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C12020FD-F000-429B-B5EA-CB8A5FE5E571}" xr6:coauthVersionLast="47" xr6:coauthVersionMax="47" xr10:uidLastSave="{00000000-0000-0000-0000-000000000000}"/>
  <bookViews>
    <workbookView xWindow="3225" yWindow="3225" windowWidth="21600" windowHeight="11280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8" i="17"/>
</calcChain>
</file>

<file path=xl/sharedStrings.xml><?xml version="1.0" encoding="utf-8"?>
<sst xmlns="http://schemas.openxmlformats.org/spreadsheetml/2006/main" count="2970" uniqueCount="1232">
  <si>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</si>
  <si>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</si>
  <si>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</si>
  <si>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</si>
  <si>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</si>
  <si>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</si>
  <si>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</si>
  <si>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</si>
  <si>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</si>
  <si>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</si>
  <si>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</si>
  <si>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</si>
  <si>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</si>
  <si>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</si>
  <si>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</si>
  <si>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</si>
  <si>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</si>
  <si>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</si>
  <si>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</si>
  <si>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</si>
  <si>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</si>
  <si>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</si>
  <si>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</si>
  <si>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</si>
  <si>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</si>
  <si>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</si>
  <si>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</si>
  <si>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</si>
  <si>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AL37 - 01 Aug 2024</t>
  </si>
  <si>
    <t>AL37 - 06 Feb 2025</t>
  </si>
  <si>
    <t>AL37 - 06 Nov 2025</t>
  </si>
  <si>
    <t>AL37 - 07 Aug 2025</t>
  </si>
  <si>
    <t>AL37 - 07 Nov 2024</t>
  </si>
  <si>
    <t>AL37 - 08 May 2025</t>
  </si>
  <si>
    <t>AL7T - 01 Aug 2024</t>
  </si>
  <si>
    <t>AL7T - 06 Feb 2025</t>
  </si>
  <si>
    <t>AL7T - 06 Nov 2025</t>
  </si>
  <si>
    <t>AL7T - 07 Aug 2025</t>
  </si>
  <si>
    <t>AL7T - 07 Nov 2024</t>
  </si>
  <si>
    <t>AL7T - 08 May 2025</t>
  </si>
  <si>
    <t>ALBI - 01 Aug 2024</t>
  </si>
  <si>
    <t>ALBI - 06 Feb 2025</t>
  </si>
  <si>
    <t>ALBI - 06 Nov 2025</t>
  </si>
  <si>
    <t>ALBI - 07 Aug 2025</t>
  </si>
  <si>
    <t>ALBI - 07 Nov 2024</t>
  </si>
  <si>
    <t>ALBI - 08 May 2025</t>
  </si>
  <si>
    <t>ES33 - 01 Aug 2024</t>
  </si>
  <si>
    <t>ES33 - 06 Feb 2025</t>
  </si>
  <si>
    <t>ES33 - 06 Nov 2025</t>
  </si>
  <si>
    <t>ES33 - 07 Aug 2025</t>
  </si>
  <si>
    <t>ES33 - 07 Nov 2024</t>
  </si>
  <si>
    <t>ES33 - 08 May 2025</t>
  </si>
  <si>
    <t>ES42 - 01 Aug 2024</t>
  </si>
  <si>
    <t>ES42 - 06 Feb 2025</t>
  </si>
  <si>
    <t>ES42 - 06 Nov 2025</t>
  </si>
  <si>
    <t>ES42 - 07 Aug 2025</t>
  </si>
  <si>
    <t>ES42 - 07 Nov 2024</t>
  </si>
  <si>
    <t>ES42 - 08 May 2025</t>
  </si>
  <si>
    <t>GOVI - 01 Aug 2024</t>
  </si>
  <si>
    <t>GOVI - 06 Feb 2025</t>
  </si>
  <si>
    <t>GOVI - 06 Nov 2025</t>
  </si>
  <si>
    <t>GOVI - 07 Aug 2025</t>
  </si>
  <si>
    <t>GOVI - 07 Nov 2024</t>
  </si>
  <si>
    <t>GOVI - 08 May 2025</t>
  </si>
  <si>
    <t>I2025 - 01 Aug 2024</t>
  </si>
  <si>
    <t>I2025 - 07 Nov 2024</t>
  </si>
  <si>
    <t>I2029 - 01 Aug 2024</t>
  </si>
  <si>
    <t>I2029 - 06 Feb 2025</t>
  </si>
  <si>
    <t>I2029 - 06 Nov 2025</t>
  </si>
  <si>
    <t>I2029 - 07 Aug 2025</t>
  </si>
  <si>
    <t>I2029 - 07 Nov 2024</t>
  </si>
  <si>
    <t>I2029 - 08 May 2025</t>
  </si>
  <si>
    <t>I2033 - 01 Aug 2024</t>
  </si>
  <si>
    <t>I2033 - 06 Feb 2025</t>
  </si>
  <si>
    <t>I2033 - 06 Nov 2025</t>
  </si>
  <si>
    <t>I2033 - 07 Aug 2025</t>
  </si>
  <si>
    <t>I2033 - 07 Nov 2024</t>
  </si>
  <si>
    <t>I2033 - 08 May 2025</t>
  </si>
  <si>
    <t>I2038 - 01 Aug 2024</t>
  </si>
  <si>
    <t>I2038 - 06 Feb 2025</t>
  </si>
  <si>
    <t>I2038 - 06 Nov 2025</t>
  </si>
  <si>
    <t>I2038 - 07 Aug 2025</t>
  </si>
  <si>
    <t>I2038 - 07 Nov 2024</t>
  </si>
  <si>
    <t>I2038 - 08 May 2025</t>
  </si>
  <si>
    <t>I2046 - 01 Aug 2024</t>
  </si>
  <si>
    <t>I2046 - 06 Feb 2025</t>
  </si>
  <si>
    <t>I2046 - 06 Nov 2025</t>
  </si>
  <si>
    <t>I2046 - 07 Aug 2025</t>
  </si>
  <si>
    <t>I2046 - 07 Nov 2024</t>
  </si>
  <si>
    <t>I2046 - 08 May 2025</t>
  </si>
  <si>
    <t>I2050 - 01 Aug 2024</t>
  </si>
  <si>
    <t>I2050 - 06 Feb 2025</t>
  </si>
  <si>
    <t>I2050 - 06 Nov 2025</t>
  </si>
  <si>
    <t>I2050 - 07 Aug 2025</t>
  </si>
  <si>
    <t>I2050 - 07 Nov 2024</t>
  </si>
  <si>
    <t>I2050 - 08 May 2025</t>
  </si>
  <si>
    <t>IGOV - 01 Aug 2024</t>
  </si>
  <si>
    <t>IGOV - 06 Feb 2025</t>
  </si>
  <si>
    <t>IGOV - 06 Nov 2025</t>
  </si>
  <si>
    <t>IGOV - 07 Aug 2025</t>
  </si>
  <si>
    <t>IGOV - 07 Nov 2024</t>
  </si>
  <si>
    <t>IGOV - 08 May 2025</t>
  </si>
  <si>
    <t>R186 - 01 Aug 2024</t>
  </si>
  <si>
    <t>R186 - 06 Feb 2025</t>
  </si>
  <si>
    <t>R186 - 06 Nov 2025</t>
  </si>
  <si>
    <t>R186 - 07 Aug 2025</t>
  </si>
  <si>
    <t>R186 - 07 Nov 2024</t>
  </si>
  <si>
    <t>R186 - 08 May 2025</t>
  </si>
  <si>
    <t>R202 - 01 Aug 2024</t>
  </si>
  <si>
    <t>R202 - 06 Feb 2025</t>
  </si>
  <si>
    <t>R202 - 06 Nov 2025</t>
  </si>
  <si>
    <t>R202 - 07 Aug 2025</t>
  </si>
  <si>
    <t>R202 - 07 Nov 2024</t>
  </si>
  <si>
    <t>R202 - 08 May 2025</t>
  </si>
  <si>
    <t>R2030 - 01 Aug 2024</t>
  </si>
  <si>
    <t>R2030 - 06 Feb 2025</t>
  </si>
  <si>
    <t>R2030 - 06 Nov 2025</t>
  </si>
  <si>
    <t>R2030 - 07 Aug 2025</t>
  </si>
  <si>
    <t>R2030 - 07 Nov 2024</t>
  </si>
  <si>
    <t>R2030 - 08 May 2025</t>
  </si>
  <si>
    <t>R2032 - 01 Aug 2024</t>
  </si>
  <si>
    <t>R2032 - 06 Feb 2025</t>
  </si>
  <si>
    <t>R2032 - 06 Nov 2025</t>
  </si>
  <si>
    <t>R2032 - 07 Aug 2025</t>
  </si>
  <si>
    <t>R2032 - 07 Nov 2024</t>
  </si>
  <si>
    <t>R2032 - 08 May 2025</t>
  </si>
  <si>
    <t>R2035 - 01 Aug 2024</t>
  </si>
  <si>
    <t>R2035 - 06 Feb 2025</t>
  </si>
  <si>
    <t>R2035 - 06 Nov 2025</t>
  </si>
  <si>
    <t>R2035 - 07 Aug 2025</t>
  </si>
  <si>
    <t>R2035 - 07 Nov 2024</t>
  </si>
  <si>
    <t>R2035 - 08 May 2025</t>
  </si>
  <si>
    <t>R2037 - 01 Aug 2024</t>
  </si>
  <si>
    <t>R2037 - 06 Feb 2025</t>
  </si>
  <si>
    <t>R2037 - 06 Nov 2025</t>
  </si>
  <si>
    <t>R2037 - 07 Aug 2025</t>
  </si>
  <si>
    <t>R2037 - 07 Nov 2024</t>
  </si>
  <si>
    <t>R2037 - 08 May 2025</t>
  </si>
  <si>
    <t>R2040 - 01 Aug 2024</t>
  </si>
  <si>
    <t>R2040 - 06 Feb 2025</t>
  </si>
  <si>
    <t>R2040 - 06 Nov 2025</t>
  </si>
  <si>
    <t>R2040 - 07 Aug 2025</t>
  </si>
  <si>
    <t>R2040 - 07 Nov 2024</t>
  </si>
  <si>
    <t>R2040 - 08 May 2025</t>
  </si>
  <si>
    <t>R2044 - 01 Aug 2024</t>
  </si>
  <si>
    <t>R2044 - 06 Feb 2025</t>
  </si>
  <si>
    <t>R2044 - 06 Nov 2025</t>
  </si>
  <si>
    <t>R2044 - 07 Aug 2025</t>
  </si>
  <si>
    <t>R2044 - 07 Nov 2024</t>
  </si>
  <si>
    <t>R2044 - 08 May 2025</t>
  </si>
  <si>
    <t>R2048 - 01 Aug 2024</t>
  </si>
  <si>
    <t>R2048 - 06 Feb 2025</t>
  </si>
  <si>
    <t>R2048 - 06 Nov 2025</t>
  </si>
  <si>
    <t>R2048 - 07 Aug 2025</t>
  </si>
  <si>
    <t>R2048 - 07 Nov 2024</t>
  </si>
  <si>
    <t>R2048 - 08 May 2025</t>
  </si>
  <si>
    <t>R2053 - 01 Aug 2024</t>
  </si>
  <si>
    <t>R2053 - 06 Feb 2025</t>
  </si>
  <si>
    <t>R2053 - 06 Nov 2025</t>
  </si>
  <si>
    <t>R2053 - 07 Aug 2025</t>
  </si>
  <si>
    <t>R2053 - 07 Nov 2024</t>
  </si>
  <si>
    <t>R2053 - 08 May 2025</t>
  </si>
  <si>
    <t>R209 - 01 Aug 2024</t>
  </si>
  <si>
    <t>R209 - 06 Feb 2025</t>
  </si>
  <si>
    <t>R209 - 06 Nov 2025</t>
  </si>
  <si>
    <t>R209 - 07 Aug 2025</t>
  </si>
  <si>
    <t>R209 - 07 Nov 2024</t>
  </si>
  <si>
    <t>R209 - 08 May 2025</t>
  </si>
  <si>
    <t>R210 - 01 Aug 2024</t>
  </si>
  <si>
    <t>R210 - 06 Feb 2025</t>
  </si>
  <si>
    <t>R210 - 06 Nov 2025</t>
  </si>
  <si>
    <t>R210 - 07 Aug 2025</t>
  </si>
  <si>
    <t>R210 - 07 Nov 2024</t>
  </si>
  <si>
    <t>R210 - 08 May 2025</t>
  </si>
  <si>
    <t>R213 - 01 Aug 2024</t>
  </si>
  <si>
    <t>R213 - 06 Feb 2025</t>
  </si>
  <si>
    <t>R213 - 06 Nov 2025</t>
  </si>
  <si>
    <t>R213 - 07 Aug 2025</t>
  </si>
  <si>
    <t>R213 - 07 Nov 2024</t>
  </si>
  <si>
    <t>R213 - 08 May 2025</t>
  </si>
  <si>
    <t>R214 - 01 Aug 2024</t>
  </si>
  <si>
    <t>R214 - 06 Feb 2025</t>
  </si>
  <si>
    <t>R214 - 06 Nov 2025</t>
  </si>
  <si>
    <t>R214 - 07 Aug 2025</t>
  </si>
  <si>
    <t>R214 - 07 Nov 2024</t>
  </si>
  <si>
    <t>R214 - 08 May 2025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</si>
  <si>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</si>
  <si>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</si>
  <si>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</si>
  <si>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</si>
  <si>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</si>
  <si>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</si>
  <si>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</si>
  <si>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</si>
  <si>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</si>
  <si>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</si>
  <si>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</si>
  <si>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</si>
  <si>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</si>
  <si>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</si>
  <si>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</si>
  <si>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</si>
  <si>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</si>
  <si>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</si>
  <si>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</si>
  <si>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</si>
  <si>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</si>
  <si>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</si>
  <si>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</si>
  <si>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</si>
  <si>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</si>
  <si>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</si>
  <si>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</si>
  <si>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</si>
  <si>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</si>
  <si>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</si>
  <si>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</si>
  <si>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</si>
  <si>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</si>
  <si>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</si>
  <si>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</si>
  <si>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</si>
  <si>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</si>
  <si>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</si>
  <si>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</si>
  <si>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</si>
  <si>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</si>
  <si>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</si>
  <si>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</si>
  <si>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</si>
  <si>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</si>
  <si>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</si>
  <si>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</si>
  <si>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</si>
  <si>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</si>
  <si>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</si>
  <si>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</si>
  <si>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</si>
  <si>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</si>
  <si>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</si>
  <si>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</si>
  <si>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</si>
  <si>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</si>
  <si>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</si>
  <si>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</si>
  <si>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</si>
  <si>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</si>
  <si>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</si>
  <si>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</si>
  <si>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</si>
  <si>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</si>
  <si>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</si>
  <si>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</si>
  <si>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</si>
  <si>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</si>
  <si>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</si>
  <si>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</si>
  <si>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</si>
  <si>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</si>
  <si>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</si>
  <si>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</si>
  <si>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</si>
  <si>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</si>
  <si>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</si>
  <si>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</si>
  <si>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</si>
  <si>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</si>
  <si>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</si>
  <si>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</si>
  <si>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</si>
  <si>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</si>
  <si>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</si>
  <si>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</si>
  <si>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</si>
  <si>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</si>
  <si>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</si>
  <si>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</si>
  <si>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</si>
  <si>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</si>
  <si>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</si>
  <si>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</si>
  <si>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</si>
  <si>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</si>
  <si>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</si>
  <si>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</si>
  <si>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</si>
  <si>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</si>
  <si>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</si>
  <si>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</si>
  <si>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</si>
  <si>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</si>
  <si>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</si>
  <si>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</si>
  <si>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</si>
  <si>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</si>
  <si>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</si>
  <si>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</si>
  <si>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</si>
  <si>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</si>
  <si>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</si>
  <si>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</si>
  <si>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</si>
  <si>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</si>
  <si>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</si>
  <si>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</si>
  <si>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</si>
  <si>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</si>
  <si>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</si>
  <si>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</si>
  <si>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</si>
  <si>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</si>
  <si>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</si>
  <si>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</si>
  <si>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</si>
  <si>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</si>
  <si>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</si>
  <si>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</si>
  <si>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</si>
  <si>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</si>
  <si>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</si>
  <si>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</si>
  <si>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</si>
  <si>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</si>
  <si>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</si>
  <si>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</si>
  <si>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</si>
  <si>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</si>
  <si>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</si>
  <si>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</si>
  <si>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</si>
  <si>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</si>
  <si>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</si>
  <si>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</si>
  <si>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</si>
  <si>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</si>
  <si>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</si>
  <si>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</si>
  <si>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</si>
  <si>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</si>
  <si>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</si>
  <si>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</si>
  <si>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</si>
  <si>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</si>
  <si>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</si>
  <si>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</si>
  <si>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</si>
  <si>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</si>
  <si>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</si>
  <si>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</si>
  <si>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</si>
  <si>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</si>
  <si>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</si>
  <si>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</si>
  <si>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</si>
  <si>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</si>
  <si>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</si>
  <si>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</si>
  <si>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</si>
  <si>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</si>
  <si>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</si>
  <si>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</si>
  <si>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</si>
  <si>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</si>
  <si>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</si>
  <si>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</si>
  <si>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</si>
  <si>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</si>
  <si>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</si>
  <si>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</si>
  <si>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</si>
  <si>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</si>
  <si>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</si>
  <si>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</si>
  <si>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</si>
  <si>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</si>
  <si>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</si>
  <si>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</si>
  <si>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</si>
  <si>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</si>
  <si>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</si>
  <si>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</si>
  <si>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</si>
  <si>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</si>
  <si>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</si>
  <si>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</si>
  <si>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</si>
  <si>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</si>
  <si>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</si>
  <si>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</si>
  <si>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</si>
  <si>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</si>
  <si>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</si>
  <si>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</si>
  <si>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</si>
  <si>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</si>
  <si>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</si>
  <si>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</si>
  <si>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</si>
  <si>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</si>
  <si>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</si>
  <si>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</si>
  <si>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</si>
  <si>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</si>
  <si>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</si>
  <si>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</si>
  <si>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</si>
  <si>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</si>
  <si>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</si>
  <si>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</si>
  <si>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</si>
  <si>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</si>
  <si>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</si>
  <si>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</si>
  <si>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</si>
  <si>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</si>
  <si>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</si>
  <si>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</si>
  <si>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</si>
  <si>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</si>
  <si>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</si>
  <si>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</si>
  <si>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</si>
  <si>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</si>
  <si>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</si>
  <si>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</si>
  <si>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</si>
  <si>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</si>
  <si>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</si>
  <si>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</si>
  <si>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</si>
  <si>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</si>
  <si>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</si>
  <si>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</si>
  <si>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</si>
  <si>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</si>
  <si>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</si>
  <si>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</si>
  <si>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</si>
  <si>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</si>
  <si>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</si>
  <si>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</si>
  <si>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</si>
  <si>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</si>
  <si>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</si>
  <si>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</si>
  <si>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</si>
  <si>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</si>
  <si>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</si>
  <si>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</si>
  <si>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</si>
  <si>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</si>
  <si>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</si>
  <si>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</si>
  <si>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</si>
  <si>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</si>
  <si>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</si>
  <si>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</si>
  <si>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</si>
  <si>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</si>
  <si>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</si>
  <si>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</si>
  <si>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</si>
  <si>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</si>
  <si>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</si>
  <si>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</si>
  <si>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</si>
  <si>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</si>
  <si>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</si>
  <si>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</si>
  <si>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</si>
  <si>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</si>
  <si>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</si>
  <si>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</si>
  <si>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</si>
  <si>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</si>
  <si>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</si>
  <si>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</si>
  <si>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</si>
  <si>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</si>
  <si>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</si>
  <si>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</si>
  <si>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</si>
  <si>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</si>
  <si>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</si>
  <si>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</si>
  <si>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</si>
  <si>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</si>
  <si>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</si>
  <si>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</si>
  <si>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</si>
  <si>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</si>
  <si>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</si>
  <si>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</si>
  <si>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</si>
  <si>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</si>
  <si>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</si>
  <si>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</si>
  <si>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</si>
  <si>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</si>
  <si>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</si>
  <si>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</si>
  <si>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</si>
  <si>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</si>
  <si>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</si>
  <si>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</si>
  <si>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</si>
  <si>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</si>
  <si>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</si>
  <si>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</si>
  <si>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</si>
  <si>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</si>
  <si>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</si>
  <si>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</si>
  <si>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</si>
  <si>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</si>
  <si>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</si>
  <si>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</si>
  <si>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</si>
  <si>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</si>
  <si>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</si>
  <si>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</si>
  <si>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</si>
  <si>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</si>
  <si>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</si>
  <si>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</si>
  <si>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</si>
  <si>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</si>
  <si>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</si>
  <si>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</si>
  <si>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</si>
  <si>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</si>
  <si>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</si>
  <si>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</si>
  <si>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</si>
  <si>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</si>
  <si>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</si>
  <si>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</si>
  <si>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</si>
  <si>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</si>
  <si>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</si>
  <si>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</si>
  <si>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</si>
  <si>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</si>
  <si>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</si>
  <si>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</si>
  <si>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</si>
  <si>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</si>
  <si>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</si>
  <si>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</si>
  <si>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</si>
  <si>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</si>
  <si>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</si>
  <si>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</si>
  <si>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</si>
  <si>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</si>
  <si>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</si>
  <si>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</si>
  <si>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</si>
  <si>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</si>
  <si>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</si>
  <si>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</si>
  <si>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</si>
  <si>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</si>
  <si>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</si>
  <si>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</si>
  <si>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</si>
  <si>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</si>
  <si>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</si>
  <si>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</si>
  <si>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</si>
  <si>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</si>
  <si>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</si>
  <si>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</si>
  <si>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</si>
  <si>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</si>
  <si>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</si>
  <si>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</si>
  <si>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</si>
  <si>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</si>
  <si>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</si>
  <si>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</si>
  <si>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</si>
  <si>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</si>
  <si>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</si>
  <si>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</si>
  <si>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</si>
  <si>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</si>
  <si>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</si>
  <si>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</si>
  <si>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</si>
  <si>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</si>
  <si>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</si>
  <si>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</si>
  <si>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</si>
  <si>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</si>
  <si>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</si>
  <si>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</si>
  <si>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</si>
  <si>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</si>
  <si>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</si>
  <si>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</si>
  <si>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</si>
  <si>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</si>
  <si>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</si>
  <si>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</si>
  <si>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</si>
  <si>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</si>
  <si>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</si>
  <si>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</si>
  <si>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</si>
  <si>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</si>
  <si>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</si>
  <si>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</si>
  <si>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</si>
  <si>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</si>
  <si>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</si>
  <si>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</si>
  <si>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</si>
  <si>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</si>
  <si>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</si>
  <si>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</si>
  <si>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</si>
  <si>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</si>
  <si>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</si>
  <si>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</si>
  <si>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</si>
  <si>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</si>
  <si>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</si>
  <si>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</si>
  <si>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</si>
  <si>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</si>
  <si>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</si>
  <si>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</si>
  <si>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</si>
  <si>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</si>
  <si>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</si>
  <si>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</si>
  <si>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</si>
  <si>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</si>
  <si>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</si>
  <si>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</si>
  <si>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</si>
  <si>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</si>
  <si>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</si>
  <si>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</si>
  <si>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</si>
  <si>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</si>
  <si>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</si>
  <si>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</si>
  <si>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</si>
  <si>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</si>
  <si>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</si>
  <si>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</si>
  <si>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</si>
  <si>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</si>
  <si>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</si>
  <si>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</si>
  <si>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</si>
  <si>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</si>
  <si>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</si>
  <si>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</si>
  <si>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</si>
  <si>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</si>
  <si>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</si>
  <si>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</si>
  <si>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</si>
  <si>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</si>
  <si>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</si>
  <si>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</si>
  <si>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</si>
  <si>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</si>
  <si>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</si>
  <si>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</si>
  <si>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</si>
  <si>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</si>
  <si>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</si>
  <si>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</si>
  <si>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</si>
  <si>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</si>
  <si>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</si>
  <si>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</si>
  <si>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</si>
  <si>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</si>
  <si>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</si>
  <si>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</si>
  <si>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</si>
  <si>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</si>
  <si>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</si>
  <si>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</si>
  <si>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</si>
  <si>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</si>
  <si>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</si>
  <si>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</si>
  <si>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</si>
  <si>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</si>
  <si>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</si>
  <si>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</si>
  <si>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</si>
  <si>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</si>
  <si>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</si>
  <si>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</si>
  <si>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</si>
  <si>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</si>
  <si>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</si>
  <si>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</si>
  <si>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</si>
  <si>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</si>
  <si>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</si>
  <si>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</si>
  <si>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</si>
  <si>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</si>
  <si>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</si>
  <si>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</si>
  <si>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</si>
  <si>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</si>
  <si>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</si>
  <si>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</si>
  <si>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</si>
  <si>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</si>
  <si>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</si>
  <si>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</si>
  <si>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</si>
  <si>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</si>
  <si>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</si>
  <si>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</si>
  <si>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</si>
  <si>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</si>
  <si>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</si>
  <si>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</si>
  <si>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</si>
  <si>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</si>
  <si>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</si>
  <si>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</si>
  <si>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</si>
  <si>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</si>
  <si>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</si>
  <si>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</si>
  <si>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</si>
  <si>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</si>
  <si>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</si>
  <si>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</si>
  <si>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</si>
  <si>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</si>
  <si>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</si>
  <si>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</si>
  <si>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</si>
  <si>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</si>
  <si>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</si>
  <si>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</si>
  <si>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</si>
  <si>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</si>
  <si>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</si>
  <si>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</si>
  <si>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</si>
  <si>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</si>
  <si>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</si>
  <si>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</si>
  <si>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</si>
  <si>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</si>
  <si>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</si>
  <si>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</si>
  <si>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</si>
  <si>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</si>
  <si>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</si>
  <si>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</si>
  <si>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</si>
  <si>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</si>
  <si>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</si>
  <si>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</si>
  <si>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</si>
  <si>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</si>
  <si>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</si>
  <si>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</si>
  <si>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</si>
  <si>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</si>
  <si>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</si>
  <si>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</si>
  <si>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</si>
  <si>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</si>
  <si>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</si>
  <si>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</si>
  <si>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</si>
  <si>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</si>
  <si>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</si>
  <si>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</si>
  <si>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</si>
  <si>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</si>
  <si>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</si>
  <si>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</si>
  <si>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</si>
  <si>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</si>
  <si>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</si>
  <si>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</si>
  <si>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</si>
  <si>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</si>
  <si>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</si>
  <si>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</si>
  <si>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</si>
  <si>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</si>
  <si>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</si>
  <si>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</si>
  <si>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</si>
  <si>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</si>
  <si>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</si>
  <si>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</si>
  <si>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</si>
  <si>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</si>
  <si>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</si>
  <si>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</si>
  <si>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</si>
  <si>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</si>
  <si>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</si>
  <si>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</si>
  <si>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</si>
  <si>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</si>
  <si>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</si>
  <si>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</si>
  <si>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</si>
  <si>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</si>
  <si>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</si>
  <si>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</si>
  <si>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</si>
  <si>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</si>
  <si>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</si>
  <si>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</si>
  <si>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</si>
  <si>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</si>
  <si>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</si>
  <si>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</si>
  <si>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</si>
  <si>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</si>
  <si>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</si>
  <si>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</si>
  <si>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</si>
  <si>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</si>
  <si>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</si>
  <si>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</si>
  <si>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</si>
  <si>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</si>
  <si>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</si>
  <si>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</si>
  <si>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</si>
  <si>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</si>
  <si>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</si>
  <si>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</si>
  <si>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</si>
  <si>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</si>
  <si>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</si>
  <si>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</si>
  <si>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</si>
  <si>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</si>
  <si>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</si>
  <si>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</si>
  <si>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</si>
  <si>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</si>
  <si>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</si>
  <si>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</si>
  <si>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</si>
  <si>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</si>
  <si>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</si>
  <si>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</si>
  <si>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</si>
  <si>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</si>
  <si>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</si>
  <si>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</si>
  <si>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</si>
  <si>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</si>
  <si>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</si>
  <si>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</si>
  <si>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</si>
  <si>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</si>
  <si>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</si>
  <si>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</si>
  <si>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</si>
  <si>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</si>
  <si>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</si>
  <si>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</si>
  <si>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</si>
  <si>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</si>
  <si>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</si>
  <si>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</si>
  <si>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</si>
  <si>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</si>
  <si>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</si>
  <si>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</si>
  <si>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2023-05-18</t>
  </si>
  <si>
    <t>2023-05-19</t>
  </si>
  <si>
    <t>2023-05-22</t>
  </si>
  <si>
    <t>2023-05-23</t>
  </si>
  <si>
    <t>2023-05-24</t>
  </si>
  <si>
    <t>2023-05-25</t>
  </si>
  <si>
    <t>2023-05-26</t>
  </si>
  <si>
    <t>2023-05-29</t>
  </si>
  <si>
    <t>2023-05-30</t>
  </si>
  <si>
    <t>2023-05-31</t>
  </si>
  <si>
    <t>2023-06-01</t>
  </si>
  <si>
    <t>2023-06-02</t>
  </si>
  <si>
    <t>2023-06-05</t>
  </si>
  <si>
    <t>2023-06-06</t>
  </si>
  <si>
    <t>2023-06-07</t>
  </si>
  <si>
    <t>2023-06-08</t>
  </si>
  <si>
    <t>2023-06-09</t>
  </si>
  <si>
    <t>2023-06-12</t>
  </si>
  <si>
    <t>2023-06-13</t>
  </si>
  <si>
    <t>2023-06-14</t>
  </si>
  <si>
    <t>2023-06-15</t>
  </si>
  <si>
    <t>2023-06-19</t>
  </si>
  <si>
    <t>2023-06-20</t>
  </si>
  <si>
    <t>2023-06-21</t>
  </si>
  <si>
    <t>2023-06-22</t>
  </si>
  <si>
    <t>2023-06-23</t>
  </si>
  <si>
    <t>2023-06-26</t>
  </si>
  <si>
    <t>2023-06-27</t>
  </si>
  <si>
    <t>2023-06-28</t>
  </si>
  <si>
    <t>2023-06-29</t>
  </si>
  <si>
    <t>2023-06-30</t>
  </si>
  <si>
    <t>2023-07-03</t>
  </si>
  <si>
    <t>2023-07-04</t>
  </si>
  <si>
    <t>2023-07-05</t>
  </si>
  <si>
    <t>2023-07-06</t>
  </si>
  <si>
    <t>2023-07-07</t>
  </si>
  <si>
    <t>2023-07-10</t>
  </si>
  <si>
    <t>2023-07-11</t>
  </si>
  <si>
    <t>2023-07-12</t>
  </si>
  <si>
    <t>2023-07-13</t>
  </si>
  <si>
    <t>2023-07-14</t>
  </si>
  <si>
    <t>2023-07-17</t>
  </si>
  <si>
    <t>2023-07-18</t>
  </si>
  <si>
    <t>2023-07-19</t>
  </si>
  <si>
    <t>2023-07-20</t>
  </si>
  <si>
    <t>2023-07-21</t>
  </si>
  <si>
    <t>2023-07-24</t>
  </si>
  <si>
    <t>2023-07-25</t>
  </si>
  <si>
    <t>2023-07-26</t>
  </si>
  <si>
    <t>2023-07-27</t>
  </si>
  <si>
    <t>2023-07-28</t>
  </si>
  <si>
    <t>2023-07-31</t>
  </si>
  <si>
    <t>2023-08-01</t>
  </si>
  <si>
    <t>2023-08-02</t>
  </si>
  <si>
    <t>2023-08-03</t>
  </si>
  <si>
    <t>2023-08-04</t>
  </si>
  <si>
    <t>2023-08-07</t>
  </si>
  <si>
    <t>2023-08-08</t>
  </si>
  <si>
    <t>2023-08-10</t>
  </si>
  <si>
    <t>2023-08-11</t>
  </si>
  <si>
    <t>2023-08-14</t>
  </si>
  <si>
    <t>2023-08-15</t>
  </si>
  <si>
    <t>2023-08-16</t>
  </si>
  <si>
    <t>2023-08-17</t>
  </si>
  <si>
    <t>2023-08-18</t>
  </si>
  <si>
    <t>2023-08-21</t>
  </si>
  <si>
    <t>2023-08-22</t>
  </si>
  <si>
    <t>2023-08-23</t>
  </si>
  <si>
    <t>2023-08-24</t>
  </si>
  <si>
    <t>2023-08-25</t>
  </si>
  <si>
    <t>2023-08-28</t>
  </si>
  <si>
    <t>2023-08-29</t>
  </si>
  <si>
    <t>2023-08-30</t>
  </si>
  <si>
    <t>2023-08-31</t>
  </si>
  <si>
    <t>2023-09-01</t>
  </si>
  <si>
    <t>2023-09-04</t>
  </si>
  <si>
    <t>2023-09-05</t>
  </si>
  <si>
    <t>2023-09-06</t>
  </si>
  <si>
    <t>2023-09-07</t>
  </si>
  <si>
    <t>2023-09-08</t>
  </si>
  <si>
    <t>2023-09-11</t>
  </si>
  <si>
    <t>2023-09-12</t>
  </si>
  <si>
    <t>2023-09-13</t>
  </si>
  <si>
    <t>2023-09-14</t>
  </si>
  <si>
    <t>2023-09-15</t>
  </si>
  <si>
    <t>2023-09-18</t>
  </si>
  <si>
    <t>2023-09-19</t>
  </si>
  <si>
    <t>2023-09-20</t>
  </si>
  <si>
    <t>2023-09-21</t>
  </si>
  <si>
    <t>2023-09-22</t>
  </si>
  <si>
    <t>2023-09-26</t>
  </si>
  <si>
    <t>2023-09-27</t>
  </si>
  <si>
    <t>2023-09-28</t>
  </si>
  <si>
    <t>2023-09-29</t>
  </si>
  <si>
    <t>2023-10-02</t>
  </si>
  <si>
    <t>2023-10-03</t>
  </si>
  <si>
    <t>2023-10-04</t>
  </si>
  <si>
    <t>2023-10-05</t>
  </si>
  <si>
    <t>2023-10-06</t>
  </si>
  <si>
    <t>2023-10-09</t>
  </si>
  <si>
    <t>2023-10-10</t>
  </si>
  <si>
    <t>2023-10-11</t>
  </si>
  <si>
    <t>2023-10-12</t>
  </si>
  <si>
    <t>2023-10-13</t>
  </si>
  <si>
    <t>2023-10-16</t>
  </si>
  <si>
    <t>2023-10-17</t>
  </si>
  <si>
    <t>2023-10-18</t>
  </si>
  <si>
    <t>2023-10-19</t>
  </si>
  <si>
    <t>2023-10-20</t>
  </si>
  <si>
    <t>2023-10-23</t>
  </si>
  <si>
    <t>2023-10-24</t>
  </si>
  <si>
    <t>2023-10-25</t>
  </si>
  <si>
    <t>2023-10-26</t>
  </si>
  <si>
    <t>2023-10-27</t>
  </si>
  <si>
    <t>2023-10-30</t>
  </si>
  <si>
    <t>2023-10-31</t>
  </si>
  <si>
    <t>2023-11-01</t>
  </si>
  <si>
    <t>2023-11-02</t>
  </si>
  <si>
    <t>2023-11-03</t>
  </si>
  <si>
    <t>2023-11-06</t>
  </si>
  <si>
    <t>2023-11-07</t>
  </si>
  <si>
    <t>2023-11-08</t>
  </si>
  <si>
    <t>2023-11-09</t>
  </si>
  <si>
    <t>2023-11-10</t>
  </si>
  <si>
    <t>2023-11-13</t>
  </si>
  <si>
    <t>2023-11-14</t>
  </si>
  <si>
    <t>2023-11-15</t>
  </si>
  <si>
    <t>2023-11-16</t>
  </si>
  <si>
    <t>2023-11-17</t>
  </si>
  <si>
    <t>2023-11-20</t>
  </si>
  <si>
    <t>2023-11-21</t>
  </si>
  <si>
    <t>2023-11-22</t>
  </si>
  <si>
    <t>2023-11-23</t>
  </si>
  <si>
    <t>2023-11-24</t>
  </si>
  <si>
    <t>2023-11-27</t>
  </si>
  <si>
    <t>2023-11-28</t>
  </si>
  <si>
    <t>2023-11-29</t>
  </si>
  <si>
    <t>2023-11-30</t>
  </si>
  <si>
    <t>2023-12-01</t>
  </si>
  <si>
    <t>2023-12-04</t>
  </si>
  <si>
    <t>2023-12-05</t>
  </si>
  <si>
    <t>2023-12-06</t>
  </si>
  <si>
    <t>2023-12-07</t>
  </si>
  <si>
    <t>2023-12-08</t>
  </si>
  <si>
    <t>2023-12-11</t>
  </si>
  <si>
    <t>2023-12-12</t>
  </si>
  <si>
    <t>2023-12-13</t>
  </si>
  <si>
    <t>2023-12-14</t>
  </si>
  <si>
    <t>2023-12-18</t>
  </si>
  <si>
    <t>2023-12-19</t>
  </si>
  <si>
    <t>2023-12-20</t>
  </si>
  <si>
    <t>2023-12-21</t>
  </si>
  <si>
    <t>2023-12-22</t>
  </si>
  <si>
    <t>2023-12-27</t>
  </si>
  <si>
    <t>2023-12-28</t>
  </si>
  <si>
    <t>2023-12-29</t>
  </si>
  <si>
    <t>2024-01-02</t>
  </si>
  <si>
    <t>2024-01-03</t>
  </si>
  <si>
    <t>2024-01-04</t>
  </si>
  <si>
    <t>2024-01-05</t>
  </si>
  <si>
    <t>2024-01-08</t>
  </si>
  <si>
    <t>2024-01-09</t>
  </si>
  <si>
    <t>2024-01-10</t>
  </si>
  <si>
    <t>2024-01-11</t>
  </si>
  <si>
    <t>2024-01-12</t>
  </si>
  <si>
    <t>2024-01-15</t>
  </si>
  <si>
    <t>2024-01-16</t>
  </si>
  <si>
    <t>2024-01-17</t>
  </si>
  <si>
    <t>2024-01-18</t>
  </si>
  <si>
    <t>2024-01-19</t>
  </si>
  <si>
    <t>2024-01-22</t>
  </si>
  <si>
    <t>2024-01-23</t>
  </si>
  <si>
    <t>2024-01-24</t>
  </si>
  <si>
    <t>2024-01-25</t>
  </si>
  <si>
    <t>2024-01-26</t>
  </si>
  <si>
    <t>2024-01-29</t>
  </si>
  <si>
    <t>2024-01-30</t>
  </si>
  <si>
    <t>2024-01-31</t>
  </si>
  <si>
    <t>2024-02-01</t>
  </si>
  <si>
    <t>2024-02-02</t>
  </si>
  <si>
    <t>2024-02-05</t>
  </si>
  <si>
    <t>2024-02-06</t>
  </si>
  <si>
    <t>2024-02-07</t>
  </si>
  <si>
    <t>2024-02-08</t>
  </si>
  <si>
    <t>2024-02-09</t>
  </si>
  <si>
    <t>2024-02-12</t>
  </si>
  <si>
    <t>2024-02-13</t>
  </si>
  <si>
    <t>2024-02-14</t>
  </si>
  <si>
    <t>2024-02-15</t>
  </si>
  <si>
    <t>2024-02-16</t>
  </si>
  <si>
    <t>2024-02-19</t>
  </si>
  <si>
    <t>2024-02-20</t>
  </si>
  <si>
    <t>2024-02-21</t>
  </si>
  <si>
    <t>2024-02-22</t>
  </si>
  <si>
    <t>2024-02-23</t>
  </si>
  <si>
    <t>2024-02-26</t>
  </si>
  <si>
    <t>2024-02-27</t>
  </si>
  <si>
    <t>2024-02-28</t>
  </si>
  <si>
    <t>2024-02-29</t>
  </si>
  <si>
    <t>2024-03-01</t>
  </si>
  <si>
    <t>2024-03-04</t>
  </si>
  <si>
    <t>2024-03-05</t>
  </si>
  <si>
    <t>2024-03-06</t>
  </si>
  <si>
    <t>2024-03-07</t>
  </si>
  <si>
    <t>2024-03-08</t>
  </si>
  <si>
    <t>2024-03-11</t>
  </si>
  <si>
    <t>2024-03-12</t>
  </si>
  <si>
    <t>2024-03-13</t>
  </si>
  <si>
    <t>2024-03-14</t>
  </si>
  <si>
    <t>2024-03-15</t>
  </si>
  <si>
    <t>2024-03-18</t>
  </si>
  <si>
    <t>2024-03-19</t>
  </si>
  <si>
    <t>2024-03-20</t>
  </si>
  <si>
    <t>2024-03-22</t>
  </si>
  <si>
    <t>2024-03-25</t>
  </si>
  <si>
    <t>2024-03-26</t>
  </si>
  <si>
    <t>2024-03-27</t>
  </si>
  <si>
    <t>2024-03-28</t>
  </si>
  <si>
    <t>2024-04-02</t>
  </si>
  <si>
    <t>2024-04-03</t>
  </si>
  <si>
    <t>2024-04-04</t>
  </si>
  <si>
    <t>2024-04-05</t>
  </si>
  <si>
    <t>2024-04-08</t>
  </si>
  <si>
    <t>2024-04-09</t>
  </si>
  <si>
    <t>2024-04-10</t>
  </si>
  <si>
    <t>2024-04-11</t>
  </si>
  <si>
    <t>2024-04-12</t>
  </si>
  <si>
    <t>2024-04-15</t>
  </si>
  <si>
    <t>2024-04-16</t>
  </si>
  <si>
    <t>2024-04-17</t>
  </si>
  <si>
    <t>2024-04-18</t>
  </si>
  <si>
    <t>2024-04-19</t>
  </si>
  <si>
    <t>2024-04-22</t>
  </si>
  <si>
    <t>2024-04-23</t>
  </si>
  <si>
    <t>2024-04-24</t>
  </si>
  <si>
    <t>2024-04-25</t>
  </si>
  <si>
    <t>2024-04-26</t>
  </si>
  <si>
    <t>2024-04-29</t>
  </si>
  <si>
    <t>2024-04-30</t>
  </si>
  <si>
    <t>2024-05-02</t>
  </si>
  <si>
    <t>2024-05-03</t>
  </si>
  <si>
    <t>2024-05-06</t>
  </si>
  <si>
    <t>2024-05-07</t>
  </si>
  <si>
    <t>2024-05-08</t>
  </si>
  <si>
    <t>2024-05-09</t>
  </si>
  <si>
    <t>2024-05-10</t>
  </si>
  <si>
    <t>2024-05-13</t>
  </si>
  <si>
    <t>2024-05-14</t>
  </si>
  <si>
    <t>2024-05-15</t>
  </si>
  <si>
    <t>2024-05-16</t>
  </si>
  <si>
    <t>2024-05-17</t>
  </si>
  <si>
    <t>2024-05-20</t>
  </si>
  <si>
    <t>2024-05-21</t>
  </si>
  <si>
    <t>2024-05-22</t>
  </si>
  <si>
    <t>2024-05-23</t>
  </si>
  <si>
    <t>2024-05-24</t>
  </si>
  <si>
    <t>2024-05-27</t>
  </si>
  <si>
    <t>2024-05-28</t>
  </si>
  <si>
    <t>2024-05-30</t>
  </si>
  <si>
    <t>2024-05-31</t>
  </si>
  <si>
    <t>2024-06-03</t>
  </si>
  <si>
    <t>2024-06-04</t>
  </si>
  <si>
    <t>2024-06-05</t>
  </si>
  <si>
    <t>2024-06-06</t>
  </si>
  <si>
    <t>2024-06-07</t>
  </si>
  <si>
    <t>2024-06-10</t>
  </si>
  <si>
    <t>2024-06-11</t>
  </si>
  <si>
    <t>2024-06-12</t>
  </si>
  <si>
    <t>2024-06-13</t>
  </si>
  <si>
    <t>2024-06-14</t>
  </si>
  <si>
    <t>2024-06-18</t>
  </si>
  <si>
    <t>2024-06-19</t>
  </si>
  <si>
    <t>2024-06-20</t>
  </si>
  <si>
    <t>2024-06-21</t>
  </si>
  <si>
    <t>2024-06-24</t>
  </si>
  <si>
    <t>2024-06-25</t>
  </si>
  <si>
    <t>2024-06-26</t>
  </si>
  <si>
    <t>2024-06-27</t>
  </si>
  <si>
    <t>2024-06-28</t>
  </si>
  <si>
    <t>2024-07-01</t>
  </si>
  <si>
    <t>2024-07-02</t>
  </si>
  <si>
    <t>2024-07-03</t>
  </si>
  <si>
    <t>2024-07-04</t>
  </si>
  <si>
    <t>2024-07-05</t>
  </si>
  <si>
    <t>2024-07-08</t>
  </si>
  <si>
    <t>2024-07-09</t>
  </si>
  <si>
    <t>2024-07-10</t>
  </si>
  <si>
    <t>2024-07-11</t>
  </si>
  <si>
    <t>2024-07-12</t>
  </si>
  <si>
    <t>2024-07-15</t>
  </si>
  <si>
    <t>2024-07-16</t>
  </si>
  <si>
    <t>2024-07-17</t>
  </si>
  <si>
    <t>2024-07-18</t>
  </si>
  <si>
    <t>2024-07-19</t>
  </si>
  <si>
    <t>2024-07-22</t>
  </si>
  <si>
    <t>2024-07-23</t>
  </si>
  <si>
    <t>2024-07-24</t>
  </si>
  <si>
    <t>2024-07-25</t>
  </si>
  <si>
    <t>2024-07-26</t>
  </si>
  <si>
    <t>2024-07-29</t>
  </si>
  <si>
    <t>2024-07-30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</si>
  <si>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</si>
  <si>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</si>
  <si>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</si>
  <si>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</si>
  <si>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</si>
  <si>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</si>
  <si>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</si>
  <si>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</si>
  <si>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</si>
  <si>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</si>
  <si>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</si>
  <si>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</si>
  <si>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</si>
  <si>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</si>
  <si>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</si>
  <si>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</si>
  <si>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</si>
  <si>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</si>
  <si>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</si>
  <si>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</si>
  <si>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</si>
  <si>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</si>
  <si>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</si>
  <si>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</si>
  <si>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</si>
  <si>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</si>
  <si>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</si>
  <si>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</si>
  <si>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</si>
  <si>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</si>
  <si>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R2053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</si>
  <si>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</si>
  <si>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</si>
  <si>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</si>
  <si>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</si>
  <si>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</si>
  <si>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</si>
  <si>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</si>
  <si>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</si>
  <si>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</si>
  <si>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</si>
  <si>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</si>
  <si>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I2031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</si>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</sst>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6">
    <xf numFmtId="0" fontId="0" fillId="0" borderId="0" xfId="0"/>
    <xf numFmtId="0" fontId="4" fillId="0" borderId="0" xfId="0" applyFont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703125" defaultRowHeight="15" x14ac:dyDescent="0.25"/>
  <cols>
    <col min="1" max="1" width="2.85546875" style="11" customWidth="1"/>
    <col min="2" max="2" width="2" style="11" customWidth="1"/>
    <col min="3" max="3" width="21.42578125" style="11" customWidth="1"/>
    <col min="4" max="4" width="34.42578125" style="13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13</v>
      </c>
      <c r="C2" s="1"/>
      <c r="D2" s="17"/>
    </row>
    <row r="3" spans="2:4" ht="2.1" customHeight="1" x14ac:dyDescent="0.25">
      <c r="B3" s="3"/>
      <c r="C3" s="4"/>
      <c r="D3" s="5"/>
    </row>
    <row r="4" spans="2:4" ht="2.1" customHeight="1" x14ac:dyDescent="0.25">
      <c r="B4" s="6"/>
      <c r="C4" s="1"/>
      <c r="D4" s="2"/>
    </row>
    <row r="5" spans="2:4" ht="2.1" customHeight="1" x14ac:dyDescent="0.25">
      <c r="B5" s="7"/>
      <c r="C5" s="8"/>
      <c r="D5" s="9"/>
    </row>
    <row r="6" spans="2:4" ht="5.25" customHeight="1" x14ac:dyDescent="0.25">
      <c r="B6" s="14"/>
      <c r="C6" s="15"/>
      <c r="D6" s="16"/>
    </row>
    <row r="7" spans="2:4" x14ac:dyDescent="0.25">
      <c r="B7" s="14"/>
      <c r="C7" s="27"/>
    </row>
    <row r="8" spans="2:4" x14ac:dyDescent="0.25">
      <c r="B8" s="14"/>
      <c r="C8" s="27" t="s">
        <v>14</v>
      </c>
      <c r="D8" s="29" t="s">
        <v>16</v>
      </c>
    </row>
    <row r="9" spans="2:4" x14ac:dyDescent="0.25">
      <c r="B9" s="14"/>
      <c r="C9" s="27" t="s">
        <v>15</v>
      </c>
      <c r="D9" s="29" t="s">
        <v>17</v>
      </c>
    </row>
    <row r="10" spans="2:4" x14ac:dyDescent="0.25">
      <c r="B10" s="14"/>
      <c r="C10" s="27" t="s">
        <v>9</v>
      </c>
      <c r="D10" s="29" t="s">
        <v>18</v>
      </c>
    </row>
    <row r="11" spans="2:4" x14ac:dyDescent="0.25">
      <c r="B11" s="14"/>
      <c r="C11" s="27" t="s">
        <v>26</v>
      </c>
      <c r="D11" s="29" t="s">
        <v>27</v>
      </c>
    </row>
    <row r="12" spans="2:4" x14ac:dyDescent="0.25">
      <c r="B12" s="14"/>
      <c r="C12" s="27" t="s">
        <v>11</v>
      </c>
      <c r="D12" s="29" t="s">
        <v>19</v>
      </c>
    </row>
    <row r="13" spans="2:4" x14ac:dyDescent="0.25">
      <c r="B13" s="14"/>
      <c r="C13" s="27" t="s">
        <v>12</v>
      </c>
      <c r="D13" s="29" t="s">
        <v>20</v>
      </c>
    </row>
    <row r="14" spans="2:4" x14ac:dyDescent="0.25">
      <c r="B14" s="14"/>
      <c r="C14" s="27"/>
    </row>
    <row r="15" spans="2:4" x14ac:dyDescent="0.25">
      <c r="B15" s="14"/>
      <c r="C15" s="2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FD1007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7.7109375" style="11" customWidth="1"/>
    <col min="3" max="3" width="17.140625" style="11" customWidth="1"/>
    <col min="4" max="4" width="16.7109375" style="13" customWidth="1"/>
    <col min="5" max="16384" width="14.5703125" style="11"/>
  </cols>
  <sheetData>
    <row r="1" spans="2:160" ht="11.25" customHeight="1" x14ac:dyDescent="0.2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60" ht="49.5" customHeight="1" x14ac:dyDescent="0.25">
      <c r="B2" s="26" t="s">
        <v>10</v>
      </c>
      <c r="C2" s="1"/>
      <c r="D2" s="30">
        <v>45503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</row>
    <row r="3" spans="2:160" ht="2.1" customHeight="1" x14ac:dyDescent="0.2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</row>
    <row r="4" spans="2:160" ht="2.1" customHeight="1" x14ac:dyDescent="0.2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</row>
    <row r="5" spans="2:160" ht="2.1" customHeight="1" x14ac:dyDescent="0.2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</row>
    <row r="6" spans="2:160" ht="5.25" customHeight="1" x14ac:dyDescent="0.2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</row>
    <row r="7" spans="2:160" s="10" customFormat="1" x14ac:dyDescent="0.2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  <c r="EF7" s="19" t="s">
        <v>161</v>
      </c>
      <c r="EG7" s="19" t="s">
        <v>162</v>
      </c>
      <c r="EH7" s="19" t="s">
        <v>163</v>
      </c>
      <c r="EI7" s="19" t="s">
        <v>164</v>
      </c>
      <c r="EJ7" s="19" t="s">
        <v>165</v>
      </c>
      <c r="EK7" s="19" t="s">
        <v>166</v>
      </c>
      <c r="EL7" s="19" t="s">
        <v>167</v>
      </c>
      <c r="EM7" s="19" t="s">
        <v>168</v>
      </c>
      <c r="EN7" s="19" t="s">
        <v>169</v>
      </c>
      <c r="EO7" s="19" t="s">
        <v>170</v>
      </c>
      <c r="EP7" s="19" t="s">
        <v>171</v>
      </c>
      <c r="EQ7" s="19" t="s">
        <v>172</v>
      </c>
      <c r="ER7" s="19" t="s">
        <v>173</v>
      </c>
      <c r="ES7" s="19" t="s">
        <v>174</v>
      </c>
      <c r="ET7" s="19" t="s">
        <v>175</v>
      </c>
      <c r="EU7" s="19" t="s">
        <v>176</v>
      </c>
      <c r="EV7" s="19" t="s">
        <v>177</v>
      </c>
      <c r="EW7" s="19" t="s">
        <v>178</v>
      </c>
      <c r="EX7" s="19" t="s">
        <v>179</v>
      </c>
      <c r="EY7" s="19" t="s">
        <v>180</v>
      </c>
      <c r="EZ7" s="19" t="s">
        <v>181</v>
      </c>
      <c r="FA7" s="19" t="s">
        <v>182</v>
      </c>
      <c r="FB7" s="19" t="s">
        <v>183</v>
      </c>
      <c r="FC7" s="19" t="s">
        <v>184</v>
      </c>
      <c r="FD7" s="19" t="s">
        <v>185</v>
      </c>
    </row>
    <row r="8" spans="2:160" x14ac:dyDescent="0.25">
      <c r="B8" s="38" t="s">
        <v>186</v>
      </c>
      <c r="C8" s="20">
        <v>18329.66865</v>
      </c>
      <c r="D8" s="20">
        <v>19153.503069999999</v>
      </c>
      <c r="E8" s="20">
        <v>19950.0599</v>
      </c>
      <c r="F8" s="20">
        <v>19950.0599</v>
      </c>
      <c r="G8" s="20">
        <v>18754.531780000001</v>
      </c>
      <c r="H8" s="20">
        <v>19551.726790000001</v>
      </c>
      <c r="I8" s="20">
        <v>45889.634570000002</v>
      </c>
      <c r="J8" s="20">
        <v>47952.115270000002</v>
      </c>
      <c r="K8" s="20">
        <v>49946.398480000003</v>
      </c>
      <c r="L8" s="20">
        <v>49946.398480000003</v>
      </c>
      <c r="M8" s="20">
        <v>46953.290970000002</v>
      </c>
      <c r="N8" s="20">
        <v>48949.121480000002</v>
      </c>
      <c r="O8" s="20">
        <v>45151.14129</v>
      </c>
      <c r="P8" s="20">
        <v>47180.454010000001</v>
      </c>
      <c r="Q8" s="20">
        <v>49142.634749999997</v>
      </c>
      <c r="R8" s="20">
        <v>49142.634749999997</v>
      </c>
      <c r="S8" s="20">
        <v>46197.713929999998</v>
      </c>
      <c r="T8" s="20">
        <v>48161.434399999998</v>
      </c>
      <c r="U8" s="20">
        <v>263.24804</v>
      </c>
      <c r="V8" s="20">
        <v>339.25299000000001</v>
      </c>
      <c r="W8" s="20">
        <v>357.01308999999998</v>
      </c>
      <c r="X8" s="20">
        <v>369.85651999999999</v>
      </c>
      <c r="Y8" s="20">
        <v>297.39625000000001</v>
      </c>
      <c r="Z8" s="20">
        <v>331.54737</v>
      </c>
      <c r="AA8" s="20">
        <v>383.24180000000001</v>
      </c>
      <c r="AB8" s="20">
        <v>460.81241</v>
      </c>
      <c r="AC8" s="20">
        <v>485.33559000000002</v>
      </c>
      <c r="AD8" s="20">
        <v>494.51121000000001</v>
      </c>
      <c r="AE8" s="20">
        <v>418.86558000000002</v>
      </c>
      <c r="AF8" s="20">
        <v>456.29214000000002</v>
      </c>
      <c r="AG8" s="20">
        <v>39808.792609999997</v>
      </c>
      <c r="AH8" s="20">
        <v>41598.008459999997</v>
      </c>
      <c r="AI8" s="20">
        <v>43327.998579999999</v>
      </c>
      <c r="AJ8" s="20">
        <v>43327.998579999999</v>
      </c>
      <c r="AK8" s="20">
        <v>40731.556389999998</v>
      </c>
      <c r="AL8" s="20">
        <v>42462.885390000003</v>
      </c>
      <c r="AM8" s="20">
        <v>-74.318770000000001</v>
      </c>
      <c r="AN8" s="20">
        <v>-41.982570000000003</v>
      </c>
      <c r="AO8" s="20">
        <v>75.825429999999997</v>
      </c>
      <c r="AP8" s="20">
        <v>134.79383000000001</v>
      </c>
      <c r="AQ8" s="20">
        <v>140.81604999999999</v>
      </c>
      <c r="AR8" s="20">
        <v>157.83180999999999</v>
      </c>
      <c r="AS8" s="20">
        <v>102.07317</v>
      </c>
      <c r="AT8" s="20">
        <v>125.20050999999999</v>
      </c>
      <c r="AU8" s="20">
        <v>232.26319000000001</v>
      </c>
      <c r="AV8" s="20">
        <v>295.71377999999999</v>
      </c>
      <c r="AW8" s="20">
        <v>310.83688000000001</v>
      </c>
      <c r="AX8" s="20">
        <v>324.78001999999998</v>
      </c>
      <c r="AY8" s="20">
        <v>260.98356999999999</v>
      </c>
      <c r="AZ8" s="20">
        <v>290.17700000000002</v>
      </c>
      <c r="BA8" s="20">
        <v>493.25301999999999</v>
      </c>
      <c r="BB8" s="20">
        <v>573.39823999999999</v>
      </c>
      <c r="BC8" s="20">
        <v>596.62656000000004</v>
      </c>
      <c r="BD8" s="20">
        <v>615.61514</v>
      </c>
      <c r="BE8" s="20">
        <v>530.17674999999997</v>
      </c>
      <c r="BF8" s="20">
        <v>572.68370000000004</v>
      </c>
      <c r="BG8" s="20">
        <v>562.61546999999996</v>
      </c>
      <c r="BH8" s="20">
        <v>638.09055000000001</v>
      </c>
      <c r="BI8" s="20">
        <v>676.22932000000003</v>
      </c>
      <c r="BJ8" s="20">
        <v>680.28920000000005</v>
      </c>
      <c r="BK8" s="20">
        <v>597.86415999999997</v>
      </c>
      <c r="BL8" s="20">
        <v>640.38427000000001</v>
      </c>
      <c r="BM8" s="20">
        <v>585.56084999999996</v>
      </c>
      <c r="BN8" s="20">
        <v>662.39237000000003</v>
      </c>
      <c r="BO8" s="20">
        <v>689.37734999999998</v>
      </c>
      <c r="BP8" s="20">
        <v>705.79552999999999</v>
      </c>
      <c r="BQ8" s="20">
        <v>621.40404000000001</v>
      </c>
      <c r="BR8" s="20">
        <v>665.22454000000005</v>
      </c>
      <c r="BS8" s="20">
        <v>1285.8423399999999</v>
      </c>
      <c r="BT8" s="20">
        <v>1344.30115</v>
      </c>
      <c r="BU8" s="20">
        <v>1400.81936</v>
      </c>
      <c r="BV8" s="20">
        <v>1400.81936</v>
      </c>
      <c r="BW8" s="20">
        <v>1315.99353</v>
      </c>
      <c r="BX8" s="20">
        <v>1372.5548699999999</v>
      </c>
      <c r="BY8" s="20">
        <v>69.896159999999995</v>
      </c>
      <c r="BZ8" s="20">
        <v>156.45258999999999</v>
      </c>
      <c r="CA8" s="20">
        <v>161.79795999999999</v>
      </c>
      <c r="CB8" s="20">
        <v>184.50366</v>
      </c>
      <c r="CC8" s="20">
        <v>108.16343000000001</v>
      </c>
      <c r="CD8" s="20">
        <v>140.86111</v>
      </c>
      <c r="CE8" s="20">
        <v>549.12280999999996</v>
      </c>
      <c r="CF8" s="20">
        <v>685.64135999999996</v>
      </c>
      <c r="CG8" s="20">
        <v>712.18921999999998</v>
      </c>
      <c r="CH8" s="20">
        <v>748.82034999999996</v>
      </c>
      <c r="CI8" s="20">
        <v>611.32024000000001</v>
      </c>
      <c r="CJ8" s="20">
        <v>675.33180000000004</v>
      </c>
      <c r="CK8" s="20">
        <v>150.26473999999999</v>
      </c>
      <c r="CL8" s="20">
        <v>231.35037</v>
      </c>
      <c r="CM8" s="20">
        <v>242.38097999999999</v>
      </c>
      <c r="CN8" s="20">
        <v>260.79613999999998</v>
      </c>
      <c r="CO8" s="20">
        <v>186.04864000000001</v>
      </c>
      <c r="CP8" s="20">
        <v>219.40646000000001</v>
      </c>
      <c r="CQ8" s="20">
        <v>200.36080000000001</v>
      </c>
      <c r="CR8" s="20">
        <v>279.96874000000003</v>
      </c>
      <c r="CS8" s="20">
        <v>293.37606</v>
      </c>
      <c r="CT8" s="20">
        <v>309.54453999999998</v>
      </c>
      <c r="CU8" s="20">
        <v>236.01059000000001</v>
      </c>
      <c r="CV8" s="20">
        <v>269.39245</v>
      </c>
      <c r="CW8" s="20">
        <v>334.20652000000001</v>
      </c>
      <c r="CX8" s="20">
        <v>418.02217000000002</v>
      </c>
      <c r="CY8" s="20">
        <v>440.87178999999998</v>
      </c>
      <c r="CZ8" s="20">
        <v>453.25592999999998</v>
      </c>
      <c r="DA8" s="20">
        <v>371.91401000000002</v>
      </c>
      <c r="DB8" s="20">
        <v>411.17079000000001</v>
      </c>
      <c r="DC8" s="20">
        <v>360.01611000000003</v>
      </c>
      <c r="DD8" s="20">
        <v>440.76384999999999</v>
      </c>
      <c r="DE8" s="20">
        <v>465.34165000000002</v>
      </c>
      <c r="DF8" s="20">
        <v>475.9545</v>
      </c>
      <c r="DG8" s="20">
        <v>396.34802999999999</v>
      </c>
      <c r="DH8" s="20">
        <v>435.48525000000001</v>
      </c>
      <c r="DI8" s="20">
        <v>388.76303000000001</v>
      </c>
      <c r="DJ8" s="20">
        <v>471.07609000000002</v>
      </c>
      <c r="DK8" s="20">
        <v>497.57591000000002</v>
      </c>
      <c r="DL8" s="20">
        <v>507.52384999999998</v>
      </c>
      <c r="DM8" s="20">
        <v>425.87124</v>
      </c>
      <c r="DN8" s="20">
        <v>466.40463</v>
      </c>
      <c r="DO8" s="20">
        <v>394.51227</v>
      </c>
      <c r="DP8" s="20">
        <v>473.94706000000002</v>
      </c>
      <c r="DQ8" s="20">
        <v>500.77226000000002</v>
      </c>
      <c r="DR8" s="20">
        <v>509.65803</v>
      </c>
      <c r="DS8" s="20">
        <v>430.387</v>
      </c>
      <c r="DT8" s="20">
        <v>470.04861</v>
      </c>
      <c r="DU8" s="20">
        <v>397.97044</v>
      </c>
      <c r="DV8" s="20">
        <v>477.03764999999999</v>
      </c>
      <c r="DW8" s="20">
        <v>503.95398999999998</v>
      </c>
      <c r="DX8" s="20">
        <v>512.55502000000001</v>
      </c>
      <c r="DY8" s="20">
        <v>433.82100000000003</v>
      </c>
      <c r="DZ8" s="20">
        <v>473.18378999999999</v>
      </c>
      <c r="EA8" s="20">
        <v>506.31805000000003</v>
      </c>
      <c r="EB8" s="20">
        <v>609.01295000000005</v>
      </c>
      <c r="EC8" s="20">
        <v>642.26844000000006</v>
      </c>
      <c r="ED8" s="20">
        <v>653.94551000000001</v>
      </c>
      <c r="EE8" s="20">
        <v>553.16857000000005</v>
      </c>
      <c r="EF8" s="20">
        <v>603.13125000000002</v>
      </c>
      <c r="EG8" s="20">
        <v>322.02636000000001</v>
      </c>
      <c r="EH8" s="20">
        <v>390.87320999999997</v>
      </c>
      <c r="EI8" s="20">
        <v>411.99684000000002</v>
      </c>
      <c r="EJ8" s="20">
        <v>420.82817999999997</v>
      </c>
      <c r="EK8" s="20">
        <v>353.31391000000002</v>
      </c>
      <c r="EL8" s="20">
        <v>386.34911</v>
      </c>
      <c r="EM8" s="20">
        <v>89.395970000000005</v>
      </c>
      <c r="EN8" s="20">
        <v>194.14519000000001</v>
      </c>
      <c r="EO8" s="20">
        <v>203.09800999999999</v>
      </c>
      <c r="EP8" s="20">
        <v>233.61436</v>
      </c>
      <c r="EQ8" s="20">
        <v>135.90190000000001</v>
      </c>
      <c r="ER8" s="20">
        <v>175.71021999999999</v>
      </c>
      <c r="ES8" s="20">
        <v>167.87128999999999</v>
      </c>
      <c r="ET8" s="20">
        <v>243.39943</v>
      </c>
      <c r="EU8" s="20">
        <v>255.30024</v>
      </c>
      <c r="EV8" s="20">
        <v>271.52730000000003</v>
      </c>
      <c r="EW8" s="20">
        <v>201.39482000000001</v>
      </c>
      <c r="EX8" s="20">
        <v>232.99149</v>
      </c>
      <c r="EY8" s="20">
        <v>331.55793999999997</v>
      </c>
      <c r="EZ8" s="20">
        <v>395.47656000000001</v>
      </c>
      <c r="FA8" s="20">
        <v>417.79642999999999</v>
      </c>
      <c r="FB8" s="20">
        <v>424.54354000000001</v>
      </c>
      <c r="FC8" s="20">
        <v>360.56459000000001</v>
      </c>
      <c r="FD8" s="20">
        <v>392.62633</v>
      </c>
    </row>
    <row r="9" spans="2:160" x14ac:dyDescent="0.25">
      <c r="B9" s="39" t="s">
        <v>187</v>
      </c>
      <c r="C9" s="21">
        <v>-14567.17517</v>
      </c>
      <c r="D9" s="21">
        <v>-15221.9028</v>
      </c>
      <c r="E9" s="21">
        <v>-15854.95204</v>
      </c>
      <c r="F9" s="21">
        <v>-15854.95204</v>
      </c>
      <c r="G9" s="21">
        <v>-14904.827520000001</v>
      </c>
      <c r="H9" s="21">
        <v>-15538.38394</v>
      </c>
      <c r="I9" s="21">
        <v>-40147.131410000002</v>
      </c>
      <c r="J9" s="21">
        <v>-41951.518920000002</v>
      </c>
      <c r="K9" s="21">
        <v>-43696.242989999999</v>
      </c>
      <c r="L9" s="21">
        <v>-43696.242989999999</v>
      </c>
      <c r="M9" s="21">
        <v>-41077.684759999996</v>
      </c>
      <c r="N9" s="21">
        <v>-42823.76251</v>
      </c>
      <c r="O9" s="21">
        <v>-43845.683640000003</v>
      </c>
      <c r="P9" s="21">
        <v>-45816.32273</v>
      </c>
      <c r="Q9" s="21">
        <v>-47721.770819999998</v>
      </c>
      <c r="R9" s="21">
        <v>-47721.770819999998</v>
      </c>
      <c r="S9" s="21">
        <v>-44861.99667</v>
      </c>
      <c r="T9" s="21">
        <v>-46768.939969999999</v>
      </c>
      <c r="U9" s="21">
        <v>-451.97503999999998</v>
      </c>
      <c r="V9" s="21">
        <v>-472.41665999999998</v>
      </c>
      <c r="W9" s="21">
        <v>-470.84645</v>
      </c>
      <c r="X9" s="21">
        <v>-489.93545999999998</v>
      </c>
      <c r="Y9" s="21">
        <v>-462.36993000000001</v>
      </c>
      <c r="Z9" s="21">
        <v>-482.33085</v>
      </c>
      <c r="AA9" s="21">
        <v>-560.59731999999997</v>
      </c>
      <c r="AB9" s="21">
        <v>-585.95153000000005</v>
      </c>
      <c r="AC9" s="21">
        <v>-593.41349000000002</v>
      </c>
      <c r="AD9" s="21">
        <v>-608.26787999999999</v>
      </c>
      <c r="AE9" s="21">
        <v>-573.49032999999997</v>
      </c>
      <c r="AF9" s="21">
        <v>-598.19091000000003</v>
      </c>
      <c r="AG9" s="21">
        <v>-36521.75765</v>
      </c>
      <c r="AH9" s="21">
        <v>-38163.236920000003</v>
      </c>
      <c r="AI9" s="21">
        <v>-39750.380749999997</v>
      </c>
      <c r="AJ9" s="21">
        <v>-39750.380749999997</v>
      </c>
      <c r="AK9" s="21">
        <v>-37368.328289999998</v>
      </c>
      <c r="AL9" s="21">
        <v>-38956.70046</v>
      </c>
      <c r="AM9" s="21">
        <v>6.6E-4</v>
      </c>
      <c r="AN9" s="21">
        <v>7.3999999999999999E-4</v>
      </c>
      <c r="AO9" s="21">
        <v>-229.03538</v>
      </c>
      <c r="AP9" s="21">
        <v>-239.45559</v>
      </c>
      <c r="AQ9" s="21">
        <v>-222.72967</v>
      </c>
      <c r="AR9" s="21">
        <v>-247.83584999999999</v>
      </c>
      <c r="AS9" s="21">
        <v>-234.41506000000001</v>
      </c>
      <c r="AT9" s="21">
        <v>-244.65526</v>
      </c>
      <c r="AU9" s="21">
        <v>-384.86612000000002</v>
      </c>
      <c r="AV9" s="21">
        <v>-402.36543999999998</v>
      </c>
      <c r="AW9" s="21">
        <v>-396.32495999999998</v>
      </c>
      <c r="AX9" s="21">
        <v>-417.68033000000003</v>
      </c>
      <c r="AY9" s="21">
        <v>-393.89555999999999</v>
      </c>
      <c r="AZ9" s="21">
        <v>-410.98563000000001</v>
      </c>
      <c r="BA9" s="21">
        <v>-506.80644000000001</v>
      </c>
      <c r="BB9" s="21">
        <v>-529.87392999999997</v>
      </c>
      <c r="BC9" s="21">
        <v>-522.46054000000004</v>
      </c>
      <c r="BD9" s="21">
        <v>-550.43416999999999</v>
      </c>
      <c r="BE9" s="21">
        <v>-518.68947000000003</v>
      </c>
      <c r="BF9" s="21">
        <v>-541.16821000000004</v>
      </c>
      <c r="BG9" s="21">
        <v>-926.57240000000002</v>
      </c>
      <c r="BH9" s="21">
        <v>-968.75463000000002</v>
      </c>
      <c r="BI9" s="21">
        <v>-1002.18448</v>
      </c>
      <c r="BJ9" s="21">
        <v>-1008.00207</v>
      </c>
      <c r="BK9" s="21">
        <v>-948.36524999999995</v>
      </c>
      <c r="BL9" s="21">
        <v>-989.29367999999999</v>
      </c>
      <c r="BM9" s="21">
        <v>-1137.8909699999999</v>
      </c>
      <c r="BN9" s="21">
        <v>-1189.7019</v>
      </c>
      <c r="BO9" s="21">
        <v>-1214.26288</v>
      </c>
      <c r="BP9" s="21">
        <v>-1238.26493</v>
      </c>
      <c r="BQ9" s="21">
        <v>-1164.5710099999999</v>
      </c>
      <c r="BR9" s="21">
        <v>-1214.8261299999999</v>
      </c>
      <c r="BS9" s="21">
        <v>673.51341000000002</v>
      </c>
      <c r="BT9" s="21">
        <v>704.13364999999999</v>
      </c>
      <c r="BU9" s="21">
        <v>733.73740999999995</v>
      </c>
      <c r="BV9" s="21">
        <v>733.73740999999995</v>
      </c>
      <c r="BW9" s="21">
        <v>689.30634999999995</v>
      </c>
      <c r="BX9" s="21">
        <v>718.93271000000004</v>
      </c>
      <c r="BY9" s="21">
        <v>-259.16825999999998</v>
      </c>
      <c r="BZ9" s="21">
        <v>-270.88994000000002</v>
      </c>
      <c r="CA9" s="21">
        <v>-247.74790999999999</v>
      </c>
      <c r="CB9" s="21">
        <v>-279.77577000000002</v>
      </c>
      <c r="CC9" s="21">
        <v>-265.12894999999997</v>
      </c>
      <c r="CD9" s="21">
        <v>-276.70767999999998</v>
      </c>
      <c r="CE9" s="21">
        <v>-875.64728000000002</v>
      </c>
      <c r="CF9" s="21">
        <v>-915.51311999999996</v>
      </c>
      <c r="CG9" s="21">
        <v>-896.64634000000001</v>
      </c>
      <c r="CH9" s="21">
        <v>-950.71933999999999</v>
      </c>
      <c r="CI9" s="21">
        <v>-896.17836</v>
      </c>
      <c r="CJ9" s="21">
        <v>-935.06401000000005</v>
      </c>
      <c r="CK9" s="21">
        <v>-312.01217000000003</v>
      </c>
      <c r="CL9" s="21">
        <v>-326.12376999999998</v>
      </c>
      <c r="CM9" s="21">
        <v>-310.55698000000001</v>
      </c>
      <c r="CN9" s="21">
        <v>-337.42059</v>
      </c>
      <c r="CO9" s="21">
        <v>-319.18817000000001</v>
      </c>
      <c r="CP9" s="21">
        <v>-333.05342000000002</v>
      </c>
      <c r="CQ9" s="21">
        <v>-390.75044000000003</v>
      </c>
      <c r="CR9" s="21">
        <v>-408.42309999999998</v>
      </c>
      <c r="CS9" s="21">
        <v>-399.61239</v>
      </c>
      <c r="CT9" s="21">
        <v>-423.14420999999999</v>
      </c>
      <c r="CU9" s="21">
        <v>-399.73728</v>
      </c>
      <c r="CV9" s="21">
        <v>-417.03586999999999</v>
      </c>
      <c r="CW9" s="21">
        <v>-534.63571999999999</v>
      </c>
      <c r="CX9" s="21">
        <v>-558.81582000000003</v>
      </c>
      <c r="CY9" s="21">
        <v>-560.81024000000002</v>
      </c>
      <c r="CZ9" s="21">
        <v>-579.74653999999998</v>
      </c>
      <c r="DA9" s="21">
        <v>-546.93168000000003</v>
      </c>
      <c r="DB9" s="21">
        <v>-570.52284999999995</v>
      </c>
      <c r="DC9" s="21">
        <v>-496.57941</v>
      </c>
      <c r="DD9" s="21">
        <v>-519.03832</v>
      </c>
      <c r="DE9" s="21">
        <v>-520.86914000000002</v>
      </c>
      <c r="DF9" s="21">
        <v>-538.54049999999995</v>
      </c>
      <c r="DG9" s="21">
        <v>-508.00013000000001</v>
      </c>
      <c r="DH9" s="21">
        <v>-529.91407000000004</v>
      </c>
      <c r="DI9" s="21">
        <v>-527.40291999999999</v>
      </c>
      <c r="DJ9" s="21">
        <v>-551.25588000000005</v>
      </c>
      <c r="DK9" s="21">
        <v>-555.15196000000003</v>
      </c>
      <c r="DL9" s="21">
        <v>-572.07997</v>
      </c>
      <c r="DM9" s="21">
        <v>-539.53252999999995</v>
      </c>
      <c r="DN9" s="21">
        <v>-562.79578000000004</v>
      </c>
      <c r="DO9" s="21">
        <v>-614.26382000000001</v>
      </c>
      <c r="DP9" s="21">
        <v>-642.04519000000005</v>
      </c>
      <c r="DQ9" s="21">
        <v>-653.12257999999997</v>
      </c>
      <c r="DR9" s="21">
        <v>-666.67403000000002</v>
      </c>
      <c r="DS9" s="21">
        <v>-628.39107999999999</v>
      </c>
      <c r="DT9" s="21">
        <v>-655.44731000000002</v>
      </c>
      <c r="DU9" s="21">
        <v>-661.44650000000001</v>
      </c>
      <c r="DV9" s="21">
        <v>-691.36180000000002</v>
      </c>
      <c r="DW9" s="21">
        <v>-705.55984999999998</v>
      </c>
      <c r="DX9" s="21">
        <v>-717.94595000000004</v>
      </c>
      <c r="DY9" s="21">
        <v>-676.65889000000004</v>
      </c>
      <c r="DZ9" s="21">
        <v>-705.77820999999994</v>
      </c>
      <c r="EA9" s="21">
        <v>-863.36505999999997</v>
      </c>
      <c r="EB9" s="21">
        <v>-902.41254000000004</v>
      </c>
      <c r="EC9" s="21">
        <v>-920.64860999999996</v>
      </c>
      <c r="ED9" s="21">
        <v>-937.12819999999999</v>
      </c>
      <c r="EE9" s="21">
        <v>-883.22130000000004</v>
      </c>
      <c r="EF9" s="21">
        <v>-921.22823000000005</v>
      </c>
      <c r="EG9" s="21">
        <v>-468.51047</v>
      </c>
      <c r="EH9" s="21">
        <v>-489.69988000000001</v>
      </c>
      <c r="EI9" s="21">
        <v>-493.83611000000002</v>
      </c>
      <c r="EJ9" s="21">
        <v>-508.21028000000001</v>
      </c>
      <c r="EK9" s="21">
        <v>-479.28561999999999</v>
      </c>
      <c r="EL9" s="21">
        <v>-499.94247000000001</v>
      </c>
      <c r="EM9" s="21">
        <v>-369.07969000000003</v>
      </c>
      <c r="EN9" s="21">
        <v>-385.87616000000003</v>
      </c>
      <c r="EO9" s="21">
        <v>-354.43977000000001</v>
      </c>
      <c r="EP9" s="21">
        <v>-399.05216000000001</v>
      </c>
      <c r="EQ9" s="21">
        <v>-377.75360999999998</v>
      </c>
      <c r="ER9" s="21">
        <v>-394.29016000000001</v>
      </c>
      <c r="ES9" s="21">
        <v>-337.14192000000003</v>
      </c>
      <c r="ET9" s="21">
        <v>-352.39004</v>
      </c>
      <c r="EU9" s="21">
        <v>-341.23183999999998</v>
      </c>
      <c r="EV9" s="21">
        <v>-364.86827</v>
      </c>
      <c r="EW9" s="21">
        <v>-344.89584000000002</v>
      </c>
      <c r="EX9" s="21">
        <v>-359.84303</v>
      </c>
      <c r="EY9" s="21">
        <v>-462.11892</v>
      </c>
      <c r="EZ9" s="21">
        <v>-483.01924000000002</v>
      </c>
      <c r="FA9" s="21">
        <v>-489.81952000000001</v>
      </c>
      <c r="FB9" s="21">
        <v>-501.41086999999999</v>
      </c>
      <c r="FC9" s="21">
        <v>-472.74705</v>
      </c>
      <c r="FD9" s="21">
        <v>-493.10899999999998</v>
      </c>
    </row>
    <row r="10" spans="2:160" x14ac:dyDescent="0.25">
      <c r="B10" s="39" t="s">
        <v>188</v>
      </c>
      <c r="C10" s="21">
        <v>-17222.580750000001</v>
      </c>
      <c r="D10" s="21">
        <v>-17996.656660000001</v>
      </c>
      <c r="E10" s="21">
        <v>-18745.102510000001</v>
      </c>
      <c r="F10" s="21">
        <v>-18745.102510000001</v>
      </c>
      <c r="G10" s="21">
        <v>-17621.782709999999</v>
      </c>
      <c r="H10" s="21">
        <v>-18370.82819</v>
      </c>
      <c r="I10" s="21">
        <v>-53637.509969999999</v>
      </c>
      <c r="J10" s="21">
        <v>-56048.214039999999</v>
      </c>
      <c r="K10" s="21">
        <v>-58379.206359999996</v>
      </c>
      <c r="L10" s="21">
        <v>-58379.206359999996</v>
      </c>
      <c r="M10" s="21">
        <v>-54880.751089999998</v>
      </c>
      <c r="N10" s="21">
        <v>-57213.551950000001</v>
      </c>
      <c r="O10" s="21">
        <v>-50880.173479999998</v>
      </c>
      <c r="P10" s="21">
        <v>-53166.976880000002</v>
      </c>
      <c r="Q10" s="21">
        <v>-55378.130210000003</v>
      </c>
      <c r="R10" s="21">
        <v>-55378.130210000003</v>
      </c>
      <c r="S10" s="21">
        <v>-52059.54118</v>
      </c>
      <c r="T10" s="21">
        <v>-54272.429609999999</v>
      </c>
      <c r="U10" s="21">
        <v>-516.97848999999997</v>
      </c>
      <c r="V10" s="21">
        <v>-544.61824000000001</v>
      </c>
      <c r="W10" s="21">
        <v>-546.22254999999996</v>
      </c>
      <c r="X10" s="21">
        <v>-560.97065999999995</v>
      </c>
      <c r="Y10" s="21">
        <v>-529.25554999999997</v>
      </c>
      <c r="Z10" s="21">
        <v>-551.49526000000003</v>
      </c>
      <c r="AA10" s="21">
        <v>-560.46992</v>
      </c>
      <c r="AB10" s="21">
        <v>-589.76369999999997</v>
      </c>
      <c r="AC10" s="21">
        <v>-596.18232</v>
      </c>
      <c r="AD10" s="21">
        <v>-608.32087000000001</v>
      </c>
      <c r="AE10" s="21">
        <v>-573.72365000000002</v>
      </c>
      <c r="AF10" s="21">
        <v>-597.79942000000005</v>
      </c>
      <c r="AG10" s="21">
        <v>-43512.277670000003</v>
      </c>
      <c r="AH10" s="21">
        <v>-45467.947549999997</v>
      </c>
      <c r="AI10" s="21">
        <v>-47358.881820000002</v>
      </c>
      <c r="AJ10" s="21">
        <v>-47358.881820000002</v>
      </c>
      <c r="AK10" s="21">
        <v>-44520.887849999999</v>
      </c>
      <c r="AL10" s="21">
        <v>-46413.285559999997</v>
      </c>
      <c r="AM10" s="21">
        <v>5.1286800000000001</v>
      </c>
      <c r="AN10" s="21">
        <v>4.7569100000000004</v>
      </c>
      <c r="AO10" s="21">
        <v>-198.75406000000001</v>
      </c>
      <c r="AP10" s="21">
        <v>-211.53371000000001</v>
      </c>
      <c r="AQ10" s="21">
        <v>-192.38526999999999</v>
      </c>
      <c r="AR10" s="21">
        <v>-215.04940999999999</v>
      </c>
      <c r="AS10" s="21">
        <v>-203.77117999999999</v>
      </c>
      <c r="AT10" s="21">
        <v>-212.08213000000001</v>
      </c>
      <c r="AU10" s="21">
        <v>-466.22732999999999</v>
      </c>
      <c r="AV10" s="21">
        <v>-490.97881000000001</v>
      </c>
      <c r="AW10" s="21">
        <v>-488.86856</v>
      </c>
      <c r="AX10" s="21">
        <v>-506.53476000000001</v>
      </c>
      <c r="AY10" s="21">
        <v>-477.49777</v>
      </c>
      <c r="AZ10" s="21">
        <v>-497.62277999999998</v>
      </c>
      <c r="BA10" s="21">
        <v>-506.79001</v>
      </c>
      <c r="BB10" s="21">
        <v>-533.73112000000003</v>
      </c>
      <c r="BC10" s="21">
        <v>-525.51748999999995</v>
      </c>
      <c r="BD10" s="21">
        <v>-550.67354</v>
      </c>
      <c r="BE10" s="21">
        <v>-519.03594999999996</v>
      </c>
      <c r="BF10" s="21">
        <v>-540.94349999999997</v>
      </c>
      <c r="BG10" s="21">
        <v>-853.37352999999996</v>
      </c>
      <c r="BH10" s="21">
        <v>-895.53920000000005</v>
      </c>
      <c r="BI10" s="21">
        <v>-923.59956</v>
      </c>
      <c r="BJ10" s="21">
        <v>-928.43998999999997</v>
      </c>
      <c r="BK10" s="21">
        <v>-873.75287000000003</v>
      </c>
      <c r="BL10" s="21">
        <v>-910.94096000000002</v>
      </c>
      <c r="BM10" s="21">
        <v>-1049.5843600000001</v>
      </c>
      <c r="BN10" s="21">
        <v>-1100.7118399999999</v>
      </c>
      <c r="BO10" s="21">
        <v>-1120.66471</v>
      </c>
      <c r="BP10" s="21">
        <v>-1142.2663</v>
      </c>
      <c r="BQ10" s="21">
        <v>-1074.5085999999999</v>
      </c>
      <c r="BR10" s="21">
        <v>-1120.3770400000001</v>
      </c>
      <c r="BS10" s="21">
        <v>-351.94940000000003</v>
      </c>
      <c r="BT10" s="21">
        <v>-367.95022999999998</v>
      </c>
      <c r="BU10" s="21">
        <v>-383.41989000000001</v>
      </c>
      <c r="BV10" s="21">
        <v>-383.41989000000001</v>
      </c>
      <c r="BW10" s="21">
        <v>-360.20211999999998</v>
      </c>
      <c r="BX10" s="21">
        <v>-375.68358999999998</v>
      </c>
      <c r="BY10" s="21">
        <v>-201.86109999999999</v>
      </c>
      <c r="BZ10" s="21">
        <v>-216.56649999999999</v>
      </c>
      <c r="CA10" s="21">
        <v>-188.33962</v>
      </c>
      <c r="CB10" s="21">
        <v>-217.83331000000001</v>
      </c>
      <c r="CC10" s="21">
        <v>-207.03109000000001</v>
      </c>
      <c r="CD10" s="21">
        <v>-215.36858000000001</v>
      </c>
      <c r="CE10" s="21">
        <v>-1017.50499</v>
      </c>
      <c r="CF10" s="21">
        <v>-1071.2895100000001</v>
      </c>
      <c r="CG10" s="21">
        <v>-1057.0949700000001</v>
      </c>
      <c r="CH10" s="21">
        <v>-1105.6941300000001</v>
      </c>
      <c r="CI10" s="21">
        <v>-1042.0698</v>
      </c>
      <c r="CJ10" s="21">
        <v>-1086.03566</v>
      </c>
      <c r="CK10" s="21">
        <v>-287.29892000000001</v>
      </c>
      <c r="CL10" s="21">
        <v>-305.29599999999999</v>
      </c>
      <c r="CM10" s="21">
        <v>-286.96678000000003</v>
      </c>
      <c r="CN10" s="21">
        <v>-310.98298</v>
      </c>
      <c r="CO10" s="21">
        <v>-294.37052</v>
      </c>
      <c r="CP10" s="21">
        <v>-306.57096999999999</v>
      </c>
      <c r="CQ10" s="21">
        <v>-455.18526000000003</v>
      </c>
      <c r="CR10" s="21">
        <v>-480.45298000000003</v>
      </c>
      <c r="CS10" s="21">
        <v>-474.64987000000002</v>
      </c>
      <c r="CT10" s="21">
        <v>-493.54032999999998</v>
      </c>
      <c r="CU10" s="21">
        <v>-466.07846000000001</v>
      </c>
      <c r="CV10" s="21">
        <v>-485.52539999999999</v>
      </c>
      <c r="CW10" s="21">
        <v>-581.34509000000003</v>
      </c>
      <c r="CX10" s="21">
        <v>-612.21131000000003</v>
      </c>
      <c r="CY10" s="21">
        <v>-616.14418000000001</v>
      </c>
      <c r="CZ10" s="21">
        <v>-630.97524999999996</v>
      </c>
      <c r="DA10" s="21">
        <v>-595.13364999999999</v>
      </c>
      <c r="DB10" s="21">
        <v>-620.23446000000001</v>
      </c>
      <c r="DC10" s="21">
        <v>-515.6771</v>
      </c>
      <c r="DD10" s="21">
        <v>-543.31556999999998</v>
      </c>
      <c r="DE10" s="21">
        <v>-545.36396000000002</v>
      </c>
      <c r="DF10" s="21">
        <v>-559.74743999999998</v>
      </c>
      <c r="DG10" s="21">
        <v>-527.93718000000001</v>
      </c>
      <c r="DH10" s="21">
        <v>-550.22981000000004</v>
      </c>
      <c r="DI10" s="21">
        <v>-538.84334000000001</v>
      </c>
      <c r="DJ10" s="21">
        <v>-567.54495999999995</v>
      </c>
      <c r="DK10" s="21">
        <v>-571.15300999999999</v>
      </c>
      <c r="DL10" s="21">
        <v>-584.96897999999999</v>
      </c>
      <c r="DM10" s="21">
        <v>-551.63761</v>
      </c>
      <c r="DN10" s="21">
        <v>-574.95619999999997</v>
      </c>
      <c r="DO10" s="21">
        <v>-600.55687</v>
      </c>
      <c r="DP10" s="21">
        <v>-631.83366999999998</v>
      </c>
      <c r="DQ10" s="21">
        <v>-641.04197999999997</v>
      </c>
      <c r="DR10" s="21">
        <v>-652.18544999999995</v>
      </c>
      <c r="DS10" s="21">
        <v>-614.75041999999996</v>
      </c>
      <c r="DT10" s="21">
        <v>-640.78917000000001</v>
      </c>
      <c r="DU10" s="21">
        <v>-642.46573000000001</v>
      </c>
      <c r="DV10" s="21">
        <v>-675.57384999999999</v>
      </c>
      <c r="DW10" s="21">
        <v>-687.56524999999999</v>
      </c>
      <c r="DX10" s="21">
        <v>-697.67456000000004</v>
      </c>
      <c r="DY10" s="21">
        <v>-657.61154999999997</v>
      </c>
      <c r="DZ10" s="21">
        <v>-685.44710999999995</v>
      </c>
      <c r="EA10" s="21">
        <v>-842.01247000000001</v>
      </c>
      <c r="EB10" s="21">
        <v>-885.34155999999996</v>
      </c>
      <c r="EC10" s="21">
        <v>-900.83344</v>
      </c>
      <c r="ED10" s="21">
        <v>-914.23812999999996</v>
      </c>
      <c r="EE10" s="21">
        <v>-861.85056999999995</v>
      </c>
      <c r="EF10" s="21">
        <v>-898.19492000000002</v>
      </c>
      <c r="EG10" s="21">
        <v>-497.14305999999999</v>
      </c>
      <c r="EH10" s="21">
        <v>-523.21301000000005</v>
      </c>
      <c r="EI10" s="21">
        <v>-528.31119000000001</v>
      </c>
      <c r="EJ10" s="21">
        <v>-539.58484999999996</v>
      </c>
      <c r="EK10" s="21">
        <v>-508.90192999999999</v>
      </c>
      <c r="EL10" s="21">
        <v>-530.29656999999997</v>
      </c>
      <c r="EM10" s="21">
        <v>-293.01256999999998</v>
      </c>
      <c r="EN10" s="21">
        <v>-313.12212</v>
      </c>
      <c r="EO10" s="21">
        <v>-275.84262999999999</v>
      </c>
      <c r="EP10" s="21">
        <v>-316.55437000000001</v>
      </c>
      <c r="EQ10" s="21">
        <v>-300.52987000000002</v>
      </c>
      <c r="ER10" s="21">
        <v>-312.64625000000001</v>
      </c>
      <c r="ES10" s="21">
        <v>-365.95314000000002</v>
      </c>
      <c r="ET10" s="21">
        <v>-387.05126999999999</v>
      </c>
      <c r="EU10" s="21">
        <v>-376.70155999999997</v>
      </c>
      <c r="EV10" s="21">
        <v>-396.58456000000001</v>
      </c>
      <c r="EW10" s="21">
        <v>-374.78687000000002</v>
      </c>
      <c r="EX10" s="21">
        <v>-390.42079000000001</v>
      </c>
      <c r="EY10" s="21">
        <v>-466.16514999999998</v>
      </c>
      <c r="EZ10" s="21">
        <v>-490.49721</v>
      </c>
      <c r="FA10" s="21">
        <v>-496.78356000000002</v>
      </c>
      <c r="FB10" s="21">
        <v>-506.10737</v>
      </c>
      <c r="FC10" s="21">
        <v>-477.18337000000002</v>
      </c>
      <c r="FD10" s="21">
        <v>-497.34710000000001</v>
      </c>
    </row>
    <row r="11" spans="2:160" x14ac:dyDescent="0.25">
      <c r="B11" s="39" t="s">
        <v>189</v>
      </c>
      <c r="C11" s="21">
        <v>-2560.48596</v>
      </c>
      <c r="D11" s="21">
        <v>-2675.5680400000001</v>
      </c>
      <c r="E11" s="21">
        <v>-2786.8397</v>
      </c>
      <c r="F11" s="21">
        <v>-2786.8397</v>
      </c>
      <c r="G11" s="21">
        <v>-2619.8354199999999</v>
      </c>
      <c r="H11" s="21">
        <v>-2731.19623</v>
      </c>
      <c r="I11" s="21">
        <v>-17821.853080000001</v>
      </c>
      <c r="J11" s="21">
        <v>-18622.84503</v>
      </c>
      <c r="K11" s="21">
        <v>-19397.351579999999</v>
      </c>
      <c r="L11" s="21">
        <v>-19397.351579999999</v>
      </c>
      <c r="M11" s="21">
        <v>-18234.938259999999</v>
      </c>
      <c r="N11" s="21">
        <v>-19010.045730000002</v>
      </c>
      <c r="O11" s="21">
        <v>-8489.4357899999995</v>
      </c>
      <c r="P11" s="21">
        <v>-8870.9924800000008</v>
      </c>
      <c r="Q11" s="21">
        <v>-9239.9268400000001</v>
      </c>
      <c r="R11" s="21">
        <v>-9239.9268400000001</v>
      </c>
      <c r="S11" s="21">
        <v>-8686.2151200000008</v>
      </c>
      <c r="T11" s="21">
        <v>-9055.4389800000008</v>
      </c>
      <c r="U11" s="21">
        <v>-214.32857999999999</v>
      </c>
      <c r="V11" s="21">
        <v>-224.02224000000001</v>
      </c>
      <c r="W11" s="21">
        <v>-229.68647999999999</v>
      </c>
      <c r="X11" s="21">
        <v>-232.71494000000001</v>
      </c>
      <c r="Y11" s="21">
        <v>-219.25798</v>
      </c>
      <c r="Z11" s="21">
        <v>-228.68485999999999</v>
      </c>
      <c r="AA11" s="21">
        <v>-139.96154999999999</v>
      </c>
      <c r="AB11" s="21">
        <v>-146.29182</v>
      </c>
      <c r="AC11" s="21">
        <v>-147.68458999999999</v>
      </c>
      <c r="AD11" s="21">
        <v>-151.84353999999999</v>
      </c>
      <c r="AE11" s="21">
        <v>-143.18062</v>
      </c>
      <c r="AF11" s="21">
        <v>-149.34855999999999</v>
      </c>
      <c r="AG11" s="21">
        <v>-8770.8943099999997</v>
      </c>
      <c r="AH11" s="21">
        <v>-9165.1042899999993</v>
      </c>
      <c r="AI11" s="21">
        <v>-9546.2653200000004</v>
      </c>
      <c r="AJ11" s="21">
        <v>-9546.2653200000004</v>
      </c>
      <c r="AK11" s="21">
        <v>-8974.2027500000004</v>
      </c>
      <c r="AL11" s="21">
        <v>-9355.65877</v>
      </c>
      <c r="AM11" s="21">
        <v>6.6E-4</v>
      </c>
      <c r="AN11" s="21">
        <v>7.3999999999999999E-4</v>
      </c>
      <c r="AO11" s="21">
        <v>-62.117489999999997</v>
      </c>
      <c r="AP11" s="21">
        <v>-64.943870000000004</v>
      </c>
      <c r="AQ11" s="21">
        <v>-60.595550000000003</v>
      </c>
      <c r="AR11" s="21">
        <v>-67.234830000000002</v>
      </c>
      <c r="AS11" s="21">
        <v>-63.576500000000003</v>
      </c>
      <c r="AT11" s="21">
        <v>-66.351830000000007</v>
      </c>
      <c r="AU11" s="21">
        <v>-207.56665000000001</v>
      </c>
      <c r="AV11" s="21">
        <v>-217.00457</v>
      </c>
      <c r="AW11" s="21">
        <v>-221.38576</v>
      </c>
      <c r="AX11" s="21">
        <v>-225.71073000000001</v>
      </c>
      <c r="AY11" s="21">
        <v>-212.43641</v>
      </c>
      <c r="AZ11" s="21">
        <v>-221.60997</v>
      </c>
      <c r="BA11" s="21">
        <v>-136.24028000000001</v>
      </c>
      <c r="BB11" s="21">
        <v>-142.44159999999999</v>
      </c>
      <c r="BC11" s="21">
        <v>-140.55571</v>
      </c>
      <c r="BD11" s="21">
        <v>-147.98229000000001</v>
      </c>
      <c r="BE11" s="21">
        <v>-139.43464</v>
      </c>
      <c r="BF11" s="21">
        <v>-145.47586999999999</v>
      </c>
      <c r="BG11" s="21">
        <v>-63.778759999999998</v>
      </c>
      <c r="BH11" s="21">
        <v>-66.682599999999994</v>
      </c>
      <c r="BI11" s="21">
        <v>-63.855310000000003</v>
      </c>
      <c r="BJ11" s="21">
        <v>-69.097399999999993</v>
      </c>
      <c r="BK11" s="21">
        <v>-65.278790000000001</v>
      </c>
      <c r="BL11" s="21">
        <v>-68.123639999999995</v>
      </c>
      <c r="BM11" s="21">
        <v>6.4939499999999999</v>
      </c>
      <c r="BN11" s="21">
        <v>6.7892799999999998</v>
      </c>
      <c r="BO11" s="21">
        <v>13.874610000000001</v>
      </c>
      <c r="BP11" s="21">
        <v>7.4553200000000004</v>
      </c>
      <c r="BQ11" s="21">
        <v>6.6462500000000002</v>
      </c>
      <c r="BR11" s="21">
        <v>6.8942699999999997</v>
      </c>
      <c r="BS11" s="21">
        <v>-244.86788000000001</v>
      </c>
      <c r="BT11" s="21">
        <v>-256.00040999999999</v>
      </c>
      <c r="BU11" s="21">
        <v>-266.76339000000002</v>
      </c>
      <c r="BV11" s="21">
        <v>-266.76339000000002</v>
      </c>
      <c r="BW11" s="21">
        <v>-250.60968</v>
      </c>
      <c r="BX11" s="21">
        <v>-261.38087000000002</v>
      </c>
      <c r="BY11" s="21">
        <v>-50.341349999999998</v>
      </c>
      <c r="BZ11" s="21">
        <v>-52.618499999999997</v>
      </c>
      <c r="CA11" s="21">
        <v>-45.302689999999998</v>
      </c>
      <c r="CB11" s="21">
        <v>-54.198129999999999</v>
      </c>
      <c r="CC11" s="21">
        <v>-51.499369999999999</v>
      </c>
      <c r="CD11" s="21">
        <v>-53.762740000000001</v>
      </c>
      <c r="CE11" s="21">
        <v>-418.50387000000001</v>
      </c>
      <c r="CF11" s="21">
        <v>-437.55761999999999</v>
      </c>
      <c r="CG11" s="21">
        <v>-440.75445999999999</v>
      </c>
      <c r="CH11" s="21">
        <v>-455.09527000000003</v>
      </c>
      <c r="CI11" s="21">
        <v>-428.31637000000001</v>
      </c>
      <c r="CJ11" s="21">
        <v>-446.82979</v>
      </c>
      <c r="CK11" s="21">
        <v>-91.396289999999993</v>
      </c>
      <c r="CL11" s="21">
        <v>-95.530169999999998</v>
      </c>
      <c r="CM11" s="21">
        <v>-91.961340000000007</v>
      </c>
      <c r="CN11" s="21">
        <v>-98.905010000000004</v>
      </c>
      <c r="CO11" s="21">
        <v>-93.498480000000001</v>
      </c>
      <c r="CP11" s="21">
        <v>-97.552160000000001</v>
      </c>
      <c r="CQ11" s="21">
        <v>-204.63113999999999</v>
      </c>
      <c r="CR11" s="21">
        <v>-213.88623999999999</v>
      </c>
      <c r="CS11" s="21">
        <v>-218.05923000000001</v>
      </c>
      <c r="CT11" s="21">
        <v>-222.11783</v>
      </c>
      <c r="CU11" s="21">
        <v>-209.33752999999999</v>
      </c>
      <c r="CV11" s="21">
        <v>-218.34439</v>
      </c>
      <c r="CW11" s="21">
        <v>-215.84061</v>
      </c>
      <c r="CX11" s="21">
        <v>-225.60267999999999</v>
      </c>
      <c r="CY11" s="21">
        <v>-230.89052000000001</v>
      </c>
      <c r="CZ11" s="21">
        <v>-234.32768999999999</v>
      </c>
      <c r="DA11" s="21">
        <v>-220.8048</v>
      </c>
      <c r="DB11" s="21">
        <v>-230.30097000000001</v>
      </c>
      <c r="DC11" s="21">
        <v>-173.53900999999999</v>
      </c>
      <c r="DD11" s="21">
        <v>-181.38789</v>
      </c>
      <c r="DE11" s="21">
        <v>-184.55548999999999</v>
      </c>
      <c r="DF11" s="21">
        <v>-188.35590999999999</v>
      </c>
      <c r="DG11" s="21">
        <v>-177.53031999999999</v>
      </c>
      <c r="DH11" s="21">
        <v>-185.17194000000001</v>
      </c>
      <c r="DI11" s="21">
        <v>-153.38339999999999</v>
      </c>
      <c r="DJ11" s="21">
        <v>-160.32069999999999</v>
      </c>
      <c r="DK11" s="21">
        <v>-162.20581999999999</v>
      </c>
      <c r="DL11" s="21">
        <v>-166.42766</v>
      </c>
      <c r="DM11" s="21">
        <v>-156.91116</v>
      </c>
      <c r="DN11" s="21">
        <v>-163.67057</v>
      </c>
      <c r="DO11" s="21">
        <v>-129.88056</v>
      </c>
      <c r="DP11" s="21">
        <v>-135.75489999999999</v>
      </c>
      <c r="DQ11" s="21">
        <v>-136.53399999999999</v>
      </c>
      <c r="DR11" s="21">
        <v>-140.87988999999999</v>
      </c>
      <c r="DS11" s="21">
        <v>-132.86779000000001</v>
      </c>
      <c r="DT11" s="21">
        <v>-138.59616</v>
      </c>
      <c r="DU11" s="21">
        <v>-113.43491</v>
      </c>
      <c r="DV11" s="21">
        <v>-118.56547</v>
      </c>
      <c r="DW11" s="21">
        <v>-118.30043000000001</v>
      </c>
      <c r="DX11" s="21">
        <v>-122.97072</v>
      </c>
      <c r="DY11" s="21">
        <v>-116.04391</v>
      </c>
      <c r="DZ11" s="21">
        <v>-121.05189</v>
      </c>
      <c r="EA11" s="21">
        <v>-138.16477</v>
      </c>
      <c r="EB11" s="21">
        <v>-144.41386</v>
      </c>
      <c r="EC11" s="21">
        <v>-143.3502</v>
      </c>
      <c r="ED11" s="21">
        <v>-149.74483000000001</v>
      </c>
      <c r="EE11" s="21">
        <v>-141.34256999999999</v>
      </c>
      <c r="EF11" s="21">
        <v>-147.44566</v>
      </c>
      <c r="EG11" s="21">
        <v>-172.89850000000001</v>
      </c>
      <c r="EH11" s="21">
        <v>-180.71836999999999</v>
      </c>
      <c r="EI11" s="21">
        <v>-184.93523999999999</v>
      </c>
      <c r="EJ11" s="21">
        <v>-187.71333000000001</v>
      </c>
      <c r="EK11" s="21">
        <v>-176.87504999999999</v>
      </c>
      <c r="EL11" s="21">
        <v>-184.48137</v>
      </c>
      <c r="EM11" s="21">
        <v>-81.798860000000005</v>
      </c>
      <c r="EN11" s="21">
        <v>-85.522019999999998</v>
      </c>
      <c r="EO11" s="21">
        <v>-76.260390000000001</v>
      </c>
      <c r="EP11" s="21">
        <v>-88.32396</v>
      </c>
      <c r="EQ11" s="21">
        <v>-83.721199999999996</v>
      </c>
      <c r="ER11" s="21">
        <v>-87.397289999999998</v>
      </c>
      <c r="ES11" s="21">
        <v>-153.33349999999999</v>
      </c>
      <c r="ET11" s="21">
        <v>-160.26857999999999</v>
      </c>
      <c r="EU11" s="21">
        <v>-161.43086</v>
      </c>
      <c r="EV11" s="21">
        <v>-166.31966</v>
      </c>
      <c r="EW11" s="21">
        <v>-156.86011999999999</v>
      </c>
      <c r="EX11" s="21">
        <v>-163.62033</v>
      </c>
      <c r="EY11" s="21">
        <v>-118.88070999999999</v>
      </c>
      <c r="EZ11" s="21">
        <v>-124.25751</v>
      </c>
      <c r="FA11" s="21">
        <v>-125.80409</v>
      </c>
      <c r="FB11" s="21">
        <v>-128.98274000000001</v>
      </c>
      <c r="FC11" s="21">
        <v>-121.61492</v>
      </c>
      <c r="FD11" s="21">
        <v>-126.85292</v>
      </c>
    </row>
    <row r="12" spans="2:160" x14ac:dyDescent="0.25">
      <c r="B12" s="39" t="s">
        <v>190</v>
      </c>
      <c r="C12" s="21">
        <v>-26695.639660000001</v>
      </c>
      <c r="D12" s="21">
        <v>-27895.486059999999</v>
      </c>
      <c r="E12" s="21">
        <v>-29055.604909999998</v>
      </c>
      <c r="F12" s="21">
        <v>-29055.604909999998</v>
      </c>
      <c r="G12" s="21">
        <v>-27314.417519999999</v>
      </c>
      <c r="H12" s="21">
        <v>-28475.465820000001</v>
      </c>
      <c r="I12" s="21">
        <v>-49130.737309999997</v>
      </c>
      <c r="J12" s="21">
        <v>-51338.887320000002</v>
      </c>
      <c r="K12" s="21">
        <v>-53474.02319</v>
      </c>
      <c r="L12" s="21">
        <v>-53474.02319</v>
      </c>
      <c r="M12" s="21">
        <v>-50269.517849999997</v>
      </c>
      <c r="N12" s="21">
        <v>-52406.310310000001</v>
      </c>
      <c r="O12" s="21">
        <v>-31574.67684</v>
      </c>
      <c r="P12" s="21">
        <v>-32993.79696</v>
      </c>
      <c r="Q12" s="21">
        <v>-34365.970979999998</v>
      </c>
      <c r="R12" s="21">
        <v>-34365.970979999998</v>
      </c>
      <c r="S12" s="21">
        <v>-32306.5563</v>
      </c>
      <c r="T12" s="21">
        <v>-33679.807059999999</v>
      </c>
      <c r="U12" s="21">
        <v>-500.53913</v>
      </c>
      <c r="V12" s="21">
        <v>-500.75218000000001</v>
      </c>
      <c r="W12" s="21">
        <v>-445.84246000000002</v>
      </c>
      <c r="X12" s="21">
        <v>-453.15429999999998</v>
      </c>
      <c r="Y12" s="21">
        <v>-495.45877000000002</v>
      </c>
      <c r="Z12" s="21">
        <v>-453.08632</v>
      </c>
      <c r="AA12" s="21">
        <v>-401.76022</v>
      </c>
      <c r="AB12" s="21">
        <v>-398.63882999999998</v>
      </c>
      <c r="AC12" s="21">
        <v>-342.49653000000001</v>
      </c>
      <c r="AD12" s="21">
        <v>-350.80542000000003</v>
      </c>
      <c r="AE12" s="21">
        <v>-395.12614000000002</v>
      </c>
      <c r="AF12" s="21">
        <v>-352.01298000000003</v>
      </c>
      <c r="AG12" s="21">
        <v>-32316.243050000001</v>
      </c>
      <c r="AH12" s="21">
        <v>-33768.704440000001</v>
      </c>
      <c r="AI12" s="21">
        <v>-35173.087180000002</v>
      </c>
      <c r="AJ12" s="21">
        <v>-35173.087180000002</v>
      </c>
      <c r="AK12" s="21">
        <v>-33065.330289999998</v>
      </c>
      <c r="AL12" s="21">
        <v>-34470.799910000002</v>
      </c>
      <c r="AM12" s="21">
        <v>-19.55377</v>
      </c>
      <c r="AN12" s="21">
        <v>0.13170999999999999</v>
      </c>
      <c r="AO12" s="21">
        <v>-299.4726</v>
      </c>
      <c r="AP12" s="21">
        <v>-293.68682999999999</v>
      </c>
      <c r="AQ12" s="21">
        <v>-228.81931</v>
      </c>
      <c r="AR12" s="21">
        <v>-242.69233</v>
      </c>
      <c r="AS12" s="21">
        <v>-292.05291</v>
      </c>
      <c r="AT12" s="21">
        <v>-247.06376</v>
      </c>
      <c r="AU12" s="21">
        <v>-438.91593</v>
      </c>
      <c r="AV12" s="21">
        <v>-440.46211</v>
      </c>
      <c r="AW12" s="21">
        <v>-388.12540999999999</v>
      </c>
      <c r="AX12" s="21">
        <v>-399.00441999999998</v>
      </c>
      <c r="AY12" s="21">
        <v>-435.51769000000002</v>
      </c>
      <c r="AZ12" s="21">
        <v>-399.76400000000001</v>
      </c>
      <c r="BA12" s="21">
        <v>-394.03169000000003</v>
      </c>
      <c r="BB12" s="21">
        <v>-392.01333</v>
      </c>
      <c r="BC12" s="21">
        <v>-326.90706999999998</v>
      </c>
      <c r="BD12" s="21">
        <v>-343.47885000000002</v>
      </c>
      <c r="BE12" s="21">
        <v>-388.38418999999999</v>
      </c>
      <c r="BF12" s="21">
        <v>-346.08013999999997</v>
      </c>
      <c r="BG12" s="21">
        <v>-124.47189</v>
      </c>
      <c r="BH12" s="21">
        <v>-112.71353000000001</v>
      </c>
      <c r="BI12" s="21">
        <v>-47.579639999999998</v>
      </c>
      <c r="BJ12" s="21">
        <v>-61.038800000000002</v>
      </c>
      <c r="BK12" s="21">
        <v>-114.40685000000001</v>
      </c>
      <c r="BL12" s="21">
        <v>-68.024510000000006</v>
      </c>
      <c r="BM12" s="21">
        <v>22.798179999999999</v>
      </c>
      <c r="BN12" s="21">
        <v>41.174149999999997</v>
      </c>
      <c r="BO12" s="21">
        <v>113.76402</v>
      </c>
      <c r="BP12" s="21">
        <v>99.409440000000004</v>
      </c>
      <c r="BQ12" s="21">
        <v>36.33766</v>
      </c>
      <c r="BR12" s="21">
        <v>89.158140000000003</v>
      </c>
      <c r="BS12" s="21">
        <v>4790.0434100000002</v>
      </c>
      <c r="BT12" s="21">
        <v>5007.8152499999997</v>
      </c>
      <c r="BU12" s="21">
        <v>5218.3579300000001</v>
      </c>
      <c r="BV12" s="21">
        <v>5218.3579300000001</v>
      </c>
      <c r="BW12" s="21">
        <v>4902.36319</v>
      </c>
      <c r="BX12" s="21">
        <v>5113.0665099999997</v>
      </c>
      <c r="BY12" s="21">
        <v>-296.85178000000002</v>
      </c>
      <c r="BZ12" s="21">
        <v>-281.57168000000001</v>
      </c>
      <c r="CA12" s="21">
        <v>-187.56869</v>
      </c>
      <c r="CB12" s="21">
        <v>-204.71439000000001</v>
      </c>
      <c r="CC12" s="21">
        <v>-282.08620000000002</v>
      </c>
      <c r="CD12" s="21">
        <v>-212.05556000000001</v>
      </c>
      <c r="CE12" s="21">
        <v>-903.12039000000004</v>
      </c>
      <c r="CF12" s="21">
        <v>-905.52620000000002</v>
      </c>
      <c r="CG12" s="21">
        <v>-785.67614000000003</v>
      </c>
      <c r="CH12" s="21">
        <v>-817.67816000000005</v>
      </c>
      <c r="CI12" s="21">
        <v>-895.31136000000004</v>
      </c>
      <c r="CJ12" s="21">
        <v>-819.50923</v>
      </c>
      <c r="CK12" s="21">
        <v>-438.87606</v>
      </c>
      <c r="CL12" s="21">
        <v>-433.18642</v>
      </c>
      <c r="CM12" s="21">
        <v>-360.95199000000002</v>
      </c>
      <c r="CN12" s="21">
        <v>-372.47188999999997</v>
      </c>
      <c r="CO12" s="21">
        <v>-429.98221000000001</v>
      </c>
      <c r="CP12" s="21">
        <v>-375.41278</v>
      </c>
      <c r="CQ12" s="21">
        <v>-510.24353000000002</v>
      </c>
      <c r="CR12" s="21">
        <v>-508.50339000000002</v>
      </c>
      <c r="CS12" s="21">
        <v>-444.88896999999997</v>
      </c>
      <c r="CT12" s="21">
        <v>-453.93436000000003</v>
      </c>
      <c r="CU12" s="21">
        <v>-503.57348000000002</v>
      </c>
      <c r="CV12" s="21">
        <v>-454.71695999999997</v>
      </c>
      <c r="CW12" s="21">
        <v>-523.84829999999999</v>
      </c>
      <c r="CX12" s="21">
        <v>-523.60875999999996</v>
      </c>
      <c r="CY12" s="21">
        <v>-465.03607</v>
      </c>
      <c r="CZ12" s="21">
        <v>-472.88583</v>
      </c>
      <c r="DA12" s="21">
        <v>-518.22506999999996</v>
      </c>
      <c r="DB12" s="21">
        <v>-473.03438</v>
      </c>
      <c r="DC12" s="21">
        <v>-461.91356999999999</v>
      </c>
      <c r="DD12" s="21">
        <v>-460.78005000000002</v>
      </c>
      <c r="DE12" s="21">
        <v>-404.68443000000002</v>
      </c>
      <c r="DF12" s="21">
        <v>-412.51263</v>
      </c>
      <c r="DG12" s="21">
        <v>-456.12407999999999</v>
      </c>
      <c r="DH12" s="21">
        <v>-413.18531000000002</v>
      </c>
      <c r="DI12" s="21">
        <v>-456.81842</v>
      </c>
      <c r="DJ12" s="21">
        <v>-455.38472000000002</v>
      </c>
      <c r="DK12" s="21">
        <v>-398.93320999999997</v>
      </c>
      <c r="DL12" s="21">
        <v>-406.83933000000002</v>
      </c>
      <c r="DM12" s="21">
        <v>-450.84849000000003</v>
      </c>
      <c r="DN12" s="21">
        <v>-407.62553000000003</v>
      </c>
      <c r="DO12" s="21">
        <v>-354.40669000000003</v>
      </c>
      <c r="DP12" s="21">
        <v>-349.40316999999999</v>
      </c>
      <c r="DQ12" s="21">
        <v>-290.57749999999999</v>
      </c>
      <c r="DR12" s="21">
        <v>-299.81092000000001</v>
      </c>
      <c r="DS12" s="21">
        <v>-346.86899</v>
      </c>
      <c r="DT12" s="21">
        <v>-302.25531999999998</v>
      </c>
      <c r="DU12" s="21">
        <v>-314.69087000000002</v>
      </c>
      <c r="DV12" s="21">
        <v>-307.62133999999998</v>
      </c>
      <c r="DW12" s="21">
        <v>-246.27011999999999</v>
      </c>
      <c r="DX12" s="21">
        <v>-256.35545999999999</v>
      </c>
      <c r="DY12" s="21">
        <v>-306.19348000000002</v>
      </c>
      <c r="DZ12" s="21">
        <v>-259.64046999999999</v>
      </c>
      <c r="EA12" s="21">
        <v>-399.19974999999999</v>
      </c>
      <c r="EB12" s="21">
        <v>-389.11239999999998</v>
      </c>
      <c r="EC12" s="21">
        <v>-306.84904</v>
      </c>
      <c r="ED12" s="21">
        <v>-320.49606999999997</v>
      </c>
      <c r="EE12" s="21">
        <v>-387.47147999999999</v>
      </c>
      <c r="EF12" s="21">
        <v>-324.98196999999999</v>
      </c>
      <c r="EG12" s="21">
        <v>-425.13141000000002</v>
      </c>
      <c r="EH12" s="21">
        <v>-425.32272</v>
      </c>
      <c r="EI12" s="21">
        <v>-378.65051999999997</v>
      </c>
      <c r="EJ12" s="21">
        <v>-384.87549000000001</v>
      </c>
      <c r="EK12" s="21">
        <v>-420.79244</v>
      </c>
      <c r="EL12" s="21">
        <v>-384.76713999999998</v>
      </c>
      <c r="EM12" s="21">
        <v>-422.56067000000002</v>
      </c>
      <c r="EN12" s="21">
        <v>-406.52778999999998</v>
      </c>
      <c r="EO12" s="21">
        <v>-283.48678000000001</v>
      </c>
      <c r="EP12" s="21">
        <v>-308.92394000000002</v>
      </c>
      <c r="EQ12" s="21">
        <v>-406.21884</v>
      </c>
      <c r="ER12" s="21">
        <v>-319.44290999999998</v>
      </c>
      <c r="ES12" s="21">
        <v>-468.59365000000003</v>
      </c>
      <c r="ET12" s="21">
        <v>-466.09456999999998</v>
      </c>
      <c r="EU12" s="21">
        <v>-403.73309</v>
      </c>
      <c r="EV12" s="21">
        <v>-412.97246999999999</v>
      </c>
      <c r="EW12" s="21">
        <v>-461.88799</v>
      </c>
      <c r="EX12" s="21">
        <v>-414.31290000000001</v>
      </c>
      <c r="EY12" s="21">
        <v>-350.51477999999997</v>
      </c>
      <c r="EZ12" s="21">
        <v>-349.34165000000002</v>
      </c>
      <c r="FA12" s="21">
        <v>-306.36304000000001</v>
      </c>
      <c r="FB12" s="21">
        <v>-312.38745</v>
      </c>
      <c r="FC12" s="21">
        <v>-346.00310000000002</v>
      </c>
      <c r="FD12" s="21">
        <v>-312.94965000000002</v>
      </c>
    </row>
    <row r="13" spans="2:160" x14ac:dyDescent="0.25">
      <c r="B13" s="39" t="s">
        <v>191</v>
      </c>
      <c r="C13" s="21">
        <v>-53568.682569999997</v>
      </c>
      <c r="D13" s="21">
        <v>-55976.348830000003</v>
      </c>
      <c r="E13" s="21">
        <v>-58304.295980000003</v>
      </c>
      <c r="F13" s="21">
        <v>-58304.295980000003</v>
      </c>
      <c r="G13" s="21">
        <v>-54810.350299999998</v>
      </c>
      <c r="H13" s="21">
        <v>-57140.162539999998</v>
      </c>
      <c r="I13" s="21">
        <v>-99861.337570000003</v>
      </c>
      <c r="J13" s="21">
        <v>-104349.54243</v>
      </c>
      <c r="K13" s="21">
        <v>-108689.3414</v>
      </c>
      <c r="L13" s="21">
        <v>-108689.3414</v>
      </c>
      <c r="M13" s="21">
        <v>-102175.98119999999</v>
      </c>
      <c r="N13" s="21">
        <v>-106519.14728999999</v>
      </c>
      <c r="O13" s="21">
        <v>-85273.973790000004</v>
      </c>
      <c r="P13" s="21">
        <v>-89106.602499999994</v>
      </c>
      <c r="Q13" s="21">
        <v>-92812.443459999995</v>
      </c>
      <c r="R13" s="21">
        <v>-92812.443459999995</v>
      </c>
      <c r="S13" s="21">
        <v>-87250.566319999998</v>
      </c>
      <c r="T13" s="21">
        <v>-90959.315270000006</v>
      </c>
      <c r="U13" s="21">
        <v>-996.14409999999998</v>
      </c>
      <c r="V13" s="21">
        <v>-1018.71878</v>
      </c>
      <c r="W13" s="21">
        <v>-949.67145000000005</v>
      </c>
      <c r="X13" s="21">
        <v>-989.99297999999999</v>
      </c>
      <c r="Y13" s="21">
        <v>-1002.37518</v>
      </c>
      <c r="Z13" s="21">
        <v>-982.36634000000004</v>
      </c>
      <c r="AA13" s="21">
        <v>-1009.83641</v>
      </c>
      <c r="AB13" s="21">
        <v>-1034.1918800000001</v>
      </c>
      <c r="AC13" s="21">
        <v>-974.33825000000002</v>
      </c>
      <c r="AD13" s="21">
        <v>-1010.37065</v>
      </c>
      <c r="AE13" s="21">
        <v>-1017.12094</v>
      </c>
      <c r="AF13" s="21">
        <v>-1001.36431</v>
      </c>
      <c r="AG13" s="21">
        <v>-80068.183510000003</v>
      </c>
      <c r="AH13" s="21">
        <v>-83666.867469999997</v>
      </c>
      <c r="AI13" s="21">
        <v>-87146.429569999993</v>
      </c>
      <c r="AJ13" s="21">
        <v>-87146.429569999993</v>
      </c>
      <c r="AK13" s="21">
        <v>-81924.155889999995</v>
      </c>
      <c r="AL13" s="21">
        <v>-85406.410910000006</v>
      </c>
      <c r="AM13" s="21">
        <v>-19.798929999999999</v>
      </c>
      <c r="AN13" s="21">
        <v>0.13381000000000001</v>
      </c>
      <c r="AO13" s="21">
        <v>-594.47514999999999</v>
      </c>
      <c r="AP13" s="21">
        <v>-601.97227999999996</v>
      </c>
      <c r="AQ13" s="21">
        <v>-508.78167999999999</v>
      </c>
      <c r="AR13" s="21">
        <v>-561.50572</v>
      </c>
      <c r="AS13" s="21">
        <v>-593.83763999999996</v>
      </c>
      <c r="AT13" s="21">
        <v>-562.20199000000002</v>
      </c>
      <c r="AU13" s="21">
        <v>-868.83704999999998</v>
      </c>
      <c r="AV13" s="21">
        <v>-889.82430999999997</v>
      </c>
      <c r="AW13" s="21">
        <v>-819.70195000000001</v>
      </c>
      <c r="AX13" s="21">
        <v>-865.02539999999999</v>
      </c>
      <c r="AY13" s="21">
        <v>-875.40462000000002</v>
      </c>
      <c r="AZ13" s="21">
        <v>-858.99136999999996</v>
      </c>
      <c r="BA13" s="21">
        <v>-1078.8925200000001</v>
      </c>
      <c r="BB13" s="21">
        <v>-1107.95913</v>
      </c>
      <c r="BC13" s="21">
        <v>-1028.1726799999999</v>
      </c>
      <c r="BD13" s="21">
        <v>-1087.2421099999999</v>
      </c>
      <c r="BE13" s="21">
        <v>-1089.1929500000001</v>
      </c>
      <c r="BF13" s="21">
        <v>-1077.59491</v>
      </c>
      <c r="BG13" s="21">
        <v>-951.32354999999995</v>
      </c>
      <c r="BH13" s="21">
        <v>-977.16881999999998</v>
      </c>
      <c r="BI13" s="21">
        <v>-925.87085000000002</v>
      </c>
      <c r="BJ13" s="21">
        <v>-959.97352000000001</v>
      </c>
      <c r="BK13" s="21">
        <v>-960.63787000000002</v>
      </c>
      <c r="BL13" s="21">
        <v>-951.23704999999995</v>
      </c>
      <c r="BM13" s="21">
        <v>-1061.7787699999999</v>
      </c>
      <c r="BN13" s="21">
        <v>-1092.7839300000001</v>
      </c>
      <c r="BO13" s="21">
        <v>-1029.5874699999999</v>
      </c>
      <c r="BP13" s="21">
        <v>-1080.52943</v>
      </c>
      <c r="BQ13" s="21">
        <v>-1073.6279099999999</v>
      </c>
      <c r="BR13" s="21">
        <v>-1069.2744399999999</v>
      </c>
      <c r="BS13" s="21">
        <v>6367.0004900000004</v>
      </c>
      <c r="BT13" s="21">
        <v>6656.4662200000002</v>
      </c>
      <c r="BU13" s="21">
        <v>6936.3228399999998</v>
      </c>
      <c r="BV13" s="21">
        <v>6936.3228399999998</v>
      </c>
      <c r="BW13" s="21">
        <v>6516.2976799999997</v>
      </c>
      <c r="BX13" s="21">
        <v>6796.3678399999999</v>
      </c>
      <c r="BY13" s="21">
        <v>-639.16776000000004</v>
      </c>
      <c r="BZ13" s="21">
        <v>-639.20114000000001</v>
      </c>
      <c r="CA13" s="21">
        <v>-506.90093000000002</v>
      </c>
      <c r="CB13" s="21">
        <v>-573.91912000000002</v>
      </c>
      <c r="CC13" s="21">
        <v>-632.08507999999995</v>
      </c>
      <c r="CD13" s="21">
        <v>-577.66768999999999</v>
      </c>
      <c r="CE13" s="21">
        <v>-1810.9668300000001</v>
      </c>
      <c r="CF13" s="21">
        <v>-1854.4716100000001</v>
      </c>
      <c r="CG13" s="21">
        <v>-1687.69677</v>
      </c>
      <c r="CH13" s="21">
        <v>-1801.9560200000001</v>
      </c>
      <c r="CI13" s="21">
        <v>-1824.1819499999999</v>
      </c>
      <c r="CJ13" s="21">
        <v>-1789.24837</v>
      </c>
      <c r="CK13" s="21">
        <v>-861.66120999999998</v>
      </c>
      <c r="CL13" s="21">
        <v>-874.97871999999995</v>
      </c>
      <c r="CM13" s="21">
        <v>-776.21487000000002</v>
      </c>
      <c r="CN13" s="21">
        <v>-829.59213</v>
      </c>
      <c r="CO13" s="21">
        <v>-862.34888000000001</v>
      </c>
      <c r="CP13" s="21">
        <v>-826.94123999999999</v>
      </c>
      <c r="CQ13" s="21">
        <v>-1001.60735</v>
      </c>
      <c r="CR13" s="21">
        <v>-1022.00955</v>
      </c>
      <c r="CS13" s="21">
        <v>-938.97292000000004</v>
      </c>
      <c r="CT13" s="21">
        <v>-985.85284000000001</v>
      </c>
      <c r="CU13" s="21">
        <v>-1006.12443</v>
      </c>
      <c r="CV13" s="21">
        <v>-979.46810000000005</v>
      </c>
      <c r="CW13" s="21">
        <v>-1074.6848199999999</v>
      </c>
      <c r="CX13" s="21">
        <v>-1099.31178</v>
      </c>
      <c r="CY13" s="21">
        <v>-1027.52694</v>
      </c>
      <c r="CZ13" s="21">
        <v>-1069.6832899999999</v>
      </c>
      <c r="DA13" s="21">
        <v>-1081.6462200000001</v>
      </c>
      <c r="DB13" s="21">
        <v>-1061.30033</v>
      </c>
      <c r="DC13" s="21">
        <v>-1041.4592700000001</v>
      </c>
      <c r="DD13" s="21">
        <v>-1066.4977699999999</v>
      </c>
      <c r="DE13" s="21">
        <v>-1002.57727</v>
      </c>
      <c r="DF13" s="21">
        <v>-1040.8825400000001</v>
      </c>
      <c r="DG13" s="21">
        <v>-1048.9198200000001</v>
      </c>
      <c r="DH13" s="21">
        <v>-1032.0885499999999</v>
      </c>
      <c r="DI13" s="21">
        <v>-1082.3720900000001</v>
      </c>
      <c r="DJ13" s="21">
        <v>-1109.20325</v>
      </c>
      <c r="DK13" s="21">
        <v>-1048.0707500000001</v>
      </c>
      <c r="DL13" s="21">
        <v>-1085.3245099999999</v>
      </c>
      <c r="DM13" s="21">
        <v>-1090.71901</v>
      </c>
      <c r="DN13" s="21">
        <v>-1075.6553799999999</v>
      </c>
      <c r="DO13" s="21">
        <v>-988.89977999999996</v>
      </c>
      <c r="DP13" s="21">
        <v>-1012.57752</v>
      </c>
      <c r="DQ13" s="21">
        <v>-951.97167999999999</v>
      </c>
      <c r="DR13" s="21">
        <v>-988.17526999999995</v>
      </c>
      <c r="DS13" s="21">
        <v>-995.89585</v>
      </c>
      <c r="DT13" s="21">
        <v>-979.82718999999997</v>
      </c>
      <c r="DU13" s="21">
        <v>-998.17550000000006</v>
      </c>
      <c r="DV13" s="21">
        <v>-1022.03208</v>
      </c>
      <c r="DW13" s="21">
        <v>-962.21104000000003</v>
      </c>
      <c r="DX13" s="21">
        <v>-997.99852999999996</v>
      </c>
      <c r="DY13" s="21">
        <v>-1005.36384</v>
      </c>
      <c r="DZ13" s="21">
        <v>-989.53805999999997</v>
      </c>
      <c r="EA13" s="21">
        <v>-1313.43056</v>
      </c>
      <c r="EB13" s="21">
        <v>-1344.7006799999999</v>
      </c>
      <c r="EC13" s="21">
        <v>-1265.43156</v>
      </c>
      <c r="ED13" s="21">
        <v>-1312.61895</v>
      </c>
      <c r="EE13" s="21">
        <v>-1322.67445</v>
      </c>
      <c r="EF13" s="21">
        <v>-1301.27468</v>
      </c>
      <c r="EG13" s="21">
        <v>-919.78948000000003</v>
      </c>
      <c r="EH13" s="21">
        <v>-942.32361000000003</v>
      </c>
      <c r="EI13" s="21">
        <v>-888.49686999999994</v>
      </c>
      <c r="EJ13" s="21">
        <v>-921.14122999999995</v>
      </c>
      <c r="EK13" s="21">
        <v>-926.76400000000001</v>
      </c>
      <c r="EL13" s="21">
        <v>-913.01862000000006</v>
      </c>
      <c r="EM13" s="21">
        <v>-892.35500000000002</v>
      </c>
      <c r="EN13" s="21">
        <v>-897.44090000000006</v>
      </c>
      <c r="EO13" s="21">
        <v>-721.22094000000004</v>
      </c>
      <c r="EP13" s="21">
        <v>-816.04736000000003</v>
      </c>
      <c r="EQ13" s="21">
        <v>-886.78017</v>
      </c>
      <c r="ER13" s="21">
        <v>-821.32559000000003</v>
      </c>
      <c r="ES13" s="21">
        <v>-914.28767000000005</v>
      </c>
      <c r="ET13" s="21">
        <v>-931.86941000000002</v>
      </c>
      <c r="EU13" s="21">
        <v>-848.76688999999999</v>
      </c>
      <c r="EV13" s="21">
        <v>-895.24145999999996</v>
      </c>
      <c r="EW13" s="21">
        <v>-917.72580000000005</v>
      </c>
      <c r="EX13" s="21">
        <v>-890.30763999999999</v>
      </c>
      <c r="EY13" s="21">
        <v>-867.78498000000002</v>
      </c>
      <c r="EZ13" s="21">
        <v>-890.00878999999998</v>
      </c>
      <c r="FA13" s="21">
        <v>-846.03836000000001</v>
      </c>
      <c r="FB13" s="21">
        <v>-873.54277000000002</v>
      </c>
      <c r="FC13" s="21">
        <v>-875.13624000000004</v>
      </c>
      <c r="FD13" s="21">
        <v>-865.34909000000005</v>
      </c>
    </row>
    <row r="14" spans="2:160" x14ac:dyDescent="0.25">
      <c r="B14" s="39" t="s">
        <v>192</v>
      </c>
      <c r="C14" s="21">
        <v>-37421.644540000001</v>
      </c>
      <c r="D14" s="21">
        <v>-39103.575599999996</v>
      </c>
      <c r="E14" s="21">
        <v>-40729.817029999998</v>
      </c>
      <c r="F14" s="21">
        <v>-40729.817029999998</v>
      </c>
      <c r="G14" s="21">
        <v>-38289.040309999997</v>
      </c>
      <c r="H14" s="21">
        <v>-39916.584629999998</v>
      </c>
      <c r="I14" s="21">
        <v>-78870.746859999999</v>
      </c>
      <c r="J14" s="21">
        <v>-82415.542849999998</v>
      </c>
      <c r="K14" s="21">
        <v>-85843.127489999999</v>
      </c>
      <c r="L14" s="21">
        <v>-85843.127489999999</v>
      </c>
      <c r="M14" s="21">
        <v>-80698.858479999995</v>
      </c>
      <c r="N14" s="21">
        <v>-84129.102469999998</v>
      </c>
      <c r="O14" s="21">
        <v>-78167.272150000004</v>
      </c>
      <c r="P14" s="21">
        <v>-81680.490990000006</v>
      </c>
      <c r="Q14" s="21">
        <v>-85077.488530000002</v>
      </c>
      <c r="R14" s="21">
        <v>-85077.488530000002</v>
      </c>
      <c r="S14" s="21">
        <v>-79979.136190000005</v>
      </c>
      <c r="T14" s="21">
        <v>-83378.799360000005</v>
      </c>
      <c r="U14" s="21">
        <v>-786.32647999999995</v>
      </c>
      <c r="V14" s="21">
        <v>-820.92899</v>
      </c>
      <c r="W14" s="21">
        <v>-810.47019999999998</v>
      </c>
      <c r="X14" s="21">
        <v>-852.05077000000006</v>
      </c>
      <c r="Y14" s="21">
        <v>-804.28872000000001</v>
      </c>
      <c r="Z14" s="21">
        <v>-832.85230000000001</v>
      </c>
      <c r="AA14" s="21">
        <v>-958.79165</v>
      </c>
      <c r="AB14" s="21">
        <v>-1001.25121</v>
      </c>
      <c r="AC14" s="21">
        <v>-1005.8295000000001</v>
      </c>
      <c r="AD14" s="21">
        <v>-1039.80151</v>
      </c>
      <c r="AE14" s="21">
        <v>-980.71343000000002</v>
      </c>
      <c r="AF14" s="21">
        <v>-1017.16484</v>
      </c>
      <c r="AG14" s="21">
        <v>-70406.810759999993</v>
      </c>
      <c r="AH14" s="21">
        <v>-73571.261979999996</v>
      </c>
      <c r="AI14" s="21">
        <v>-76630.965089999998</v>
      </c>
      <c r="AJ14" s="21">
        <v>-76630.965089999998</v>
      </c>
      <c r="AK14" s="21">
        <v>-72038.833499999993</v>
      </c>
      <c r="AL14" s="21">
        <v>-75100.904590000006</v>
      </c>
      <c r="AM14" s="21">
        <v>-0.38684000000000002</v>
      </c>
      <c r="AN14" s="21">
        <v>-0.2248</v>
      </c>
      <c r="AO14" s="21">
        <v>-429.24732</v>
      </c>
      <c r="AP14" s="21">
        <v>-447.91771</v>
      </c>
      <c r="AQ14" s="21">
        <v>-412.98104999999998</v>
      </c>
      <c r="AR14" s="21">
        <v>-464.51794999999998</v>
      </c>
      <c r="AS14" s="21">
        <v>-439.20803999999998</v>
      </c>
      <c r="AT14" s="21">
        <v>-452.81637999999998</v>
      </c>
      <c r="AU14" s="21">
        <v>-688.51210000000003</v>
      </c>
      <c r="AV14" s="21">
        <v>-719.00404000000003</v>
      </c>
      <c r="AW14" s="21">
        <v>-702.50531000000001</v>
      </c>
      <c r="AX14" s="21">
        <v>-747.14171999999996</v>
      </c>
      <c r="AY14" s="21">
        <v>-704.55222000000003</v>
      </c>
      <c r="AZ14" s="21">
        <v>-729.86186999999995</v>
      </c>
      <c r="BA14" s="21">
        <v>-1049.7261000000001</v>
      </c>
      <c r="BB14" s="21">
        <v>-1096.6262099999999</v>
      </c>
      <c r="BC14" s="21">
        <v>-1083.6985099999999</v>
      </c>
      <c r="BD14" s="21">
        <v>-1140.5172500000001</v>
      </c>
      <c r="BE14" s="21">
        <v>-1074.21318</v>
      </c>
      <c r="BF14" s="21">
        <v>-1115.0434499999999</v>
      </c>
      <c r="BG14" s="21">
        <v>-1157.6163200000001</v>
      </c>
      <c r="BH14" s="21">
        <v>-1209.55549</v>
      </c>
      <c r="BI14" s="21">
        <v>-1231.9401499999999</v>
      </c>
      <c r="BJ14" s="21">
        <v>-1258.4218699999999</v>
      </c>
      <c r="BK14" s="21">
        <v>-1184.7353800000001</v>
      </c>
      <c r="BL14" s="21">
        <v>-1231.0140100000001</v>
      </c>
      <c r="BM14" s="21">
        <v>-1388.13329</v>
      </c>
      <c r="BN14" s="21">
        <v>-1450.5881199999999</v>
      </c>
      <c r="BO14" s="21">
        <v>-1460.8336300000001</v>
      </c>
      <c r="BP14" s="21">
        <v>-1509.68013</v>
      </c>
      <c r="BQ14" s="21">
        <v>-1420.5716500000001</v>
      </c>
      <c r="BR14" s="21">
        <v>-1477.06459</v>
      </c>
      <c r="BS14" s="21">
        <v>-916.99158</v>
      </c>
      <c r="BT14" s="21">
        <v>-958.68116999999995</v>
      </c>
      <c r="BU14" s="21">
        <v>-998.98683000000005</v>
      </c>
      <c r="BV14" s="21">
        <v>-998.98683000000005</v>
      </c>
      <c r="BW14" s="21">
        <v>-938.49374</v>
      </c>
      <c r="BX14" s="21">
        <v>-978.83015</v>
      </c>
      <c r="BY14" s="21">
        <v>-493.95717999999999</v>
      </c>
      <c r="BZ14" s="21">
        <v>-515.08798999999999</v>
      </c>
      <c r="CA14" s="21">
        <v>-467.36653999999999</v>
      </c>
      <c r="CB14" s="21">
        <v>-533.26310999999998</v>
      </c>
      <c r="CC14" s="21">
        <v>-505.14560999999998</v>
      </c>
      <c r="CD14" s="21">
        <v>-519.25774999999999</v>
      </c>
      <c r="CE14" s="21">
        <v>-1459.5406</v>
      </c>
      <c r="CF14" s="21">
        <v>-1524.29566</v>
      </c>
      <c r="CG14" s="21">
        <v>-1473.98676</v>
      </c>
      <c r="CH14" s="21">
        <v>-1584.0218</v>
      </c>
      <c r="CI14" s="21">
        <v>-1493.51659</v>
      </c>
      <c r="CJ14" s="21">
        <v>-1547.3403499999999</v>
      </c>
      <c r="CK14" s="21">
        <v>-617.92307000000005</v>
      </c>
      <c r="CL14" s="21">
        <v>-644.76783</v>
      </c>
      <c r="CM14" s="21">
        <v>-613.60199999999998</v>
      </c>
      <c r="CN14" s="21">
        <v>-668.55462</v>
      </c>
      <c r="CO14" s="21">
        <v>-631.98325</v>
      </c>
      <c r="CP14" s="21">
        <v>-652.34847000000002</v>
      </c>
      <c r="CQ14" s="21">
        <v>-764.55460000000005</v>
      </c>
      <c r="CR14" s="21">
        <v>-798.06956000000002</v>
      </c>
      <c r="CS14" s="21">
        <v>-779.57007999999996</v>
      </c>
      <c r="CT14" s="21">
        <v>-827.94901000000004</v>
      </c>
      <c r="CU14" s="21">
        <v>-781.99672999999996</v>
      </c>
      <c r="CV14" s="21">
        <v>-808.96308999999997</v>
      </c>
      <c r="CW14" s="21">
        <v>-876.27858000000003</v>
      </c>
      <c r="CX14" s="21">
        <v>-914.88453000000004</v>
      </c>
      <c r="CY14" s="21">
        <v>-906.78944999999999</v>
      </c>
      <c r="CZ14" s="21">
        <v>-949.75603999999998</v>
      </c>
      <c r="DA14" s="21">
        <v>-896.30614000000003</v>
      </c>
      <c r="DB14" s="21">
        <v>-928.47684000000004</v>
      </c>
      <c r="DC14" s="21">
        <v>-900.62396999999999</v>
      </c>
      <c r="DD14" s="21">
        <v>-940.41341</v>
      </c>
      <c r="DE14" s="21">
        <v>-938.54921000000002</v>
      </c>
      <c r="DF14" s="21">
        <v>-976.70348000000001</v>
      </c>
      <c r="DG14" s="21">
        <v>-921.20677000000001</v>
      </c>
      <c r="DH14" s="21">
        <v>-954.92868999999996</v>
      </c>
      <c r="DI14" s="21">
        <v>-1001.6043100000001</v>
      </c>
      <c r="DJ14" s="21">
        <v>-1045.96021</v>
      </c>
      <c r="DK14" s="21">
        <v>-1050.82008</v>
      </c>
      <c r="DL14" s="21">
        <v>-1086.5772999999999</v>
      </c>
      <c r="DM14" s="21">
        <v>-1024.5091600000001</v>
      </c>
      <c r="DN14" s="21">
        <v>-1062.6532199999999</v>
      </c>
      <c r="DO14" s="21">
        <v>-956.47114999999997</v>
      </c>
      <c r="DP14" s="21">
        <v>-998.83263999999997</v>
      </c>
      <c r="DQ14" s="21">
        <v>-1003.84657</v>
      </c>
      <c r="DR14" s="21">
        <v>-1037.6338000000001</v>
      </c>
      <c r="DS14" s="21">
        <v>-978.34438</v>
      </c>
      <c r="DT14" s="21">
        <v>-1014.7977</v>
      </c>
      <c r="DU14" s="21">
        <v>-992.96734000000004</v>
      </c>
      <c r="DV14" s="21">
        <v>-1036.9700800000001</v>
      </c>
      <c r="DW14" s="21">
        <v>-1044.4471699999999</v>
      </c>
      <c r="DX14" s="21">
        <v>-1077.1345799999999</v>
      </c>
      <c r="DY14" s="21">
        <v>-1015.69431</v>
      </c>
      <c r="DZ14" s="21">
        <v>-1053.7042200000001</v>
      </c>
      <c r="EA14" s="21">
        <v>-1309.69966</v>
      </c>
      <c r="EB14" s="21">
        <v>-1367.7419</v>
      </c>
      <c r="EC14" s="21">
        <v>-1377.56963</v>
      </c>
      <c r="ED14" s="21">
        <v>-1420.56259</v>
      </c>
      <c r="EE14" s="21">
        <v>-1339.66237</v>
      </c>
      <c r="EF14" s="21">
        <v>-1389.7185300000001</v>
      </c>
      <c r="EG14" s="21">
        <v>-784.86211000000003</v>
      </c>
      <c r="EH14" s="21">
        <v>-819.54494999999997</v>
      </c>
      <c r="EI14" s="21">
        <v>-818.20750999999996</v>
      </c>
      <c r="EJ14" s="21">
        <v>-850.95281999999997</v>
      </c>
      <c r="EK14" s="21">
        <v>-802.80444999999997</v>
      </c>
      <c r="EL14" s="21">
        <v>-832.18434000000002</v>
      </c>
      <c r="EM14" s="21">
        <v>-681.87228000000005</v>
      </c>
      <c r="EN14" s="21">
        <v>-711.34650999999997</v>
      </c>
      <c r="EO14" s="21">
        <v>-645.30972999999994</v>
      </c>
      <c r="EP14" s="21">
        <v>-737.19919000000004</v>
      </c>
      <c r="EQ14" s="21">
        <v>-697.67669000000001</v>
      </c>
      <c r="ER14" s="21">
        <v>-718.11656000000005</v>
      </c>
      <c r="ES14" s="21">
        <v>-676.62932000000001</v>
      </c>
      <c r="ET14" s="21">
        <v>-706.20959000000005</v>
      </c>
      <c r="EU14" s="21">
        <v>-684.38878999999997</v>
      </c>
      <c r="EV14" s="21">
        <v>-732.55103999999994</v>
      </c>
      <c r="EW14" s="21">
        <v>-692.06340999999998</v>
      </c>
      <c r="EX14" s="21">
        <v>-715.49480000000005</v>
      </c>
      <c r="EY14" s="21">
        <v>-833.38702999999998</v>
      </c>
      <c r="EZ14" s="21">
        <v>-870.35230000000001</v>
      </c>
      <c r="FA14" s="21">
        <v>-878.45349999999996</v>
      </c>
      <c r="FB14" s="21">
        <v>-904.14761999999996</v>
      </c>
      <c r="FC14" s="21">
        <v>-852.46502999999996</v>
      </c>
      <c r="FD14" s="21">
        <v>-884.56604000000004</v>
      </c>
    </row>
    <row r="15" spans="2:160" x14ac:dyDescent="0.25">
      <c r="B15" s="39" t="s">
        <v>193</v>
      </c>
      <c r="C15" s="21">
        <v>13977.80738</v>
      </c>
      <c r="D15" s="21">
        <v>14606.045620000001</v>
      </c>
      <c r="E15" s="21">
        <v>15213.48257</v>
      </c>
      <c r="F15" s="21">
        <v>15213.48257</v>
      </c>
      <c r="G15" s="21">
        <v>14301.798769999999</v>
      </c>
      <c r="H15" s="21">
        <v>14909.722379999999</v>
      </c>
      <c r="I15" s="21">
        <v>38168.284090000001</v>
      </c>
      <c r="J15" s="21">
        <v>39883.733560000001</v>
      </c>
      <c r="K15" s="21">
        <v>41542.46039</v>
      </c>
      <c r="L15" s="21">
        <v>41542.46039</v>
      </c>
      <c r="M15" s="21">
        <v>39052.970580000001</v>
      </c>
      <c r="N15" s="21">
        <v>40712.984369999998</v>
      </c>
      <c r="O15" s="21">
        <v>30236.311040000001</v>
      </c>
      <c r="P15" s="21">
        <v>31595.278470000001</v>
      </c>
      <c r="Q15" s="21">
        <v>32909.289709999997</v>
      </c>
      <c r="R15" s="21">
        <v>32909.289709999997</v>
      </c>
      <c r="S15" s="21">
        <v>30937.168099999999</v>
      </c>
      <c r="T15" s="21">
        <v>32252.210439999999</v>
      </c>
      <c r="U15" s="21">
        <v>300.86225999999999</v>
      </c>
      <c r="V15" s="21">
        <v>314.46895999999998</v>
      </c>
      <c r="W15" s="21">
        <v>319.18367999999998</v>
      </c>
      <c r="X15" s="21">
        <v>326.49092999999999</v>
      </c>
      <c r="Y15" s="21">
        <v>307.78142000000003</v>
      </c>
      <c r="Z15" s="21">
        <v>321.03118000000001</v>
      </c>
      <c r="AA15" s="21">
        <v>297.62794000000002</v>
      </c>
      <c r="AB15" s="21">
        <v>311.08837999999997</v>
      </c>
      <c r="AC15" s="21">
        <v>316.53640000000001</v>
      </c>
      <c r="AD15" s="21">
        <v>323.04163</v>
      </c>
      <c r="AE15" s="21">
        <v>304.47273000000001</v>
      </c>
      <c r="AF15" s="21">
        <v>317.57427999999999</v>
      </c>
      <c r="AG15" s="21">
        <v>27862.7837</v>
      </c>
      <c r="AH15" s="21">
        <v>29115.083289999999</v>
      </c>
      <c r="AI15" s="21">
        <v>30325.92987</v>
      </c>
      <c r="AJ15" s="21">
        <v>30325.92987</v>
      </c>
      <c r="AK15" s="21">
        <v>28508.640210000001</v>
      </c>
      <c r="AL15" s="21">
        <v>29720.423889999998</v>
      </c>
      <c r="AM15" s="21">
        <v>6.6E-4</v>
      </c>
      <c r="AN15" s="21">
        <v>7.3999999999999999E-4</v>
      </c>
      <c r="AO15" s="21">
        <v>109.28784</v>
      </c>
      <c r="AP15" s="21">
        <v>114.25944</v>
      </c>
      <c r="AQ15" s="21">
        <v>106.35813</v>
      </c>
      <c r="AR15" s="21">
        <v>118.28238</v>
      </c>
      <c r="AS15" s="21">
        <v>111.85492000000001</v>
      </c>
      <c r="AT15" s="21">
        <v>116.73551999999999</v>
      </c>
      <c r="AU15" s="21">
        <v>273.07686000000001</v>
      </c>
      <c r="AV15" s="21">
        <v>285.49266</v>
      </c>
      <c r="AW15" s="21">
        <v>287.71285</v>
      </c>
      <c r="AX15" s="21">
        <v>296.75218000000001</v>
      </c>
      <c r="AY15" s="21">
        <v>279.48365999999999</v>
      </c>
      <c r="AZ15" s="21">
        <v>291.56844000000001</v>
      </c>
      <c r="BA15" s="21">
        <v>295.52390000000003</v>
      </c>
      <c r="BB15" s="21">
        <v>308.97415999999998</v>
      </c>
      <c r="BC15" s="21">
        <v>307.82799999999997</v>
      </c>
      <c r="BD15" s="21">
        <v>321.16653000000002</v>
      </c>
      <c r="BE15" s="21">
        <v>302.45310999999998</v>
      </c>
      <c r="BF15" s="21">
        <v>315.53724999999997</v>
      </c>
      <c r="BG15" s="21">
        <v>403.56049000000002</v>
      </c>
      <c r="BH15" s="21">
        <v>421.93209000000002</v>
      </c>
      <c r="BI15" s="21">
        <v>435.36887000000002</v>
      </c>
      <c r="BJ15" s="21">
        <v>438.97922999999997</v>
      </c>
      <c r="BK15" s="21">
        <v>413.05223000000001</v>
      </c>
      <c r="BL15" s="21">
        <v>430.87984999999998</v>
      </c>
      <c r="BM15" s="21">
        <v>329.66178000000002</v>
      </c>
      <c r="BN15" s="21">
        <v>344.67162000000002</v>
      </c>
      <c r="BO15" s="21">
        <v>346.95866000000001</v>
      </c>
      <c r="BP15" s="21">
        <v>358.48295000000002</v>
      </c>
      <c r="BQ15" s="21">
        <v>337.39138000000003</v>
      </c>
      <c r="BR15" s="21">
        <v>351.97377999999998</v>
      </c>
      <c r="BS15" s="21">
        <v>-3682.02277</v>
      </c>
      <c r="BT15" s="21">
        <v>-3849.4201800000001</v>
      </c>
      <c r="BU15" s="21">
        <v>-4011.2606599999999</v>
      </c>
      <c r="BV15" s="21">
        <v>-4011.2606599999999</v>
      </c>
      <c r="BW15" s="21">
        <v>-3768.3610199999998</v>
      </c>
      <c r="BX15" s="21">
        <v>-3930.3249900000001</v>
      </c>
      <c r="BY15" s="21">
        <v>80.682180000000002</v>
      </c>
      <c r="BZ15" s="21">
        <v>84.330789999999993</v>
      </c>
      <c r="CA15" s="21">
        <v>70.612729999999999</v>
      </c>
      <c r="CB15" s="21">
        <v>86.762460000000004</v>
      </c>
      <c r="CC15" s="21">
        <v>82.537499999999994</v>
      </c>
      <c r="CD15" s="21">
        <v>86.174819999999997</v>
      </c>
      <c r="CE15" s="21">
        <v>599.89691000000005</v>
      </c>
      <c r="CF15" s="21">
        <v>627.20725000000004</v>
      </c>
      <c r="CG15" s="21">
        <v>626.27319999999997</v>
      </c>
      <c r="CH15" s="21">
        <v>652.04890999999998</v>
      </c>
      <c r="CI15" s="21">
        <v>613.96270000000004</v>
      </c>
      <c r="CJ15" s="21">
        <v>640.52398000000005</v>
      </c>
      <c r="CK15" s="21">
        <v>151.91058000000001</v>
      </c>
      <c r="CL15" s="21">
        <v>158.78066000000001</v>
      </c>
      <c r="CM15" s="21">
        <v>151.60158999999999</v>
      </c>
      <c r="CN15" s="21">
        <v>164.32748000000001</v>
      </c>
      <c r="CO15" s="21">
        <v>155.40406999999999</v>
      </c>
      <c r="CP15" s="21">
        <v>162.14741000000001</v>
      </c>
      <c r="CQ15" s="21">
        <v>256.47671000000003</v>
      </c>
      <c r="CR15" s="21">
        <v>268.07596000000001</v>
      </c>
      <c r="CS15" s="21">
        <v>268.39202</v>
      </c>
      <c r="CT15" s="21">
        <v>278.11824999999999</v>
      </c>
      <c r="CU15" s="21">
        <v>262.37504999999999</v>
      </c>
      <c r="CV15" s="21">
        <v>273.68975</v>
      </c>
      <c r="CW15" s="21">
        <v>338.98584</v>
      </c>
      <c r="CX15" s="21">
        <v>354.31671999999998</v>
      </c>
      <c r="CY15" s="21">
        <v>360.63155999999998</v>
      </c>
      <c r="CZ15" s="21">
        <v>367.91091999999998</v>
      </c>
      <c r="DA15" s="21">
        <v>346.78176999999999</v>
      </c>
      <c r="DB15" s="21">
        <v>361.70580000000001</v>
      </c>
      <c r="DC15" s="21">
        <v>297.48959000000002</v>
      </c>
      <c r="DD15" s="21">
        <v>310.94376</v>
      </c>
      <c r="DE15" s="21">
        <v>315.68301000000002</v>
      </c>
      <c r="DF15" s="21">
        <v>322.85637000000003</v>
      </c>
      <c r="DG15" s="21">
        <v>304.33118999999999</v>
      </c>
      <c r="DH15" s="21">
        <v>317.43362000000002</v>
      </c>
      <c r="DI15" s="21">
        <v>287.53487000000001</v>
      </c>
      <c r="DJ15" s="21">
        <v>300.53883000000002</v>
      </c>
      <c r="DK15" s="21">
        <v>304.67077999999998</v>
      </c>
      <c r="DL15" s="21">
        <v>312.02742000000001</v>
      </c>
      <c r="DM15" s="21">
        <v>294.14751999999999</v>
      </c>
      <c r="DN15" s="21">
        <v>306.81427000000002</v>
      </c>
      <c r="DO15" s="21">
        <v>318.69186000000002</v>
      </c>
      <c r="DP15" s="21">
        <v>333.10496000000001</v>
      </c>
      <c r="DQ15" s="21">
        <v>339.97129999999999</v>
      </c>
      <c r="DR15" s="21">
        <v>345.96636999999998</v>
      </c>
      <c r="DS15" s="21">
        <v>326.02109000000002</v>
      </c>
      <c r="DT15" s="21">
        <v>340.04766999999998</v>
      </c>
      <c r="DU15" s="21">
        <v>305.72413</v>
      </c>
      <c r="DV15" s="21">
        <v>319.55072999999999</v>
      </c>
      <c r="DW15" s="21">
        <v>325.61482000000001</v>
      </c>
      <c r="DX15" s="21">
        <v>331.82855999999998</v>
      </c>
      <c r="DY15" s="21">
        <v>312.75511999999998</v>
      </c>
      <c r="DZ15" s="21">
        <v>326.21312</v>
      </c>
      <c r="EA15" s="21">
        <v>371.41224999999997</v>
      </c>
      <c r="EB15" s="21">
        <v>388.20961999999997</v>
      </c>
      <c r="EC15" s="21">
        <v>394.20816000000002</v>
      </c>
      <c r="ED15" s="21">
        <v>403.06146999999999</v>
      </c>
      <c r="EE15" s="21">
        <v>379.95391000000001</v>
      </c>
      <c r="EF15" s="21">
        <v>396.30959999999999</v>
      </c>
      <c r="EG15" s="21">
        <v>287.80193000000003</v>
      </c>
      <c r="EH15" s="21">
        <v>300.81799999999998</v>
      </c>
      <c r="EI15" s="21">
        <v>306.88621000000001</v>
      </c>
      <c r="EJ15" s="21">
        <v>312.41287999999997</v>
      </c>
      <c r="EK15" s="21">
        <v>294.42075</v>
      </c>
      <c r="EL15" s="21">
        <v>307.08631000000003</v>
      </c>
      <c r="EM15" s="21">
        <v>132.69399000000001</v>
      </c>
      <c r="EN15" s="21">
        <v>138.73179999999999</v>
      </c>
      <c r="EO15" s="21">
        <v>121.33314</v>
      </c>
      <c r="EP15" s="21">
        <v>143.15497999999999</v>
      </c>
      <c r="EQ15" s="21">
        <v>135.8126</v>
      </c>
      <c r="ER15" s="21">
        <v>141.7824</v>
      </c>
      <c r="ES15" s="21">
        <v>200.34555</v>
      </c>
      <c r="ET15" s="21">
        <v>209.40619000000001</v>
      </c>
      <c r="EU15" s="21">
        <v>206.65278000000001</v>
      </c>
      <c r="EV15" s="21">
        <v>217.07241999999999</v>
      </c>
      <c r="EW15" s="21">
        <v>204.95298</v>
      </c>
      <c r="EX15" s="21">
        <v>213.80840000000001</v>
      </c>
      <c r="EY15" s="21">
        <v>243.12506999999999</v>
      </c>
      <c r="EZ15" s="21">
        <v>254.12057999999999</v>
      </c>
      <c r="FA15" s="21">
        <v>258.77769999999998</v>
      </c>
      <c r="FB15" s="21">
        <v>263.87709999999998</v>
      </c>
      <c r="FC15" s="21">
        <v>248.71642</v>
      </c>
      <c r="FD15" s="21">
        <v>259.41950000000003</v>
      </c>
    </row>
    <row r="16" spans="2:160" x14ac:dyDescent="0.25">
      <c r="B16" s="39" t="s">
        <v>194</v>
      </c>
      <c r="C16" s="21">
        <v>-5910.2485500000003</v>
      </c>
      <c r="D16" s="21">
        <v>-6175.8870699999998</v>
      </c>
      <c r="E16" s="21">
        <v>-6432.7301699999998</v>
      </c>
      <c r="F16" s="21">
        <v>-6432.7301699999998</v>
      </c>
      <c r="G16" s="21">
        <v>-6047.2421100000001</v>
      </c>
      <c r="H16" s="21">
        <v>-6304.2909799999998</v>
      </c>
      <c r="I16" s="21">
        <v>9187.5233900000003</v>
      </c>
      <c r="J16" s="21">
        <v>9600.4508299999998</v>
      </c>
      <c r="K16" s="21">
        <v>9999.7245199999998</v>
      </c>
      <c r="L16" s="21">
        <v>9999.7245199999998</v>
      </c>
      <c r="M16" s="21">
        <v>9400.4771000000001</v>
      </c>
      <c r="N16" s="21">
        <v>9800.0605699999996</v>
      </c>
      <c r="O16" s="21">
        <v>5916.3914100000002</v>
      </c>
      <c r="P16" s="21">
        <v>6182.3029299999998</v>
      </c>
      <c r="Q16" s="21">
        <v>6439.4177799999998</v>
      </c>
      <c r="R16" s="21">
        <v>6439.4177799999998</v>
      </c>
      <c r="S16" s="21">
        <v>6053.5293300000003</v>
      </c>
      <c r="T16" s="21">
        <v>6310.8459400000002</v>
      </c>
      <c r="U16" s="21">
        <v>75.910169999999994</v>
      </c>
      <c r="V16" s="21">
        <v>78.564250000000001</v>
      </c>
      <c r="W16" s="21">
        <v>99.046329999999998</v>
      </c>
      <c r="X16" s="21">
        <v>83.879660000000001</v>
      </c>
      <c r="Y16" s="21">
        <v>77.722030000000004</v>
      </c>
      <c r="Z16" s="21">
        <v>74.690259999999995</v>
      </c>
      <c r="AA16" s="21">
        <v>25.502880000000001</v>
      </c>
      <c r="AB16" s="21">
        <v>25.935110000000002</v>
      </c>
      <c r="AC16" s="21">
        <v>41.958880000000001</v>
      </c>
      <c r="AD16" s="21">
        <v>28.763310000000001</v>
      </c>
      <c r="AE16" s="21">
        <v>26.150549999999999</v>
      </c>
      <c r="AF16" s="21">
        <v>21.279109999999999</v>
      </c>
      <c r="AG16" s="21">
        <v>5317.5455700000002</v>
      </c>
      <c r="AH16" s="21">
        <v>5556.5439399999996</v>
      </c>
      <c r="AI16" s="21">
        <v>5787.63112</v>
      </c>
      <c r="AJ16" s="21">
        <v>5787.63112</v>
      </c>
      <c r="AK16" s="21">
        <v>5440.80573</v>
      </c>
      <c r="AL16" s="21">
        <v>5672.0717500000001</v>
      </c>
      <c r="AM16" s="21">
        <v>0.14330999999999999</v>
      </c>
      <c r="AN16" s="21">
        <v>0.22836999999999999</v>
      </c>
      <c r="AO16" s="21">
        <v>-92.234819999999999</v>
      </c>
      <c r="AP16" s="21">
        <v>-97.109229999999997</v>
      </c>
      <c r="AQ16" s="21">
        <v>-87.341809999999995</v>
      </c>
      <c r="AR16" s="21">
        <v>-99.169510000000002</v>
      </c>
      <c r="AS16" s="21">
        <v>-94.343010000000007</v>
      </c>
      <c r="AT16" s="21">
        <v>-104.09036</v>
      </c>
      <c r="AU16" s="21">
        <v>98.715760000000003</v>
      </c>
      <c r="AV16" s="21">
        <v>102.55701000000001</v>
      </c>
      <c r="AW16" s="21">
        <v>122.29585</v>
      </c>
      <c r="AX16" s="21">
        <v>108.81986999999999</v>
      </c>
      <c r="AY16" s="21">
        <v>101.08737000000001</v>
      </c>
      <c r="AZ16" s="21">
        <v>100.0329</v>
      </c>
      <c r="BA16" s="21">
        <v>-105.92604</v>
      </c>
      <c r="BB16" s="21">
        <v>-111.44234</v>
      </c>
      <c r="BC16" s="21">
        <v>-101.00084</v>
      </c>
      <c r="BD16" s="21">
        <v>-114.01412000000001</v>
      </c>
      <c r="BE16" s="21">
        <v>-108.34918999999999</v>
      </c>
      <c r="BF16" s="21">
        <v>-118.84247999999999</v>
      </c>
      <c r="BG16" s="21">
        <v>240.86967000000001</v>
      </c>
      <c r="BH16" s="21">
        <v>251.22788</v>
      </c>
      <c r="BI16" s="21">
        <v>279.88713000000001</v>
      </c>
      <c r="BJ16" s="21">
        <v>263.55847999999997</v>
      </c>
      <c r="BK16" s="21">
        <v>246.58707000000001</v>
      </c>
      <c r="BL16" s="21">
        <v>252.10248999999999</v>
      </c>
      <c r="BM16" s="21">
        <v>493.23732000000001</v>
      </c>
      <c r="BN16" s="21">
        <v>515.09849999999994</v>
      </c>
      <c r="BO16" s="21">
        <v>549.83388000000002</v>
      </c>
      <c r="BP16" s="21">
        <v>538.53965000000005</v>
      </c>
      <c r="BQ16" s="21">
        <v>504.85518999999999</v>
      </c>
      <c r="BR16" s="21">
        <v>521.50336000000004</v>
      </c>
      <c r="BS16" s="21">
        <v>993.66219999999998</v>
      </c>
      <c r="BT16" s="21">
        <v>1038.8375000000001</v>
      </c>
      <c r="BU16" s="21">
        <v>1082.51316</v>
      </c>
      <c r="BV16" s="21">
        <v>1082.51316</v>
      </c>
      <c r="BW16" s="21">
        <v>1016.96218</v>
      </c>
      <c r="BX16" s="21">
        <v>1060.6711600000001</v>
      </c>
      <c r="BY16" s="21">
        <v>-99.008470000000003</v>
      </c>
      <c r="BZ16" s="21">
        <v>-104.43707999999999</v>
      </c>
      <c r="CA16" s="21">
        <v>-90.723349999999996</v>
      </c>
      <c r="CB16" s="21">
        <v>-106.06916</v>
      </c>
      <c r="CC16" s="21">
        <v>-101.19814</v>
      </c>
      <c r="CD16" s="21">
        <v>-113.64306000000001</v>
      </c>
      <c r="CE16" s="21">
        <v>191.78985</v>
      </c>
      <c r="CF16" s="21">
        <v>199.18644</v>
      </c>
      <c r="CG16" s="21">
        <v>236.66569000000001</v>
      </c>
      <c r="CH16" s="21">
        <v>211.48182</v>
      </c>
      <c r="CI16" s="21">
        <v>196.40475000000001</v>
      </c>
      <c r="CJ16" s="21">
        <v>193.53649999999999</v>
      </c>
      <c r="CK16" s="21">
        <v>-79.196860000000001</v>
      </c>
      <c r="CL16" s="21">
        <v>-83.655209999999997</v>
      </c>
      <c r="CM16" s="21">
        <v>-70.587530000000001</v>
      </c>
      <c r="CN16" s="21">
        <v>-84.513099999999994</v>
      </c>
      <c r="CO16" s="21">
        <v>-80.941289999999995</v>
      </c>
      <c r="CP16" s="21">
        <v>-91.638689999999997</v>
      </c>
      <c r="CQ16" s="21">
        <v>51.229469999999999</v>
      </c>
      <c r="CR16" s="21">
        <v>52.691180000000003</v>
      </c>
      <c r="CS16" s="21">
        <v>73.157539999999997</v>
      </c>
      <c r="CT16" s="21">
        <v>57.091200000000001</v>
      </c>
      <c r="CU16" s="21">
        <v>52.480179999999997</v>
      </c>
      <c r="CV16" s="21">
        <v>47.68526</v>
      </c>
      <c r="CW16" s="21">
        <v>59.999789999999997</v>
      </c>
      <c r="CX16" s="21">
        <v>61.877070000000003</v>
      </c>
      <c r="CY16" s="21">
        <v>82.317710000000005</v>
      </c>
      <c r="CZ16" s="21">
        <v>66.72654</v>
      </c>
      <c r="DA16" s="21">
        <v>61.450589999999998</v>
      </c>
      <c r="DB16" s="21">
        <v>57.356639999999999</v>
      </c>
      <c r="DC16" s="21">
        <v>-21.048670000000001</v>
      </c>
      <c r="DD16" s="21">
        <v>-22.75338</v>
      </c>
      <c r="DE16" s="21">
        <v>-8.6811299999999996</v>
      </c>
      <c r="DF16" s="21">
        <v>-21.49813</v>
      </c>
      <c r="DG16" s="21">
        <v>-21.46611</v>
      </c>
      <c r="DH16" s="21">
        <v>-28.588999999999999</v>
      </c>
      <c r="DI16" s="21">
        <v>-16.611730000000001</v>
      </c>
      <c r="DJ16" s="21">
        <v>-18.116820000000001</v>
      </c>
      <c r="DK16" s="21">
        <v>-3.7895400000000001</v>
      </c>
      <c r="DL16" s="21">
        <v>-16.673649999999999</v>
      </c>
      <c r="DM16" s="21">
        <v>-16.926880000000001</v>
      </c>
      <c r="DN16" s="21">
        <v>-23.861799999999999</v>
      </c>
      <c r="DO16" s="21">
        <v>61.934809999999999</v>
      </c>
      <c r="DP16" s="21">
        <v>64.018879999999996</v>
      </c>
      <c r="DQ16" s="21">
        <v>82.633660000000006</v>
      </c>
      <c r="DR16" s="21">
        <v>68.713570000000004</v>
      </c>
      <c r="DS16" s="21">
        <v>63.422899999999998</v>
      </c>
      <c r="DT16" s="21">
        <v>60.229840000000003</v>
      </c>
      <c r="DU16" s="21">
        <v>119.58757</v>
      </c>
      <c r="DV16" s="21">
        <v>124.25332</v>
      </c>
      <c r="DW16" s="21">
        <v>146.52422999999999</v>
      </c>
      <c r="DX16" s="21">
        <v>131.37531999999999</v>
      </c>
      <c r="DY16" s="21">
        <v>122.40087</v>
      </c>
      <c r="DZ16" s="21">
        <v>121.68774999999999</v>
      </c>
      <c r="EA16" s="21">
        <v>185.19239999999999</v>
      </c>
      <c r="EB16" s="21">
        <v>192.60427000000001</v>
      </c>
      <c r="EC16" s="21">
        <v>223.48320000000001</v>
      </c>
      <c r="ED16" s="21">
        <v>202.91829000000001</v>
      </c>
      <c r="EE16" s="21">
        <v>189.53324000000001</v>
      </c>
      <c r="EF16" s="21">
        <v>189.72494</v>
      </c>
      <c r="EG16" s="21">
        <v>24.741869999999999</v>
      </c>
      <c r="EH16" s="21">
        <v>25.204470000000001</v>
      </c>
      <c r="EI16" s="21">
        <v>39.987479999999998</v>
      </c>
      <c r="EJ16" s="21">
        <v>27.961539999999999</v>
      </c>
      <c r="EK16" s="21">
        <v>25.366540000000001</v>
      </c>
      <c r="EL16" s="21">
        <v>21.047820000000002</v>
      </c>
      <c r="EM16" s="21">
        <v>-157.51763</v>
      </c>
      <c r="EN16" s="21">
        <v>-165.91526999999999</v>
      </c>
      <c r="EO16" s="21">
        <v>-148.31559999999999</v>
      </c>
      <c r="EP16" s="21">
        <v>-169.26096000000001</v>
      </c>
      <c r="EQ16" s="21">
        <v>-161.11392000000001</v>
      </c>
      <c r="ER16" s="21">
        <v>-178.35246000000001</v>
      </c>
      <c r="ES16" s="21">
        <v>-0.2321</v>
      </c>
      <c r="ET16" s="21">
        <v>-1.07114</v>
      </c>
      <c r="EU16" s="21">
        <v>15.654590000000001</v>
      </c>
      <c r="EV16" s="21">
        <v>1.22285</v>
      </c>
      <c r="EW16" s="21">
        <v>-0.16719000000000001</v>
      </c>
      <c r="EX16" s="21">
        <v>-6.8788999999999998</v>
      </c>
      <c r="EY16" s="21">
        <v>9.0891599999999997</v>
      </c>
      <c r="EZ16" s="21">
        <v>8.9059699999999999</v>
      </c>
      <c r="FA16" s="21">
        <v>21.235980000000001</v>
      </c>
      <c r="FB16" s="21">
        <v>10.913180000000001</v>
      </c>
      <c r="FC16" s="21">
        <v>9.3485800000000001</v>
      </c>
      <c r="FD16" s="21">
        <v>4.9758100000000001</v>
      </c>
    </row>
    <row r="17" spans="2:160" x14ac:dyDescent="0.25">
      <c r="B17" s="39" t="s">
        <v>195</v>
      </c>
      <c r="C17" s="21">
        <v>-26749.99639</v>
      </c>
      <c r="D17" s="21">
        <v>-27952.28587</v>
      </c>
      <c r="E17" s="21">
        <v>-29114.766919999998</v>
      </c>
      <c r="F17" s="21">
        <v>-29114.766919999998</v>
      </c>
      <c r="G17" s="21">
        <v>-27370.034179999999</v>
      </c>
      <c r="H17" s="21">
        <v>-28533.44657</v>
      </c>
      <c r="I17" s="21">
        <v>-51950.19154</v>
      </c>
      <c r="J17" s="21">
        <v>-54285.060149999998</v>
      </c>
      <c r="K17" s="21">
        <v>-56542.724560000002</v>
      </c>
      <c r="L17" s="21">
        <v>-56542.724560000002</v>
      </c>
      <c r="M17" s="21">
        <v>-53154.323020000003</v>
      </c>
      <c r="N17" s="21">
        <v>-55413.739079999999</v>
      </c>
      <c r="O17" s="21">
        <v>-48269.168369999999</v>
      </c>
      <c r="P17" s="21">
        <v>-50438.620450000002</v>
      </c>
      <c r="Q17" s="21">
        <v>-52536.304580000004</v>
      </c>
      <c r="R17" s="21">
        <v>-52536.304580000004</v>
      </c>
      <c r="S17" s="21">
        <v>-49388.014759999998</v>
      </c>
      <c r="T17" s="21">
        <v>-51487.344940000003</v>
      </c>
      <c r="U17" s="21">
        <v>-455.60253999999998</v>
      </c>
      <c r="V17" s="21">
        <v>-467.95805999999999</v>
      </c>
      <c r="W17" s="21">
        <v>-451.71226000000001</v>
      </c>
      <c r="X17" s="21">
        <v>-474.82186000000002</v>
      </c>
      <c r="Y17" s="21">
        <v>-442.77753999999999</v>
      </c>
      <c r="Z17" s="21">
        <v>-448.52445</v>
      </c>
      <c r="AA17" s="21">
        <v>-586.32749999999999</v>
      </c>
      <c r="AB17" s="21">
        <v>-604.50555999999995</v>
      </c>
      <c r="AC17" s="21">
        <v>-598.93457999999998</v>
      </c>
      <c r="AD17" s="21">
        <v>-617.11136999999997</v>
      </c>
      <c r="AE17" s="21">
        <v>-577.57560999999998</v>
      </c>
      <c r="AF17" s="21">
        <v>-589.48952999999995</v>
      </c>
      <c r="AG17" s="21">
        <v>-44306.060149999998</v>
      </c>
      <c r="AH17" s="21">
        <v>-46297.406790000001</v>
      </c>
      <c r="AI17" s="21">
        <v>-48222.83685</v>
      </c>
      <c r="AJ17" s="21">
        <v>-48222.83685</v>
      </c>
      <c r="AK17" s="21">
        <v>-45333.070140000003</v>
      </c>
      <c r="AL17" s="21">
        <v>-47259.990339999997</v>
      </c>
      <c r="AM17" s="21">
        <v>-6.1222000000000003</v>
      </c>
      <c r="AN17" s="21">
        <v>21.9053</v>
      </c>
      <c r="AO17" s="21">
        <v>-289.38965000000002</v>
      </c>
      <c r="AP17" s="21">
        <v>-295.69761999999997</v>
      </c>
      <c r="AQ17" s="21">
        <v>-268.54556000000002</v>
      </c>
      <c r="AR17" s="21">
        <v>-296.90949000000001</v>
      </c>
      <c r="AS17" s="21">
        <v>-275.95175</v>
      </c>
      <c r="AT17" s="21">
        <v>-275.54768000000001</v>
      </c>
      <c r="AU17" s="21">
        <v>-369.62157999999999</v>
      </c>
      <c r="AV17" s="21">
        <v>-379.98943000000003</v>
      </c>
      <c r="AW17" s="21">
        <v>-360.11013000000003</v>
      </c>
      <c r="AX17" s="21">
        <v>-385.42737</v>
      </c>
      <c r="AY17" s="21">
        <v>-359.11896999999999</v>
      </c>
      <c r="AZ17" s="21">
        <v>-363.03922999999998</v>
      </c>
      <c r="BA17" s="21">
        <v>-736.23609999999996</v>
      </c>
      <c r="BB17" s="21">
        <v>-762.86049000000003</v>
      </c>
      <c r="BC17" s="21">
        <v>-751.83898999999997</v>
      </c>
      <c r="BD17" s="21">
        <v>-783.59560999999997</v>
      </c>
      <c r="BE17" s="21">
        <v>-732.73492999999996</v>
      </c>
      <c r="BF17" s="21">
        <v>-751.93170999999995</v>
      </c>
      <c r="BG17" s="21">
        <v>-580.77948000000004</v>
      </c>
      <c r="BH17" s="21">
        <v>-600.99639000000002</v>
      </c>
      <c r="BI17" s="21">
        <v>-599.75156000000004</v>
      </c>
      <c r="BJ17" s="21">
        <v>-616.21590000000003</v>
      </c>
      <c r="BK17" s="21">
        <v>-576.30757000000006</v>
      </c>
      <c r="BL17" s="21">
        <v>-590.22008000000005</v>
      </c>
      <c r="BM17" s="21">
        <v>-518.55709000000002</v>
      </c>
      <c r="BN17" s="21">
        <v>-536.12633000000005</v>
      </c>
      <c r="BO17" s="21">
        <v>-521.29741000000001</v>
      </c>
      <c r="BP17" s="21">
        <v>-548.74523999999997</v>
      </c>
      <c r="BQ17" s="21">
        <v>-512.61388999999997</v>
      </c>
      <c r="BR17" s="21">
        <v>-523.99059999999997</v>
      </c>
      <c r="BS17" s="21">
        <v>8809.2524599999997</v>
      </c>
      <c r="BT17" s="21">
        <v>9209.7513600000002</v>
      </c>
      <c r="BU17" s="21">
        <v>9596.9552899999999</v>
      </c>
      <c r="BV17" s="21">
        <v>9596.9552899999999</v>
      </c>
      <c r="BW17" s="21">
        <v>9015.8170200000004</v>
      </c>
      <c r="BX17" s="21">
        <v>9403.31639</v>
      </c>
      <c r="BY17" s="21">
        <v>-323.51224000000002</v>
      </c>
      <c r="BZ17" s="21">
        <v>-327.77309000000002</v>
      </c>
      <c r="CA17" s="21">
        <v>-289.35518999999999</v>
      </c>
      <c r="CB17" s="21">
        <v>-325.40602000000001</v>
      </c>
      <c r="CC17" s="21">
        <v>-300.76132000000001</v>
      </c>
      <c r="CD17" s="21">
        <v>-296.92336999999998</v>
      </c>
      <c r="CE17" s="21">
        <v>-865.74630999999999</v>
      </c>
      <c r="CF17" s="21">
        <v>-891.38697000000002</v>
      </c>
      <c r="CG17" s="21">
        <v>-844.91983000000005</v>
      </c>
      <c r="CH17" s="21">
        <v>-906.41656</v>
      </c>
      <c r="CI17" s="21">
        <v>-845.50827000000004</v>
      </c>
      <c r="CJ17" s="21">
        <v>-857.70740000000001</v>
      </c>
      <c r="CK17" s="21">
        <v>-354.10442999999998</v>
      </c>
      <c r="CL17" s="21">
        <v>-361.27764000000002</v>
      </c>
      <c r="CM17" s="21">
        <v>-331.69754999999998</v>
      </c>
      <c r="CN17" s="21">
        <v>-362.47300999999999</v>
      </c>
      <c r="CO17" s="21">
        <v>-335.66924</v>
      </c>
      <c r="CP17" s="21">
        <v>-335.38087999999999</v>
      </c>
      <c r="CQ17" s="21">
        <v>-392.69020999999998</v>
      </c>
      <c r="CR17" s="21">
        <v>-401.10548999999997</v>
      </c>
      <c r="CS17" s="21">
        <v>-375.63573000000002</v>
      </c>
      <c r="CT17" s="21">
        <v>-403.67777999999998</v>
      </c>
      <c r="CU17" s="21">
        <v>-375.83141000000001</v>
      </c>
      <c r="CV17" s="21">
        <v>-377.06959999999998</v>
      </c>
      <c r="CW17" s="21">
        <v>-562.65719999999999</v>
      </c>
      <c r="CX17" s="21">
        <v>-579.49305000000004</v>
      </c>
      <c r="CY17" s="21">
        <v>-567.80727000000002</v>
      </c>
      <c r="CZ17" s="21">
        <v>-590.46223999999995</v>
      </c>
      <c r="DA17" s="21">
        <v>-550.83177999999998</v>
      </c>
      <c r="DB17" s="21">
        <v>-560.76097000000004</v>
      </c>
      <c r="DC17" s="21">
        <v>-600.30898000000002</v>
      </c>
      <c r="DD17" s="21">
        <v>-619.85942</v>
      </c>
      <c r="DE17" s="21">
        <v>-614.14832999999999</v>
      </c>
      <c r="DF17" s="21">
        <v>-633.62635</v>
      </c>
      <c r="DG17" s="21">
        <v>-591.20019000000002</v>
      </c>
      <c r="DH17" s="21">
        <v>-604.17496000000006</v>
      </c>
      <c r="DI17" s="21">
        <v>-633.50283000000002</v>
      </c>
      <c r="DJ17" s="21">
        <v>-654.53563999999994</v>
      </c>
      <c r="DK17" s="21">
        <v>-651.04462000000001</v>
      </c>
      <c r="DL17" s="21">
        <v>-669.71748000000002</v>
      </c>
      <c r="DM17" s="21">
        <v>-625.07984999999996</v>
      </c>
      <c r="DN17" s="21">
        <v>-639.55358999999999</v>
      </c>
      <c r="DO17" s="21">
        <v>-560.92750999999998</v>
      </c>
      <c r="DP17" s="21">
        <v>-579.04841999999996</v>
      </c>
      <c r="DQ17" s="21">
        <v>-573.11234000000002</v>
      </c>
      <c r="DR17" s="21">
        <v>-591.71590000000003</v>
      </c>
      <c r="DS17" s="21">
        <v>-551.94532000000004</v>
      </c>
      <c r="DT17" s="21">
        <v>-563.91778999999997</v>
      </c>
      <c r="DU17" s="21">
        <v>-539.85028</v>
      </c>
      <c r="DV17" s="21">
        <v>-556.58915999999999</v>
      </c>
      <c r="DW17" s="21">
        <v>-549.22343000000001</v>
      </c>
      <c r="DX17" s="21">
        <v>-568.08884999999998</v>
      </c>
      <c r="DY17" s="21">
        <v>-530.26199999999994</v>
      </c>
      <c r="DZ17" s="21">
        <v>-540.97347000000002</v>
      </c>
      <c r="EA17" s="21">
        <v>-687.92228999999998</v>
      </c>
      <c r="EB17" s="21">
        <v>-708.27916000000005</v>
      </c>
      <c r="EC17" s="21">
        <v>-696.22614999999996</v>
      </c>
      <c r="ED17" s="21">
        <v>-721.57736</v>
      </c>
      <c r="EE17" s="21">
        <v>-674.41871000000003</v>
      </c>
      <c r="EF17" s="21">
        <v>-686.72191999999995</v>
      </c>
      <c r="EG17" s="21">
        <v>-524.97311000000002</v>
      </c>
      <c r="EH17" s="21">
        <v>-541.57294000000002</v>
      </c>
      <c r="EI17" s="21">
        <v>-536.52845000000002</v>
      </c>
      <c r="EJ17" s="21">
        <v>-553.14472999999998</v>
      </c>
      <c r="EK17" s="21">
        <v>-517.24437999999998</v>
      </c>
      <c r="EL17" s="21">
        <v>-528.01678000000004</v>
      </c>
      <c r="EM17" s="21">
        <v>-472.58785999999998</v>
      </c>
      <c r="EN17" s="21">
        <v>-481.56310999999999</v>
      </c>
      <c r="EO17" s="21">
        <v>-431.12711999999999</v>
      </c>
      <c r="EP17" s="21">
        <v>-481.41789</v>
      </c>
      <c r="EQ17" s="21">
        <v>-446.91140999999999</v>
      </c>
      <c r="ER17" s="21">
        <v>-443.92847</v>
      </c>
      <c r="ES17" s="21">
        <v>-347.38242000000002</v>
      </c>
      <c r="ET17" s="21">
        <v>-354.61586</v>
      </c>
      <c r="EU17" s="21">
        <v>-328.5908</v>
      </c>
      <c r="EV17" s="21">
        <v>-356.40708999999998</v>
      </c>
      <c r="EW17" s="21">
        <v>-330.83721000000003</v>
      </c>
      <c r="EX17" s="21">
        <v>-331.18741999999997</v>
      </c>
      <c r="EY17" s="21">
        <v>-515.70024999999998</v>
      </c>
      <c r="EZ17" s="21">
        <v>-532.90391</v>
      </c>
      <c r="FA17" s="21">
        <v>-532.19485999999995</v>
      </c>
      <c r="FB17" s="21">
        <v>-545.67184999999995</v>
      </c>
      <c r="FC17" s="21">
        <v>-509.97742</v>
      </c>
      <c r="FD17" s="21">
        <v>-522.14692000000002</v>
      </c>
    </row>
    <row r="18" spans="2:160" x14ac:dyDescent="0.25">
      <c r="B18" s="39" t="s">
        <v>196</v>
      </c>
      <c r="C18" s="21">
        <v>13777.03061</v>
      </c>
      <c r="D18" s="21">
        <v>14396.244860000001</v>
      </c>
      <c r="E18" s="21">
        <v>14994.9566</v>
      </c>
      <c r="F18" s="21">
        <v>14994.9566</v>
      </c>
      <c r="G18" s="21">
        <v>14096.368200000001</v>
      </c>
      <c r="H18" s="21">
        <v>14695.55962</v>
      </c>
      <c r="I18" s="21">
        <v>16520.362260000002</v>
      </c>
      <c r="J18" s="21">
        <v>17262.859520000002</v>
      </c>
      <c r="K18" s="21">
        <v>17980.805560000001</v>
      </c>
      <c r="L18" s="21">
        <v>17980.805560000001</v>
      </c>
      <c r="M18" s="21">
        <v>16903.280729999999</v>
      </c>
      <c r="N18" s="21">
        <v>17621.783800000001</v>
      </c>
      <c r="O18" s="21">
        <v>11388.73811</v>
      </c>
      <c r="P18" s="21">
        <v>11900.60361</v>
      </c>
      <c r="Q18" s="21">
        <v>12395.536</v>
      </c>
      <c r="R18" s="21">
        <v>12395.536</v>
      </c>
      <c r="S18" s="21">
        <v>11652.721289999999</v>
      </c>
      <c r="T18" s="21">
        <v>12148.04206</v>
      </c>
      <c r="U18" s="21">
        <v>50.701360000000001</v>
      </c>
      <c r="V18" s="21">
        <v>61.29278</v>
      </c>
      <c r="W18" s="21">
        <v>69.318539999999999</v>
      </c>
      <c r="X18" s="21">
        <v>73.741979999999998</v>
      </c>
      <c r="Y18" s="21">
        <v>75.314459999999997</v>
      </c>
      <c r="Z18" s="21">
        <v>92.058199999999999</v>
      </c>
      <c r="AA18" s="21">
        <v>-8.4839400000000005</v>
      </c>
      <c r="AB18" s="21">
        <v>-0.47270000000000001</v>
      </c>
      <c r="AC18" s="21">
        <v>4.2117899999999997</v>
      </c>
      <c r="AD18" s="21">
        <v>9.5062200000000008</v>
      </c>
      <c r="AE18" s="21">
        <v>13.721679999999999</v>
      </c>
      <c r="AF18" s="21">
        <v>27.423539999999999</v>
      </c>
      <c r="AG18" s="21">
        <v>10670.69951</v>
      </c>
      <c r="AH18" s="21">
        <v>11150.296689999999</v>
      </c>
      <c r="AI18" s="21">
        <v>11614.01849</v>
      </c>
      <c r="AJ18" s="21">
        <v>11614.01849</v>
      </c>
      <c r="AK18" s="21">
        <v>10918.045249999999</v>
      </c>
      <c r="AL18" s="21">
        <v>11382.12592</v>
      </c>
      <c r="AM18" s="21">
        <v>-6.1222000000000003</v>
      </c>
      <c r="AN18" s="21">
        <v>21.9053</v>
      </c>
      <c r="AO18" s="21">
        <v>62.468049999999998</v>
      </c>
      <c r="AP18" s="21">
        <v>72.185839999999999</v>
      </c>
      <c r="AQ18" s="21">
        <v>79.684070000000006</v>
      </c>
      <c r="AR18" s="21">
        <v>84.226070000000007</v>
      </c>
      <c r="AS18" s="21">
        <v>84.225260000000006</v>
      </c>
      <c r="AT18" s="21">
        <v>100.36045</v>
      </c>
      <c r="AU18" s="21">
        <v>60.182459999999999</v>
      </c>
      <c r="AV18" s="21">
        <v>69.379009999999994</v>
      </c>
      <c r="AW18" s="21">
        <v>76.543840000000003</v>
      </c>
      <c r="AX18" s="21">
        <v>80.736909999999995</v>
      </c>
      <c r="AY18" s="21">
        <v>80.835610000000003</v>
      </c>
      <c r="AZ18" s="21">
        <v>96.075609999999998</v>
      </c>
      <c r="BA18" s="21">
        <v>13.477029999999999</v>
      </c>
      <c r="BB18" s="21">
        <v>21.014320000000001</v>
      </c>
      <c r="BC18" s="21">
        <v>25.548269999999999</v>
      </c>
      <c r="BD18" s="21">
        <v>31.011209999999998</v>
      </c>
      <c r="BE18" s="21">
        <v>34.67313</v>
      </c>
      <c r="BF18" s="21">
        <v>48.777940000000001</v>
      </c>
      <c r="BG18" s="21">
        <v>-79.056960000000004</v>
      </c>
      <c r="BH18" s="21">
        <v>-76.407169999999994</v>
      </c>
      <c r="BI18" s="21">
        <v>-77.649280000000005</v>
      </c>
      <c r="BJ18" s="21">
        <v>-71.511390000000006</v>
      </c>
      <c r="BK18" s="21">
        <v>-62.706679999999999</v>
      </c>
      <c r="BL18" s="21">
        <v>-54.293889999999998</v>
      </c>
      <c r="BM18" s="21">
        <v>-296.00096000000002</v>
      </c>
      <c r="BN18" s="21">
        <v>-303.42520000000002</v>
      </c>
      <c r="BO18" s="21">
        <v>-312.88369999999998</v>
      </c>
      <c r="BP18" s="21">
        <v>-308.17980999999997</v>
      </c>
      <c r="BQ18" s="21">
        <v>-284.80493000000001</v>
      </c>
      <c r="BR18" s="21">
        <v>-286.16640000000001</v>
      </c>
      <c r="BS18" s="21">
        <v>4752.9714999999997</v>
      </c>
      <c r="BT18" s="21">
        <v>4969.0579200000002</v>
      </c>
      <c r="BU18" s="21">
        <v>5177.9711299999999</v>
      </c>
      <c r="BV18" s="21">
        <v>5177.9711299999999</v>
      </c>
      <c r="BW18" s="21">
        <v>4864.4219899999998</v>
      </c>
      <c r="BX18" s="21">
        <v>5073.4946</v>
      </c>
      <c r="BY18" s="21">
        <v>-22.175190000000001</v>
      </c>
      <c r="BZ18" s="21">
        <v>-12.778700000000001</v>
      </c>
      <c r="CA18" s="21">
        <v>-7.9474</v>
      </c>
      <c r="CB18" s="21">
        <v>-0.40353</v>
      </c>
      <c r="CC18" s="21">
        <v>7.5916499999999996</v>
      </c>
      <c r="CD18" s="21">
        <v>24.98526</v>
      </c>
      <c r="CE18" s="21">
        <v>70.520539999999997</v>
      </c>
      <c r="CF18" s="21">
        <v>87.553160000000005</v>
      </c>
      <c r="CG18" s="21">
        <v>98.83</v>
      </c>
      <c r="CH18" s="21">
        <v>109.38739</v>
      </c>
      <c r="CI18" s="21">
        <v>112.85644000000001</v>
      </c>
      <c r="CJ18" s="21">
        <v>142.41104999999999</v>
      </c>
      <c r="CK18" s="21">
        <v>97.818989999999999</v>
      </c>
      <c r="CL18" s="21">
        <v>111.12806</v>
      </c>
      <c r="CM18" s="21">
        <v>122.37258</v>
      </c>
      <c r="CN18" s="21">
        <v>126.59969</v>
      </c>
      <c r="CO18" s="21">
        <v>126.77616</v>
      </c>
      <c r="CP18" s="21">
        <v>147.20509999999999</v>
      </c>
      <c r="CQ18" s="21">
        <v>90.568820000000002</v>
      </c>
      <c r="CR18" s="21">
        <v>104.05603000000001</v>
      </c>
      <c r="CS18" s="21">
        <v>115.4268</v>
      </c>
      <c r="CT18" s="21">
        <v>119.56962</v>
      </c>
      <c r="CU18" s="21">
        <v>118.67917</v>
      </c>
      <c r="CV18" s="21">
        <v>138.9418</v>
      </c>
      <c r="CW18" s="21">
        <v>18.330010000000001</v>
      </c>
      <c r="CX18" s="21">
        <v>27.82593</v>
      </c>
      <c r="CY18" s="21">
        <v>33.77778</v>
      </c>
      <c r="CZ18" s="21">
        <v>39.210529999999999</v>
      </c>
      <c r="DA18" s="21">
        <v>43.68235</v>
      </c>
      <c r="DB18" s="21">
        <v>59.54269</v>
      </c>
      <c r="DC18" s="21">
        <v>19.334769999999999</v>
      </c>
      <c r="DD18" s="21">
        <v>27.868120000000001</v>
      </c>
      <c r="DE18" s="21">
        <v>33.426099999999998</v>
      </c>
      <c r="DF18" s="21">
        <v>38.378819999999997</v>
      </c>
      <c r="DG18" s="21">
        <v>42.870519999999999</v>
      </c>
      <c r="DH18" s="21">
        <v>57.369390000000003</v>
      </c>
      <c r="DI18" s="21">
        <v>-5.31813</v>
      </c>
      <c r="DJ18" s="21">
        <v>2.1199400000000002</v>
      </c>
      <c r="DK18" s="21">
        <v>6.11632</v>
      </c>
      <c r="DL18" s="21">
        <v>11.58736</v>
      </c>
      <c r="DM18" s="21">
        <v>17.730650000000001</v>
      </c>
      <c r="DN18" s="21">
        <v>31.10613</v>
      </c>
      <c r="DO18" s="21">
        <v>-1.14883</v>
      </c>
      <c r="DP18" s="21">
        <v>6.1008100000000001</v>
      </c>
      <c r="DQ18" s="21">
        <v>10.158720000000001</v>
      </c>
      <c r="DR18" s="21">
        <v>15.264860000000001</v>
      </c>
      <c r="DS18" s="21">
        <v>20.866489999999999</v>
      </c>
      <c r="DT18" s="21">
        <v>33.724490000000003</v>
      </c>
      <c r="DU18" s="21">
        <v>-44.239620000000002</v>
      </c>
      <c r="DV18" s="21">
        <v>-38.516199999999998</v>
      </c>
      <c r="DW18" s="21">
        <v>-37.094679999999997</v>
      </c>
      <c r="DX18" s="21">
        <v>-31.020630000000001</v>
      </c>
      <c r="DY18" s="21">
        <v>-23.112210000000001</v>
      </c>
      <c r="DZ18" s="21">
        <v>-11.816789999999999</v>
      </c>
      <c r="EA18" s="21">
        <v>-94.103809999999996</v>
      </c>
      <c r="EB18" s="21">
        <v>-87.547359999999998</v>
      </c>
      <c r="EC18" s="21">
        <v>-87.083070000000006</v>
      </c>
      <c r="ED18" s="21">
        <v>-78.307109999999994</v>
      </c>
      <c r="EE18" s="21">
        <v>-66.774559999999994</v>
      </c>
      <c r="EF18" s="21">
        <v>-52.688639999999999</v>
      </c>
      <c r="EG18" s="21">
        <v>1.8533500000000001</v>
      </c>
      <c r="EH18" s="21">
        <v>9.1305899999999998</v>
      </c>
      <c r="EI18" s="21">
        <v>13.48699</v>
      </c>
      <c r="EJ18" s="21">
        <v>18.131309999999999</v>
      </c>
      <c r="EK18" s="21">
        <v>21.847989999999999</v>
      </c>
      <c r="EL18" s="21">
        <v>34.431559999999998</v>
      </c>
      <c r="EM18" s="21">
        <v>4.2100999999999997</v>
      </c>
      <c r="EN18" s="21">
        <v>16.957229999999999</v>
      </c>
      <c r="EO18" s="21">
        <v>24.718879999999999</v>
      </c>
      <c r="EP18" s="21">
        <v>34.051029999999997</v>
      </c>
      <c r="EQ18" s="21">
        <v>41.166179999999997</v>
      </c>
      <c r="ER18" s="21">
        <v>65.566730000000007</v>
      </c>
      <c r="ES18" s="21">
        <v>99.644189999999995</v>
      </c>
      <c r="ET18" s="21">
        <v>112.67109000000001</v>
      </c>
      <c r="EU18" s="21">
        <v>123.7415</v>
      </c>
      <c r="EV18" s="21">
        <v>127.47775</v>
      </c>
      <c r="EW18" s="21">
        <v>126.59735999999999</v>
      </c>
      <c r="EX18" s="21">
        <v>146.14877000000001</v>
      </c>
      <c r="EY18" s="21">
        <v>-16.923639999999999</v>
      </c>
      <c r="EZ18" s="21">
        <v>-11.521509999999999</v>
      </c>
      <c r="FA18" s="21">
        <v>-9.2120599999999992</v>
      </c>
      <c r="FB18" s="21">
        <v>-4.7146699999999999</v>
      </c>
      <c r="FC18" s="21">
        <v>0.41203000000000001</v>
      </c>
      <c r="FD18" s="21">
        <v>10.345459999999999</v>
      </c>
    </row>
    <row r="19" spans="2:160" x14ac:dyDescent="0.25">
      <c r="B19" s="39" t="s">
        <v>197</v>
      </c>
      <c r="C19" s="21">
        <v>36765.639109999996</v>
      </c>
      <c r="D19" s="21">
        <v>38418.085740000002</v>
      </c>
      <c r="E19" s="21">
        <v>40015.818979999996</v>
      </c>
      <c r="F19" s="21">
        <v>40015.818979999996</v>
      </c>
      <c r="G19" s="21">
        <v>37617.829339999997</v>
      </c>
      <c r="H19" s="21">
        <v>39216.842640000003</v>
      </c>
      <c r="I19" s="21">
        <v>67503.438680000007</v>
      </c>
      <c r="J19" s="21">
        <v>70537.338170000003</v>
      </c>
      <c r="K19" s="21">
        <v>73470.91949</v>
      </c>
      <c r="L19" s="21">
        <v>73470.91949</v>
      </c>
      <c r="M19" s="21">
        <v>69068.072279999993</v>
      </c>
      <c r="N19" s="21">
        <v>72003.929669999998</v>
      </c>
      <c r="O19" s="21">
        <v>58850.831380000003</v>
      </c>
      <c r="P19" s="21">
        <v>61495.875059999998</v>
      </c>
      <c r="Q19" s="21">
        <v>64053.417679999999</v>
      </c>
      <c r="R19" s="21">
        <v>64053.417679999999</v>
      </c>
      <c r="S19" s="21">
        <v>60214.953500000003</v>
      </c>
      <c r="T19" s="21">
        <v>62774.503019999996</v>
      </c>
      <c r="U19" s="21">
        <v>475.03388000000001</v>
      </c>
      <c r="V19" s="21">
        <v>496.51778000000002</v>
      </c>
      <c r="W19" s="21">
        <v>495.56941</v>
      </c>
      <c r="X19" s="21">
        <v>514.98139000000003</v>
      </c>
      <c r="Y19" s="21">
        <v>485.95871</v>
      </c>
      <c r="Z19" s="21">
        <v>506.92991999999998</v>
      </c>
      <c r="AA19" s="21">
        <v>485.22744</v>
      </c>
      <c r="AB19" s="21">
        <v>507.17237</v>
      </c>
      <c r="AC19" s="21">
        <v>508.89735999999999</v>
      </c>
      <c r="AD19" s="21">
        <v>526.22379999999998</v>
      </c>
      <c r="AE19" s="21">
        <v>496.38670999999999</v>
      </c>
      <c r="AF19" s="21">
        <v>517.78949999999998</v>
      </c>
      <c r="AG19" s="21">
        <v>53776.45347</v>
      </c>
      <c r="AH19" s="21">
        <v>56193.449229999998</v>
      </c>
      <c r="AI19" s="21">
        <v>58530.438800000004</v>
      </c>
      <c r="AJ19" s="21">
        <v>58530.438800000004</v>
      </c>
      <c r="AK19" s="21">
        <v>55022.986210000003</v>
      </c>
      <c r="AL19" s="21">
        <v>57361.78443</v>
      </c>
      <c r="AM19" s="21">
        <v>6.6E-4</v>
      </c>
      <c r="AN19" s="21">
        <v>7.3999999999999999E-4</v>
      </c>
      <c r="AO19" s="21">
        <v>265.31954000000002</v>
      </c>
      <c r="AP19" s="21">
        <v>277.3897</v>
      </c>
      <c r="AQ19" s="21">
        <v>262.09320000000002</v>
      </c>
      <c r="AR19" s="21">
        <v>287.34028000000001</v>
      </c>
      <c r="AS19" s="21">
        <v>271.55158999999998</v>
      </c>
      <c r="AT19" s="21">
        <v>283.38587999999999</v>
      </c>
      <c r="AU19" s="21">
        <v>418.55023</v>
      </c>
      <c r="AV19" s="21">
        <v>437.58035999999998</v>
      </c>
      <c r="AW19" s="21">
        <v>432.82537000000002</v>
      </c>
      <c r="AX19" s="21">
        <v>454.34825999999998</v>
      </c>
      <c r="AY19" s="21">
        <v>428.37004999999999</v>
      </c>
      <c r="AZ19" s="21">
        <v>446.94051999999999</v>
      </c>
      <c r="BA19" s="21">
        <v>478.2079</v>
      </c>
      <c r="BB19" s="21">
        <v>499.97295000000003</v>
      </c>
      <c r="BC19" s="21">
        <v>490.61225999999999</v>
      </c>
      <c r="BD19" s="21">
        <v>519.24512000000004</v>
      </c>
      <c r="BE19" s="21">
        <v>489.42048</v>
      </c>
      <c r="BF19" s="21">
        <v>510.63853</v>
      </c>
      <c r="BG19" s="21">
        <v>577.21924000000001</v>
      </c>
      <c r="BH19" s="21">
        <v>603.49658999999997</v>
      </c>
      <c r="BI19" s="21">
        <v>613.78069000000005</v>
      </c>
      <c r="BJ19" s="21">
        <v>627.35131000000001</v>
      </c>
      <c r="BK19" s="21">
        <v>590.79542000000004</v>
      </c>
      <c r="BL19" s="21">
        <v>616.34582</v>
      </c>
      <c r="BM19" s="21">
        <v>590.83736999999996</v>
      </c>
      <c r="BN19" s="21">
        <v>617.73909000000003</v>
      </c>
      <c r="BO19" s="21">
        <v>617.45944999999995</v>
      </c>
      <c r="BP19" s="21">
        <v>642.22038999999995</v>
      </c>
      <c r="BQ19" s="21">
        <v>604.69074000000001</v>
      </c>
      <c r="BR19" s="21">
        <v>630.85455999999999</v>
      </c>
      <c r="BS19" s="21">
        <v>-915.37678000000005</v>
      </c>
      <c r="BT19" s="21">
        <v>-956.99294999999995</v>
      </c>
      <c r="BU19" s="21">
        <v>-997.22762999999998</v>
      </c>
      <c r="BV19" s="21">
        <v>-997.22762999999998</v>
      </c>
      <c r="BW19" s="21">
        <v>-936.84106999999995</v>
      </c>
      <c r="BX19" s="21">
        <v>-977.10645999999997</v>
      </c>
      <c r="BY19" s="21">
        <v>217.61286999999999</v>
      </c>
      <c r="BZ19" s="21">
        <v>227.45438999999999</v>
      </c>
      <c r="CA19" s="21">
        <v>200.82191</v>
      </c>
      <c r="CB19" s="21">
        <v>234.52788000000001</v>
      </c>
      <c r="CC19" s="21">
        <v>222.61736999999999</v>
      </c>
      <c r="CD19" s="21">
        <v>232.37665999999999</v>
      </c>
      <c r="CE19" s="21">
        <v>889.43727000000001</v>
      </c>
      <c r="CF19" s="21">
        <v>929.92935999999997</v>
      </c>
      <c r="CG19" s="21">
        <v>910.36617999999999</v>
      </c>
      <c r="CH19" s="21">
        <v>965.68311000000006</v>
      </c>
      <c r="CI19" s="21">
        <v>910.29187999999999</v>
      </c>
      <c r="CJ19" s="21">
        <v>949.78116</v>
      </c>
      <c r="CK19" s="21">
        <v>380.22942</v>
      </c>
      <c r="CL19" s="21">
        <v>397.42559</v>
      </c>
      <c r="CM19" s="21">
        <v>385.41325999999998</v>
      </c>
      <c r="CN19" s="21">
        <v>411.60126000000002</v>
      </c>
      <c r="CO19" s="21">
        <v>388.97386999999998</v>
      </c>
      <c r="CP19" s="21">
        <v>405.82535999999999</v>
      </c>
      <c r="CQ19" s="21">
        <v>452.92640999999998</v>
      </c>
      <c r="CR19" s="21">
        <v>473.41043000000002</v>
      </c>
      <c r="CS19" s="21">
        <v>467.72386</v>
      </c>
      <c r="CT19" s="21">
        <v>490.74898000000002</v>
      </c>
      <c r="CU19" s="21">
        <v>463.34278</v>
      </c>
      <c r="CV19" s="21">
        <v>483.36360999999999</v>
      </c>
      <c r="CW19" s="21">
        <v>518.95266000000004</v>
      </c>
      <c r="CX19" s="21">
        <v>542.42283999999995</v>
      </c>
      <c r="CY19" s="21">
        <v>542.46479999999997</v>
      </c>
      <c r="CZ19" s="21">
        <v>562.63757999999996</v>
      </c>
      <c r="DA19" s="21">
        <v>530.88753999999994</v>
      </c>
      <c r="DB19" s="21">
        <v>553.79339000000004</v>
      </c>
      <c r="DC19" s="21">
        <v>476.50119000000001</v>
      </c>
      <c r="DD19" s="21">
        <v>498.05146000000002</v>
      </c>
      <c r="DE19" s="21">
        <v>497.71670999999998</v>
      </c>
      <c r="DF19" s="21">
        <v>516.65385000000003</v>
      </c>
      <c r="DG19" s="21">
        <v>487.45976999999999</v>
      </c>
      <c r="DH19" s="21">
        <v>508.49590000000001</v>
      </c>
      <c r="DI19" s="21">
        <v>491.71192000000002</v>
      </c>
      <c r="DJ19" s="21">
        <v>513.95011999999997</v>
      </c>
      <c r="DK19" s="21">
        <v>514.65697999999998</v>
      </c>
      <c r="DL19" s="21">
        <v>533.20582000000002</v>
      </c>
      <c r="DM19" s="21">
        <v>503.02030999999999</v>
      </c>
      <c r="DN19" s="21">
        <v>524.72244000000001</v>
      </c>
      <c r="DO19" s="21">
        <v>501.70272999999997</v>
      </c>
      <c r="DP19" s="21">
        <v>524.39278999999999</v>
      </c>
      <c r="DQ19" s="21">
        <v>527.31389999999999</v>
      </c>
      <c r="DR19" s="21">
        <v>544.16515000000004</v>
      </c>
      <c r="DS19" s="21">
        <v>513.24090999999999</v>
      </c>
      <c r="DT19" s="21">
        <v>535.37150999999994</v>
      </c>
      <c r="DU19" s="21">
        <v>503.13288</v>
      </c>
      <c r="DV19" s="21">
        <v>525.88761</v>
      </c>
      <c r="DW19" s="21">
        <v>528.96263999999996</v>
      </c>
      <c r="DX19" s="21">
        <v>545.65711999999996</v>
      </c>
      <c r="DY19" s="21">
        <v>514.70394999999996</v>
      </c>
      <c r="DZ19" s="21">
        <v>536.89507000000003</v>
      </c>
      <c r="EA19" s="21">
        <v>643.78252999999995</v>
      </c>
      <c r="EB19" s="21">
        <v>672.89829999999995</v>
      </c>
      <c r="EC19" s="21">
        <v>675.77971000000002</v>
      </c>
      <c r="ED19" s="21">
        <v>698.1662</v>
      </c>
      <c r="EE19" s="21">
        <v>658.58826999999997</v>
      </c>
      <c r="EF19" s="21">
        <v>686.98558000000003</v>
      </c>
      <c r="EG19" s="21">
        <v>436.24466000000001</v>
      </c>
      <c r="EH19" s="21">
        <v>455.97430000000003</v>
      </c>
      <c r="EI19" s="21">
        <v>457.24934000000002</v>
      </c>
      <c r="EJ19" s="21">
        <v>473.06752</v>
      </c>
      <c r="EK19" s="21">
        <v>446.27742999999998</v>
      </c>
      <c r="EL19" s="21">
        <v>465.52301999999997</v>
      </c>
      <c r="EM19" s="21">
        <v>333.18067000000002</v>
      </c>
      <c r="EN19" s="21">
        <v>348.34204999999997</v>
      </c>
      <c r="EO19" s="21">
        <v>313.80002999999999</v>
      </c>
      <c r="EP19" s="21">
        <v>359.89884999999998</v>
      </c>
      <c r="EQ19" s="21">
        <v>341.01107000000002</v>
      </c>
      <c r="ER19" s="21">
        <v>355.96350000000001</v>
      </c>
      <c r="ES19" s="21">
        <v>406.69760000000002</v>
      </c>
      <c r="ET19" s="21">
        <v>425.09086000000002</v>
      </c>
      <c r="EU19" s="21">
        <v>417.59372000000002</v>
      </c>
      <c r="EV19" s="21">
        <v>440.50497000000001</v>
      </c>
      <c r="EW19" s="21">
        <v>416.05079999999998</v>
      </c>
      <c r="EX19" s="21">
        <v>434.04304999999999</v>
      </c>
      <c r="EY19" s="21">
        <v>405.89533</v>
      </c>
      <c r="EZ19" s="21">
        <v>424.25240000000002</v>
      </c>
      <c r="FA19" s="21">
        <v>426.71314999999998</v>
      </c>
      <c r="FB19" s="21">
        <v>440.20499000000001</v>
      </c>
      <c r="FC19" s="21">
        <v>415.23012999999997</v>
      </c>
      <c r="FD19" s="21">
        <v>433.13213999999999</v>
      </c>
    </row>
    <row r="20" spans="2:160" x14ac:dyDescent="0.25">
      <c r="B20" s="39" t="s">
        <v>198</v>
      </c>
      <c r="C20" s="21">
        <v>34546.864410000002</v>
      </c>
      <c r="D20" s="21">
        <v>36099.587310000003</v>
      </c>
      <c r="E20" s="21">
        <v>37600.898719999997</v>
      </c>
      <c r="F20" s="21">
        <v>37600.898719999997</v>
      </c>
      <c r="G20" s="21">
        <v>35347.625690000001</v>
      </c>
      <c r="H20" s="21">
        <v>36850.139920000001</v>
      </c>
      <c r="I20" s="21">
        <v>63342.094250000002</v>
      </c>
      <c r="J20" s="21">
        <v>66188.964739999996</v>
      </c>
      <c r="K20" s="21">
        <v>68941.701310000004</v>
      </c>
      <c r="L20" s="21">
        <v>68941.701310000004</v>
      </c>
      <c r="M20" s="21">
        <v>64810.273809999999</v>
      </c>
      <c r="N20" s="21">
        <v>67565.14615</v>
      </c>
      <c r="O20" s="21">
        <v>57338.113920000003</v>
      </c>
      <c r="P20" s="21">
        <v>59915.168689999999</v>
      </c>
      <c r="Q20" s="21">
        <v>62406.971550000002</v>
      </c>
      <c r="R20" s="21">
        <v>62406.971550000002</v>
      </c>
      <c r="S20" s="21">
        <v>58667.172279999999</v>
      </c>
      <c r="T20" s="21">
        <v>61160.930460000003</v>
      </c>
      <c r="U20" s="21">
        <v>500.52692000000002</v>
      </c>
      <c r="V20" s="21">
        <v>523.16377999999997</v>
      </c>
      <c r="W20" s="21">
        <v>508.28433000000001</v>
      </c>
      <c r="X20" s="21">
        <v>541.80670999999995</v>
      </c>
      <c r="Y20" s="21">
        <v>512.03804000000002</v>
      </c>
      <c r="Z20" s="21">
        <v>534.21158000000003</v>
      </c>
      <c r="AA20" s="21">
        <v>555.03504999999996</v>
      </c>
      <c r="AB20" s="21">
        <v>580.13715999999999</v>
      </c>
      <c r="AC20" s="21">
        <v>571.75140999999996</v>
      </c>
      <c r="AD20" s="21">
        <v>601.33591000000001</v>
      </c>
      <c r="AE20" s="21">
        <v>567.7998</v>
      </c>
      <c r="AF20" s="21">
        <v>592.33771000000002</v>
      </c>
      <c r="AG20" s="21">
        <v>51877.35209</v>
      </c>
      <c r="AH20" s="21">
        <v>54208.992290000002</v>
      </c>
      <c r="AI20" s="21">
        <v>56463.451679999998</v>
      </c>
      <c r="AJ20" s="21">
        <v>56463.451679999998</v>
      </c>
      <c r="AK20" s="21">
        <v>53079.863859999998</v>
      </c>
      <c r="AL20" s="21">
        <v>55336.068030000002</v>
      </c>
      <c r="AM20" s="21">
        <v>6.6E-4</v>
      </c>
      <c r="AN20" s="21">
        <v>7.3999999999999999E-4</v>
      </c>
      <c r="AO20" s="21">
        <v>304.56698</v>
      </c>
      <c r="AP20" s="21">
        <v>318.42266999999998</v>
      </c>
      <c r="AQ20" s="21">
        <v>290.51060000000001</v>
      </c>
      <c r="AR20" s="21">
        <v>329.25531999999998</v>
      </c>
      <c r="AS20" s="21">
        <v>311.72088000000002</v>
      </c>
      <c r="AT20" s="21">
        <v>325.36068</v>
      </c>
      <c r="AU20" s="21">
        <v>413.08940000000001</v>
      </c>
      <c r="AV20" s="21">
        <v>431.87121999999999</v>
      </c>
      <c r="AW20" s="21">
        <v>412.77516000000003</v>
      </c>
      <c r="AX20" s="21">
        <v>447.59699999999998</v>
      </c>
      <c r="AY20" s="21">
        <v>422.78109999999998</v>
      </c>
      <c r="AZ20" s="21">
        <v>441.18623000000002</v>
      </c>
      <c r="BA20" s="21">
        <v>442.69806</v>
      </c>
      <c r="BB20" s="21">
        <v>462.84690000000001</v>
      </c>
      <c r="BC20" s="21">
        <v>436.95454000000001</v>
      </c>
      <c r="BD20" s="21">
        <v>479.69934000000001</v>
      </c>
      <c r="BE20" s="21">
        <v>453.07805000000002</v>
      </c>
      <c r="BF20" s="21">
        <v>472.81423000000001</v>
      </c>
      <c r="BG20" s="21">
        <v>772.06019000000003</v>
      </c>
      <c r="BH20" s="21">
        <v>807.20762000000002</v>
      </c>
      <c r="BI20" s="21">
        <v>816.73690999999997</v>
      </c>
      <c r="BJ20" s="21">
        <v>838.87531000000001</v>
      </c>
      <c r="BK20" s="21">
        <v>790.21901000000003</v>
      </c>
      <c r="BL20" s="21">
        <v>824.41591000000005</v>
      </c>
      <c r="BM20" s="21">
        <v>821.35267999999996</v>
      </c>
      <c r="BN20" s="21">
        <v>858.75026000000003</v>
      </c>
      <c r="BO20" s="21">
        <v>855.57626000000005</v>
      </c>
      <c r="BP20" s="21">
        <v>892.62616000000003</v>
      </c>
      <c r="BQ20" s="21">
        <v>840.61094000000003</v>
      </c>
      <c r="BR20" s="21">
        <v>876.99721</v>
      </c>
      <c r="BS20" s="21">
        <v>6685.0153600000003</v>
      </c>
      <c r="BT20" s="21">
        <v>6988.9391400000004</v>
      </c>
      <c r="BU20" s="21">
        <v>7282.7738499999996</v>
      </c>
      <c r="BV20" s="21">
        <v>7282.7738499999996</v>
      </c>
      <c r="BW20" s="21">
        <v>6841.76955</v>
      </c>
      <c r="BX20" s="21">
        <v>7135.8284700000004</v>
      </c>
      <c r="BY20" s="21">
        <v>279.65832</v>
      </c>
      <c r="BZ20" s="21">
        <v>292.30596000000003</v>
      </c>
      <c r="CA20" s="21">
        <v>249.58394999999999</v>
      </c>
      <c r="CB20" s="21">
        <v>300.93085000000002</v>
      </c>
      <c r="CC20" s="21">
        <v>286.08976999999999</v>
      </c>
      <c r="CD20" s="21">
        <v>298.67869000000002</v>
      </c>
      <c r="CE20" s="21">
        <v>954.44590000000005</v>
      </c>
      <c r="CF20" s="21">
        <v>997.89760000000001</v>
      </c>
      <c r="CG20" s="21">
        <v>952.24165000000005</v>
      </c>
      <c r="CH20" s="21">
        <v>1034.8656000000001</v>
      </c>
      <c r="CI20" s="21">
        <v>976.82474999999999</v>
      </c>
      <c r="CJ20" s="21">
        <v>1019.33466</v>
      </c>
      <c r="CK20" s="21">
        <v>406.45107000000002</v>
      </c>
      <c r="CL20" s="21">
        <v>424.83316000000002</v>
      </c>
      <c r="CM20" s="21">
        <v>396.49256000000003</v>
      </c>
      <c r="CN20" s="21">
        <v>439.10390000000001</v>
      </c>
      <c r="CO20" s="21">
        <v>415.79858000000002</v>
      </c>
      <c r="CP20" s="21">
        <v>433.89890000000003</v>
      </c>
      <c r="CQ20" s="21">
        <v>429.94002</v>
      </c>
      <c r="CR20" s="21">
        <v>449.38443999999998</v>
      </c>
      <c r="CS20" s="21">
        <v>425.03962000000001</v>
      </c>
      <c r="CT20" s="21">
        <v>464.74265000000003</v>
      </c>
      <c r="CU20" s="21">
        <v>439.82774000000001</v>
      </c>
      <c r="CV20" s="21">
        <v>458.93705999999997</v>
      </c>
      <c r="CW20" s="21">
        <v>590.43372999999997</v>
      </c>
      <c r="CX20" s="21">
        <v>617.13675000000001</v>
      </c>
      <c r="CY20" s="21">
        <v>605.27464999999995</v>
      </c>
      <c r="CZ20" s="21">
        <v>639.43307000000004</v>
      </c>
      <c r="DA20" s="21">
        <v>604.01256000000001</v>
      </c>
      <c r="DB20" s="21">
        <v>630.13981000000001</v>
      </c>
      <c r="DC20" s="21">
        <v>503.65312999999998</v>
      </c>
      <c r="DD20" s="21">
        <v>526.43140000000005</v>
      </c>
      <c r="DE20" s="21">
        <v>512.52891999999997</v>
      </c>
      <c r="DF20" s="21">
        <v>545.32147999999995</v>
      </c>
      <c r="DG20" s="21">
        <v>515.23616000000004</v>
      </c>
      <c r="DH20" s="21">
        <v>537.54756999999995</v>
      </c>
      <c r="DI20" s="21">
        <v>530.03797999999995</v>
      </c>
      <c r="DJ20" s="21">
        <v>554.00954000000002</v>
      </c>
      <c r="DK20" s="21">
        <v>541.89188999999999</v>
      </c>
      <c r="DL20" s="21">
        <v>574.03175999999996</v>
      </c>
      <c r="DM20" s="21">
        <v>542.22781999999995</v>
      </c>
      <c r="DN20" s="21">
        <v>565.69447000000002</v>
      </c>
      <c r="DO20" s="21">
        <v>590.74874</v>
      </c>
      <c r="DP20" s="21">
        <v>617.46605999999997</v>
      </c>
      <c r="DQ20" s="21">
        <v>611.57196999999996</v>
      </c>
      <c r="DR20" s="21">
        <v>640.21582000000001</v>
      </c>
      <c r="DS20" s="21">
        <v>604.33483999999999</v>
      </c>
      <c r="DT20" s="21">
        <v>630.44596999999999</v>
      </c>
      <c r="DU20" s="21">
        <v>604.23703999999998</v>
      </c>
      <c r="DV20" s="21">
        <v>631.56438000000003</v>
      </c>
      <c r="DW20" s="21">
        <v>626.62282000000005</v>
      </c>
      <c r="DX20" s="21">
        <v>654.79485999999997</v>
      </c>
      <c r="DY20" s="21">
        <v>618.13334999999995</v>
      </c>
      <c r="DZ20" s="21">
        <v>644.83185000000003</v>
      </c>
      <c r="EA20" s="21">
        <v>769.84959000000003</v>
      </c>
      <c r="EB20" s="21">
        <v>804.66693999999995</v>
      </c>
      <c r="EC20" s="21">
        <v>796.55858999999998</v>
      </c>
      <c r="ED20" s="21">
        <v>834.20844999999997</v>
      </c>
      <c r="EE20" s="21">
        <v>787.55466000000001</v>
      </c>
      <c r="EF20" s="21">
        <v>821.57620999999995</v>
      </c>
      <c r="EG20" s="21">
        <v>490.90159</v>
      </c>
      <c r="EH20" s="21">
        <v>513.10317999999995</v>
      </c>
      <c r="EI20" s="21">
        <v>504.63526999999999</v>
      </c>
      <c r="EJ20" s="21">
        <v>531.76351</v>
      </c>
      <c r="EK20" s="21">
        <v>502.19137999999998</v>
      </c>
      <c r="EL20" s="21">
        <v>523.90250000000003</v>
      </c>
      <c r="EM20" s="21">
        <v>421.75959999999998</v>
      </c>
      <c r="EN20" s="21">
        <v>440.95193999999998</v>
      </c>
      <c r="EO20" s="21">
        <v>384.88423999999998</v>
      </c>
      <c r="EP20" s="21">
        <v>454.87988000000001</v>
      </c>
      <c r="EQ20" s="21">
        <v>431.67173000000003</v>
      </c>
      <c r="ER20" s="21">
        <v>450.66428999999999</v>
      </c>
      <c r="ES20" s="21">
        <v>393.70863000000003</v>
      </c>
      <c r="ET20" s="21">
        <v>411.51443999999998</v>
      </c>
      <c r="EU20" s="21">
        <v>386.57369</v>
      </c>
      <c r="EV20" s="21">
        <v>425.40100000000001</v>
      </c>
      <c r="EW20" s="21">
        <v>402.76310000000001</v>
      </c>
      <c r="EX20" s="21">
        <v>420.27906000000002</v>
      </c>
      <c r="EY20" s="21">
        <v>457.15168</v>
      </c>
      <c r="EZ20" s="21">
        <v>477.82690000000002</v>
      </c>
      <c r="FA20" s="21">
        <v>471.87768999999997</v>
      </c>
      <c r="FB20" s="21">
        <v>495.27866999999998</v>
      </c>
      <c r="FC20" s="21">
        <v>467.6653</v>
      </c>
      <c r="FD20" s="21">
        <v>487.87662999999998</v>
      </c>
    </row>
    <row r="21" spans="2:160" x14ac:dyDescent="0.25">
      <c r="B21" s="39" t="s">
        <v>199</v>
      </c>
      <c r="C21" s="21">
        <v>30609.134910000001</v>
      </c>
      <c r="D21" s="21">
        <v>31984.874950000001</v>
      </c>
      <c r="E21" s="21">
        <v>33315.06351</v>
      </c>
      <c r="F21" s="21">
        <v>33315.06351</v>
      </c>
      <c r="G21" s="21">
        <v>31318.623619999998</v>
      </c>
      <c r="H21" s="21">
        <v>32649.87788</v>
      </c>
      <c r="I21" s="21">
        <v>84626.722569999998</v>
      </c>
      <c r="J21" s="21">
        <v>88430.217260000005</v>
      </c>
      <c r="K21" s="21">
        <v>92107.946530000001</v>
      </c>
      <c r="L21" s="21">
        <v>92107.946530000001</v>
      </c>
      <c r="M21" s="21">
        <v>86588.249509999994</v>
      </c>
      <c r="N21" s="21">
        <v>90268.832219999997</v>
      </c>
      <c r="O21" s="21">
        <v>98243.570179999995</v>
      </c>
      <c r="P21" s="21">
        <v>102659.11586000001</v>
      </c>
      <c r="Q21" s="21">
        <v>106928.59024999999</v>
      </c>
      <c r="R21" s="21">
        <v>106928.59024999999</v>
      </c>
      <c r="S21" s="21">
        <v>100520.78909999999</v>
      </c>
      <c r="T21" s="21">
        <v>104793.61375</v>
      </c>
      <c r="U21" s="21">
        <v>586.91827999999998</v>
      </c>
      <c r="V21" s="21">
        <v>613.46232999999995</v>
      </c>
      <c r="W21" s="21">
        <v>613.07390999999996</v>
      </c>
      <c r="X21" s="21">
        <v>636.32451000000003</v>
      </c>
      <c r="Y21" s="21">
        <v>600.41627000000005</v>
      </c>
      <c r="Z21" s="21">
        <v>626.32115999999996</v>
      </c>
      <c r="AA21" s="21">
        <v>977.38036</v>
      </c>
      <c r="AB21" s="21">
        <v>1021.5837299999999</v>
      </c>
      <c r="AC21" s="21">
        <v>1048.58664</v>
      </c>
      <c r="AD21" s="21">
        <v>1061.3133</v>
      </c>
      <c r="AE21" s="21">
        <v>999.85837000000004</v>
      </c>
      <c r="AF21" s="21">
        <v>1042.8382099999999</v>
      </c>
      <c r="AG21" s="21">
        <v>83631.069480000006</v>
      </c>
      <c r="AH21" s="21">
        <v>87389.888210000005</v>
      </c>
      <c r="AI21" s="21">
        <v>91024.284379999997</v>
      </c>
      <c r="AJ21" s="21">
        <v>91024.284379999997</v>
      </c>
      <c r="AK21" s="21">
        <v>85569.629199999996</v>
      </c>
      <c r="AL21" s="21">
        <v>89206.838109999997</v>
      </c>
      <c r="AM21" s="21">
        <v>6.6E-4</v>
      </c>
      <c r="AN21" s="21">
        <v>7.3999999999999999E-4</v>
      </c>
      <c r="AO21" s="21">
        <v>274.49207999999999</v>
      </c>
      <c r="AP21" s="21">
        <v>286.97953999999999</v>
      </c>
      <c r="AQ21" s="21">
        <v>265.93198999999998</v>
      </c>
      <c r="AR21" s="21">
        <v>296.97951999999998</v>
      </c>
      <c r="AS21" s="21">
        <v>280.93959000000001</v>
      </c>
      <c r="AT21" s="21">
        <v>293.21017000000001</v>
      </c>
      <c r="AU21" s="21">
        <v>453.95182999999997</v>
      </c>
      <c r="AV21" s="21">
        <v>474.59158000000002</v>
      </c>
      <c r="AW21" s="21">
        <v>465.88729000000001</v>
      </c>
      <c r="AX21" s="21">
        <v>492.57807000000003</v>
      </c>
      <c r="AY21" s="21">
        <v>464.60221999999999</v>
      </c>
      <c r="AZ21" s="21">
        <v>484.76164999999997</v>
      </c>
      <c r="BA21" s="21">
        <v>1239.15968</v>
      </c>
      <c r="BB21" s="21">
        <v>1295.5591300000001</v>
      </c>
      <c r="BC21" s="21">
        <v>1313.0841600000001</v>
      </c>
      <c r="BD21" s="21">
        <v>1347.9030600000001</v>
      </c>
      <c r="BE21" s="21">
        <v>1268.2142699999999</v>
      </c>
      <c r="BF21" s="21">
        <v>1322.9654399999999</v>
      </c>
      <c r="BG21" s="21">
        <v>1694.3817300000001</v>
      </c>
      <c r="BH21" s="21">
        <v>1771.5174999999999</v>
      </c>
      <c r="BI21" s="21">
        <v>1847.4893999999999</v>
      </c>
      <c r="BJ21" s="21">
        <v>1844.1491000000001</v>
      </c>
      <c r="BK21" s="21">
        <v>1734.2334499999999</v>
      </c>
      <c r="BL21" s="21">
        <v>1808.98839</v>
      </c>
      <c r="BM21" s="21">
        <v>2240.5330199999999</v>
      </c>
      <c r="BN21" s="21">
        <v>2342.5488799999998</v>
      </c>
      <c r="BO21" s="21">
        <v>2408.8282800000002</v>
      </c>
      <c r="BP21" s="21">
        <v>2439.2009699999999</v>
      </c>
      <c r="BQ21" s="21">
        <v>2293.06673</v>
      </c>
      <c r="BR21" s="21">
        <v>2391.9110099999998</v>
      </c>
      <c r="BS21" s="21">
        <v>4532.2745400000003</v>
      </c>
      <c r="BT21" s="21">
        <v>4738.3273300000001</v>
      </c>
      <c r="BU21" s="21">
        <v>4937.5399699999998</v>
      </c>
      <c r="BV21" s="21">
        <v>4937.5399699999998</v>
      </c>
      <c r="BW21" s="21">
        <v>4638.55</v>
      </c>
      <c r="BX21" s="21">
        <v>4837.9146499999997</v>
      </c>
      <c r="BY21" s="21">
        <v>230.45894999999999</v>
      </c>
      <c r="BZ21" s="21">
        <v>240.88147000000001</v>
      </c>
      <c r="CA21" s="21">
        <v>206.57901000000001</v>
      </c>
      <c r="CB21" s="21">
        <v>248.04207</v>
      </c>
      <c r="CC21" s="21">
        <v>235.75890000000001</v>
      </c>
      <c r="CD21" s="21">
        <v>246.12775999999999</v>
      </c>
      <c r="CE21" s="21">
        <v>1239.3143700000001</v>
      </c>
      <c r="CF21" s="21">
        <v>1295.7351100000001</v>
      </c>
      <c r="CG21" s="21">
        <v>1279.19742</v>
      </c>
      <c r="CH21" s="21">
        <v>1346.16914</v>
      </c>
      <c r="CI21" s="21">
        <v>1268.37248</v>
      </c>
      <c r="CJ21" s="21">
        <v>1323.3346100000001</v>
      </c>
      <c r="CK21" s="21">
        <v>383.19857999999999</v>
      </c>
      <c r="CL21" s="21">
        <v>400.52902999999998</v>
      </c>
      <c r="CM21" s="21">
        <v>381.08253000000002</v>
      </c>
      <c r="CN21" s="21">
        <v>414.40109999999999</v>
      </c>
      <c r="CO21" s="21">
        <v>392.01130999999998</v>
      </c>
      <c r="CP21" s="21">
        <v>409.03478000000001</v>
      </c>
      <c r="CQ21" s="21">
        <v>363.50702999999999</v>
      </c>
      <c r="CR21" s="21">
        <v>379.94691999999998</v>
      </c>
      <c r="CS21" s="21">
        <v>361.26528999999999</v>
      </c>
      <c r="CT21" s="21">
        <v>393.04552000000001</v>
      </c>
      <c r="CU21" s="21">
        <v>371.86691000000002</v>
      </c>
      <c r="CV21" s="21">
        <v>388.01280000000003</v>
      </c>
      <c r="CW21" s="21">
        <v>847.74027999999998</v>
      </c>
      <c r="CX21" s="21">
        <v>886.08042</v>
      </c>
      <c r="CY21" s="21">
        <v>900.15773000000002</v>
      </c>
      <c r="CZ21" s="21">
        <v>919.93537000000003</v>
      </c>
      <c r="DA21" s="21">
        <v>867.23674000000005</v>
      </c>
      <c r="DB21" s="21">
        <v>904.57371000000001</v>
      </c>
      <c r="DC21" s="21">
        <v>926.80709000000002</v>
      </c>
      <c r="DD21" s="21">
        <v>968.72319000000005</v>
      </c>
      <c r="DE21" s="21">
        <v>990.68077000000005</v>
      </c>
      <c r="DF21" s="21">
        <v>1006.20002</v>
      </c>
      <c r="DG21" s="21">
        <v>948.12198000000001</v>
      </c>
      <c r="DH21" s="21">
        <v>988.90639999999996</v>
      </c>
      <c r="DI21" s="21">
        <v>965.61571000000004</v>
      </c>
      <c r="DJ21" s="21">
        <v>1009.2869899999999</v>
      </c>
      <c r="DK21" s="21">
        <v>1033.80692</v>
      </c>
      <c r="DL21" s="21">
        <v>1048.4260300000001</v>
      </c>
      <c r="DM21" s="21">
        <v>987.82313999999997</v>
      </c>
      <c r="DN21" s="21">
        <v>1030.3065899999999</v>
      </c>
      <c r="DO21" s="21">
        <v>1065.9865</v>
      </c>
      <c r="DP21" s="21">
        <v>1114.19723</v>
      </c>
      <c r="DQ21" s="21">
        <v>1147.0343</v>
      </c>
      <c r="DR21" s="21">
        <v>1157.7331899999999</v>
      </c>
      <c r="DS21" s="21">
        <v>1090.5023000000001</v>
      </c>
      <c r="DT21" s="21">
        <v>1137.3688400000001</v>
      </c>
      <c r="DU21" s="21">
        <v>1181.6733300000001</v>
      </c>
      <c r="DV21" s="21">
        <v>1235.11618</v>
      </c>
      <c r="DW21" s="21">
        <v>1275.4202399999999</v>
      </c>
      <c r="DX21" s="21">
        <v>1283.5179900000001</v>
      </c>
      <c r="DY21" s="21">
        <v>1208.8497400000001</v>
      </c>
      <c r="DZ21" s="21">
        <v>1260.77799</v>
      </c>
      <c r="EA21" s="21">
        <v>1579.1120599999999</v>
      </c>
      <c r="EB21" s="21">
        <v>1650.5296499999999</v>
      </c>
      <c r="EC21" s="21">
        <v>1705.1137799999999</v>
      </c>
      <c r="ED21" s="21">
        <v>1715.29537</v>
      </c>
      <c r="EE21" s="21">
        <v>1615.42887</v>
      </c>
      <c r="EF21" s="21">
        <v>1684.81432</v>
      </c>
      <c r="EG21" s="21">
        <v>835.49856</v>
      </c>
      <c r="EH21" s="21">
        <v>873.28512000000001</v>
      </c>
      <c r="EI21" s="21">
        <v>894.46747000000005</v>
      </c>
      <c r="EJ21" s="21">
        <v>907.11523</v>
      </c>
      <c r="EK21" s="21">
        <v>854.71352999999999</v>
      </c>
      <c r="EL21" s="21">
        <v>891.46685000000002</v>
      </c>
      <c r="EM21" s="21">
        <v>348.84109999999998</v>
      </c>
      <c r="EN21" s="21">
        <v>364.71514000000002</v>
      </c>
      <c r="EO21" s="21">
        <v>319.77927</v>
      </c>
      <c r="EP21" s="21">
        <v>376.32157999999998</v>
      </c>
      <c r="EQ21" s="21">
        <v>357.03953999999999</v>
      </c>
      <c r="ER21" s="21">
        <v>372.74022000000002</v>
      </c>
      <c r="ES21" s="21">
        <v>321.34143999999998</v>
      </c>
      <c r="ET21" s="21">
        <v>335.87432000000001</v>
      </c>
      <c r="EU21" s="21">
        <v>315.88632999999999</v>
      </c>
      <c r="EV21" s="21">
        <v>347.23289</v>
      </c>
      <c r="EW21" s="21">
        <v>328.73158000000001</v>
      </c>
      <c r="EX21" s="21">
        <v>343.02575000000002</v>
      </c>
      <c r="EY21" s="21">
        <v>832.03602999999998</v>
      </c>
      <c r="EZ21" s="21">
        <v>869.66601000000003</v>
      </c>
      <c r="FA21" s="21">
        <v>894.40858000000003</v>
      </c>
      <c r="FB21" s="21">
        <v>903.53679</v>
      </c>
      <c r="FC21" s="21">
        <v>851.17138</v>
      </c>
      <c r="FD21" s="21">
        <v>887.75504000000001</v>
      </c>
    </row>
    <row r="22" spans="2:160" x14ac:dyDescent="0.25">
      <c r="B22" s="39" t="s">
        <v>200</v>
      </c>
      <c r="C22" s="21">
        <v>27077.17942</v>
      </c>
      <c r="D22" s="21">
        <v>28294.174279999999</v>
      </c>
      <c r="E22" s="21">
        <v>29470.873790000001</v>
      </c>
      <c r="F22" s="21">
        <v>29470.873790000001</v>
      </c>
      <c r="G22" s="21">
        <v>27704.80098</v>
      </c>
      <c r="H22" s="21">
        <v>28882.443230000001</v>
      </c>
      <c r="I22" s="21">
        <v>79524.268400000001</v>
      </c>
      <c r="J22" s="21">
        <v>83098.43651</v>
      </c>
      <c r="K22" s="21">
        <v>86554.422049999994</v>
      </c>
      <c r="L22" s="21">
        <v>86554.422049999994</v>
      </c>
      <c r="M22" s="21">
        <v>81367.527719999998</v>
      </c>
      <c r="N22" s="21">
        <v>84826.194659999994</v>
      </c>
      <c r="O22" s="21">
        <v>91103.080260000002</v>
      </c>
      <c r="P22" s="21">
        <v>95197.697459999996</v>
      </c>
      <c r="Q22" s="21">
        <v>99156.860050000003</v>
      </c>
      <c r="R22" s="21">
        <v>99156.860050000003</v>
      </c>
      <c r="S22" s="21">
        <v>93214.787500000006</v>
      </c>
      <c r="T22" s="21">
        <v>97177.056849999994</v>
      </c>
      <c r="U22" s="21">
        <v>560.93736000000001</v>
      </c>
      <c r="V22" s="21">
        <v>650.31515999999999</v>
      </c>
      <c r="W22" s="21">
        <v>696.39179000000001</v>
      </c>
      <c r="X22" s="21">
        <v>733.88919999999996</v>
      </c>
      <c r="Y22" s="21">
        <v>608.82556</v>
      </c>
      <c r="Z22" s="21">
        <v>698.24697000000003</v>
      </c>
      <c r="AA22" s="21">
        <v>904.74617999999998</v>
      </c>
      <c r="AB22" s="21">
        <v>1005.9588199999999</v>
      </c>
      <c r="AC22" s="21">
        <v>1073.32051</v>
      </c>
      <c r="AD22" s="21">
        <v>1100.5354299999999</v>
      </c>
      <c r="AE22" s="21">
        <v>958.81431999999995</v>
      </c>
      <c r="AF22" s="21">
        <v>1059.40499</v>
      </c>
      <c r="AG22" s="21">
        <v>77633.704979999995</v>
      </c>
      <c r="AH22" s="21">
        <v>81122.970709999994</v>
      </c>
      <c r="AI22" s="21">
        <v>84496.736489999996</v>
      </c>
      <c r="AJ22" s="21">
        <v>84496.736489999996</v>
      </c>
      <c r="AK22" s="21">
        <v>79433.246400000004</v>
      </c>
      <c r="AL22" s="21">
        <v>82809.623210000005</v>
      </c>
      <c r="AM22" s="21">
        <v>-68.201650000000001</v>
      </c>
      <c r="AN22" s="21">
        <v>-28.252020000000002</v>
      </c>
      <c r="AO22" s="21">
        <v>237.03752</v>
      </c>
      <c r="AP22" s="21">
        <v>302.55887000000001</v>
      </c>
      <c r="AQ22" s="21">
        <v>324.60784000000001</v>
      </c>
      <c r="AR22" s="21">
        <v>369.25491</v>
      </c>
      <c r="AS22" s="21">
        <v>272.53411</v>
      </c>
      <c r="AT22" s="21">
        <v>340.73457000000002</v>
      </c>
      <c r="AU22" s="21">
        <v>463.44137999999998</v>
      </c>
      <c r="AV22" s="21">
        <v>536.70375000000001</v>
      </c>
      <c r="AW22" s="21">
        <v>571.64599999999996</v>
      </c>
      <c r="AX22" s="21">
        <v>610.61852999999996</v>
      </c>
      <c r="AY22" s="21">
        <v>502.82670999999999</v>
      </c>
      <c r="AZ22" s="21">
        <v>578.21748000000002</v>
      </c>
      <c r="BA22" s="21">
        <v>1112.00442</v>
      </c>
      <c r="BB22" s="21">
        <v>1219.5373199999999</v>
      </c>
      <c r="BC22" s="21">
        <v>1277.3001899999999</v>
      </c>
      <c r="BD22" s="21">
        <v>1326.7585899999999</v>
      </c>
      <c r="BE22" s="21">
        <v>1169.13528</v>
      </c>
      <c r="BF22" s="21">
        <v>1278.0415800000001</v>
      </c>
      <c r="BG22" s="21">
        <v>1486.9177999999999</v>
      </c>
      <c r="BH22" s="21">
        <v>1604.15922</v>
      </c>
      <c r="BI22" s="21">
        <v>1708.2974300000001</v>
      </c>
      <c r="BJ22" s="21">
        <v>1720.07816</v>
      </c>
      <c r="BK22" s="21">
        <v>1549.0419999999999</v>
      </c>
      <c r="BL22" s="21">
        <v>1666.54773</v>
      </c>
      <c r="BM22" s="21">
        <v>2064.5195899999999</v>
      </c>
      <c r="BN22" s="21">
        <v>2208.39221</v>
      </c>
      <c r="BO22" s="21">
        <v>2307.0034000000001</v>
      </c>
      <c r="BP22" s="21">
        <v>2350.1218399999998</v>
      </c>
      <c r="BQ22" s="21">
        <v>2140.2250800000002</v>
      </c>
      <c r="BR22" s="21">
        <v>2283.5583000000001</v>
      </c>
      <c r="BS22" s="21">
        <v>3610.4886999999999</v>
      </c>
      <c r="BT22" s="21">
        <v>3774.63393</v>
      </c>
      <c r="BU22" s="21">
        <v>3933.3301799999999</v>
      </c>
      <c r="BV22" s="21">
        <v>3933.3301799999999</v>
      </c>
      <c r="BW22" s="21">
        <v>3695.14957</v>
      </c>
      <c r="BX22" s="21">
        <v>3853.9669199999998</v>
      </c>
      <c r="BY22" s="21">
        <v>186.55591000000001</v>
      </c>
      <c r="BZ22" s="21">
        <v>277.23012</v>
      </c>
      <c r="CA22" s="21">
        <v>301.91394000000003</v>
      </c>
      <c r="CB22" s="21">
        <v>362.18171999999998</v>
      </c>
      <c r="CC22" s="21">
        <v>235.87074000000001</v>
      </c>
      <c r="CD22" s="21">
        <v>327.49763999999999</v>
      </c>
      <c r="CE22" s="21">
        <v>1184.72982</v>
      </c>
      <c r="CF22" s="21">
        <v>1348.57635</v>
      </c>
      <c r="CG22" s="21">
        <v>1417.7588599999999</v>
      </c>
      <c r="CH22" s="21">
        <v>1512.9602299999999</v>
      </c>
      <c r="CI22" s="21">
        <v>1272.7852399999999</v>
      </c>
      <c r="CJ22" s="21">
        <v>1440.4801</v>
      </c>
      <c r="CK22" s="21">
        <v>328.22924</v>
      </c>
      <c r="CL22" s="21">
        <v>416.36048</v>
      </c>
      <c r="CM22" s="21">
        <v>448.71985000000001</v>
      </c>
      <c r="CN22" s="21">
        <v>499.21931999999998</v>
      </c>
      <c r="CO22" s="21">
        <v>375.51393000000002</v>
      </c>
      <c r="CP22" s="21">
        <v>464.54701</v>
      </c>
      <c r="CQ22" s="21">
        <v>378.89431000000002</v>
      </c>
      <c r="CR22" s="21">
        <v>466.31997999999999</v>
      </c>
      <c r="CS22" s="21">
        <v>501.49257</v>
      </c>
      <c r="CT22" s="21">
        <v>548.06835999999998</v>
      </c>
      <c r="CU22" s="21">
        <v>426.10937999999999</v>
      </c>
      <c r="CV22" s="21">
        <v>514.01886999999999</v>
      </c>
      <c r="CW22" s="21">
        <v>769.08473000000004</v>
      </c>
      <c r="CX22" s="21">
        <v>872.57636000000002</v>
      </c>
      <c r="CY22" s="21">
        <v>933.01652000000001</v>
      </c>
      <c r="CZ22" s="21">
        <v>968.97001999999998</v>
      </c>
      <c r="DA22" s="21">
        <v>824.26372000000003</v>
      </c>
      <c r="DB22" s="21">
        <v>927.23748000000001</v>
      </c>
      <c r="DC22" s="21">
        <v>828.46996000000001</v>
      </c>
      <c r="DD22" s="21">
        <v>929.74014999999997</v>
      </c>
      <c r="DE22" s="21">
        <v>993.33325000000002</v>
      </c>
      <c r="DF22" s="21">
        <v>1024.58538</v>
      </c>
      <c r="DG22" s="21">
        <v>882.13612999999998</v>
      </c>
      <c r="DH22" s="21">
        <v>983.08042</v>
      </c>
      <c r="DI22" s="21">
        <v>912.56559000000004</v>
      </c>
      <c r="DJ22" s="21">
        <v>1017.93174</v>
      </c>
      <c r="DK22" s="21">
        <v>1087.12859</v>
      </c>
      <c r="DL22" s="21">
        <v>1116.49667</v>
      </c>
      <c r="DM22" s="21">
        <v>968.33046999999999</v>
      </c>
      <c r="DN22" s="21">
        <v>1073.1558399999999</v>
      </c>
      <c r="DO22" s="21">
        <v>952.22279000000003</v>
      </c>
      <c r="DP22" s="21">
        <v>1056.31672</v>
      </c>
      <c r="DQ22" s="21">
        <v>1127.62409</v>
      </c>
      <c r="DR22" s="21">
        <v>1153.6708599999999</v>
      </c>
      <c r="DS22" s="21">
        <v>1007.23853</v>
      </c>
      <c r="DT22" s="21">
        <v>1110.6585700000001</v>
      </c>
      <c r="DU22" s="21">
        <v>1067.9647299999999</v>
      </c>
      <c r="DV22" s="21">
        <v>1177.6141399999999</v>
      </c>
      <c r="DW22" s="21">
        <v>1256.3839599999999</v>
      </c>
      <c r="DX22" s="21">
        <v>1279.66506</v>
      </c>
      <c r="DY22" s="21">
        <v>1126.03271</v>
      </c>
      <c r="DZ22" s="21">
        <v>1234.4546499999999</v>
      </c>
      <c r="EA22" s="21">
        <v>1449.58177</v>
      </c>
      <c r="EB22" s="21">
        <v>1595.3642</v>
      </c>
      <c r="EC22" s="21">
        <v>1701.6444300000001</v>
      </c>
      <c r="ED22" s="21">
        <v>1731.36941</v>
      </c>
      <c r="EE22" s="21">
        <v>1526.9925900000001</v>
      </c>
      <c r="EF22" s="21">
        <v>1671.3403699999999</v>
      </c>
      <c r="EG22" s="21">
        <v>750.95608000000004</v>
      </c>
      <c r="EH22" s="21">
        <v>839.22591999999997</v>
      </c>
      <c r="EI22" s="21">
        <v>895.87611000000004</v>
      </c>
      <c r="EJ22" s="21">
        <v>922.02185999999995</v>
      </c>
      <c r="EK22" s="21">
        <v>797.96596999999997</v>
      </c>
      <c r="EL22" s="21">
        <v>885.97177999999997</v>
      </c>
      <c r="EM22" s="21">
        <v>299.81986999999998</v>
      </c>
      <c r="EN22" s="21">
        <v>412.74581999999998</v>
      </c>
      <c r="EO22" s="21">
        <v>447.26450999999997</v>
      </c>
      <c r="EP22" s="21">
        <v>527.66867999999999</v>
      </c>
      <c r="EQ22" s="21">
        <v>361.20148999999998</v>
      </c>
      <c r="ER22" s="21">
        <v>478.97541999999999</v>
      </c>
      <c r="ES22" s="21">
        <v>316.84363000000002</v>
      </c>
      <c r="ET22" s="21">
        <v>398.78951999999998</v>
      </c>
      <c r="EU22" s="21">
        <v>429.40701999999999</v>
      </c>
      <c r="EV22" s="21">
        <v>475.50738999999999</v>
      </c>
      <c r="EW22" s="21">
        <v>360.96055999999999</v>
      </c>
      <c r="EX22" s="21">
        <v>443.47908000000001</v>
      </c>
      <c r="EY22" s="21">
        <v>789.23755000000006</v>
      </c>
      <c r="EZ22" s="21">
        <v>873.98752000000002</v>
      </c>
      <c r="FA22" s="21">
        <v>932.65473999999995</v>
      </c>
      <c r="FB22" s="21">
        <v>953.01349000000005</v>
      </c>
      <c r="FC22" s="21">
        <v>834.16232000000002</v>
      </c>
      <c r="FD22" s="21">
        <v>918.15161000000001</v>
      </c>
    </row>
    <row r="23" spans="2:160" x14ac:dyDescent="0.25">
      <c r="B23" s="39" t="s">
        <v>201</v>
      </c>
      <c r="C23" s="21">
        <v>667.13873000000001</v>
      </c>
      <c r="D23" s="21">
        <v>697.12355000000002</v>
      </c>
      <c r="E23" s="21">
        <v>726.11555999999996</v>
      </c>
      <c r="F23" s="21">
        <v>726.11555999999996</v>
      </c>
      <c r="G23" s="21">
        <v>682.60231999999996</v>
      </c>
      <c r="H23" s="21">
        <v>711.61756000000003</v>
      </c>
      <c r="I23" s="21">
        <v>-6991.4527399999997</v>
      </c>
      <c r="J23" s="21">
        <v>-7305.6791800000001</v>
      </c>
      <c r="K23" s="21">
        <v>-7609.51548</v>
      </c>
      <c r="L23" s="21">
        <v>-7609.51548</v>
      </c>
      <c r="M23" s="21">
        <v>-7153.5046599999996</v>
      </c>
      <c r="N23" s="21">
        <v>-7457.5766999999996</v>
      </c>
      <c r="O23" s="21">
        <v>-10668.83468</v>
      </c>
      <c r="P23" s="21">
        <v>-11148.3442</v>
      </c>
      <c r="Q23" s="21">
        <v>-11611.991</v>
      </c>
      <c r="R23" s="21">
        <v>-11611.991</v>
      </c>
      <c r="S23" s="21">
        <v>-10916.13099</v>
      </c>
      <c r="T23" s="21">
        <v>-11380.141610000001</v>
      </c>
      <c r="U23" s="21">
        <v>-147.66694000000001</v>
      </c>
      <c r="V23" s="21">
        <v>-90.88973</v>
      </c>
      <c r="W23" s="21">
        <v>-49.708030000000001</v>
      </c>
      <c r="X23" s="21">
        <v>-35.726050000000001</v>
      </c>
      <c r="Y23" s="21">
        <v>-116.37445</v>
      </c>
      <c r="Z23" s="21">
        <v>-58.781579999999998</v>
      </c>
      <c r="AA23" s="21">
        <v>-223.37592000000001</v>
      </c>
      <c r="AB23" s="21">
        <v>-174.06451999999999</v>
      </c>
      <c r="AC23" s="21">
        <v>-141.33501999999999</v>
      </c>
      <c r="AD23" s="21">
        <v>-126.35823000000001</v>
      </c>
      <c r="AE23" s="21">
        <v>-195.72871000000001</v>
      </c>
      <c r="AF23" s="21">
        <v>-145.65102999999999</v>
      </c>
      <c r="AG23" s="21">
        <v>-8642.2103700000007</v>
      </c>
      <c r="AH23" s="21">
        <v>-9030.6366199999993</v>
      </c>
      <c r="AI23" s="21">
        <v>-9406.2053699999997</v>
      </c>
      <c r="AJ23" s="21">
        <v>-9406.2053699999997</v>
      </c>
      <c r="AK23" s="21">
        <v>-8842.5359399999998</v>
      </c>
      <c r="AL23" s="21">
        <v>-9218.3953500000007</v>
      </c>
      <c r="AM23" s="21">
        <v>-68.201650000000001</v>
      </c>
      <c r="AN23" s="21">
        <v>-28.252020000000002</v>
      </c>
      <c r="AO23" s="21">
        <v>-68.632239999999996</v>
      </c>
      <c r="AP23" s="21">
        <v>-17.145630000000001</v>
      </c>
      <c r="AQ23" s="21">
        <v>26.943159999999999</v>
      </c>
      <c r="AR23" s="21">
        <v>38.239330000000002</v>
      </c>
      <c r="AS23" s="21">
        <v>-40.385460000000002</v>
      </c>
      <c r="AT23" s="21">
        <v>14.014570000000001</v>
      </c>
      <c r="AU23" s="21">
        <v>-115.07826</v>
      </c>
      <c r="AV23" s="21">
        <v>-68.362979999999993</v>
      </c>
      <c r="AW23" s="21">
        <v>-29.28396</v>
      </c>
      <c r="AX23" s="21">
        <v>-17.98329</v>
      </c>
      <c r="AY23" s="21">
        <v>-89.39837</v>
      </c>
      <c r="AZ23" s="21">
        <v>-39.926749999999998</v>
      </c>
      <c r="BA23" s="21">
        <v>-365.28867000000002</v>
      </c>
      <c r="BB23" s="21">
        <v>-325.61507999999998</v>
      </c>
      <c r="BC23" s="21">
        <v>-293.52251000000001</v>
      </c>
      <c r="BD23" s="21">
        <v>-281.67340000000002</v>
      </c>
      <c r="BE23" s="21">
        <v>-343.13432</v>
      </c>
      <c r="BF23" s="21">
        <v>-300.14201000000003</v>
      </c>
      <c r="BG23" s="21">
        <v>-322.12659000000002</v>
      </c>
      <c r="BH23" s="21">
        <v>-288.00164000000001</v>
      </c>
      <c r="BI23" s="21">
        <v>-265.37317999999999</v>
      </c>
      <c r="BJ23" s="21">
        <v>-250.40199999999999</v>
      </c>
      <c r="BK23" s="21">
        <v>-302.96543000000003</v>
      </c>
      <c r="BL23" s="21">
        <v>-266.08584999999999</v>
      </c>
      <c r="BM23" s="21">
        <v>-367.20778000000001</v>
      </c>
      <c r="BN23" s="21">
        <v>-335.07893999999999</v>
      </c>
      <c r="BO23" s="21">
        <v>-309.56335999999999</v>
      </c>
      <c r="BP23" s="21">
        <v>-299.33735000000001</v>
      </c>
      <c r="BQ23" s="21">
        <v>-349.07602000000003</v>
      </c>
      <c r="BR23" s="21">
        <v>-314.10818999999998</v>
      </c>
      <c r="BS23" s="21">
        <v>6157.31477</v>
      </c>
      <c r="BT23" s="21">
        <v>6437.2474700000002</v>
      </c>
      <c r="BU23" s="21">
        <v>6707.8875099999996</v>
      </c>
      <c r="BV23" s="21">
        <v>6707.8875099999996</v>
      </c>
      <c r="BW23" s="21">
        <v>6301.6951300000001</v>
      </c>
      <c r="BX23" s="21">
        <v>6572.5416800000003</v>
      </c>
      <c r="BY23" s="21">
        <v>-104.46746</v>
      </c>
      <c r="BZ23" s="21">
        <v>-27.182300000000001</v>
      </c>
      <c r="CA23" s="21">
        <v>31.57647</v>
      </c>
      <c r="CB23" s="21">
        <v>48.047539999999998</v>
      </c>
      <c r="CC23" s="21">
        <v>-61.96848</v>
      </c>
      <c r="CD23" s="21">
        <v>16.37209</v>
      </c>
      <c r="CE23" s="21">
        <v>-268.79068000000001</v>
      </c>
      <c r="CF23" s="21">
        <v>-171.72865999999999</v>
      </c>
      <c r="CG23" s="21">
        <v>-90.400930000000002</v>
      </c>
      <c r="CH23" s="21">
        <v>-67.466200000000001</v>
      </c>
      <c r="CI23" s="21">
        <v>-215.14877000000001</v>
      </c>
      <c r="CJ23" s="21">
        <v>-112.53951000000001</v>
      </c>
      <c r="CK23" s="21">
        <v>-138.15394000000001</v>
      </c>
      <c r="CL23" s="21">
        <v>-71.479479999999995</v>
      </c>
      <c r="CM23" s="21">
        <v>-21.870509999999999</v>
      </c>
      <c r="CN23" s="21">
        <v>-6.1764999999999999</v>
      </c>
      <c r="CO23" s="21">
        <v>-101.79208</v>
      </c>
      <c r="CP23" s="21">
        <v>-33.828560000000003</v>
      </c>
      <c r="CQ23" s="21">
        <v>-135.55842000000001</v>
      </c>
      <c r="CR23" s="21">
        <v>-71.801060000000007</v>
      </c>
      <c r="CS23" s="21">
        <v>-24.659050000000001</v>
      </c>
      <c r="CT23" s="21">
        <v>-9.77501</v>
      </c>
      <c r="CU23" s="21">
        <v>-100.39198</v>
      </c>
      <c r="CV23" s="21">
        <v>-35.677970000000002</v>
      </c>
      <c r="CW23" s="21">
        <v>-190.61197999999999</v>
      </c>
      <c r="CX23" s="21">
        <v>-131.27291</v>
      </c>
      <c r="CY23" s="21">
        <v>-89.571240000000003</v>
      </c>
      <c r="CZ23" s="21">
        <v>-74.051379999999995</v>
      </c>
      <c r="DA23" s="21">
        <v>-157.90937</v>
      </c>
      <c r="DB23" s="21">
        <v>-97.975120000000004</v>
      </c>
      <c r="DC23" s="21">
        <v>-254.65223</v>
      </c>
      <c r="DD23" s="21">
        <v>-203.21298999999999</v>
      </c>
      <c r="DE23" s="21">
        <v>-169.40893</v>
      </c>
      <c r="DF23" s="21">
        <v>-153.17986999999999</v>
      </c>
      <c r="DG23" s="21">
        <v>-226.35309000000001</v>
      </c>
      <c r="DH23" s="21">
        <v>-173.93583000000001</v>
      </c>
      <c r="DI23" s="21">
        <v>-236.48385999999999</v>
      </c>
      <c r="DJ23" s="21">
        <v>-183.98176000000001</v>
      </c>
      <c r="DK23" s="21">
        <v>-148.90501</v>
      </c>
      <c r="DL23" s="21">
        <v>-133.10167999999999</v>
      </c>
      <c r="DM23" s="21">
        <v>-207.63005000000001</v>
      </c>
      <c r="DN23" s="21">
        <v>-154.27133000000001</v>
      </c>
      <c r="DO23" s="21">
        <v>-243.36985000000001</v>
      </c>
      <c r="DP23" s="21">
        <v>-194.28127000000001</v>
      </c>
      <c r="DQ23" s="21">
        <v>-162.15416999999999</v>
      </c>
      <c r="DR23" s="21">
        <v>-146.75639000000001</v>
      </c>
      <c r="DS23" s="21">
        <v>-216.35522</v>
      </c>
      <c r="DT23" s="21">
        <v>-166.46511000000001</v>
      </c>
      <c r="DU23" s="21">
        <v>-252.38924</v>
      </c>
      <c r="DV23" s="21">
        <v>-203.48504</v>
      </c>
      <c r="DW23" s="21">
        <v>-172.02546000000001</v>
      </c>
      <c r="DX23" s="21">
        <v>-156.60845</v>
      </c>
      <c r="DY23" s="21">
        <v>-225.24431999999999</v>
      </c>
      <c r="DZ23" s="21">
        <v>-175.91198</v>
      </c>
      <c r="EA23" s="21">
        <v>-327.30189000000001</v>
      </c>
      <c r="EB23" s="21">
        <v>-263.26814000000002</v>
      </c>
      <c r="EC23" s="21">
        <v>-221.79105000000001</v>
      </c>
      <c r="ED23" s="21">
        <v>-201.62854999999999</v>
      </c>
      <c r="EE23" s="21">
        <v>-291.50619</v>
      </c>
      <c r="EF23" s="21">
        <v>-226.66797</v>
      </c>
      <c r="EG23" s="21">
        <v>-199.83951999999999</v>
      </c>
      <c r="EH23" s="21">
        <v>-155.31270000000001</v>
      </c>
      <c r="EI23" s="21">
        <v>-125.34556000000001</v>
      </c>
      <c r="EJ23" s="21">
        <v>-111.84838999999999</v>
      </c>
      <c r="EK23" s="21">
        <v>-175.09752</v>
      </c>
      <c r="EL23" s="21">
        <v>-129.68132</v>
      </c>
      <c r="EM23" s="21">
        <v>-109.58779</v>
      </c>
      <c r="EN23" s="21">
        <v>-15.464880000000001</v>
      </c>
      <c r="EO23" s="21">
        <v>65.391000000000005</v>
      </c>
      <c r="EP23" s="21">
        <v>85.361289999999997</v>
      </c>
      <c r="EQ23" s="21">
        <v>-57.92174</v>
      </c>
      <c r="ER23" s="21">
        <v>41.264150000000001</v>
      </c>
      <c r="ES23" s="21">
        <v>-131.89729</v>
      </c>
      <c r="ET23" s="21">
        <v>-70.596519999999998</v>
      </c>
      <c r="EU23" s="21">
        <v>-25.26671</v>
      </c>
      <c r="EV23" s="21">
        <v>-10.808920000000001</v>
      </c>
      <c r="EW23" s="21">
        <v>-98.29</v>
      </c>
      <c r="EX23" s="21">
        <v>-36.030650000000001</v>
      </c>
      <c r="EY23" s="21">
        <v>-186.61964</v>
      </c>
      <c r="EZ23" s="21">
        <v>-146.76570000000001</v>
      </c>
      <c r="FA23" s="21">
        <v>-120.46964</v>
      </c>
      <c r="FB23" s="21">
        <v>-108.36846</v>
      </c>
      <c r="FC23" s="21">
        <v>-164.54973000000001</v>
      </c>
      <c r="FD23" s="21">
        <v>-124.24738000000001</v>
      </c>
    </row>
    <row r="24" spans="2:160" x14ac:dyDescent="0.25">
      <c r="B24" s="39" t="s">
        <v>202</v>
      </c>
      <c r="C24" s="21">
        <v>-7353.1203299999997</v>
      </c>
      <c r="D24" s="21">
        <v>-7683.6093099999998</v>
      </c>
      <c r="E24" s="21">
        <v>-8003.1556399999999</v>
      </c>
      <c r="F24" s="21">
        <v>-8003.1556399999999</v>
      </c>
      <c r="G24" s="21">
        <v>-7523.5582000000004</v>
      </c>
      <c r="H24" s="21">
        <v>-7843.3605299999999</v>
      </c>
      <c r="I24" s="21">
        <v>-18116.470150000001</v>
      </c>
      <c r="J24" s="21">
        <v>-18930.70348</v>
      </c>
      <c r="K24" s="21">
        <v>-19718.013569999999</v>
      </c>
      <c r="L24" s="21">
        <v>-19718.013569999999</v>
      </c>
      <c r="M24" s="21">
        <v>-18536.384139999998</v>
      </c>
      <c r="N24" s="21">
        <v>-19324.305079999998</v>
      </c>
      <c r="O24" s="21">
        <v>-14472.84348</v>
      </c>
      <c r="P24" s="21">
        <v>-15123.32372</v>
      </c>
      <c r="Q24" s="21">
        <v>-15752.285330000001</v>
      </c>
      <c r="R24" s="21">
        <v>-15752.285330000001</v>
      </c>
      <c r="S24" s="21">
        <v>-14808.314109999999</v>
      </c>
      <c r="T24" s="21">
        <v>-15437.769270000001</v>
      </c>
      <c r="U24" s="21">
        <v>-250.60672</v>
      </c>
      <c r="V24" s="21">
        <v>-261.94112000000001</v>
      </c>
      <c r="W24" s="21">
        <v>-249.74628000000001</v>
      </c>
      <c r="X24" s="21">
        <v>-271.00857999999999</v>
      </c>
      <c r="Y24" s="21">
        <v>-256.37045999999998</v>
      </c>
      <c r="Z24" s="21">
        <v>-267.49806999999998</v>
      </c>
      <c r="AA24" s="21">
        <v>-276.13704999999999</v>
      </c>
      <c r="AB24" s="21">
        <v>-288.62608</v>
      </c>
      <c r="AC24" s="21">
        <v>-279.91811999999999</v>
      </c>
      <c r="AD24" s="21">
        <v>-298.92273</v>
      </c>
      <c r="AE24" s="21">
        <v>-282.48793000000001</v>
      </c>
      <c r="AF24" s="21">
        <v>-294.71987999999999</v>
      </c>
      <c r="AG24" s="21">
        <v>-14039.046109999999</v>
      </c>
      <c r="AH24" s="21">
        <v>-14670.034449999999</v>
      </c>
      <c r="AI24" s="21">
        <v>-15280.136119999999</v>
      </c>
      <c r="AJ24" s="21">
        <v>-15280.136119999999</v>
      </c>
      <c r="AK24" s="21">
        <v>-14364.469779999999</v>
      </c>
      <c r="AL24" s="21">
        <v>-14975.04362</v>
      </c>
      <c r="AM24" s="21">
        <v>6.6E-4</v>
      </c>
      <c r="AN24" s="21">
        <v>7.3999999999999999E-4</v>
      </c>
      <c r="AO24" s="21">
        <v>-165.88547</v>
      </c>
      <c r="AP24" s="21">
        <v>-173.43270999999999</v>
      </c>
      <c r="AQ24" s="21">
        <v>-155.52493999999999</v>
      </c>
      <c r="AR24" s="21">
        <v>-179.18887000000001</v>
      </c>
      <c r="AS24" s="21">
        <v>-169.78183000000001</v>
      </c>
      <c r="AT24" s="21">
        <v>-177.22595000000001</v>
      </c>
      <c r="AU24" s="21">
        <v>-202.49895000000001</v>
      </c>
      <c r="AV24" s="21">
        <v>-211.70647</v>
      </c>
      <c r="AW24" s="21">
        <v>-197.49804</v>
      </c>
      <c r="AX24" s="21">
        <v>-219.14787000000001</v>
      </c>
      <c r="AY24" s="21">
        <v>-207.24982</v>
      </c>
      <c r="AZ24" s="21">
        <v>-216.29872</v>
      </c>
      <c r="BA24" s="21">
        <v>-362.58479999999997</v>
      </c>
      <c r="BB24" s="21">
        <v>-379.08809000000002</v>
      </c>
      <c r="BC24" s="21">
        <v>-367.64850000000001</v>
      </c>
      <c r="BD24" s="21">
        <v>-393.46251999999998</v>
      </c>
      <c r="BE24" s="21">
        <v>-371.08625000000001</v>
      </c>
      <c r="BF24" s="21">
        <v>-387.19803000000002</v>
      </c>
      <c r="BG24" s="21">
        <v>-159.6995</v>
      </c>
      <c r="BH24" s="21">
        <v>-166.97011000000001</v>
      </c>
      <c r="BI24" s="21">
        <v>-153.14303000000001</v>
      </c>
      <c r="BJ24" s="21">
        <v>-172.63144</v>
      </c>
      <c r="BK24" s="21">
        <v>-163.45558</v>
      </c>
      <c r="BL24" s="21">
        <v>-170.61408</v>
      </c>
      <c r="BM24" s="21">
        <v>-171.58156</v>
      </c>
      <c r="BN24" s="21">
        <v>-179.39436000000001</v>
      </c>
      <c r="BO24" s="21">
        <v>-163.29013</v>
      </c>
      <c r="BP24" s="21">
        <v>-185.60637</v>
      </c>
      <c r="BQ24" s="21">
        <v>-175.60457</v>
      </c>
      <c r="BR24" s="21">
        <v>-183.2911</v>
      </c>
      <c r="BS24" s="21">
        <v>4778.6946399999997</v>
      </c>
      <c r="BT24" s="21">
        <v>4995.9505200000003</v>
      </c>
      <c r="BU24" s="21">
        <v>5205.9943800000001</v>
      </c>
      <c r="BV24" s="21">
        <v>5205.9943800000001</v>
      </c>
      <c r="BW24" s="21">
        <v>4890.7483000000002</v>
      </c>
      <c r="BX24" s="21">
        <v>5100.9524199999996</v>
      </c>
      <c r="BY24" s="21">
        <v>-169.08713</v>
      </c>
      <c r="BZ24" s="21">
        <v>-176.73474999999999</v>
      </c>
      <c r="CA24" s="21">
        <v>-150.89813000000001</v>
      </c>
      <c r="CB24" s="21">
        <v>-181.96369000000001</v>
      </c>
      <c r="CC24" s="21">
        <v>-172.97611000000001</v>
      </c>
      <c r="CD24" s="21">
        <v>-180.58633</v>
      </c>
      <c r="CE24" s="21">
        <v>-468.14983999999998</v>
      </c>
      <c r="CF24" s="21">
        <v>-489.46377000000001</v>
      </c>
      <c r="CG24" s="21">
        <v>-457.12842999999998</v>
      </c>
      <c r="CH24" s="21">
        <v>-507.05243999999999</v>
      </c>
      <c r="CI24" s="21">
        <v>-479.12635</v>
      </c>
      <c r="CJ24" s="21">
        <v>-500.03300000000002</v>
      </c>
      <c r="CK24" s="21">
        <v>-231.84235000000001</v>
      </c>
      <c r="CL24" s="21">
        <v>-242.32812999999999</v>
      </c>
      <c r="CM24" s="21">
        <v>-224.38212999999999</v>
      </c>
      <c r="CN24" s="21">
        <v>-250.37982</v>
      </c>
      <c r="CO24" s="21">
        <v>-237.17456000000001</v>
      </c>
      <c r="CP24" s="21">
        <v>-247.50802999999999</v>
      </c>
      <c r="CQ24" s="21">
        <v>-225.81503000000001</v>
      </c>
      <c r="CR24" s="21">
        <v>-236.02822</v>
      </c>
      <c r="CS24" s="21">
        <v>-219.2124</v>
      </c>
      <c r="CT24" s="21">
        <v>-243.87275</v>
      </c>
      <c r="CU24" s="21">
        <v>-231.00862000000001</v>
      </c>
      <c r="CV24" s="21">
        <v>-241.06666000000001</v>
      </c>
      <c r="CW24" s="21">
        <v>-306.11135999999999</v>
      </c>
      <c r="CX24" s="21">
        <v>-319.95607999999999</v>
      </c>
      <c r="CY24" s="21">
        <v>-309.70629000000002</v>
      </c>
      <c r="CZ24" s="21">
        <v>-331.28478999999999</v>
      </c>
      <c r="DA24" s="21">
        <v>-313.15163999999999</v>
      </c>
      <c r="DB24" s="21">
        <v>-326.71955000000003</v>
      </c>
      <c r="DC24" s="21">
        <v>-318.22278999999997</v>
      </c>
      <c r="DD24" s="21">
        <v>-332.61523</v>
      </c>
      <c r="DE24" s="21">
        <v>-325.27089000000001</v>
      </c>
      <c r="DF24" s="21">
        <v>-344.64371</v>
      </c>
      <c r="DG24" s="21">
        <v>-325.54158999999999</v>
      </c>
      <c r="DH24" s="21">
        <v>-339.62939</v>
      </c>
      <c r="DI24" s="21">
        <v>-322.98482999999999</v>
      </c>
      <c r="DJ24" s="21">
        <v>-337.59264000000002</v>
      </c>
      <c r="DK24" s="21">
        <v>-330.61887000000002</v>
      </c>
      <c r="DL24" s="21">
        <v>-349.82781999999997</v>
      </c>
      <c r="DM24" s="21">
        <v>-330.41314999999997</v>
      </c>
      <c r="DN24" s="21">
        <v>-344.70952999999997</v>
      </c>
      <c r="DO24" s="21">
        <v>-244.54068000000001</v>
      </c>
      <c r="DP24" s="21">
        <v>-255.60070999999999</v>
      </c>
      <c r="DQ24" s="21">
        <v>-244.97368</v>
      </c>
      <c r="DR24" s="21">
        <v>-264.56094999999999</v>
      </c>
      <c r="DS24" s="21">
        <v>-250.16489999999999</v>
      </c>
      <c r="DT24" s="21">
        <v>-261.01979</v>
      </c>
      <c r="DU24" s="21">
        <v>-238.40022999999999</v>
      </c>
      <c r="DV24" s="21">
        <v>-249.18254999999999</v>
      </c>
      <c r="DW24" s="21">
        <v>-238.21571</v>
      </c>
      <c r="DX24" s="21">
        <v>-257.82249999999999</v>
      </c>
      <c r="DY24" s="21">
        <v>-243.88323</v>
      </c>
      <c r="DZ24" s="21">
        <v>-254.46747999999999</v>
      </c>
      <c r="EA24" s="21">
        <v>-319.41789999999997</v>
      </c>
      <c r="EB24" s="21">
        <v>-333.86446999999998</v>
      </c>
      <c r="EC24" s="21">
        <v>-319.80826999999999</v>
      </c>
      <c r="ED24" s="21">
        <v>-345.50923</v>
      </c>
      <c r="EE24" s="21">
        <v>-326.76423</v>
      </c>
      <c r="EF24" s="21">
        <v>-340.93884000000003</v>
      </c>
      <c r="EG24" s="21">
        <v>-280.80437000000001</v>
      </c>
      <c r="EH24" s="21">
        <v>-293.50447000000003</v>
      </c>
      <c r="EI24" s="21">
        <v>-287.53411999999997</v>
      </c>
      <c r="EJ24" s="21">
        <v>-304.1223</v>
      </c>
      <c r="EK24" s="21">
        <v>-287.26258000000001</v>
      </c>
      <c r="EL24" s="21">
        <v>-299.68716999999998</v>
      </c>
      <c r="EM24" s="21">
        <v>-242.67099999999999</v>
      </c>
      <c r="EN24" s="21">
        <v>-253.71498</v>
      </c>
      <c r="EO24" s="21">
        <v>-219.00837000000001</v>
      </c>
      <c r="EP24" s="21">
        <v>-261.60822999999999</v>
      </c>
      <c r="EQ24" s="21">
        <v>-248.37412</v>
      </c>
      <c r="ER24" s="21">
        <v>-259.31610999999998</v>
      </c>
      <c r="ES24" s="21">
        <v>-217.328</v>
      </c>
      <c r="ET24" s="21">
        <v>-227.15733</v>
      </c>
      <c r="EU24" s="21">
        <v>-210.83179000000001</v>
      </c>
      <c r="EV24" s="21">
        <v>-234.68477999999999</v>
      </c>
      <c r="EW24" s="21">
        <v>-222.32640000000001</v>
      </c>
      <c r="EX24" s="21">
        <v>-232.00854000000001</v>
      </c>
      <c r="EY24" s="21">
        <v>-251.37190000000001</v>
      </c>
      <c r="EZ24" s="21">
        <v>-262.74083999999999</v>
      </c>
      <c r="FA24" s="21">
        <v>-257.70057000000003</v>
      </c>
      <c r="FB24" s="21">
        <v>-272.24032999999997</v>
      </c>
      <c r="FC24" s="21">
        <v>-257.15319</v>
      </c>
      <c r="FD24" s="21">
        <v>-268.27602000000002</v>
      </c>
    </row>
    <row r="25" spans="2:160" x14ac:dyDescent="0.25">
      <c r="B25" s="39" t="s">
        <v>203</v>
      </c>
      <c r="C25" s="21">
        <v>-624.05610000000001</v>
      </c>
      <c r="D25" s="21">
        <v>-652.10455999999999</v>
      </c>
      <c r="E25" s="21">
        <v>-679.22430999999995</v>
      </c>
      <c r="F25" s="21">
        <v>-679.22430999999995</v>
      </c>
      <c r="G25" s="21">
        <v>-638.52108999999996</v>
      </c>
      <c r="H25" s="21">
        <v>-665.66256999999996</v>
      </c>
      <c r="I25" s="21">
        <v>-1234.51333</v>
      </c>
      <c r="J25" s="21">
        <v>-1289.99775</v>
      </c>
      <c r="K25" s="21">
        <v>-1343.6475399999999</v>
      </c>
      <c r="L25" s="21">
        <v>-1343.6475399999999</v>
      </c>
      <c r="M25" s="21">
        <v>-1263.1275900000001</v>
      </c>
      <c r="N25" s="21">
        <v>-1316.8190099999999</v>
      </c>
      <c r="O25" s="21">
        <v>-2608.3690900000001</v>
      </c>
      <c r="P25" s="21">
        <v>-2725.6019299999998</v>
      </c>
      <c r="Q25" s="21">
        <v>-2838.95658</v>
      </c>
      <c r="R25" s="21">
        <v>-2838.95658</v>
      </c>
      <c r="S25" s="21">
        <v>-2668.8293100000001</v>
      </c>
      <c r="T25" s="21">
        <v>-2782.2728999999999</v>
      </c>
      <c r="U25" s="21">
        <v>-31.133289999999999</v>
      </c>
      <c r="V25" s="21">
        <v>-32.725920000000002</v>
      </c>
      <c r="W25" s="21">
        <v>-23.336210000000001</v>
      </c>
      <c r="X25" s="21">
        <v>-33.418239999999997</v>
      </c>
      <c r="Y25" s="21">
        <v>-32.031489999999998</v>
      </c>
      <c r="Z25" s="21">
        <v>-33.460610000000003</v>
      </c>
      <c r="AA25" s="21">
        <v>-81.246440000000007</v>
      </c>
      <c r="AB25" s="21">
        <v>-85.107759999999999</v>
      </c>
      <c r="AC25" s="21">
        <v>-79.688010000000006</v>
      </c>
      <c r="AD25" s="21">
        <v>-87.996870000000001</v>
      </c>
      <c r="AE25" s="21">
        <v>-83.299229999999994</v>
      </c>
      <c r="AF25" s="21">
        <v>-86.917100000000005</v>
      </c>
      <c r="AG25" s="21">
        <v>-2340.4812999999999</v>
      </c>
      <c r="AH25" s="21">
        <v>-2445.6747999999998</v>
      </c>
      <c r="AI25" s="21">
        <v>-2547.3862399999998</v>
      </c>
      <c r="AJ25" s="21">
        <v>-2547.3862399999998</v>
      </c>
      <c r="AK25" s="21">
        <v>-2394.73342</v>
      </c>
      <c r="AL25" s="21">
        <v>-2496.5235699999998</v>
      </c>
      <c r="AM25" s="21">
        <v>0.23571</v>
      </c>
      <c r="AN25" s="21">
        <v>-1.2600000000000001E-3</v>
      </c>
      <c r="AO25" s="21">
        <v>-48.513979999999997</v>
      </c>
      <c r="AP25" s="21">
        <v>-50.896819999999998</v>
      </c>
      <c r="AQ25" s="21">
        <v>-42.710549999999998</v>
      </c>
      <c r="AR25" s="21">
        <v>-52.435600000000001</v>
      </c>
      <c r="AS25" s="21">
        <v>-49.826560000000001</v>
      </c>
      <c r="AT25" s="21">
        <v>-52.022979999999997</v>
      </c>
      <c r="AU25" s="21">
        <v>-15.278560000000001</v>
      </c>
      <c r="AV25" s="21">
        <v>-16.138380000000002</v>
      </c>
      <c r="AW25" s="21">
        <v>-6.6912799999999999</v>
      </c>
      <c r="AX25" s="21">
        <v>-16.245190000000001</v>
      </c>
      <c r="AY25" s="21">
        <v>-15.799630000000001</v>
      </c>
      <c r="AZ25" s="21">
        <v>-16.530809999999999</v>
      </c>
      <c r="BA25" s="21">
        <v>-134.27556000000001</v>
      </c>
      <c r="BB25" s="21">
        <v>-140.56939</v>
      </c>
      <c r="BC25" s="21">
        <v>-135.471</v>
      </c>
      <c r="BD25" s="21">
        <v>-145.86669000000001</v>
      </c>
      <c r="BE25" s="21">
        <v>-137.60345000000001</v>
      </c>
      <c r="BF25" s="21">
        <v>-143.57846000000001</v>
      </c>
      <c r="BG25" s="21">
        <v>-55.852400000000003</v>
      </c>
      <c r="BH25" s="21">
        <v>-58.551940000000002</v>
      </c>
      <c r="BI25" s="21">
        <v>-52.47392</v>
      </c>
      <c r="BJ25" s="21">
        <v>-60.481699999999996</v>
      </c>
      <c r="BK25" s="21">
        <v>-57.320520000000002</v>
      </c>
      <c r="BL25" s="21">
        <v>-59.8339</v>
      </c>
      <c r="BM25" s="21">
        <v>5.29617</v>
      </c>
      <c r="BN25" s="21">
        <v>5.3783399999999997</v>
      </c>
      <c r="BO25" s="21">
        <v>15.110810000000001</v>
      </c>
      <c r="BP25" s="21">
        <v>6.1253599999999997</v>
      </c>
      <c r="BQ25" s="21">
        <v>5.2638299999999996</v>
      </c>
      <c r="BR25" s="21">
        <v>5.4414300000000004</v>
      </c>
      <c r="BS25" s="21">
        <v>9037.5292800000007</v>
      </c>
      <c r="BT25" s="21">
        <v>9448.4064299999991</v>
      </c>
      <c r="BU25" s="21">
        <v>9845.6440899999998</v>
      </c>
      <c r="BV25" s="21">
        <v>9845.6440899999998</v>
      </c>
      <c r="BW25" s="21">
        <v>9249.4466100000009</v>
      </c>
      <c r="BX25" s="21">
        <v>9646.9873700000007</v>
      </c>
      <c r="BY25" s="21">
        <v>-38.899630000000002</v>
      </c>
      <c r="BZ25" s="21">
        <v>-40.912669999999999</v>
      </c>
      <c r="CA25" s="21">
        <v>-28.6707</v>
      </c>
      <c r="CB25" s="21">
        <v>-41.801760000000002</v>
      </c>
      <c r="CC25" s="21">
        <v>-40.044550000000001</v>
      </c>
      <c r="CD25" s="21">
        <v>-41.835369999999998</v>
      </c>
      <c r="CE25" s="21">
        <v>-57.816209999999998</v>
      </c>
      <c r="CF25" s="21">
        <v>-60.803939999999997</v>
      </c>
      <c r="CG25" s="21">
        <v>-42.087400000000002</v>
      </c>
      <c r="CH25" s="21">
        <v>-62.190049999999999</v>
      </c>
      <c r="CI25" s="21">
        <v>-59.521839999999997</v>
      </c>
      <c r="CJ25" s="21">
        <v>-62.192210000000003</v>
      </c>
      <c r="CK25" s="21">
        <v>-37.877380000000002</v>
      </c>
      <c r="CL25" s="21">
        <v>-39.813899999999997</v>
      </c>
      <c r="CM25" s="21">
        <v>-29.04111</v>
      </c>
      <c r="CN25" s="21">
        <v>-40.712949999999999</v>
      </c>
      <c r="CO25" s="21">
        <v>-38.968989999999998</v>
      </c>
      <c r="CP25" s="21">
        <v>-40.705010000000001</v>
      </c>
      <c r="CQ25" s="21">
        <v>-19.45384</v>
      </c>
      <c r="CR25" s="21">
        <v>-20.543510000000001</v>
      </c>
      <c r="CS25" s="21">
        <v>-9.1907700000000006</v>
      </c>
      <c r="CT25" s="21">
        <v>-20.673860000000001</v>
      </c>
      <c r="CU25" s="21">
        <v>-20.10829</v>
      </c>
      <c r="CV25" s="21">
        <v>-21.033000000000001</v>
      </c>
      <c r="CW25" s="21">
        <v>-56.70391</v>
      </c>
      <c r="CX25" s="21">
        <v>-59.461170000000003</v>
      </c>
      <c r="CY25" s="21">
        <v>-51.060609999999997</v>
      </c>
      <c r="CZ25" s="21">
        <v>-61.203090000000003</v>
      </c>
      <c r="DA25" s="21">
        <v>-58.198279999999997</v>
      </c>
      <c r="DB25" s="21">
        <v>-60.751010000000001</v>
      </c>
      <c r="DC25" s="21">
        <v>-85.608729999999994</v>
      </c>
      <c r="DD25" s="21">
        <v>-89.673749999999998</v>
      </c>
      <c r="DE25" s="21">
        <v>-83.989599999999996</v>
      </c>
      <c r="DF25" s="21">
        <v>-92.72296</v>
      </c>
      <c r="DG25" s="21">
        <v>-87.768259999999998</v>
      </c>
      <c r="DH25" s="21">
        <v>-91.582440000000005</v>
      </c>
      <c r="DI25" s="21">
        <v>-94.749679999999998</v>
      </c>
      <c r="DJ25" s="21">
        <v>-99.228819999999999</v>
      </c>
      <c r="DK25" s="21">
        <v>-94.159739999999999</v>
      </c>
      <c r="DL25" s="21">
        <v>-102.67015000000001</v>
      </c>
      <c r="DM25" s="21">
        <v>-97.120130000000003</v>
      </c>
      <c r="DN25" s="21">
        <v>-101.33450000000001</v>
      </c>
      <c r="DO25" s="21">
        <v>-69.547700000000006</v>
      </c>
      <c r="DP25" s="21">
        <v>-72.877629999999996</v>
      </c>
      <c r="DQ25" s="21">
        <v>-66.754490000000004</v>
      </c>
      <c r="DR25" s="21">
        <v>-75.272400000000005</v>
      </c>
      <c r="DS25" s="21">
        <v>-71.329260000000005</v>
      </c>
      <c r="DT25" s="21">
        <v>-74.437160000000006</v>
      </c>
      <c r="DU25" s="21">
        <v>-54.754959999999997</v>
      </c>
      <c r="DV25" s="21">
        <v>-57.401110000000003</v>
      </c>
      <c r="DW25" s="21">
        <v>-50.346229999999998</v>
      </c>
      <c r="DX25" s="21">
        <v>-59.140039999999999</v>
      </c>
      <c r="DY25" s="21">
        <v>-56.181849999999997</v>
      </c>
      <c r="DZ25" s="21">
        <v>-58.640929999999997</v>
      </c>
      <c r="EA25" s="21">
        <v>-61.452710000000003</v>
      </c>
      <c r="EB25" s="21">
        <v>-64.467950000000002</v>
      </c>
      <c r="EC25" s="21">
        <v>-54.501800000000003</v>
      </c>
      <c r="ED25" s="21">
        <v>-66.315690000000004</v>
      </c>
      <c r="EE25" s="21">
        <v>-63.098840000000003</v>
      </c>
      <c r="EF25" s="21">
        <v>-65.87021</v>
      </c>
      <c r="EG25" s="21">
        <v>-66.899460000000005</v>
      </c>
      <c r="EH25" s="21">
        <v>-70.086060000000003</v>
      </c>
      <c r="EI25" s="21">
        <v>-64.716489999999993</v>
      </c>
      <c r="EJ25" s="21">
        <v>-72.408109999999994</v>
      </c>
      <c r="EK25" s="21">
        <v>-68.596869999999996</v>
      </c>
      <c r="EL25" s="21">
        <v>-71.581370000000007</v>
      </c>
      <c r="EM25" s="21">
        <v>-74.911850000000001</v>
      </c>
      <c r="EN25" s="21">
        <v>-78.639439999999993</v>
      </c>
      <c r="EO25" s="21">
        <v>-63.388620000000003</v>
      </c>
      <c r="EP25" s="21">
        <v>-80.859960000000001</v>
      </c>
      <c r="EQ25" s="21">
        <v>-76.986080000000001</v>
      </c>
      <c r="ER25" s="21">
        <v>-80.394589999999994</v>
      </c>
      <c r="ES25" s="21">
        <v>-21.98649</v>
      </c>
      <c r="ET25" s="21">
        <v>-23.174610000000001</v>
      </c>
      <c r="EU25" s="21">
        <v>-12.40263</v>
      </c>
      <c r="EV25" s="21">
        <v>-23.430589999999999</v>
      </c>
      <c r="EW25" s="21">
        <v>-22.683389999999999</v>
      </c>
      <c r="EX25" s="21">
        <v>-23.716660000000001</v>
      </c>
      <c r="EY25" s="21">
        <v>-76.422089999999997</v>
      </c>
      <c r="EZ25" s="21">
        <v>-80.015079999999998</v>
      </c>
      <c r="FA25" s="21">
        <v>-76.398160000000004</v>
      </c>
      <c r="FB25" s="21">
        <v>-82.798419999999993</v>
      </c>
      <c r="FC25" s="21">
        <v>-78.314599999999999</v>
      </c>
      <c r="FD25" s="21">
        <v>-81.709909999999994</v>
      </c>
    </row>
    <row r="26" spans="2:160" x14ac:dyDescent="0.25">
      <c r="B26" s="39" t="s">
        <v>204</v>
      </c>
      <c r="C26" s="21">
        <v>-14975.19866</v>
      </c>
      <c r="D26" s="21">
        <v>-15648.26506</v>
      </c>
      <c r="E26" s="21">
        <v>-16299.04588</v>
      </c>
      <c r="F26" s="21">
        <v>-16299.04588</v>
      </c>
      <c r="G26" s="21">
        <v>-15322.308569999999</v>
      </c>
      <c r="H26" s="21">
        <v>-15973.610780000001</v>
      </c>
      <c r="I26" s="21">
        <v>-31546.620800000001</v>
      </c>
      <c r="J26" s="21">
        <v>-32964.463779999998</v>
      </c>
      <c r="K26" s="21">
        <v>-34335.424720000003</v>
      </c>
      <c r="L26" s="21">
        <v>-34335.424720000003</v>
      </c>
      <c r="M26" s="21">
        <v>-32277.826560000001</v>
      </c>
      <c r="N26" s="21">
        <v>-33649.851179999998</v>
      </c>
      <c r="O26" s="21">
        <v>-35863.685239999999</v>
      </c>
      <c r="P26" s="21">
        <v>-37475.574350000003</v>
      </c>
      <c r="Q26" s="21">
        <v>-39034.140319999999</v>
      </c>
      <c r="R26" s="21">
        <v>-39034.140319999999</v>
      </c>
      <c r="S26" s="21">
        <v>-36694.981</v>
      </c>
      <c r="T26" s="21">
        <v>-38254.769979999997</v>
      </c>
      <c r="U26" s="21">
        <v>-302.31763999999998</v>
      </c>
      <c r="V26" s="21">
        <v>-316.17439000000002</v>
      </c>
      <c r="W26" s="21">
        <v>-311.43698000000001</v>
      </c>
      <c r="X26" s="21">
        <v>-327.67140999999998</v>
      </c>
      <c r="Y26" s="21">
        <v>-309.45200999999997</v>
      </c>
      <c r="Z26" s="21">
        <v>-322.83060999999998</v>
      </c>
      <c r="AA26" s="21">
        <v>-423.54584999999997</v>
      </c>
      <c r="AB26" s="21">
        <v>-442.88740999999999</v>
      </c>
      <c r="AC26" s="21">
        <v>-447.56610000000001</v>
      </c>
      <c r="AD26" s="21">
        <v>-459.68970000000002</v>
      </c>
      <c r="AE26" s="21">
        <v>-433.47017</v>
      </c>
      <c r="AF26" s="21">
        <v>-452.14362</v>
      </c>
      <c r="AG26" s="21">
        <v>-30904.439299999998</v>
      </c>
      <c r="AH26" s="21">
        <v>-32293.446830000001</v>
      </c>
      <c r="AI26" s="21">
        <v>-33636.476130000003</v>
      </c>
      <c r="AJ26" s="21">
        <v>-33636.476130000003</v>
      </c>
      <c r="AK26" s="21">
        <v>-31620.801080000001</v>
      </c>
      <c r="AL26" s="21">
        <v>-32964.869769999998</v>
      </c>
      <c r="AM26" s="21">
        <v>0.23571</v>
      </c>
      <c r="AN26" s="21">
        <v>-1.2600000000000001E-3</v>
      </c>
      <c r="AO26" s="21">
        <v>-181.50630000000001</v>
      </c>
      <c r="AP26" s="21">
        <v>-189.93938</v>
      </c>
      <c r="AQ26" s="21">
        <v>-176.82277999999999</v>
      </c>
      <c r="AR26" s="21">
        <v>-196.58518000000001</v>
      </c>
      <c r="AS26" s="21">
        <v>-185.9425</v>
      </c>
      <c r="AT26" s="21">
        <v>-194.06285</v>
      </c>
      <c r="AU26" s="21">
        <v>-262.06468000000001</v>
      </c>
      <c r="AV26" s="21">
        <v>-274.14494999999999</v>
      </c>
      <c r="AW26" s="21">
        <v>-267.04442</v>
      </c>
      <c r="AX26" s="21">
        <v>-284.39805999999999</v>
      </c>
      <c r="AY26" s="21">
        <v>-268.37538999999998</v>
      </c>
      <c r="AZ26" s="21">
        <v>-280.03465</v>
      </c>
      <c r="BA26" s="21">
        <v>-463.91154</v>
      </c>
      <c r="BB26" s="21">
        <v>-485.20817</v>
      </c>
      <c r="BC26" s="21">
        <v>-482.21024999999997</v>
      </c>
      <c r="BD26" s="21">
        <v>-504.24385000000001</v>
      </c>
      <c r="BE26" s="21">
        <v>-474.96796000000001</v>
      </c>
      <c r="BF26" s="21">
        <v>-495.52884</v>
      </c>
      <c r="BG26" s="21">
        <v>-699.71325999999999</v>
      </c>
      <c r="BH26" s="21">
        <v>-731.72347000000002</v>
      </c>
      <c r="BI26" s="21">
        <v>-756.08948999999996</v>
      </c>
      <c r="BJ26" s="21">
        <v>-761.30850999999996</v>
      </c>
      <c r="BK26" s="21">
        <v>-716.32407999999998</v>
      </c>
      <c r="BL26" s="21">
        <v>-747.24189000000001</v>
      </c>
      <c r="BM26" s="21">
        <v>-737.47820999999999</v>
      </c>
      <c r="BN26" s="21">
        <v>-771.21514000000002</v>
      </c>
      <c r="BO26" s="21">
        <v>-783.51373000000001</v>
      </c>
      <c r="BP26" s="21">
        <v>-802.48069999999996</v>
      </c>
      <c r="BQ26" s="21">
        <v>-754.92534999999998</v>
      </c>
      <c r="BR26" s="21">
        <v>-787.52221999999995</v>
      </c>
      <c r="BS26" s="21">
        <v>4893.9087</v>
      </c>
      <c r="BT26" s="21">
        <v>5116.4026100000001</v>
      </c>
      <c r="BU26" s="21">
        <v>5331.5106100000003</v>
      </c>
      <c r="BV26" s="21">
        <v>5331.5106100000003</v>
      </c>
      <c r="BW26" s="21">
        <v>5008.6639699999996</v>
      </c>
      <c r="BX26" s="21">
        <v>5223.9360999999999</v>
      </c>
      <c r="BY26" s="21">
        <v>-184.62634</v>
      </c>
      <c r="BZ26" s="21">
        <v>-193.22976</v>
      </c>
      <c r="CA26" s="21">
        <v>-173.73278999999999</v>
      </c>
      <c r="CB26" s="21">
        <v>-199.38961</v>
      </c>
      <c r="CC26" s="21">
        <v>-189.12239</v>
      </c>
      <c r="CD26" s="21">
        <v>-197.39685</v>
      </c>
      <c r="CE26" s="21">
        <v>-564.10811999999999</v>
      </c>
      <c r="CF26" s="21">
        <v>-590.14481000000001</v>
      </c>
      <c r="CG26" s="21">
        <v>-569.71729000000005</v>
      </c>
      <c r="CH26" s="21">
        <v>-612.34695999999997</v>
      </c>
      <c r="CI26" s="21">
        <v>-577.68403000000001</v>
      </c>
      <c r="CJ26" s="21">
        <v>-602.79414999999995</v>
      </c>
      <c r="CK26" s="21">
        <v>-229.78190000000001</v>
      </c>
      <c r="CL26" s="21">
        <v>-240.39716999999999</v>
      </c>
      <c r="CM26" s="21">
        <v>-227.09029000000001</v>
      </c>
      <c r="CN26" s="21">
        <v>-248.60704999999999</v>
      </c>
      <c r="CO26" s="21">
        <v>-235.28657000000001</v>
      </c>
      <c r="CP26" s="21">
        <v>-245.51560000000001</v>
      </c>
      <c r="CQ26" s="21">
        <v>-288.30063999999999</v>
      </c>
      <c r="CR26" s="21">
        <v>-301.5487</v>
      </c>
      <c r="CS26" s="21">
        <v>-293.32702</v>
      </c>
      <c r="CT26" s="21">
        <v>-312.30549000000002</v>
      </c>
      <c r="CU26" s="21">
        <v>-295.13751000000002</v>
      </c>
      <c r="CV26" s="21">
        <v>-307.91721999999999</v>
      </c>
      <c r="CW26" s="21">
        <v>-345.90829000000002</v>
      </c>
      <c r="CX26" s="21">
        <v>-361.74461000000002</v>
      </c>
      <c r="CY26" s="21">
        <v>-358.41723000000002</v>
      </c>
      <c r="CZ26" s="21">
        <v>-375.00785000000002</v>
      </c>
      <c r="DA26" s="21">
        <v>-354.05320999999998</v>
      </c>
      <c r="DB26" s="21">
        <v>-369.34960000000001</v>
      </c>
      <c r="DC26" s="21">
        <v>-375.24502999999999</v>
      </c>
      <c r="DD26" s="21">
        <v>-392.40865000000002</v>
      </c>
      <c r="DE26" s="21">
        <v>-392.79664000000002</v>
      </c>
      <c r="DF26" s="21">
        <v>-407.08524</v>
      </c>
      <c r="DG26" s="21">
        <v>-384.06504999999999</v>
      </c>
      <c r="DH26" s="21">
        <v>-400.63661999999999</v>
      </c>
      <c r="DI26" s="21">
        <v>-404.2167</v>
      </c>
      <c r="DJ26" s="21">
        <v>-422.69126999999997</v>
      </c>
      <c r="DK26" s="21">
        <v>-425.00767999999999</v>
      </c>
      <c r="DL26" s="21">
        <v>-438.60975999999999</v>
      </c>
      <c r="DM26" s="21">
        <v>-413.70368000000002</v>
      </c>
      <c r="DN26" s="21">
        <v>-431.54349000000002</v>
      </c>
      <c r="DO26" s="21">
        <v>-466.97816</v>
      </c>
      <c r="DP26" s="21">
        <v>-488.28158999999999</v>
      </c>
      <c r="DQ26" s="21">
        <v>-495.88189999999997</v>
      </c>
      <c r="DR26" s="21">
        <v>-506.95483999999999</v>
      </c>
      <c r="DS26" s="21">
        <v>-477.89904999999999</v>
      </c>
      <c r="DT26" s="21">
        <v>-498.47863000000001</v>
      </c>
      <c r="DU26" s="21">
        <v>-478.62054999999998</v>
      </c>
      <c r="DV26" s="21">
        <v>-500.43570999999997</v>
      </c>
      <c r="DW26" s="21">
        <v>-508.83582000000001</v>
      </c>
      <c r="DX26" s="21">
        <v>-519.55618000000004</v>
      </c>
      <c r="DY26" s="21">
        <v>-489.79466000000002</v>
      </c>
      <c r="DZ26" s="21">
        <v>-510.88157999999999</v>
      </c>
      <c r="EA26" s="21">
        <v>-603.18970999999999</v>
      </c>
      <c r="EB26" s="21">
        <v>-630.70461</v>
      </c>
      <c r="EC26" s="21">
        <v>-640.04001000000005</v>
      </c>
      <c r="ED26" s="21">
        <v>-654.75409000000002</v>
      </c>
      <c r="EE26" s="21">
        <v>-617.29363999999998</v>
      </c>
      <c r="EF26" s="21">
        <v>-643.87433999999996</v>
      </c>
      <c r="EG26" s="21">
        <v>-320.43441999999999</v>
      </c>
      <c r="EH26" s="21">
        <v>-335.08695</v>
      </c>
      <c r="EI26" s="21">
        <v>-335.17169000000001</v>
      </c>
      <c r="EJ26" s="21">
        <v>-347.58357000000001</v>
      </c>
      <c r="EK26" s="21">
        <v>-327.96212000000003</v>
      </c>
      <c r="EL26" s="21">
        <v>-342.11110000000002</v>
      </c>
      <c r="EM26" s="21">
        <v>-280.79014000000001</v>
      </c>
      <c r="EN26" s="21">
        <v>-293.88634999999999</v>
      </c>
      <c r="EO26" s="21">
        <v>-268.53604999999999</v>
      </c>
      <c r="EP26" s="21">
        <v>-303.82224000000002</v>
      </c>
      <c r="EQ26" s="21">
        <v>-287.70256999999998</v>
      </c>
      <c r="ER26" s="21">
        <v>-300.30207999999999</v>
      </c>
      <c r="ES26" s="21">
        <v>-251.53349</v>
      </c>
      <c r="ET26" s="21">
        <v>-263.10270000000003</v>
      </c>
      <c r="EU26" s="21">
        <v>-253.39008999999999</v>
      </c>
      <c r="EV26" s="21">
        <v>-272.32619999999997</v>
      </c>
      <c r="EW26" s="21">
        <v>-257.50905999999998</v>
      </c>
      <c r="EX26" s="21">
        <v>-268.67495000000002</v>
      </c>
      <c r="EY26" s="21">
        <v>-348.54477000000003</v>
      </c>
      <c r="EZ26" s="21">
        <v>-364.44430999999997</v>
      </c>
      <c r="FA26" s="21">
        <v>-368.77330000000001</v>
      </c>
      <c r="FB26" s="21">
        <v>-378.26515000000001</v>
      </c>
      <c r="FC26" s="21">
        <v>-356.69502999999997</v>
      </c>
      <c r="FD26" s="21">
        <v>-372.06160999999997</v>
      </c>
    </row>
    <row r="27" spans="2:160" x14ac:dyDescent="0.25">
      <c r="B27" s="39" t="s">
        <v>205</v>
      </c>
      <c r="C27" s="21">
        <v>-27158.886020000002</v>
      </c>
      <c r="D27" s="21">
        <v>-28379.553220000002</v>
      </c>
      <c r="E27" s="21">
        <v>-29559.803479999999</v>
      </c>
      <c r="F27" s="21">
        <v>-29559.803479999999</v>
      </c>
      <c r="G27" s="21">
        <v>-27788.401460000001</v>
      </c>
      <c r="H27" s="21">
        <v>-28969.597300000001</v>
      </c>
      <c r="I27" s="21">
        <v>-61688.769829999997</v>
      </c>
      <c r="J27" s="21">
        <v>-64461.332699999999</v>
      </c>
      <c r="K27" s="21">
        <v>-67142.218680000005</v>
      </c>
      <c r="L27" s="21">
        <v>-67142.218680000005</v>
      </c>
      <c r="M27" s="21">
        <v>-63118.627679999998</v>
      </c>
      <c r="N27" s="21">
        <v>-65801.593680000005</v>
      </c>
      <c r="O27" s="21">
        <v>-64732.758450000001</v>
      </c>
      <c r="P27" s="21">
        <v>-67642.164650000006</v>
      </c>
      <c r="Q27" s="21">
        <v>-70455.324370000002</v>
      </c>
      <c r="R27" s="21">
        <v>-70455.324370000002</v>
      </c>
      <c r="S27" s="21">
        <v>-66233.219630000007</v>
      </c>
      <c r="T27" s="21">
        <v>-69048.586840000004</v>
      </c>
      <c r="U27" s="21">
        <v>-571.31133</v>
      </c>
      <c r="V27" s="21">
        <v>-579.06511999999998</v>
      </c>
      <c r="W27" s="21">
        <v>-556.17109000000005</v>
      </c>
      <c r="X27" s="21">
        <v>-571.06868999999995</v>
      </c>
      <c r="Y27" s="21">
        <v>-575.58883000000003</v>
      </c>
      <c r="Z27" s="21">
        <v>-570.55886999999996</v>
      </c>
      <c r="AA27" s="21">
        <v>-743.79399000000001</v>
      </c>
      <c r="AB27" s="21">
        <v>-760.47531000000004</v>
      </c>
      <c r="AC27" s="21">
        <v>-752.70800999999994</v>
      </c>
      <c r="AD27" s="21">
        <v>-762.05050000000006</v>
      </c>
      <c r="AE27" s="21">
        <v>-752.46541000000002</v>
      </c>
      <c r="AF27" s="21">
        <v>-756.90578000000005</v>
      </c>
      <c r="AG27" s="21">
        <v>-57344.892350000002</v>
      </c>
      <c r="AH27" s="21">
        <v>-59922.27246</v>
      </c>
      <c r="AI27" s="21">
        <v>-62414.337420000003</v>
      </c>
      <c r="AJ27" s="21">
        <v>-62414.337420000003</v>
      </c>
      <c r="AK27" s="21">
        <v>-58674.14114</v>
      </c>
      <c r="AL27" s="21">
        <v>-61168.134760000001</v>
      </c>
      <c r="AM27" s="21">
        <v>-18.555240000000001</v>
      </c>
      <c r="AN27" s="21">
        <v>-8.1669800000000006</v>
      </c>
      <c r="AO27" s="21">
        <v>-303.46129000000002</v>
      </c>
      <c r="AP27" s="21">
        <v>-301.51294000000001</v>
      </c>
      <c r="AQ27" s="21">
        <v>-261.74225999999999</v>
      </c>
      <c r="AR27" s="21">
        <v>-284.39069999999998</v>
      </c>
      <c r="AS27" s="21">
        <v>-302.83494999999999</v>
      </c>
      <c r="AT27" s="21">
        <v>-289.09654999999998</v>
      </c>
      <c r="AU27" s="21">
        <v>-510.29097999999999</v>
      </c>
      <c r="AV27" s="21">
        <v>-518.53711999999996</v>
      </c>
      <c r="AW27" s="21">
        <v>-493.83569</v>
      </c>
      <c r="AX27" s="21">
        <v>-512.10924</v>
      </c>
      <c r="AY27" s="21">
        <v>-514.91449</v>
      </c>
      <c r="AZ27" s="21">
        <v>-511.69994000000003</v>
      </c>
      <c r="BA27" s="21">
        <v>-992.12158999999997</v>
      </c>
      <c r="BB27" s="21">
        <v>-1021.08198</v>
      </c>
      <c r="BC27" s="21">
        <v>-1007.7563699999999</v>
      </c>
      <c r="BD27" s="21">
        <v>-1033.53288</v>
      </c>
      <c r="BE27" s="21">
        <v>-1007.4211299999999</v>
      </c>
      <c r="BF27" s="21">
        <v>-1023.35957</v>
      </c>
      <c r="BG27" s="21">
        <v>-987.52566999999999</v>
      </c>
      <c r="BH27" s="21">
        <v>-1018.4719</v>
      </c>
      <c r="BI27" s="21">
        <v>-1031.4945499999999</v>
      </c>
      <c r="BJ27" s="21">
        <v>-1034.98614</v>
      </c>
      <c r="BK27" s="21">
        <v>-1003.84092</v>
      </c>
      <c r="BL27" s="21">
        <v>-1023.32426</v>
      </c>
      <c r="BM27" s="21">
        <v>-1127.5557200000001</v>
      </c>
      <c r="BN27" s="21">
        <v>-1164.8885</v>
      </c>
      <c r="BO27" s="21">
        <v>-1165.36672</v>
      </c>
      <c r="BP27" s="21">
        <v>-1187.5685800000001</v>
      </c>
      <c r="BQ27" s="21">
        <v>-1147.0746099999999</v>
      </c>
      <c r="BR27" s="21">
        <v>-1172.76828</v>
      </c>
      <c r="BS27" s="21">
        <v>-1092.69812</v>
      </c>
      <c r="BT27" s="21">
        <v>-1142.3759399999999</v>
      </c>
      <c r="BU27" s="21">
        <v>-1190.40464</v>
      </c>
      <c r="BV27" s="21">
        <v>-1190.40464</v>
      </c>
      <c r="BW27" s="21">
        <v>-1118.32035</v>
      </c>
      <c r="BX27" s="21">
        <v>-1166.38571</v>
      </c>
      <c r="BY27" s="21">
        <v>-305.38992000000002</v>
      </c>
      <c r="BZ27" s="21">
        <v>-295.75308999999999</v>
      </c>
      <c r="CA27" s="21">
        <v>-237.90182999999999</v>
      </c>
      <c r="CB27" s="21">
        <v>-266.79813999999999</v>
      </c>
      <c r="CC27" s="21">
        <v>-300.81455</v>
      </c>
      <c r="CD27" s="21">
        <v>-275.25225999999998</v>
      </c>
      <c r="CE27" s="21">
        <v>-1061.6957299999999</v>
      </c>
      <c r="CF27" s="21">
        <v>-1078.5689299999999</v>
      </c>
      <c r="CG27" s="21">
        <v>-1014.84095</v>
      </c>
      <c r="CH27" s="21">
        <v>-1064.81673</v>
      </c>
      <c r="CI27" s="21">
        <v>-1071.0254199999999</v>
      </c>
      <c r="CJ27" s="21">
        <v>-1063.9121399999999</v>
      </c>
      <c r="CK27" s="21">
        <v>-433.55779000000001</v>
      </c>
      <c r="CL27" s="21">
        <v>-432.27856000000003</v>
      </c>
      <c r="CM27" s="21">
        <v>-391.02024</v>
      </c>
      <c r="CN27" s="21">
        <v>-413.31772999999998</v>
      </c>
      <c r="CO27" s="21">
        <v>-433.32821000000001</v>
      </c>
      <c r="CP27" s="21">
        <v>-417.63135999999997</v>
      </c>
      <c r="CQ27" s="21">
        <v>-567.01496999999995</v>
      </c>
      <c r="CR27" s="21">
        <v>-572.70322999999996</v>
      </c>
      <c r="CS27" s="21">
        <v>-543.20763999999997</v>
      </c>
      <c r="CT27" s="21">
        <v>-561.12396000000001</v>
      </c>
      <c r="CU27" s="21">
        <v>-570.23643000000004</v>
      </c>
      <c r="CV27" s="21">
        <v>-561.86009000000001</v>
      </c>
      <c r="CW27" s="21">
        <v>-637.54912999999999</v>
      </c>
      <c r="CX27" s="21">
        <v>-647.03517999999997</v>
      </c>
      <c r="CY27" s="21">
        <v>-624.84379000000001</v>
      </c>
      <c r="CZ27" s="21">
        <v>-639.86078999999995</v>
      </c>
      <c r="DA27" s="21">
        <v>-642.76238999999998</v>
      </c>
      <c r="DB27" s="21">
        <v>-638.73307</v>
      </c>
      <c r="DC27" s="21">
        <v>-741.90270999999996</v>
      </c>
      <c r="DD27" s="21">
        <v>-757.48544000000004</v>
      </c>
      <c r="DE27" s="21">
        <v>-746.5607</v>
      </c>
      <c r="DF27" s="21">
        <v>-757.24663999999996</v>
      </c>
      <c r="DG27" s="21">
        <v>-750.17877999999996</v>
      </c>
      <c r="DH27" s="21">
        <v>-753.01022999999998</v>
      </c>
      <c r="DI27" s="21">
        <v>-780.54166999999995</v>
      </c>
      <c r="DJ27" s="21">
        <v>-797.81825000000003</v>
      </c>
      <c r="DK27" s="21">
        <v>-789.44599000000005</v>
      </c>
      <c r="DL27" s="21">
        <v>-799.22478999999998</v>
      </c>
      <c r="DM27" s="21">
        <v>-789.67715999999996</v>
      </c>
      <c r="DN27" s="21">
        <v>-794.16706999999997</v>
      </c>
      <c r="DO27" s="21">
        <v>-769.25391000000002</v>
      </c>
      <c r="DP27" s="21">
        <v>-786.90782999999999</v>
      </c>
      <c r="DQ27" s="21">
        <v>-780.79454999999996</v>
      </c>
      <c r="DR27" s="21">
        <v>-789.44245000000001</v>
      </c>
      <c r="DS27" s="21">
        <v>-778.56282999999996</v>
      </c>
      <c r="DT27" s="21">
        <v>-784.04306999999994</v>
      </c>
      <c r="DU27" s="21">
        <v>-792.04093999999998</v>
      </c>
      <c r="DV27" s="21">
        <v>-810.73387000000002</v>
      </c>
      <c r="DW27" s="21">
        <v>-806.20848999999998</v>
      </c>
      <c r="DX27" s="21">
        <v>-814.28518999999994</v>
      </c>
      <c r="DY27" s="21">
        <v>-801.88664000000006</v>
      </c>
      <c r="DZ27" s="21">
        <v>-808.38958000000002</v>
      </c>
      <c r="EA27" s="21">
        <v>-1031.7414000000001</v>
      </c>
      <c r="EB27" s="21">
        <v>-1055.9627499999999</v>
      </c>
      <c r="EC27" s="21">
        <v>-1049.2970399999999</v>
      </c>
      <c r="ED27" s="21">
        <v>-1060.2003</v>
      </c>
      <c r="EE27" s="21">
        <v>-1044.3936900000001</v>
      </c>
      <c r="EF27" s="21">
        <v>-1052.46171</v>
      </c>
      <c r="EG27" s="21">
        <v>-608.15526999999997</v>
      </c>
      <c r="EH27" s="21">
        <v>-620.38190999999995</v>
      </c>
      <c r="EI27" s="21">
        <v>-608.97808999999995</v>
      </c>
      <c r="EJ27" s="21">
        <v>-618.94726000000003</v>
      </c>
      <c r="EK27" s="21">
        <v>-614.62545999999998</v>
      </c>
      <c r="EL27" s="21">
        <v>-615.82455000000004</v>
      </c>
      <c r="EM27" s="21">
        <v>-441.13468</v>
      </c>
      <c r="EN27" s="21">
        <v>-432.61360000000002</v>
      </c>
      <c r="EO27" s="21">
        <v>-355.97746000000001</v>
      </c>
      <c r="EP27" s="21">
        <v>-396.87479000000002</v>
      </c>
      <c r="EQ27" s="21">
        <v>-437.41449</v>
      </c>
      <c r="ER27" s="21">
        <v>-407.74426999999997</v>
      </c>
      <c r="ES27" s="21">
        <v>-493.85050999999999</v>
      </c>
      <c r="ET27" s="21">
        <v>-496.99196000000001</v>
      </c>
      <c r="EU27" s="21">
        <v>-465.12231000000003</v>
      </c>
      <c r="EV27" s="21">
        <v>-483.60559999999998</v>
      </c>
      <c r="EW27" s="21">
        <v>-495.84386000000001</v>
      </c>
      <c r="EX27" s="21">
        <v>-485.56556999999998</v>
      </c>
      <c r="EY27" s="21">
        <v>-637.83389999999997</v>
      </c>
      <c r="EZ27" s="21">
        <v>-652.96438000000001</v>
      </c>
      <c r="FA27" s="21">
        <v>-649.30876999999998</v>
      </c>
      <c r="FB27" s="21">
        <v>-655.86422000000005</v>
      </c>
      <c r="FC27" s="21">
        <v>-645.80298000000005</v>
      </c>
      <c r="FD27" s="21">
        <v>-651.10634000000005</v>
      </c>
    </row>
    <row r="28" spans="2:160" x14ac:dyDescent="0.25">
      <c r="B28" s="39" t="s">
        <v>206</v>
      </c>
      <c r="C28" s="21">
        <v>-14264.90171</v>
      </c>
      <c r="D28" s="21">
        <v>-14906.043530000001</v>
      </c>
      <c r="E28" s="21">
        <v>-15525.9568</v>
      </c>
      <c r="F28" s="21">
        <v>-15525.9568</v>
      </c>
      <c r="G28" s="21">
        <v>-14595.54766</v>
      </c>
      <c r="H28" s="21">
        <v>-15215.95759</v>
      </c>
      <c r="I28" s="21">
        <v>-34930.577089999999</v>
      </c>
      <c r="J28" s="21">
        <v>-36500.509859999998</v>
      </c>
      <c r="K28" s="21">
        <v>-38018.531609999998</v>
      </c>
      <c r="L28" s="21">
        <v>-38018.531609999998</v>
      </c>
      <c r="M28" s="21">
        <v>-35740.218139999997</v>
      </c>
      <c r="N28" s="21">
        <v>-37259.417679999999</v>
      </c>
      <c r="O28" s="21">
        <v>-36360.256240000002</v>
      </c>
      <c r="P28" s="21">
        <v>-37994.463669999997</v>
      </c>
      <c r="Q28" s="21">
        <v>-39574.609649999999</v>
      </c>
      <c r="R28" s="21">
        <v>-39574.609649999999</v>
      </c>
      <c r="S28" s="21">
        <v>-37203.062169999997</v>
      </c>
      <c r="T28" s="21">
        <v>-38784.448089999998</v>
      </c>
      <c r="U28" s="21">
        <v>-569.45710999999994</v>
      </c>
      <c r="V28" s="21">
        <v>-577.12662999999998</v>
      </c>
      <c r="W28" s="21">
        <v>-557.47238000000004</v>
      </c>
      <c r="X28" s="21">
        <v>-569.26466000000005</v>
      </c>
      <c r="Y28" s="21">
        <v>-573.69176000000004</v>
      </c>
      <c r="Z28" s="21">
        <v>-568.55741</v>
      </c>
      <c r="AA28" s="21">
        <v>-812.96572000000003</v>
      </c>
      <c r="AB28" s="21">
        <v>-832.79097999999999</v>
      </c>
      <c r="AC28" s="21">
        <v>-832.66318999999999</v>
      </c>
      <c r="AD28" s="21">
        <v>-837.54867000000002</v>
      </c>
      <c r="AE28" s="21">
        <v>-823.23553000000004</v>
      </c>
      <c r="AF28" s="21">
        <v>-830.70962999999995</v>
      </c>
      <c r="AG28" s="21">
        <v>-32203.25664</v>
      </c>
      <c r="AH28" s="21">
        <v>-33650.63983</v>
      </c>
      <c r="AI28" s="21">
        <v>-35050.112459999997</v>
      </c>
      <c r="AJ28" s="21">
        <v>-35050.112459999997</v>
      </c>
      <c r="AK28" s="21">
        <v>-32949.724869999998</v>
      </c>
      <c r="AL28" s="21">
        <v>-34350.280579999999</v>
      </c>
      <c r="AM28" s="21">
        <v>-18.555240000000001</v>
      </c>
      <c r="AN28" s="21">
        <v>-8.1669800000000006</v>
      </c>
      <c r="AO28" s="21">
        <v>-255.01076</v>
      </c>
      <c r="AP28" s="21">
        <v>-250.85228000000001</v>
      </c>
      <c r="AQ28" s="21">
        <v>-211.60583</v>
      </c>
      <c r="AR28" s="21">
        <v>-231.78961000000001</v>
      </c>
      <c r="AS28" s="21">
        <v>-253.24349000000001</v>
      </c>
      <c r="AT28" s="21">
        <v>-237.34251</v>
      </c>
      <c r="AU28" s="21">
        <v>-498.35174000000001</v>
      </c>
      <c r="AV28" s="21">
        <v>-506.05356999999998</v>
      </c>
      <c r="AW28" s="21">
        <v>-483.72034000000002</v>
      </c>
      <c r="AX28" s="21">
        <v>-499.28834999999998</v>
      </c>
      <c r="AY28" s="21">
        <v>-502.69441</v>
      </c>
      <c r="AZ28" s="21">
        <v>-498.93232999999998</v>
      </c>
      <c r="BA28" s="21">
        <v>-1016.90371</v>
      </c>
      <c r="BB28" s="21">
        <v>-1046.99506</v>
      </c>
      <c r="BC28" s="21">
        <v>-1038.01253</v>
      </c>
      <c r="BD28" s="21">
        <v>-1060.7441899999999</v>
      </c>
      <c r="BE28" s="21">
        <v>-1032.7858100000001</v>
      </c>
      <c r="BF28" s="21">
        <v>-1049.7991199999999</v>
      </c>
      <c r="BG28" s="21">
        <v>-1239.6130700000001</v>
      </c>
      <c r="BH28" s="21">
        <v>-1282.0661500000001</v>
      </c>
      <c r="BI28" s="21">
        <v>-1314.19164</v>
      </c>
      <c r="BJ28" s="21">
        <v>-1309.89752</v>
      </c>
      <c r="BK28" s="21">
        <v>-1261.8724400000001</v>
      </c>
      <c r="BL28" s="21">
        <v>-1292.4866500000001</v>
      </c>
      <c r="BM28" s="21">
        <v>-1425.51449</v>
      </c>
      <c r="BN28" s="21">
        <v>-1476.45019</v>
      </c>
      <c r="BO28" s="21">
        <v>-1492.9372100000001</v>
      </c>
      <c r="BP28" s="21">
        <v>-1512.4678799999999</v>
      </c>
      <c r="BQ28" s="21">
        <v>-1452.0373999999999</v>
      </c>
      <c r="BR28" s="21">
        <v>-1490.89671</v>
      </c>
      <c r="BS28" s="21">
        <v>-774.06344999999999</v>
      </c>
      <c r="BT28" s="21">
        <v>-809.25504000000001</v>
      </c>
      <c r="BU28" s="21">
        <v>-843.27840000000003</v>
      </c>
      <c r="BV28" s="21">
        <v>-843.27840000000003</v>
      </c>
      <c r="BW28" s="21">
        <v>-792.21415000000002</v>
      </c>
      <c r="BX28" s="21">
        <v>-826.26346999999998</v>
      </c>
      <c r="BY28" s="21">
        <v>-239.73921999999999</v>
      </c>
      <c r="BZ28" s="21">
        <v>-227.11848000000001</v>
      </c>
      <c r="CA28" s="21">
        <v>-169.35650999999999</v>
      </c>
      <c r="CB28" s="21">
        <v>-195.58944</v>
      </c>
      <c r="CC28" s="21">
        <v>-233.64681999999999</v>
      </c>
      <c r="CD28" s="21">
        <v>-205.15579</v>
      </c>
      <c r="CE28" s="21">
        <v>-1114.1631600000001</v>
      </c>
      <c r="CF28" s="21">
        <v>-1133.4313999999999</v>
      </c>
      <c r="CG28" s="21">
        <v>-1078.3143299999999</v>
      </c>
      <c r="CH28" s="21">
        <v>-1122.3859199999999</v>
      </c>
      <c r="CI28" s="21">
        <v>-1124.7261900000001</v>
      </c>
      <c r="CJ28" s="21">
        <v>-1119.8928800000001</v>
      </c>
      <c r="CK28" s="21">
        <v>-375.83620999999999</v>
      </c>
      <c r="CL28" s="21">
        <v>-371.93346000000003</v>
      </c>
      <c r="CM28" s="21">
        <v>-330.82157999999998</v>
      </c>
      <c r="CN28" s="21">
        <v>-350.72343999999998</v>
      </c>
      <c r="CO28" s="21">
        <v>-374.27283</v>
      </c>
      <c r="CP28" s="21">
        <v>-356.00078000000002</v>
      </c>
      <c r="CQ28" s="21">
        <v>-501.05788999999999</v>
      </c>
      <c r="CR28" s="21">
        <v>-503.74831</v>
      </c>
      <c r="CS28" s="21">
        <v>-473.67513000000002</v>
      </c>
      <c r="CT28" s="21">
        <v>-489.55720000000002</v>
      </c>
      <c r="CU28" s="21">
        <v>-502.75524000000001</v>
      </c>
      <c r="CV28" s="21">
        <v>-491.44175000000001</v>
      </c>
      <c r="CW28" s="21">
        <v>-684.79120999999998</v>
      </c>
      <c r="CX28" s="21">
        <v>-696.42447000000004</v>
      </c>
      <c r="CY28" s="21">
        <v>-680.86550999999997</v>
      </c>
      <c r="CZ28" s="21">
        <v>-691.51881000000003</v>
      </c>
      <c r="DA28" s="21">
        <v>-691.09612000000004</v>
      </c>
      <c r="DB28" s="21">
        <v>-689.12874999999997</v>
      </c>
      <c r="DC28" s="21">
        <v>-765.97936000000004</v>
      </c>
      <c r="DD28" s="21">
        <v>-782.65641000000005</v>
      </c>
      <c r="DE28" s="21">
        <v>-776.59675000000004</v>
      </c>
      <c r="DF28" s="21">
        <v>-783.66225999999995</v>
      </c>
      <c r="DG28" s="21">
        <v>-774.81178</v>
      </c>
      <c r="DH28" s="21">
        <v>-778.68379000000004</v>
      </c>
      <c r="DI28" s="21">
        <v>-819.55880999999999</v>
      </c>
      <c r="DJ28" s="21">
        <v>-838.60878000000002</v>
      </c>
      <c r="DK28" s="21">
        <v>-836.06577000000004</v>
      </c>
      <c r="DL28" s="21">
        <v>-841.90450999999996</v>
      </c>
      <c r="DM28" s="21">
        <v>-829.59590000000003</v>
      </c>
      <c r="DN28" s="21">
        <v>-835.78607</v>
      </c>
      <c r="DO28" s="21">
        <v>-857.32960000000003</v>
      </c>
      <c r="DP28" s="21">
        <v>-878.98667</v>
      </c>
      <c r="DQ28" s="21">
        <v>-881.72893999999997</v>
      </c>
      <c r="DR28" s="21">
        <v>-885.51797999999997</v>
      </c>
      <c r="DS28" s="21">
        <v>-868.67373999999995</v>
      </c>
      <c r="DT28" s="21">
        <v>-878.02158999999995</v>
      </c>
      <c r="DU28" s="21">
        <v>-893.30241999999998</v>
      </c>
      <c r="DV28" s="21">
        <v>-916.59780999999998</v>
      </c>
      <c r="DW28" s="21">
        <v>-921.7799</v>
      </c>
      <c r="DX28" s="21">
        <v>-924.72247000000004</v>
      </c>
      <c r="DY28" s="21">
        <v>-905.48802000000001</v>
      </c>
      <c r="DZ28" s="21">
        <v>-916.44108000000006</v>
      </c>
      <c r="EA28" s="21">
        <v>-1156.7161100000001</v>
      </c>
      <c r="EB28" s="21">
        <v>-1186.6177299999999</v>
      </c>
      <c r="EC28" s="21">
        <v>-1192.1851799999999</v>
      </c>
      <c r="ED28" s="21">
        <v>-1196.5119999999999</v>
      </c>
      <c r="EE28" s="21">
        <v>-1172.2562700000001</v>
      </c>
      <c r="EF28" s="21">
        <v>-1185.8152299999999</v>
      </c>
      <c r="EG28" s="21">
        <v>-659.07703000000004</v>
      </c>
      <c r="EH28" s="21">
        <v>-673.61814000000004</v>
      </c>
      <c r="EI28" s="21">
        <v>-668.38161000000002</v>
      </c>
      <c r="EJ28" s="21">
        <v>-674.56257000000005</v>
      </c>
      <c r="EK28" s="21">
        <v>-666.72391000000005</v>
      </c>
      <c r="EL28" s="21">
        <v>-670.15251999999998</v>
      </c>
      <c r="EM28" s="21">
        <v>-350.10334999999998</v>
      </c>
      <c r="EN28" s="21">
        <v>-337.42862000000002</v>
      </c>
      <c r="EO28" s="21">
        <v>-261.22564</v>
      </c>
      <c r="EP28" s="21">
        <v>-298.02944000000002</v>
      </c>
      <c r="EQ28" s="21">
        <v>-344.23833000000002</v>
      </c>
      <c r="ER28" s="21">
        <v>-310.50569999999999</v>
      </c>
      <c r="ES28" s="21">
        <v>-425.45501999999999</v>
      </c>
      <c r="ET28" s="21">
        <v>-425.48779999999999</v>
      </c>
      <c r="EU28" s="21">
        <v>-392.76217000000003</v>
      </c>
      <c r="EV28" s="21">
        <v>-409.37851999999998</v>
      </c>
      <c r="EW28" s="21">
        <v>-425.86792000000003</v>
      </c>
      <c r="EX28" s="21">
        <v>-412.54541999999998</v>
      </c>
      <c r="EY28" s="21">
        <v>-694.33133999999995</v>
      </c>
      <c r="EZ28" s="21">
        <v>-712.02970000000005</v>
      </c>
      <c r="FA28" s="21">
        <v>-714.56632999999999</v>
      </c>
      <c r="FB28" s="21">
        <v>-717.53085999999996</v>
      </c>
      <c r="FC28" s="21">
        <v>-703.60592999999994</v>
      </c>
      <c r="FD28" s="21">
        <v>-711.38694999999996</v>
      </c>
    </row>
    <row r="29" spans="2:160" x14ac:dyDescent="0.25">
      <c r="B29" s="39" t="s">
        <v>207</v>
      </c>
      <c r="C29" s="21">
        <v>-12580.446620000001</v>
      </c>
      <c r="D29" s="21">
        <v>-13145.879919999999</v>
      </c>
      <c r="E29" s="21">
        <v>-13692.591420000001</v>
      </c>
      <c r="F29" s="21">
        <v>-13692.591420000001</v>
      </c>
      <c r="G29" s="21">
        <v>-12872.04861</v>
      </c>
      <c r="H29" s="21">
        <v>-13419.198119999999</v>
      </c>
      <c r="I29" s="21">
        <v>-52104.240389999999</v>
      </c>
      <c r="J29" s="21">
        <v>-54446.032630000002</v>
      </c>
      <c r="K29" s="21">
        <v>-56710.391730000003</v>
      </c>
      <c r="L29" s="21">
        <v>-56710.391730000003</v>
      </c>
      <c r="M29" s="21">
        <v>-53311.942499999997</v>
      </c>
      <c r="N29" s="21">
        <v>-55578.058449999997</v>
      </c>
      <c r="O29" s="21">
        <v>-60678.052510000001</v>
      </c>
      <c r="P29" s="21">
        <v>-63405.220430000001</v>
      </c>
      <c r="Q29" s="21">
        <v>-66042.17052</v>
      </c>
      <c r="R29" s="21">
        <v>-66042.17052</v>
      </c>
      <c r="S29" s="21">
        <v>-62084.52837</v>
      </c>
      <c r="T29" s="21">
        <v>-64723.54767</v>
      </c>
      <c r="U29" s="21">
        <v>-528.93025</v>
      </c>
      <c r="V29" s="21">
        <v>-552.85229000000004</v>
      </c>
      <c r="W29" s="21">
        <v>-557.29226000000006</v>
      </c>
      <c r="X29" s="21">
        <v>-573.72060999999997</v>
      </c>
      <c r="Y29" s="21">
        <v>-541.09497999999996</v>
      </c>
      <c r="Z29" s="21">
        <v>-564.41521</v>
      </c>
      <c r="AA29" s="21">
        <v>-729.95078000000001</v>
      </c>
      <c r="AB29" s="21">
        <v>-762.96429000000001</v>
      </c>
      <c r="AC29" s="21">
        <v>-782.35519999999997</v>
      </c>
      <c r="AD29" s="21">
        <v>-792.57807000000003</v>
      </c>
      <c r="AE29" s="21">
        <v>-746.73865000000001</v>
      </c>
      <c r="AF29" s="21">
        <v>-778.84360000000004</v>
      </c>
      <c r="AG29" s="21">
        <v>-50240.392599999999</v>
      </c>
      <c r="AH29" s="21">
        <v>-52498.45925</v>
      </c>
      <c r="AI29" s="21">
        <v>-54681.780489999997</v>
      </c>
      <c r="AJ29" s="21">
        <v>-54681.780489999997</v>
      </c>
      <c r="AK29" s="21">
        <v>-51404.95981</v>
      </c>
      <c r="AL29" s="21">
        <v>-53589.970780000003</v>
      </c>
      <c r="AM29" s="21">
        <v>6.6E-4</v>
      </c>
      <c r="AN29" s="21">
        <v>7.3999999999999999E-4</v>
      </c>
      <c r="AO29" s="21">
        <v>-235.43109999999999</v>
      </c>
      <c r="AP29" s="21">
        <v>-246.14227</v>
      </c>
      <c r="AQ29" s="21">
        <v>-230.75307000000001</v>
      </c>
      <c r="AR29" s="21">
        <v>-254.85724999999999</v>
      </c>
      <c r="AS29" s="21">
        <v>-240.96100000000001</v>
      </c>
      <c r="AT29" s="21">
        <v>-251.47427999999999</v>
      </c>
      <c r="AU29" s="21">
        <v>-459.22636</v>
      </c>
      <c r="AV29" s="21">
        <v>-480.10667000000001</v>
      </c>
      <c r="AW29" s="21">
        <v>-479.22457000000003</v>
      </c>
      <c r="AX29" s="21">
        <v>-498.74180000000001</v>
      </c>
      <c r="AY29" s="21">
        <v>-470.00040000000001</v>
      </c>
      <c r="AZ29" s="21">
        <v>-490.35449</v>
      </c>
      <c r="BA29" s="21">
        <v>-871.20955000000004</v>
      </c>
      <c r="BB29" s="21">
        <v>-910.86269000000004</v>
      </c>
      <c r="BC29" s="21">
        <v>-920.54007000000001</v>
      </c>
      <c r="BD29" s="21">
        <v>-947.49816999999996</v>
      </c>
      <c r="BE29" s="21">
        <v>-891.63670999999999</v>
      </c>
      <c r="BF29" s="21">
        <v>-930.14796999999999</v>
      </c>
      <c r="BG29" s="21">
        <v>-1269.0251499999999</v>
      </c>
      <c r="BH29" s="21">
        <v>-1326.7974099999999</v>
      </c>
      <c r="BI29" s="21">
        <v>-1383.1147100000001</v>
      </c>
      <c r="BJ29" s="21">
        <v>-1381.15011</v>
      </c>
      <c r="BK29" s="21">
        <v>-1298.8724400000001</v>
      </c>
      <c r="BL29" s="21">
        <v>-1354.8668</v>
      </c>
      <c r="BM29" s="21">
        <v>-1664.7689</v>
      </c>
      <c r="BN29" s="21">
        <v>-1740.56969</v>
      </c>
      <c r="BO29" s="21">
        <v>-1789.25551</v>
      </c>
      <c r="BP29" s="21">
        <v>-1812.3416199999999</v>
      </c>
      <c r="BQ29" s="21">
        <v>-1703.8026199999999</v>
      </c>
      <c r="BR29" s="21">
        <v>-1777.2521400000001</v>
      </c>
      <c r="BS29" s="21">
        <v>1093.0319199999999</v>
      </c>
      <c r="BT29" s="21">
        <v>1142.7249099999999</v>
      </c>
      <c r="BU29" s="21">
        <v>1190.76829</v>
      </c>
      <c r="BV29" s="21">
        <v>1190.76829</v>
      </c>
      <c r="BW29" s="21">
        <v>1118.6619800000001</v>
      </c>
      <c r="BX29" s="21">
        <v>1166.7420199999999</v>
      </c>
      <c r="BY29" s="21">
        <v>-181.06566000000001</v>
      </c>
      <c r="BZ29" s="21">
        <v>-189.25503</v>
      </c>
      <c r="CA29" s="21">
        <v>-162.3845</v>
      </c>
      <c r="CB29" s="21">
        <v>-194.86811</v>
      </c>
      <c r="CC29" s="21">
        <v>-185.23012</v>
      </c>
      <c r="CD29" s="21">
        <v>-193.37831</v>
      </c>
      <c r="CE29" s="21">
        <v>-1058.1166800000001</v>
      </c>
      <c r="CF29" s="21">
        <v>-1106.2896599999999</v>
      </c>
      <c r="CG29" s="21">
        <v>-1097.4016200000001</v>
      </c>
      <c r="CH29" s="21">
        <v>-1149.6202000000001</v>
      </c>
      <c r="CI29" s="21">
        <v>-1082.92605</v>
      </c>
      <c r="CJ29" s="21">
        <v>-1129.82981</v>
      </c>
      <c r="CK29" s="21">
        <v>-348.84769999999997</v>
      </c>
      <c r="CL29" s="21">
        <v>-364.62524000000002</v>
      </c>
      <c r="CM29" s="21">
        <v>-352.63995</v>
      </c>
      <c r="CN29" s="21">
        <v>-377.56292000000002</v>
      </c>
      <c r="CO29" s="21">
        <v>-356.87085000000002</v>
      </c>
      <c r="CP29" s="21">
        <v>-372.33778000000001</v>
      </c>
      <c r="CQ29" s="21">
        <v>-440.12276000000003</v>
      </c>
      <c r="CR29" s="21">
        <v>-460.02837</v>
      </c>
      <c r="CS29" s="21">
        <v>-455.54867000000002</v>
      </c>
      <c r="CT29" s="21">
        <v>-476.92473000000001</v>
      </c>
      <c r="CU29" s="21">
        <v>-450.24507999999997</v>
      </c>
      <c r="CV29" s="21">
        <v>-469.69477000000001</v>
      </c>
      <c r="CW29" s="21">
        <v>-650.33564000000001</v>
      </c>
      <c r="CX29" s="21">
        <v>-679.74847</v>
      </c>
      <c r="CY29" s="21">
        <v>-690.32429000000002</v>
      </c>
      <c r="CZ29" s="21">
        <v>-705.69009000000005</v>
      </c>
      <c r="DA29" s="21">
        <v>-665.29251999999997</v>
      </c>
      <c r="DB29" s="21">
        <v>-693.93823999999995</v>
      </c>
      <c r="DC29" s="21">
        <v>-689.17745000000002</v>
      </c>
      <c r="DD29" s="21">
        <v>-720.34693000000004</v>
      </c>
      <c r="DE29" s="21">
        <v>-735.66871000000003</v>
      </c>
      <c r="DF29" s="21">
        <v>-748.14350000000002</v>
      </c>
      <c r="DG29" s="21">
        <v>-705.02760999999998</v>
      </c>
      <c r="DH29" s="21">
        <v>-735.36255000000006</v>
      </c>
      <c r="DI29" s="21">
        <v>-712.43948</v>
      </c>
      <c r="DJ29" s="21">
        <v>-744.66102000000001</v>
      </c>
      <c r="DK29" s="21">
        <v>-761.55537000000004</v>
      </c>
      <c r="DL29" s="21">
        <v>-773.45591000000002</v>
      </c>
      <c r="DM29" s="21">
        <v>-728.82462999999996</v>
      </c>
      <c r="DN29" s="21">
        <v>-760.17790000000002</v>
      </c>
      <c r="DO29" s="21">
        <v>-804.47748999999999</v>
      </c>
      <c r="DP29" s="21">
        <v>-840.86158999999998</v>
      </c>
      <c r="DQ29" s="21">
        <v>-865.21959000000004</v>
      </c>
      <c r="DR29" s="21">
        <v>-873.67980999999997</v>
      </c>
      <c r="DS29" s="21">
        <v>-822.97936000000004</v>
      </c>
      <c r="DT29" s="21">
        <v>-858.35267999999996</v>
      </c>
      <c r="DU29" s="21">
        <v>-886.34285999999997</v>
      </c>
      <c r="DV29" s="21">
        <v>-926.42945999999995</v>
      </c>
      <c r="DW29" s="21">
        <v>-956.15013999999996</v>
      </c>
      <c r="DX29" s="21">
        <v>-962.68857000000003</v>
      </c>
      <c r="DY29" s="21">
        <v>-906.72749999999996</v>
      </c>
      <c r="DZ29" s="21">
        <v>-945.68209000000002</v>
      </c>
      <c r="EA29" s="21">
        <v>-1176.2941900000001</v>
      </c>
      <c r="EB29" s="21">
        <v>-1229.49441</v>
      </c>
      <c r="EC29" s="21">
        <v>-1269.25197</v>
      </c>
      <c r="ED29" s="21">
        <v>-1277.6669899999999</v>
      </c>
      <c r="EE29" s="21">
        <v>-1203.3472999999999</v>
      </c>
      <c r="EF29" s="21">
        <v>-1255.0402099999999</v>
      </c>
      <c r="EG29" s="21">
        <v>-614.19298000000003</v>
      </c>
      <c r="EH29" s="21">
        <v>-641.97112000000004</v>
      </c>
      <c r="EI29" s="21">
        <v>-656.41530999999998</v>
      </c>
      <c r="EJ29" s="21">
        <v>-666.76214000000004</v>
      </c>
      <c r="EK29" s="21">
        <v>-628.31858999999997</v>
      </c>
      <c r="EL29" s="21">
        <v>-655.34438</v>
      </c>
      <c r="EM29" s="21">
        <v>-284.78825999999998</v>
      </c>
      <c r="EN29" s="21">
        <v>-297.74885999999998</v>
      </c>
      <c r="EO29" s="21">
        <v>-263.11140999999998</v>
      </c>
      <c r="EP29" s="21">
        <v>-307.31580000000002</v>
      </c>
      <c r="EQ29" s="21">
        <v>-291.48119000000003</v>
      </c>
      <c r="ER29" s="21">
        <v>-304.29358000000002</v>
      </c>
      <c r="ES29" s="21">
        <v>-378.84564999999998</v>
      </c>
      <c r="ET29" s="21">
        <v>-395.97987999999998</v>
      </c>
      <c r="EU29" s="21">
        <v>-388.62294000000003</v>
      </c>
      <c r="EV29" s="21">
        <v>-410.30374</v>
      </c>
      <c r="EW29" s="21">
        <v>-387.55869000000001</v>
      </c>
      <c r="EX29" s="21">
        <v>-404.32157000000001</v>
      </c>
      <c r="EY29" s="21">
        <v>-610.63697000000002</v>
      </c>
      <c r="EZ29" s="21">
        <v>-638.25426000000004</v>
      </c>
      <c r="FA29" s="21">
        <v>-655.44608000000005</v>
      </c>
      <c r="FB29" s="21">
        <v>-663.04291000000001</v>
      </c>
      <c r="FC29" s="21">
        <v>-624.68078000000003</v>
      </c>
      <c r="FD29" s="21">
        <v>-651.53655000000003</v>
      </c>
    </row>
    <row r="30" spans="2:160" x14ac:dyDescent="0.25">
      <c r="B30" s="39" t="s">
        <v>208</v>
      </c>
      <c r="C30" s="21">
        <v>-256205.21903000001</v>
      </c>
      <c r="D30" s="21">
        <v>-267720.46697000001</v>
      </c>
      <c r="E30" s="21">
        <v>-278854.43894000002</v>
      </c>
      <c r="F30" s="21">
        <v>-278854.43894000002</v>
      </c>
      <c r="G30" s="21">
        <v>-262143.79616</v>
      </c>
      <c r="H30" s="21">
        <v>-273286.68835999997</v>
      </c>
      <c r="I30" s="21">
        <v>-20815.56783</v>
      </c>
      <c r="J30" s="21">
        <v>-21751.110400000001</v>
      </c>
      <c r="K30" s="21">
        <v>-22655.718550000001</v>
      </c>
      <c r="L30" s="21">
        <v>-22655.718550000001</v>
      </c>
      <c r="M30" s="21">
        <v>-21298.04305</v>
      </c>
      <c r="N30" s="21">
        <v>-22203.353060000001</v>
      </c>
      <c r="O30" s="21">
        <v>-83977.597710000002</v>
      </c>
      <c r="P30" s="21">
        <v>-87751.960949999993</v>
      </c>
      <c r="Q30" s="21">
        <v>-91401.463929999998</v>
      </c>
      <c r="R30" s="21">
        <v>-91401.463929999998</v>
      </c>
      <c r="S30" s="21">
        <v>-85924.141130000004</v>
      </c>
      <c r="T30" s="21">
        <v>-89576.507880000005</v>
      </c>
      <c r="U30" s="21">
        <v>-27.5703</v>
      </c>
      <c r="V30" s="21">
        <v>-28.817509999999999</v>
      </c>
      <c r="W30" s="21">
        <v>-38.176830000000002</v>
      </c>
      <c r="X30" s="21">
        <v>-30.453230000000001</v>
      </c>
      <c r="Y30" s="21">
        <v>-28.204560000000001</v>
      </c>
      <c r="Z30" s="21">
        <v>-29.366350000000001</v>
      </c>
      <c r="AA30" s="21">
        <v>-63.522750000000002</v>
      </c>
      <c r="AB30" s="21">
        <v>-66.395939999999996</v>
      </c>
      <c r="AC30" s="21">
        <v>-77.577219999999997</v>
      </c>
      <c r="AD30" s="21">
        <v>-69.530770000000004</v>
      </c>
      <c r="AE30" s="21">
        <v>-64.983840000000001</v>
      </c>
      <c r="AF30" s="21">
        <v>-67.723110000000005</v>
      </c>
      <c r="AG30" s="21">
        <v>-85228.506269999998</v>
      </c>
      <c r="AH30" s="21">
        <v>-89059.122189999995</v>
      </c>
      <c r="AI30" s="21">
        <v>-92762.938949999996</v>
      </c>
      <c r="AJ30" s="21">
        <v>-92762.938949999996</v>
      </c>
      <c r="AK30" s="21">
        <v>-87204.094410000005</v>
      </c>
      <c r="AL30" s="21">
        <v>-90910.777650000004</v>
      </c>
      <c r="AM30" s="21">
        <v>6.6E-4</v>
      </c>
      <c r="AN30" s="21">
        <v>7.3999999999999999E-4</v>
      </c>
      <c r="AO30" s="21">
        <v>10.00503</v>
      </c>
      <c r="AP30" s="21">
        <v>10.459809999999999</v>
      </c>
      <c r="AQ30" s="21">
        <v>3.7798500000000002</v>
      </c>
      <c r="AR30" s="21">
        <v>10.474729999999999</v>
      </c>
      <c r="AS30" s="21">
        <v>10.240080000000001</v>
      </c>
      <c r="AT30" s="21">
        <v>10.72057</v>
      </c>
      <c r="AU30" s="21">
        <v>-40.977490000000003</v>
      </c>
      <c r="AV30" s="21">
        <v>-42.841009999999997</v>
      </c>
      <c r="AW30" s="21">
        <v>-52.021590000000003</v>
      </c>
      <c r="AX30" s="21">
        <v>-45.046120000000002</v>
      </c>
      <c r="AY30" s="21">
        <v>-41.938830000000003</v>
      </c>
      <c r="AZ30" s="21">
        <v>-43.703600000000002</v>
      </c>
      <c r="BA30" s="21">
        <v>-163.69029</v>
      </c>
      <c r="BB30" s="21">
        <v>-171.14098999999999</v>
      </c>
      <c r="BC30" s="21">
        <v>-185.65176</v>
      </c>
      <c r="BD30" s="21">
        <v>-178.76791</v>
      </c>
      <c r="BE30" s="21">
        <v>-167.52828</v>
      </c>
      <c r="BF30" s="21">
        <v>-174.69255999999999</v>
      </c>
      <c r="BG30" s="21">
        <v>-323.30493000000001</v>
      </c>
      <c r="BH30" s="21">
        <v>-338.02361999999999</v>
      </c>
      <c r="BI30" s="21">
        <v>-365.15167000000002</v>
      </c>
      <c r="BJ30" s="21">
        <v>-352.61083000000002</v>
      </c>
      <c r="BK30" s="21">
        <v>-330.90897999999999</v>
      </c>
      <c r="BL30" s="21">
        <v>-345.10419999999999</v>
      </c>
      <c r="BM30" s="21">
        <v>-714.06732999999997</v>
      </c>
      <c r="BN30" s="21">
        <v>-746.58067000000005</v>
      </c>
      <c r="BO30" s="21">
        <v>-784.24306999999999</v>
      </c>
      <c r="BP30" s="21">
        <v>-778.32974000000002</v>
      </c>
      <c r="BQ30" s="21">
        <v>-730.80997000000002</v>
      </c>
      <c r="BR30" s="21">
        <v>-762.21987000000001</v>
      </c>
      <c r="BS30" s="21">
        <v>2914.7517899999998</v>
      </c>
      <c r="BT30" s="21">
        <v>3047.2664300000001</v>
      </c>
      <c r="BU30" s="21">
        <v>3175.38211</v>
      </c>
      <c r="BV30" s="21">
        <v>3175.38211</v>
      </c>
      <c r="BW30" s="21">
        <v>2983.0986200000002</v>
      </c>
      <c r="BX30" s="21">
        <v>3111.31205</v>
      </c>
      <c r="BY30" s="21">
        <v>62.889200000000002</v>
      </c>
      <c r="BZ30" s="21">
        <v>65.733090000000004</v>
      </c>
      <c r="CA30" s="21">
        <v>59.96237</v>
      </c>
      <c r="CB30" s="21">
        <v>67.86806</v>
      </c>
      <c r="CC30" s="21">
        <v>64.335310000000007</v>
      </c>
      <c r="CD30" s="21">
        <v>67.147630000000007</v>
      </c>
      <c r="CE30" s="21">
        <v>-55.24335</v>
      </c>
      <c r="CF30" s="21">
        <v>-57.759169999999997</v>
      </c>
      <c r="CG30" s="21">
        <v>-74.327730000000003</v>
      </c>
      <c r="CH30" s="21">
        <v>-61.012979999999999</v>
      </c>
      <c r="CI30" s="21">
        <v>-56.538550000000001</v>
      </c>
      <c r="CJ30" s="21">
        <v>-58.890389999999996</v>
      </c>
      <c r="CK30" s="21">
        <v>-19.482140000000001</v>
      </c>
      <c r="CL30" s="21">
        <v>-20.363589999999999</v>
      </c>
      <c r="CM30" s="21">
        <v>-30.411819999999999</v>
      </c>
      <c r="CN30" s="21">
        <v>-21.712489999999999</v>
      </c>
      <c r="CO30" s="21">
        <v>-19.930420000000002</v>
      </c>
      <c r="CP30" s="21">
        <v>-20.730429999999998</v>
      </c>
      <c r="CQ30" s="21">
        <v>-45.431570000000001</v>
      </c>
      <c r="CR30" s="21">
        <v>-47.486609999999999</v>
      </c>
      <c r="CS30" s="21">
        <v>-58.798699999999997</v>
      </c>
      <c r="CT30" s="21">
        <v>-49.930810000000001</v>
      </c>
      <c r="CU30" s="21">
        <v>-46.47663</v>
      </c>
      <c r="CV30" s="21">
        <v>-48.41583</v>
      </c>
      <c r="CW30" s="21">
        <v>-20.83267</v>
      </c>
      <c r="CX30" s="21">
        <v>-21.775179999999999</v>
      </c>
      <c r="CY30" s="21">
        <v>-31.141909999999999</v>
      </c>
      <c r="CZ30" s="21">
        <v>-23.154140000000002</v>
      </c>
      <c r="DA30" s="21">
        <v>-21.311990000000002</v>
      </c>
      <c r="DB30" s="21">
        <v>-22.17577</v>
      </c>
      <c r="DC30" s="21">
        <v>-75.23997</v>
      </c>
      <c r="DD30" s="21">
        <v>-78.643100000000004</v>
      </c>
      <c r="DE30" s="21">
        <v>-90.941180000000003</v>
      </c>
      <c r="DF30" s="21">
        <v>-82.29786</v>
      </c>
      <c r="DG30" s="21">
        <v>-76.970550000000003</v>
      </c>
      <c r="DH30" s="21">
        <v>-80.218810000000005</v>
      </c>
      <c r="DI30" s="21">
        <v>-52.406080000000003</v>
      </c>
      <c r="DJ30" s="21">
        <v>-54.776510000000002</v>
      </c>
      <c r="DK30" s="21">
        <v>-65.589799999999997</v>
      </c>
      <c r="DL30" s="21">
        <v>-57.454279999999997</v>
      </c>
      <c r="DM30" s="21">
        <v>-53.611519999999999</v>
      </c>
      <c r="DN30" s="21">
        <v>-55.860230000000001</v>
      </c>
      <c r="DO30" s="21">
        <v>-115.60832000000001</v>
      </c>
      <c r="DP30" s="21">
        <v>-120.83717</v>
      </c>
      <c r="DQ30" s="21">
        <v>-135.33324999999999</v>
      </c>
      <c r="DR30" s="21">
        <v>-126.19455000000001</v>
      </c>
      <c r="DS30" s="21">
        <v>-118.26730000000001</v>
      </c>
      <c r="DT30" s="21">
        <v>-123.28483</v>
      </c>
      <c r="DU30" s="21">
        <v>-197.81681</v>
      </c>
      <c r="DV30" s="21">
        <v>-206.76367999999999</v>
      </c>
      <c r="DW30" s="21">
        <v>-226.53169</v>
      </c>
      <c r="DX30" s="21">
        <v>-215.65143</v>
      </c>
      <c r="DY30" s="21">
        <v>-202.36645999999999</v>
      </c>
      <c r="DZ30" s="21">
        <v>-210.98303000000001</v>
      </c>
      <c r="EA30" s="21">
        <v>-308.80599999999998</v>
      </c>
      <c r="EB30" s="21">
        <v>-322.77262999999999</v>
      </c>
      <c r="EC30" s="21">
        <v>-351.90217000000001</v>
      </c>
      <c r="ED30" s="21">
        <v>-336.53271999999998</v>
      </c>
      <c r="EE30" s="21">
        <v>-315.90827000000002</v>
      </c>
      <c r="EF30" s="21">
        <v>-329.37061</v>
      </c>
      <c r="EG30" s="21">
        <v>-42.188110000000002</v>
      </c>
      <c r="EH30" s="21">
        <v>-44.09639</v>
      </c>
      <c r="EI30" s="21">
        <v>-53.256529999999998</v>
      </c>
      <c r="EJ30" s="21">
        <v>-46.285539999999997</v>
      </c>
      <c r="EK30" s="21">
        <v>-43.158529999999999</v>
      </c>
      <c r="EL30" s="21">
        <v>-44.967230000000001</v>
      </c>
      <c r="EM30" s="21">
        <v>77.466329999999999</v>
      </c>
      <c r="EN30" s="21">
        <v>80.990899999999996</v>
      </c>
      <c r="EO30" s="21">
        <v>72.458650000000006</v>
      </c>
      <c r="EP30" s="21">
        <v>83.628020000000006</v>
      </c>
      <c r="EQ30" s="21">
        <v>79.287019999999998</v>
      </c>
      <c r="ER30" s="21">
        <v>82.768720000000002</v>
      </c>
      <c r="ES30" s="21">
        <v>-41.367280000000001</v>
      </c>
      <c r="ET30" s="21">
        <v>-43.238500000000002</v>
      </c>
      <c r="EU30" s="21">
        <v>-54.011760000000002</v>
      </c>
      <c r="EV30" s="21">
        <v>-45.49624</v>
      </c>
      <c r="EW30" s="21">
        <v>-42.318860000000001</v>
      </c>
      <c r="EX30" s="21">
        <v>-44.081409999999998</v>
      </c>
      <c r="EY30" s="21">
        <v>-42.214820000000003</v>
      </c>
      <c r="EZ30" s="21">
        <v>-44.124279999999999</v>
      </c>
      <c r="FA30" s="21">
        <v>-52.529470000000003</v>
      </c>
      <c r="FB30" s="21">
        <v>-46.275669999999998</v>
      </c>
      <c r="FC30" s="21">
        <v>-43.185839999999999</v>
      </c>
      <c r="FD30" s="21">
        <v>-44.999540000000003</v>
      </c>
    </row>
    <row r="31" spans="2:160" x14ac:dyDescent="0.25">
      <c r="B31" s="39" t="s">
        <v>209</v>
      </c>
      <c r="C31" s="21">
        <v>15491.394060000001</v>
      </c>
      <c r="D31" s="21">
        <v>16187.66108</v>
      </c>
      <c r="E31" s="21">
        <v>16860.874319999999</v>
      </c>
      <c r="F31" s="21">
        <v>16860.874319999999</v>
      </c>
      <c r="G31" s="21">
        <v>15850.468860000001</v>
      </c>
      <c r="H31" s="21">
        <v>16524.22147</v>
      </c>
      <c r="I31" s="21">
        <v>26024.8963</v>
      </c>
      <c r="J31" s="21">
        <v>27194.568859999999</v>
      </c>
      <c r="K31" s="21">
        <v>28325.565310000002</v>
      </c>
      <c r="L31" s="21">
        <v>28325.565310000002</v>
      </c>
      <c r="M31" s="21">
        <v>26628.11635</v>
      </c>
      <c r="N31" s="21">
        <v>27759.990300000001</v>
      </c>
      <c r="O31" s="21">
        <v>22564.642390000001</v>
      </c>
      <c r="P31" s="21">
        <v>23578.807580000001</v>
      </c>
      <c r="Q31" s="21">
        <v>24559.423030000002</v>
      </c>
      <c r="R31" s="21">
        <v>24559.423030000002</v>
      </c>
      <c r="S31" s="21">
        <v>23087.6754</v>
      </c>
      <c r="T31" s="21">
        <v>24069.06034</v>
      </c>
      <c r="U31" s="21">
        <v>172.07979</v>
      </c>
      <c r="V31" s="21">
        <v>179.86208999999999</v>
      </c>
      <c r="W31" s="21">
        <v>174.04282000000001</v>
      </c>
      <c r="X31" s="21">
        <v>186.20589000000001</v>
      </c>
      <c r="Y31" s="21">
        <v>176.03716</v>
      </c>
      <c r="Z31" s="21">
        <v>183.66856999999999</v>
      </c>
      <c r="AA31" s="21">
        <v>220.41920999999999</v>
      </c>
      <c r="AB31" s="21">
        <v>230.38775999999999</v>
      </c>
      <c r="AC31" s="21">
        <v>228.75915000000001</v>
      </c>
      <c r="AD31" s="21">
        <v>238.88163</v>
      </c>
      <c r="AE31" s="21">
        <v>225.48832999999999</v>
      </c>
      <c r="AF31" s="21">
        <v>235.22754</v>
      </c>
      <c r="AG31" s="21">
        <v>21356.965510000002</v>
      </c>
      <c r="AH31" s="21">
        <v>22316.859509999998</v>
      </c>
      <c r="AI31" s="21">
        <v>23244.979579999999</v>
      </c>
      <c r="AJ31" s="21">
        <v>23244.979579999999</v>
      </c>
      <c r="AK31" s="21">
        <v>21852.017800000001</v>
      </c>
      <c r="AL31" s="21">
        <v>22780.856159999999</v>
      </c>
      <c r="AM31" s="21">
        <v>6.6E-4</v>
      </c>
      <c r="AN31" s="21">
        <v>7.3999999999999999E-4</v>
      </c>
      <c r="AO31" s="21">
        <v>103.47659</v>
      </c>
      <c r="AP31" s="21">
        <v>108.18380999999999</v>
      </c>
      <c r="AQ31" s="21">
        <v>97.808670000000006</v>
      </c>
      <c r="AR31" s="21">
        <v>111.79065</v>
      </c>
      <c r="AS31" s="21">
        <v>105.90716999999999</v>
      </c>
      <c r="AT31" s="21">
        <v>110.54938</v>
      </c>
      <c r="AU31" s="21">
        <v>135.75806</v>
      </c>
      <c r="AV31" s="21">
        <v>141.93029000000001</v>
      </c>
      <c r="AW31" s="21">
        <v>134.34596999999999</v>
      </c>
      <c r="AX31" s="21">
        <v>147.00199000000001</v>
      </c>
      <c r="AY31" s="21">
        <v>138.94318999999999</v>
      </c>
      <c r="AZ31" s="21">
        <v>145.00205</v>
      </c>
      <c r="BA31" s="21">
        <v>266.36160999999998</v>
      </c>
      <c r="BB31" s="21">
        <v>278.48455999999999</v>
      </c>
      <c r="BC31" s="21">
        <v>273.87598000000003</v>
      </c>
      <c r="BD31" s="21">
        <v>289.23124999999999</v>
      </c>
      <c r="BE31" s="21">
        <v>272.60703000000001</v>
      </c>
      <c r="BF31" s="21">
        <v>284.42529000000002</v>
      </c>
      <c r="BG31" s="21">
        <v>204.91211000000001</v>
      </c>
      <c r="BH31" s="21">
        <v>214.24030999999999</v>
      </c>
      <c r="BI31" s="21">
        <v>213.05275</v>
      </c>
      <c r="BJ31" s="21">
        <v>222.41379000000001</v>
      </c>
      <c r="BK31" s="21">
        <v>209.73165</v>
      </c>
      <c r="BL31" s="21">
        <v>218.83063999999999</v>
      </c>
      <c r="BM31" s="21">
        <v>98.964219999999997</v>
      </c>
      <c r="BN31" s="21">
        <v>103.46993000000001</v>
      </c>
      <c r="BO31" s="21">
        <v>93.761830000000003</v>
      </c>
      <c r="BP31" s="21">
        <v>107.0044</v>
      </c>
      <c r="BQ31" s="21">
        <v>101.28467999999999</v>
      </c>
      <c r="BR31" s="21">
        <v>105.72309</v>
      </c>
      <c r="BS31" s="21">
        <v>5751.8415000000005</v>
      </c>
      <c r="BT31" s="21">
        <v>6013.3399900000004</v>
      </c>
      <c r="BU31" s="21">
        <v>6266.1577699999998</v>
      </c>
      <c r="BV31" s="21">
        <v>6266.1577699999998</v>
      </c>
      <c r="BW31" s="21">
        <v>5886.7140900000004</v>
      </c>
      <c r="BX31" s="21">
        <v>6139.7247699999998</v>
      </c>
      <c r="BY31" s="21">
        <v>132.60605000000001</v>
      </c>
      <c r="BZ31" s="21">
        <v>138.60301000000001</v>
      </c>
      <c r="CA31" s="21">
        <v>125.29773</v>
      </c>
      <c r="CB31" s="21">
        <v>143.0455</v>
      </c>
      <c r="CC31" s="21">
        <v>135.65554</v>
      </c>
      <c r="CD31" s="21">
        <v>141.59069</v>
      </c>
      <c r="CE31" s="21">
        <v>335.10514000000001</v>
      </c>
      <c r="CF31" s="21">
        <v>350.3605</v>
      </c>
      <c r="CG31" s="21">
        <v>333.60665999999998</v>
      </c>
      <c r="CH31" s="21">
        <v>363.25506000000001</v>
      </c>
      <c r="CI31" s="21">
        <v>342.9624</v>
      </c>
      <c r="CJ31" s="21">
        <v>357.89823000000001</v>
      </c>
      <c r="CK31" s="21">
        <v>121.50193</v>
      </c>
      <c r="CL31" s="21">
        <v>126.99673</v>
      </c>
      <c r="CM31" s="21">
        <v>115.24462</v>
      </c>
      <c r="CN31" s="21">
        <v>131.04819000000001</v>
      </c>
      <c r="CO31" s="21">
        <v>124.29607</v>
      </c>
      <c r="CP31" s="21">
        <v>129.73044999999999</v>
      </c>
      <c r="CQ31" s="21">
        <v>133.19946999999999</v>
      </c>
      <c r="CR31" s="21">
        <v>139.22332</v>
      </c>
      <c r="CS31" s="21">
        <v>129.12082000000001</v>
      </c>
      <c r="CT31" s="21">
        <v>143.80587</v>
      </c>
      <c r="CU31" s="21">
        <v>136.26264</v>
      </c>
      <c r="CV31" s="21">
        <v>142.20182</v>
      </c>
      <c r="CW31" s="21">
        <v>219.98748000000001</v>
      </c>
      <c r="CX31" s="21">
        <v>229.93646000000001</v>
      </c>
      <c r="CY31" s="21">
        <v>226.21262999999999</v>
      </c>
      <c r="CZ31" s="21">
        <v>238.25879</v>
      </c>
      <c r="DA31" s="21">
        <v>225.04664</v>
      </c>
      <c r="DB31" s="21">
        <v>234.78191000000001</v>
      </c>
      <c r="DC31" s="21">
        <v>223.06603999999999</v>
      </c>
      <c r="DD31" s="21">
        <v>233.15429</v>
      </c>
      <c r="DE31" s="21">
        <v>230.88862</v>
      </c>
      <c r="DF31" s="21">
        <v>241.71928</v>
      </c>
      <c r="DG31" s="21">
        <v>228.19602</v>
      </c>
      <c r="DH31" s="21">
        <v>238.05967000000001</v>
      </c>
      <c r="DI31" s="21">
        <v>235.96825999999999</v>
      </c>
      <c r="DJ31" s="21">
        <v>246.64003</v>
      </c>
      <c r="DK31" s="21">
        <v>245.23916</v>
      </c>
      <c r="DL31" s="21">
        <v>255.75832</v>
      </c>
      <c r="DM31" s="21">
        <v>241.39496</v>
      </c>
      <c r="DN31" s="21">
        <v>251.82346999999999</v>
      </c>
      <c r="DO31" s="21">
        <v>209.85458</v>
      </c>
      <c r="DP31" s="21">
        <v>219.34532999999999</v>
      </c>
      <c r="DQ31" s="21">
        <v>217.11586</v>
      </c>
      <c r="DR31" s="21">
        <v>227.39686</v>
      </c>
      <c r="DS31" s="21">
        <v>214.68072000000001</v>
      </c>
      <c r="DT31" s="21">
        <v>223.96118000000001</v>
      </c>
      <c r="DU31" s="21">
        <v>185.19092000000001</v>
      </c>
      <c r="DV31" s="21">
        <v>193.56620000000001</v>
      </c>
      <c r="DW31" s="21">
        <v>189.78543999999999</v>
      </c>
      <c r="DX31" s="21">
        <v>200.52834999999999</v>
      </c>
      <c r="DY31" s="21">
        <v>189.44983999999999</v>
      </c>
      <c r="DZ31" s="21">
        <v>197.64950999999999</v>
      </c>
      <c r="EA31" s="21">
        <v>220.50990999999999</v>
      </c>
      <c r="EB31" s="21">
        <v>230.48247000000001</v>
      </c>
      <c r="EC31" s="21">
        <v>224.02242000000001</v>
      </c>
      <c r="ED31" s="21">
        <v>238.6722</v>
      </c>
      <c r="EE31" s="21">
        <v>225.58105</v>
      </c>
      <c r="EF31" s="21">
        <v>235.35433</v>
      </c>
      <c r="EG31" s="21">
        <v>200.3905</v>
      </c>
      <c r="EH31" s="21">
        <v>209.45325</v>
      </c>
      <c r="EI31" s="21">
        <v>207.98258999999999</v>
      </c>
      <c r="EJ31" s="21">
        <v>217.16537</v>
      </c>
      <c r="EK31" s="21">
        <v>204.99901</v>
      </c>
      <c r="EL31" s="21">
        <v>213.85422</v>
      </c>
      <c r="EM31" s="21">
        <v>186.64498</v>
      </c>
      <c r="EN31" s="21">
        <v>195.13793999999999</v>
      </c>
      <c r="EO31" s="21">
        <v>177.01007000000001</v>
      </c>
      <c r="EP31" s="21">
        <v>201.64159000000001</v>
      </c>
      <c r="EQ31" s="21">
        <v>191.03152</v>
      </c>
      <c r="ER31" s="21">
        <v>199.40663000000001</v>
      </c>
      <c r="ES31" s="21">
        <v>113.40817</v>
      </c>
      <c r="ET31" s="21">
        <v>118.53693</v>
      </c>
      <c r="EU31" s="21">
        <v>107.78173</v>
      </c>
      <c r="EV31" s="21">
        <v>122.30165</v>
      </c>
      <c r="EW31" s="21">
        <v>116.01618000000001</v>
      </c>
      <c r="EX31" s="21">
        <v>121.08627</v>
      </c>
      <c r="EY31" s="21">
        <v>193.48228</v>
      </c>
      <c r="EZ31" s="21">
        <v>202.23260999999999</v>
      </c>
      <c r="FA31" s="21">
        <v>202.00098</v>
      </c>
      <c r="FB31" s="21">
        <v>209.73557</v>
      </c>
      <c r="FC31" s="21">
        <v>197.93191999999999</v>
      </c>
      <c r="FD31" s="21">
        <v>206.47631999999999</v>
      </c>
    </row>
    <row r="32" spans="2:160" x14ac:dyDescent="0.25">
      <c r="B32" s="39" t="s">
        <v>210</v>
      </c>
      <c r="C32" s="21">
        <v>245567.63586000001</v>
      </c>
      <c r="D32" s="21">
        <v>256604.7733</v>
      </c>
      <c r="E32" s="21">
        <v>267276.46525000001</v>
      </c>
      <c r="F32" s="21">
        <v>267276.46525000001</v>
      </c>
      <c r="G32" s="21">
        <v>251259.64460999999</v>
      </c>
      <c r="H32" s="21">
        <v>261939.88643000001</v>
      </c>
      <c r="I32" s="21">
        <v>-46655.60845</v>
      </c>
      <c r="J32" s="21">
        <v>-48752.515359999998</v>
      </c>
      <c r="K32" s="21">
        <v>-50780.086450000003</v>
      </c>
      <c r="L32" s="21">
        <v>-50780.086450000003</v>
      </c>
      <c r="M32" s="21">
        <v>-47737.019030000003</v>
      </c>
      <c r="N32" s="21">
        <v>-49766.163260000001</v>
      </c>
      <c r="O32" s="21">
        <v>13048.661319999999</v>
      </c>
      <c r="P32" s="21">
        <v>13635.131869999999</v>
      </c>
      <c r="Q32" s="21">
        <v>14202.201300000001</v>
      </c>
      <c r="R32" s="21">
        <v>14202.201300000001</v>
      </c>
      <c r="S32" s="21">
        <v>13351.12039</v>
      </c>
      <c r="T32" s="21">
        <v>13918.6348</v>
      </c>
      <c r="U32" s="21">
        <v>-466.73854</v>
      </c>
      <c r="V32" s="21">
        <v>-436.29252000000002</v>
      </c>
      <c r="W32" s="21">
        <v>-498.60082999999997</v>
      </c>
      <c r="X32" s="21">
        <v>-500.18691000000001</v>
      </c>
      <c r="Y32" s="21">
        <v>-462.96190999999999</v>
      </c>
      <c r="Z32" s="21">
        <v>-429.26740999999998</v>
      </c>
      <c r="AA32" s="21">
        <v>-399.55293999999998</v>
      </c>
      <c r="AB32" s="21">
        <v>-369.46507000000003</v>
      </c>
      <c r="AC32" s="21">
        <v>-423.90100000000001</v>
      </c>
      <c r="AD32" s="21">
        <v>-426.33638999999999</v>
      </c>
      <c r="AE32" s="21">
        <v>-394.91901000000001</v>
      </c>
      <c r="AF32" s="21">
        <v>-361.90370999999999</v>
      </c>
      <c r="AG32" s="21">
        <v>25664.13104</v>
      </c>
      <c r="AH32" s="21">
        <v>26817.611649999999</v>
      </c>
      <c r="AI32" s="21">
        <v>27932.910309999999</v>
      </c>
      <c r="AJ32" s="21">
        <v>27932.910309999999</v>
      </c>
      <c r="AK32" s="21">
        <v>26259.023000000001</v>
      </c>
      <c r="AL32" s="21">
        <v>27375.184819999999</v>
      </c>
      <c r="AM32" s="21">
        <v>-55.114229999999999</v>
      </c>
      <c r="AN32" s="21">
        <v>-38.559249999999999</v>
      </c>
      <c r="AO32" s="21">
        <v>-265.85293999999999</v>
      </c>
      <c r="AP32" s="21">
        <v>-232.9015</v>
      </c>
      <c r="AQ32" s="21">
        <v>-276.42336999999998</v>
      </c>
      <c r="AR32" s="21">
        <v>-284.80034000000001</v>
      </c>
      <c r="AS32" s="21">
        <v>-259.33629000000002</v>
      </c>
      <c r="AT32" s="21">
        <v>-222.94967</v>
      </c>
      <c r="AU32" s="21">
        <v>-408.00179000000003</v>
      </c>
      <c r="AV32" s="21">
        <v>-383.72116</v>
      </c>
      <c r="AW32" s="21">
        <v>-434.34994999999998</v>
      </c>
      <c r="AX32" s="21">
        <v>-439.96800999999999</v>
      </c>
      <c r="AY32" s="21">
        <v>-405.46006</v>
      </c>
      <c r="AZ32" s="21">
        <v>-377.78246999999999</v>
      </c>
      <c r="BA32" s="21">
        <v>-350.94954999999999</v>
      </c>
      <c r="BB32" s="21">
        <v>-320.29118999999997</v>
      </c>
      <c r="BC32" s="21">
        <v>-365.85145</v>
      </c>
      <c r="BD32" s="21">
        <v>-377.37650000000002</v>
      </c>
      <c r="BE32" s="21">
        <v>-345.98237</v>
      </c>
      <c r="BF32" s="21">
        <v>-311.87587000000002</v>
      </c>
      <c r="BG32" s="21">
        <v>-424.96310999999997</v>
      </c>
      <c r="BH32" s="21">
        <v>-404.12428</v>
      </c>
      <c r="BI32" s="21">
        <v>-456.68436000000003</v>
      </c>
      <c r="BJ32" s="21">
        <v>-458.22163</v>
      </c>
      <c r="BK32" s="21">
        <v>-423.55369000000002</v>
      </c>
      <c r="BL32" s="21">
        <v>-399.37096000000003</v>
      </c>
      <c r="BM32" s="21">
        <v>-473.75855999999999</v>
      </c>
      <c r="BN32" s="21">
        <v>-454.97645</v>
      </c>
      <c r="BO32" s="21">
        <v>-501.59899999999999</v>
      </c>
      <c r="BP32" s="21">
        <v>-511.53478999999999</v>
      </c>
      <c r="BQ32" s="21">
        <v>-473.39123000000001</v>
      </c>
      <c r="BR32" s="21">
        <v>-451.41908999999998</v>
      </c>
      <c r="BS32" s="21">
        <v>7265.7796200000003</v>
      </c>
      <c r="BT32" s="21">
        <v>7596.1069399999997</v>
      </c>
      <c r="BU32" s="21">
        <v>7915.4687000000004</v>
      </c>
      <c r="BV32" s="21">
        <v>7915.4687000000004</v>
      </c>
      <c r="BW32" s="21">
        <v>7436.1519200000002</v>
      </c>
      <c r="BX32" s="21">
        <v>7755.7573599999996</v>
      </c>
      <c r="BY32" s="21">
        <v>-218.28619</v>
      </c>
      <c r="BZ32" s="21">
        <v>-161.02356</v>
      </c>
      <c r="CA32" s="21">
        <v>-216.73949999999999</v>
      </c>
      <c r="CB32" s="21">
        <v>-227.64388</v>
      </c>
      <c r="CC32" s="21">
        <v>-204.16461000000001</v>
      </c>
      <c r="CD32" s="21">
        <v>-144.02424999999999</v>
      </c>
      <c r="CE32" s="21">
        <v>-878.05483000000004</v>
      </c>
      <c r="CF32" s="21">
        <v>-828.01575000000003</v>
      </c>
      <c r="CG32" s="21">
        <v>-923.74612999999999</v>
      </c>
      <c r="CH32" s="21">
        <v>-945.99724000000003</v>
      </c>
      <c r="CI32" s="21">
        <v>-872.95528999999999</v>
      </c>
      <c r="CJ32" s="21">
        <v>-816.05005000000006</v>
      </c>
      <c r="CK32" s="21">
        <v>-377.17858999999999</v>
      </c>
      <c r="CL32" s="21">
        <v>-334.30124999999998</v>
      </c>
      <c r="CM32" s="21">
        <v>-396.89906999999999</v>
      </c>
      <c r="CN32" s="21">
        <v>-402.65571999999997</v>
      </c>
      <c r="CO32" s="21">
        <v>-369.02229</v>
      </c>
      <c r="CP32" s="21">
        <v>-323.19968999999998</v>
      </c>
      <c r="CQ32" s="21">
        <v>-439.90627000000001</v>
      </c>
      <c r="CR32" s="21">
        <v>-403.04117000000002</v>
      </c>
      <c r="CS32" s="21">
        <v>-466.48205000000002</v>
      </c>
      <c r="CT32" s="21">
        <v>-469.90973000000002</v>
      </c>
      <c r="CU32" s="21">
        <v>-433.97876000000002</v>
      </c>
      <c r="CV32" s="21">
        <v>-393.51386000000002</v>
      </c>
      <c r="CW32" s="21">
        <v>-510.07332000000002</v>
      </c>
      <c r="CX32" s="21">
        <v>-477.85413</v>
      </c>
      <c r="CY32" s="21">
        <v>-545.55452000000002</v>
      </c>
      <c r="CZ32" s="21">
        <v>-546.91543999999999</v>
      </c>
      <c r="DA32" s="21">
        <v>-506.28609999999998</v>
      </c>
      <c r="DB32" s="21">
        <v>-470.90762000000001</v>
      </c>
      <c r="DC32" s="21">
        <v>-428.85003999999998</v>
      </c>
      <c r="DD32" s="21">
        <v>-396.49194</v>
      </c>
      <c r="DE32" s="21">
        <v>-456.94304</v>
      </c>
      <c r="DF32" s="21">
        <v>-459.46082999999999</v>
      </c>
      <c r="DG32" s="21">
        <v>-424.16788000000003</v>
      </c>
      <c r="DH32" s="21">
        <v>-389.26837</v>
      </c>
      <c r="DI32" s="21">
        <v>-405.45093000000003</v>
      </c>
      <c r="DJ32" s="21">
        <v>-371.83589999999998</v>
      </c>
      <c r="DK32" s="21">
        <v>-430.83411000000001</v>
      </c>
      <c r="DL32" s="21">
        <v>-433.83917000000002</v>
      </c>
      <c r="DM32" s="21">
        <v>-400.17129999999997</v>
      </c>
      <c r="DN32" s="21">
        <v>-364.08607000000001</v>
      </c>
      <c r="DO32" s="21">
        <v>-414.23457999999999</v>
      </c>
      <c r="DP32" s="21">
        <v>-383.57486</v>
      </c>
      <c r="DQ32" s="21">
        <v>-441.48978</v>
      </c>
      <c r="DR32" s="21">
        <v>-443.69792999999999</v>
      </c>
      <c r="DS32" s="21">
        <v>-409.87461000000002</v>
      </c>
      <c r="DT32" s="21">
        <v>-376.84293000000002</v>
      </c>
      <c r="DU32" s="21">
        <v>-423.67583000000002</v>
      </c>
      <c r="DV32" s="21">
        <v>-393.74824999999998</v>
      </c>
      <c r="DW32" s="21">
        <v>-451.81788</v>
      </c>
      <c r="DX32" s="21">
        <v>-453.51542999999998</v>
      </c>
      <c r="DY32" s="21">
        <v>-419.63686999999999</v>
      </c>
      <c r="DZ32" s="21">
        <v>-386.99542000000002</v>
      </c>
      <c r="EA32" s="21">
        <v>-552.77892999999995</v>
      </c>
      <c r="EB32" s="21">
        <v>-513.86882000000003</v>
      </c>
      <c r="EC32" s="21">
        <v>-588.34096999999997</v>
      </c>
      <c r="ED32" s="21">
        <v>-590.59428000000003</v>
      </c>
      <c r="EE32" s="21">
        <v>-547.38031999999998</v>
      </c>
      <c r="EF32" s="21">
        <v>-504.34244000000001</v>
      </c>
      <c r="EG32" s="21">
        <v>-413.62887000000001</v>
      </c>
      <c r="EH32" s="21">
        <v>-388.81389999999999</v>
      </c>
      <c r="EI32" s="21">
        <v>-442.39510999999999</v>
      </c>
      <c r="EJ32" s="21">
        <v>-443.38294000000002</v>
      </c>
      <c r="EK32" s="21">
        <v>-410.84069</v>
      </c>
      <c r="EL32" s="21">
        <v>-383.15422999999998</v>
      </c>
      <c r="EM32" s="21">
        <v>-339.22447</v>
      </c>
      <c r="EN32" s="21">
        <v>-272.93464999999998</v>
      </c>
      <c r="EO32" s="21">
        <v>-344.89287000000002</v>
      </c>
      <c r="EP32" s="21">
        <v>-360.42246999999998</v>
      </c>
      <c r="EQ32" s="21">
        <v>-324.02728999999999</v>
      </c>
      <c r="ER32" s="21">
        <v>-251.72300999999999</v>
      </c>
      <c r="ES32" s="21">
        <v>-399.07558999999998</v>
      </c>
      <c r="ET32" s="21">
        <v>-362.25653999999997</v>
      </c>
      <c r="EU32" s="21">
        <v>-422.87371000000002</v>
      </c>
      <c r="EV32" s="21">
        <v>-426.84014999999999</v>
      </c>
      <c r="EW32" s="21">
        <v>-392.86326000000003</v>
      </c>
      <c r="EX32" s="21">
        <v>-352.96350000000001</v>
      </c>
      <c r="EY32" s="21">
        <v>-327.01731000000001</v>
      </c>
      <c r="EZ32" s="21">
        <v>-302.47442999999998</v>
      </c>
      <c r="FA32" s="21">
        <v>-348.29419999999999</v>
      </c>
      <c r="FB32" s="21">
        <v>-350.00794999999999</v>
      </c>
      <c r="FC32" s="21">
        <v>-323.49739</v>
      </c>
      <c r="FD32" s="21">
        <v>-296.76951000000003</v>
      </c>
    </row>
    <row r="33" spans="2:160" x14ac:dyDescent="0.25">
      <c r="B33" s="39" t="s">
        <v>211</v>
      </c>
      <c r="C33" s="21">
        <v>-42735.331449999998</v>
      </c>
      <c r="D33" s="21">
        <v>-44656.088340000002</v>
      </c>
      <c r="E33" s="21">
        <v>-46513.247940000001</v>
      </c>
      <c r="F33" s="21">
        <v>-46513.247940000001</v>
      </c>
      <c r="G33" s="21">
        <v>-43725.893100000001</v>
      </c>
      <c r="H33" s="21">
        <v>-45584.5406</v>
      </c>
      <c r="I33" s="21">
        <v>-95710.365869999994</v>
      </c>
      <c r="J33" s="21">
        <v>-100012.00792</v>
      </c>
      <c r="K33" s="21">
        <v>-104171.41293000001</v>
      </c>
      <c r="L33" s="21">
        <v>-104171.41293000001</v>
      </c>
      <c r="M33" s="21">
        <v>-97928.795889999994</v>
      </c>
      <c r="N33" s="21">
        <v>-102091.42805</v>
      </c>
      <c r="O33" s="21">
        <v>-83482.410990000004</v>
      </c>
      <c r="P33" s="21">
        <v>-87234.518110000005</v>
      </c>
      <c r="Q33" s="21">
        <v>-90862.501239999998</v>
      </c>
      <c r="R33" s="21">
        <v>-90862.501239999998</v>
      </c>
      <c r="S33" s="21">
        <v>-85417.476309999998</v>
      </c>
      <c r="T33" s="21">
        <v>-89048.306330000007</v>
      </c>
      <c r="U33" s="21">
        <v>-944.19156999999996</v>
      </c>
      <c r="V33" s="21">
        <v>-935.64637000000005</v>
      </c>
      <c r="W33" s="21">
        <v>-987.24121000000002</v>
      </c>
      <c r="X33" s="21">
        <v>-1017.19745</v>
      </c>
      <c r="Y33" s="21">
        <v>-951.48155999999994</v>
      </c>
      <c r="Z33" s="21">
        <v>-939.24992999999995</v>
      </c>
      <c r="AA33" s="21">
        <v>-993.38009</v>
      </c>
      <c r="AB33" s="21">
        <v>-990.53112999999996</v>
      </c>
      <c r="AC33" s="21">
        <v>-1044.42247</v>
      </c>
      <c r="AD33" s="21">
        <v>-1070.17632</v>
      </c>
      <c r="AE33" s="21">
        <v>-1002.51014</v>
      </c>
      <c r="AF33" s="21">
        <v>-996.11021000000005</v>
      </c>
      <c r="AG33" s="21">
        <v>-76747.62672</v>
      </c>
      <c r="AH33" s="21">
        <v>-80197.067439999999</v>
      </c>
      <c r="AI33" s="21">
        <v>-83532.326490000007</v>
      </c>
      <c r="AJ33" s="21">
        <v>-83532.326490000007</v>
      </c>
      <c r="AK33" s="21">
        <v>-78526.628930000006</v>
      </c>
      <c r="AL33" s="21">
        <v>-81864.469209999996</v>
      </c>
      <c r="AM33" s="21">
        <v>-55.114229999999999</v>
      </c>
      <c r="AN33" s="21">
        <v>-38.559249999999999</v>
      </c>
      <c r="AO33" s="21">
        <v>-512.83663000000001</v>
      </c>
      <c r="AP33" s="21">
        <v>-491.20756</v>
      </c>
      <c r="AQ33" s="21">
        <v>-508.64621</v>
      </c>
      <c r="AR33" s="21">
        <v>-551.56080999999995</v>
      </c>
      <c r="AS33" s="21">
        <v>-512.14558999999997</v>
      </c>
      <c r="AT33" s="21">
        <v>-486.93874</v>
      </c>
      <c r="AU33" s="21">
        <v>-830.27729999999997</v>
      </c>
      <c r="AV33" s="21">
        <v>-825.34360000000004</v>
      </c>
      <c r="AW33" s="21">
        <v>-862.25720999999999</v>
      </c>
      <c r="AX33" s="21">
        <v>-897.81452000000002</v>
      </c>
      <c r="AY33" s="21">
        <v>-837.68431999999996</v>
      </c>
      <c r="AZ33" s="21">
        <v>-828.95474999999999</v>
      </c>
      <c r="BA33" s="21">
        <v>-1038.9763700000001</v>
      </c>
      <c r="BB33" s="21">
        <v>-1039.8728699999999</v>
      </c>
      <c r="BC33" s="21">
        <v>-1075.50145</v>
      </c>
      <c r="BD33" s="21">
        <v>-1124.6226999999999</v>
      </c>
      <c r="BE33" s="21">
        <v>-1050.2090499999999</v>
      </c>
      <c r="BF33" s="21">
        <v>-1046.8741299999999</v>
      </c>
      <c r="BG33" s="21">
        <v>-1201.00791</v>
      </c>
      <c r="BH33" s="21">
        <v>-1215.76848</v>
      </c>
      <c r="BI33" s="21">
        <v>-1282.8525099999999</v>
      </c>
      <c r="BJ33" s="21">
        <v>-1301.6911500000001</v>
      </c>
      <c r="BK33" s="21">
        <v>-1217.9273700000001</v>
      </c>
      <c r="BL33" s="21">
        <v>-1228.38697</v>
      </c>
      <c r="BM33" s="21">
        <v>-1228.1140800000001</v>
      </c>
      <c r="BN33" s="21">
        <v>-1243.9420500000001</v>
      </c>
      <c r="BO33" s="21">
        <v>-1289.13229</v>
      </c>
      <c r="BP33" s="21">
        <v>-1331.4186999999999</v>
      </c>
      <c r="BQ33" s="21">
        <v>-1245.5083199999999</v>
      </c>
      <c r="BR33" s="21">
        <v>-1257.2337</v>
      </c>
      <c r="BS33" s="21">
        <v>3848.6093599999999</v>
      </c>
      <c r="BT33" s="21">
        <v>4023.5803700000001</v>
      </c>
      <c r="BU33" s="21">
        <v>4192.7430400000003</v>
      </c>
      <c r="BV33" s="21">
        <v>4192.7430400000003</v>
      </c>
      <c r="BW33" s="21">
        <v>3938.85383</v>
      </c>
      <c r="BX33" s="21">
        <v>4108.1455699999997</v>
      </c>
      <c r="BY33" s="21">
        <v>-491.29507999999998</v>
      </c>
      <c r="BZ33" s="21">
        <v>-446.55538999999999</v>
      </c>
      <c r="CA33" s="21">
        <v>-465.95292999999998</v>
      </c>
      <c r="CB33" s="21">
        <v>-521.66412000000003</v>
      </c>
      <c r="CC33" s="21">
        <v>-483.50142</v>
      </c>
      <c r="CD33" s="21">
        <v>-435.81574000000001</v>
      </c>
      <c r="CE33" s="21">
        <v>-1779.9088099999999</v>
      </c>
      <c r="CF33" s="21">
        <v>-1771.2419500000001</v>
      </c>
      <c r="CG33" s="21">
        <v>-1829.0668700000001</v>
      </c>
      <c r="CH33" s="21">
        <v>-1924.0658000000001</v>
      </c>
      <c r="CI33" s="21">
        <v>-1796.0436500000001</v>
      </c>
      <c r="CJ33" s="21">
        <v>-1779.62904</v>
      </c>
      <c r="CK33" s="21">
        <v>-719.23611000000005</v>
      </c>
      <c r="CL33" s="21">
        <v>-692.04898000000003</v>
      </c>
      <c r="CM33" s="21">
        <v>-728.49004000000002</v>
      </c>
      <c r="CN33" s="21">
        <v>-772.01954999999998</v>
      </c>
      <c r="CO33" s="21">
        <v>-719.00815999999998</v>
      </c>
      <c r="CP33" s="21">
        <v>-688.67255</v>
      </c>
      <c r="CQ33" s="21">
        <v>-894.17754000000002</v>
      </c>
      <c r="CR33" s="21">
        <v>-878.14990999999998</v>
      </c>
      <c r="CS33" s="21">
        <v>-924.93367999999998</v>
      </c>
      <c r="CT33" s="21">
        <v>-961.44947000000002</v>
      </c>
      <c r="CU33" s="21">
        <v>-898.77932999999996</v>
      </c>
      <c r="CV33" s="21">
        <v>-878.77092000000005</v>
      </c>
      <c r="CW33" s="21">
        <v>-1048.17625</v>
      </c>
      <c r="CX33" s="21">
        <v>-1040.6398999999999</v>
      </c>
      <c r="CY33" s="21">
        <v>-1099.1401599999999</v>
      </c>
      <c r="CZ33" s="21">
        <v>-1129.7472600000001</v>
      </c>
      <c r="DA33" s="21">
        <v>-1056.86142</v>
      </c>
      <c r="DB33" s="21">
        <v>-1045.6579999999999</v>
      </c>
      <c r="DC33" s="21">
        <v>-996.03305999999998</v>
      </c>
      <c r="DD33" s="21">
        <v>-989.69169999999997</v>
      </c>
      <c r="DE33" s="21">
        <v>-1045.89994</v>
      </c>
      <c r="DF33" s="21">
        <v>-1074.20685</v>
      </c>
      <c r="DG33" s="21">
        <v>-1004.4973199999999</v>
      </c>
      <c r="DH33" s="21">
        <v>-995.04992000000004</v>
      </c>
      <c r="DI33" s="21">
        <v>-1010.18129</v>
      </c>
      <c r="DJ33" s="21">
        <v>-1004.30529</v>
      </c>
      <c r="DK33" s="21">
        <v>-1061.56188</v>
      </c>
      <c r="DL33" s="21">
        <v>-1089.4432099999999</v>
      </c>
      <c r="DM33" s="21">
        <v>-1018.91836</v>
      </c>
      <c r="DN33" s="21">
        <v>-1009.95439</v>
      </c>
      <c r="DO33" s="21">
        <v>-1026.06861</v>
      </c>
      <c r="DP33" s="21">
        <v>-1023.47378</v>
      </c>
      <c r="DQ33" s="21">
        <v>-1082.2100700000001</v>
      </c>
      <c r="DR33" s="21">
        <v>-1107.15418</v>
      </c>
      <c r="DS33" s="21">
        <v>-1035.8900000000001</v>
      </c>
      <c r="DT33" s="21">
        <v>-1030.2830899999999</v>
      </c>
      <c r="DU33" s="21">
        <v>-1029.36599</v>
      </c>
      <c r="DV33" s="21">
        <v>-1027.22147</v>
      </c>
      <c r="DW33" s="21">
        <v>-1085.7971600000001</v>
      </c>
      <c r="DX33" s="21">
        <v>-1110.1996999999999</v>
      </c>
      <c r="DY33" s="21">
        <v>-1039.36598</v>
      </c>
      <c r="DZ33" s="21">
        <v>-1033.8733199999999</v>
      </c>
      <c r="EA33" s="21">
        <v>-1317.0224599999999</v>
      </c>
      <c r="EB33" s="21">
        <v>-1313.1682699999999</v>
      </c>
      <c r="EC33" s="21">
        <v>-1386.1905300000001</v>
      </c>
      <c r="ED33" s="21">
        <v>-1419.10087</v>
      </c>
      <c r="EE33" s="21">
        <v>-1329.33782</v>
      </c>
      <c r="EF33" s="21">
        <v>-1320.5633</v>
      </c>
      <c r="EG33" s="21">
        <v>-904.39247</v>
      </c>
      <c r="EH33" s="21">
        <v>-902.08887000000004</v>
      </c>
      <c r="EI33" s="21">
        <v>-952.05911000000003</v>
      </c>
      <c r="EJ33" s="21">
        <v>-975.26705000000004</v>
      </c>
      <c r="EK33" s="21">
        <v>-912.97942999999998</v>
      </c>
      <c r="EL33" s="21">
        <v>-907.30957000000001</v>
      </c>
      <c r="EM33" s="21">
        <v>-727.56203000000005</v>
      </c>
      <c r="EN33" s="21">
        <v>-679.07953999999995</v>
      </c>
      <c r="EO33" s="21">
        <v>-701.97019999999998</v>
      </c>
      <c r="EP33" s="21">
        <v>-779.31389999999999</v>
      </c>
      <c r="EQ33" s="21">
        <v>-721.52962000000002</v>
      </c>
      <c r="ER33" s="21">
        <v>-666.85897999999997</v>
      </c>
      <c r="ES33" s="21">
        <v>-789.48279000000002</v>
      </c>
      <c r="ET33" s="21">
        <v>-770.57176000000004</v>
      </c>
      <c r="EU33" s="21">
        <v>-811.92073000000005</v>
      </c>
      <c r="EV33" s="21">
        <v>-848.95952999999997</v>
      </c>
      <c r="EW33" s="21">
        <v>-792.31948999999997</v>
      </c>
      <c r="EX33" s="21">
        <v>-770.03103999999996</v>
      </c>
      <c r="EY33" s="21">
        <v>-831.91705000000002</v>
      </c>
      <c r="EZ33" s="21">
        <v>-830.53396999999995</v>
      </c>
      <c r="FA33" s="21">
        <v>-877.77757999999994</v>
      </c>
      <c r="FB33" s="21">
        <v>-897.48397999999997</v>
      </c>
      <c r="FC33" s="21">
        <v>-840.09992</v>
      </c>
      <c r="FD33" s="21">
        <v>-835.99653000000001</v>
      </c>
    </row>
    <row r="34" spans="2:160" x14ac:dyDescent="0.25">
      <c r="B34" s="39" t="s">
        <v>212</v>
      </c>
      <c r="C34" s="21">
        <v>-43295.127059999999</v>
      </c>
      <c r="D34" s="21">
        <v>-45241.044179999997</v>
      </c>
      <c r="E34" s="21">
        <v>-47122.53095</v>
      </c>
      <c r="F34" s="21">
        <v>-47122.53095</v>
      </c>
      <c r="G34" s="21">
        <v>-44298.664190000003</v>
      </c>
      <c r="H34" s="21">
        <v>-46181.658360000001</v>
      </c>
      <c r="I34" s="21">
        <v>-98300.121069999994</v>
      </c>
      <c r="J34" s="21">
        <v>-102718.15803999999</v>
      </c>
      <c r="K34" s="21">
        <v>-106990.10928</v>
      </c>
      <c r="L34" s="21">
        <v>-106990.10928</v>
      </c>
      <c r="M34" s="21">
        <v>-100578.57793</v>
      </c>
      <c r="N34" s="21">
        <v>-104853.84364000001</v>
      </c>
      <c r="O34" s="21">
        <v>-95575.619179999994</v>
      </c>
      <c r="P34" s="21">
        <v>-99871.254119999998</v>
      </c>
      <c r="Q34" s="21">
        <v>-104024.78455</v>
      </c>
      <c r="R34" s="21">
        <v>-104024.78455</v>
      </c>
      <c r="S34" s="21">
        <v>-97790.99682</v>
      </c>
      <c r="T34" s="21">
        <v>-101947.78653</v>
      </c>
      <c r="U34" s="21">
        <v>-940.98546999999996</v>
      </c>
      <c r="V34" s="21">
        <v>-983.54339000000004</v>
      </c>
      <c r="W34" s="21">
        <v>-971.33555000000001</v>
      </c>
      <c r="X34" s="21">
        <v>-1019.3935</v>
      </c>
      <c r="Y34" s="21">
        <v>-962.62680999999998</v>
      </c>
      <c r="Z34" s="21">
        <v>-1004.23702</v>
      </c>
      <c r="AA34" s="21">
        <v>-1104.7001499999999</v>
      </c>
      <c r="AB34" s="21">
        <v>-1154.6623199999999</v>
      </c>
      <c r="AC34" s="21">
        <v>-1157.9187899999999</v>
      </c>
      <c r="AD34" s="21">
        <v>-1197.8897199999999</v>
      </c>
      <c r="AE34" s="21">
        <v>-1130.1066599999999</v>
      </c>
      <c r="AF34" s="21">
        <v>-1178.84682</v>
      </c>
      <c r="AG34" s="21">
        <v>-85385.394639999999</v>
      </c>
      <c r="AH34" s="21">
        <v>-89223.06194</v>
      </c>
      <c r="AI34" s="21">
        <v>-92933.696679999994</v>
      </c>
      <c r="AJ34" s="21">
        <v>-92933.696679999994</v>
      </c>
      <c r="AK34" s="21">
        <v>-87364.619439999995</v>
      </c>
      <c r="AL34" s="21">
        <v>-91078.125920000006</v>
      </c>
      <c r="AM34" s="21">
        <v>6.6E-4</v>
      </c>
      <c r="AN34" s="21">
        <v>7.3999999999999999E-4</v>
      </c>
      <c r="AO34" s="21">
        <v>-506.75416000000001</v>
      </c>
      <c r="AP34" s="21">
        <v>-529.80903000000001</v>
      </c>
      <c r="AQ34" s="21">
        <v>-487.79257000000001</v>
      </c>
      <c r="AR34" s="21">
        <v>-547.97225000000003</v>
      </c>
      <c r="AS34" s="21">
        <v>-518.65709000000004</v>
      </c>
      <c r="AT34" s="21">
        <v>-541.34189000000003</v>
      </c>
      <c r="AU34" s="21">
        <v>-826.72806000000003</v>
      </c>
      <c r="AV34" s="21">
        <v>-864.31781000000001</v>
      </c>
      <c r="AW34" s="21">
        <v>-844.90135999999995</v>
      </c>
      <c r="AX34" s="21">
        <v>-896.75840000000005</v>
      </c>
      <c r="AY34" s="21">
        <v>-846.12422000000004</v>
      </c>
      <c r="AZ34" s="21">
        <v>-882.87109999999996</v>
      </c>
      <c r="BA34" s="21">
        <v>-1248.15562</v>
      </c>
      <c r="BB34" s="21">
        <v>-1304.9653000000001</v>
      </c>
      <c r="BC34" s="21">
        <v>-1289.3273899999999</v>
      </c>
      <c r="BD34" s="21">
        <v>-1355.6594700000001</v>
      </c>
      <c r="BE34" s="21">
        <v>-1277.42102</v>
      </c>
      <c r="BF34" s="21">
        <v>-1332.76647</v>
      </c>
      <c r="BG34" s="21">
        <v>-1458.79675</v>
      </c>
      <c r="BH34" s="21">
        <v>-1525.2083</v>
      </c>
      <c r="BI34" s="21">
        <v>-1557.0165400000001</v>
      </c>
      <c r="BJ34" s="21">
        <v>-1585.72891</v>
      </c>
      <c r="BK34" s="21">
        <v>-1493.10745</v>
      </c>
      <c r="BL34" s="21">
        <v>-1557.66059</v>
      </c>
      <c r="BM34" s="21">
        <v>-1669.5299500000001</v>
      </c>
      <c r="BN34" s="21">
        <v>-1745.54754</v>
      </c>
      <c r="BO34" s="21">
        <v>-1758.4366299999999</v>
      </c>
      <c r="BP34" s="21">
        <v>-1815.40473</v>
      </c>
      <c r="BQ34" s="21">
        <v>-1708.6753000000001</v>
      </c>
      <c r="BR34" s="21">
        <v>-1782.5423699999999</v>
      </c>
      <c r="BS34" s="21">
        <v>2936.7530499999998</v>
      </c>
      <c r="BT34" s="21">
        <v>3070.2679400000002</v>
      </c>
      <c r="BU34" s="21">
        <v>3199.3506600000001</v>
      </c>
      <c r="BV34" s="21">
        <v>3199.3506600000001</v>
      </c>
      <c r="BW34" s="21">
        <v>3005.6157699999999</v>
      </c>
      <c r="BX34" s="21">
        <v>3134.7969899999998</v>
      </c>
      <c r="BY34" s="21">
        <v>-507.60377</v>
      </c>
      <c r="BZ34" s="21">
        <v>-530.56136000000004</v>
      </c>
      <c r="CA34" s="21">
        <v>-468.36268999999999</v>
      </c>
      <c r="CB34" s="21">
        <v>-546.91519000000005</v>
      </c>
      <c r="CC34" s="21">
        <v>-519.27808000000005</v>
      </c>
      <c r="CD34" s="21">
        <v>-542.05704000000003</v>
      </c>
      <c r="CE34" s="21">
        <v>-1777.848</v>
      </c>
      <c r="CF34" s="21">
        <v>-1858.7877800000001</v>
      </c>
      <c r="CG34" s="21">
        <v>-1800.4540999999999</v>
      </c>
      <c r="CH34" s="21">
        <v>-1928.94651</v>
      </c>
      <c r="CI34" s="21">
        <v>-1819.5328</v>
      </c>
      <c r="CJ34" s="21">
        <v>-1898.5974100000001</v>
      </c>
      <c r="CK34" s="21">
        <v>-714.15724</v>
      </c>
      <c r="CL34" s="21">
        <v>-746.45650999999998</v>
      </c>
      <c r="CM34" s="21">
        <v>-707.67376000000002</v>
      </c>
      <c r="CN34" s="21">
        <v>-772.02283</v>
      </c>
      <c r="CO34" s="21">
        <v>-730.58191999999997</v>
      </c>
      <c r="CP34" s="21">
        <v>-762.33767999999998</v>
      </c>
      <c r="CQ34" s="21">
        <v>-889.12116000000003</v>
      </c>
      <c r="CR34" s="21">
        <v>-929.33345999999995</v>
      </c>
      <c r="CS34" s="21">
        <v>-905.91281000000004</v>
      </c>
      <c r="CT34" s="21">
        <v>-962.52710000000002</v>
      </c>
      <c r="CU34" s="21">
        <v>-909.56971999999996</v>
      </c>
      <c r="CV34" s="21">
        <v>-948.95186000000001</v>
      </c>
      <c r="CW34" s="21">
        <v>-1061.9486300000001</v>
      </c>
      <c r="CX34" s="21">
        <v>-1109.9773299999999</v>
      </c>
      <c r="CY34" s="21">
        <v>-1101.40021</v>
      </c>
      <c r="CZ34" s="21">
        <v>-1150.7027</v>
      </c>
      <c r="DA34" s="21">
        <v>-1086.37194</v>
      </c>
      <c r="DB34" s="21">
        <v>-1133.3054999999999</v>
      </c>
      <c r="DC34" s="21">
        <v>-1079.18804</v>
      </c>
      <c r="DD34" s="21">
        <v>-1127.99639</v>
      </c>
      <c r="DE34" s="21">
        <v>-1126.06369</v>
      </c>
      <c r="DF34" s="21">
        <v>-1169.9472800000001</v>
      </c>
      <c r="DG34" s="21">
        <v>-1104.00782</v>
      </c>
      <c r="DH34" s="21">
        <v>-1151.6683700000001</v>
      </c>
      <c r="DI34" s="21">
        <v>-1129.5785599999999</v>
      </c>
      <c r="DJ34" s="21">
        <v>-1180.6659</v>
      </c>
      <c r="DK34" s="21">
        <v>-1182.1892399999999</v>
      </c>
      <c r="DL34" s="21">
        <v>-1224.78223</v>
      </c>
      <c r="DM34" s="21">
        <v>-1155.5572400000001</v>
      </c>
      <c r="DN34" s="21">
        <v>-1205.4236000000001</v>
      </c>
      <c r="DO34" s="21">
        <v>-1146.2445600000001</v>
      </c>
      <c r="DP34" s="21">
        <v>-1198.08563</v>
      </c>
      <c r="DQ34" s="21">
        <v>-1204.4036900000001</v>
      </c>
      <c r="DR34" s="21">
        <v>-1243.13237</v>
      </c>
      <c r="DS34" s="21">
        <v>-1172.60652</v>
      </c>
      <c r="DT34" s="21">
        <v>-1223.1809000000001</v>
      </c>
      <c r="DU34" s="21">
        <v>-1184.1226799999999</v>
      </c>
      <c r="DV34" s="21">
        <v>-1237.67687</v>
      </c>
      <c r="DW34" s="21">
        <v>-1246.60491</v>
      </c>
      <c r="DX34" s="21">
        <v>-1284.1909499999999</v>
      </c>
      <c r="DY34" s="21">
        <v>-1211.3557800000001</v>
      </c>
      <c r="DZ34" s="21">
        <v>-1263.58294</v>
      </c>
      <c r="EA34" s="21">
        <v>-1540.3000300000001</v>
      </c>
      <c r="EB34" s="21">
        <v>-1609.9630199999999</v>
      </c>
      <c r="EC34" s="21">
        <v>-1620.5467699999999</v>
      </c>
      <c r="ED34" s="21">
        <v>-1670.4891500000001</v>
      </c>
      <c r="EE34" s="21">
        <v>-1575.72469</v>
      </c>
      <c r="EF34" s="21">
        <v>-1643.65948</v>
      </c>
      <c r="EG34" s="21">
        <v>-950.82099000000005</v>
      </c>
      <c r="EH34" s="21">
        <v>-993.82369000000006</v>
      </c>
      <c r="EI34" s="21">
        <v>-993.32874000000004</v>
      </c>
      <c r="EJ34" s="21">
        <v>-1030.7890500000001</v>
      </c>
      <c r="EK34" s="21">
        <v>-972.68849999999998</v>
      </c>
      <c r="EL34" s="21">
        <v>-1014.66252</v>
      </c>
      <c r="EM34" s="21">
        <v>-738.74820999999997</v>
      </c>
      <c r="EN34" s="21">
        <v>-772.36722999999995</v>
      </c>
      <c r="EO34" s="21">
        <v>-689.08996000000002</v>
      </c>
      <c r="EP34" s="21">
        <v>-797.40935000000002</v>
      </c>
      <c r="EQ34" s="21">
        <v>-756.10999000000004</v>
      </c>
      <c r="ER34" s="21">
        <v>-789.32231000000002</v>
      </c>
      <c r="ES34" s="21">
        <v>-782.93073000000004</v>
      </c>
      <c r="ET34" s="21">
        <v>-818.34037999999998</v>
      </c>
      <c r="EU34" s="21">
        <v>-790.68141000000003</v>
      </c>
      <c r="EV34" s="21">
        <v>-847.11093000000005</v>
      </c>
      <c r="EW34" s="21">
        <v>-800.93708000000004</v>
      </c>
      <c r="EX34" s="21">
        <v>-835.65974000000006</v>
      </c>
      <c r="EY34" s="21">
        <v>-936.94993999999997</v>
      </c>
      <c r="EZ34" s="21">
        <v>-979.32528000000002</v>
      </c>
      <c r="FA34" s="21">
        <v>-985.2835</v>
      </c>
      <c r="FB34" s="21">
        <v>-1016.07455</v>
      </c>
      <c r="FC34" s="21">
        <v>-958.49842999999998</v>
      </c>
      <c r="FD34" s="21">
        <v>-999.82907</v>
      </c>
    </row>
    <row r="35" spans="2:160" x14ac:dyDescent="0.25">
      <c r="B35" s="39" t="s">
        <v>213</v>
      </c>
      <c r="C35" s="21">
        <v>-20538.140820000001</v>
      </c>
      <c r="D35" s="21">
        <v>-21461.235919999999</v>
      </c>
      <c r="E35" s="21">
        <v>-22353.76686</v>
      </c>
      <c r="F35" s="21">
        <v>-22353.76686</v>
      </c>
      <c r="G35" s="21">
        <v>-21014.194090000001</v>
      </c>
      <c r="H35" s="21">
        <v>-21907.4401</v>
      </c>
      <c r="I35" s="21">
        <v>-48376.409619999999</v>
      </c>
      <c r="J35" s="21">
        <v>-50550.656860000003</v>
      </c>
      <c r="K35" s="21">
        <v>-52653.01096</v>
      </c>
      <c r="L35" s="21">
        <v>-52653.01096</v>
      </c>
      <c r="M35" s="21">
        <v>-49497.70592</v>
      </c>
      <c r="N35" s="21">
        <v>-51601.691180000002</v>
      </c>
      <c r="O35" s="21">
        <v>-43223.72982</v>
      </c>
      <c r="P35" s="21">
        <v>-45166.415260000002</v>
      </c>
      <c r="Q35" s="21">
        <v>-47044.834450000002</v>
      </c>
      <c r="R35" s="21">
        <v>-47044.834450000002</v>
      </c>
      <c r="S35" s="21">
        <v>-44225.626380000002</v>
      </c>
      <c r="T35" s="21">
        <v>-46105.519569999997</v>
      </c>
      <c r="U35" s="21">
        <v>-436.61022000000003</v>
      </c>
      <c r="V35" s="21">
        <v>-456.35692999999998</v>
      </c>
      <c r="W35" s="21">
        <v>-461.91045000000003</v>
      </c>
      <c r="X35" s="21">
        <v>-473.63319000000001</v>
      </c>
      <c r="Y35" s="21">
        <v>-446.65174000000002</v>
      </c>
      <c r="Z35" s="21">
        <v>-465.89852000000002</v>
      </c>
      <c r="AA35" s="21">
        <v>-450.66959000000003</v>
      </c>
      <c r="AB35" s="21">
        <v>-471.05214000000001</v>
      </c>
      <c r="AC35" s="21">
        <v>-478.98140999999998</v>
      </c>
      <c r="AD35" s="21">
        <v>-489.04583000000002</v>
      </c>
      <c r="AE35" s="21">
        <v>-461.03444000000002</v>
      </c>
      <c r="AF35" s="21">
        <v>-480.88533000000001</v>
      </c>
      <c r="AG35" s="21">
        <v>-39101.835740000002</v>
      </c>
      <c r="AH35" s="21">
        <v>-40859.277249999999</v>
      </c>
      <c r="AI35" s="21">
        <v>-42558.54479</v>
      </c>
      <c r="AJ35" s="21">
        <v>-42558.54479</v>
      </c>
      <c r="AK35" s="21">
        <v>-40008.212330000002</v>
      </c>
      <c r="AL35" s="21">
        <v>-41708.794979999999</v>
      </c>
      <c r="AM35" s="21">
        <v>6.6E-4</v>
      </c>
      <c r="AN35" s="21">
        <v>7.3999999999999999E-4</v>
      </c>
      <c r="AO35" s="21">
        <v>-244.92302000000001</v>
      </c>
      <c r="AP35" s="21">
        <v>-256.06603999999999</v>
      </c>
      <c r="AQ35" s="21">
        <v>-247.99744999999999</v>
      </c>
      <c r="AR35" s="21">
        <v>-265.53163999999998</v>
      </c>
      <c r="AS35" s="21">
        <v>-250.67589000000001</v>
      </c>
      <c r="AT35" s="21">
        <v>-261.57684999999998</v>
      </c>
      <c r="AU35" s="21">
        <v>-379.00569999999999</v>
      </c>
      <c r="AV35" s="21">
        <v>-396.23856000000001</v>
      </c>
      <c r="AW35" s="21">
        <v>-397.23644000000002</v>
      </c>
      <c r="AX35" s="21">
        <v>-411.66345999999999</v>
      </c>
      <c r="AY35" s="21">
        <v>-387.89765</v>
      </c>
      <c r="AZ35" s="21">
        <v>-404.69353999999998</v>
      </c>
      <c r="BA35" s="21">
        <v>-553.99262999999996</v>
      </c>
      <c r="BB35" s="21">
        <v>-579.20777999999996</v>
      </c>
      <c r="BC35" s="21">
        <v>-581.74078999999995</v>
      </c>
      <c r="BD35" s="21">
        <v>-602.23605999999995</v>
      </c>
      <c r="BE35" s="21">
        <v>-566.98202000000003</v>
      </c>
      <c r="BF35" s="21">
        <v>-591.49851999999998</v>
      </c>
      <c r="BG35" s="21">
        <v>-439.16629999999998</v>
      </c>
      <c r="BH35" s="21">
        <v>-459.15951999999999</v>
      </c>
      <c r="BI35" s="21">
        <v>-468.14303000000001</v>
      </c>
      <c r="BJ35" s="21">
        <v>-477.31689</v>
      </c>
      <c r="BK35" s="21">
        <v>-449.49538999999999</v>
      </c>
      <c r="BL35" s="21">
        <v>-468.93668000000002</v>
      </c>
      <c r="BM35" s="21">
        <v>-693.66207999999995</v>
      </c>
      <c r="BN35" s="21">
        <v>-725.24634000000003</v>
      </c>
      <c r="BO35" s="21">
        <v>-736.95136000000002</v>
      </c>
      <c r="BP35" s="21">
        <v>-754.61327000000006</v>
      </c>
      <c r="BQ35" s="21">
        <v>-709.92628999999999</v>
      </c>
      <c r="BR35" s="21">
        <v>-740.58514000000002</v>
      </c>
      <c r="BS35" s="21">
        <v>45.407179999999997</v>
      </c>
      <c r="BT35" s="21">
        <v>47.471539999999997</v>
      </c>
      <c r="BU35" s="21">
        <v>49.467379999999999</v>
      </c>
      <c r="BV35" s="21">
        <v>49.467379999999999</v>
      </c>
      <c r="BW35" s="21">
        <v>46.471910000000001</v>
      </c>
      <c r="BX35" s="21">
        <v>48.469270000000002</v>
      </c>
      <c r="BY35" s="21">
        <v>-203.42707999999999</v>
      </c>
      <c r="BZ35" s="21">
        <v>-212.62778</v>
      </c>
      <c r="CA35" s="21">
        <v>-196.43467000000001</v>
      </c>
      <c r="CB35" s="21">
        <v>-219.6335</v>
      </c>
      <c r="CC35" s="21">
        <v>-208.10581999999999</v>
      </c>
      <c r="CD35" s="21">
        <v>-217.18960000000001</v>
      </c>
      <c r="CE35" s="21">
        <v>-840.99516000000006</v>
      </c>
      <c r="CF35" s="21">
        <v>-879.28340000000003</v>
      </c>
      <c r="CG35" s="21">
        <v>-874.08085000000005</v>
      </c>
      <c r="CH35" s="21">
        <v>-913.71807999999999</v>
      </c>
      <c r="CI35" s="21">
        <v>-860.71373000000006</v>
      </c>
      <c r="CJ35" s="21">
        <v>-897.99703</v>
      </c>
      <c r="CK35" s="21">
        <v>-333.46996999999999</v>
      </c>
      <c r="CL35" s="21">
        <v>-348.55203999999998</v>
      </c>
      <c r="CM35" s="21">
        <v>-343.82076999999998</v>
      </c>
      <c r="CN35" s="21">
        <v>-361.23588999999998</v>
      </c>
      <c r="CO35" s="21">
        <v>-341.13945999999999</v>
      </c>
      <c r="CP35" s="21">
        <v>-355.89506</v>
      </c>
      <c r="CQ35" s="21">
        <v>-392.28501</v>
      </c>
      <c r="CR35" s="21">
        <v>-410.02708000000001</v>
      </c>
      <c r="CS35" s="21">
        <v>-410.30507</v>
      </c>
      <c r="CT35" s="21">
        <v>-425.26981999999998</v>
      </c>
      <c r="CU35" s="21">
        <v>-401.30714</v>
      </c>
      <c r="CV35" s="21">
        <v>-418.62714</v>
      </c>
      <c r="CW35" s="21">
        <v>-506.78374000000002</v>
      </c>
      <c r="CX35" s="21">
        <v>-529.70420000000001</v>
      </c>
      <c r="CY35" s="21">
        <v>-538.48127999999997</v>
      </c>
      <c r="CZ35" s="21">
        <v>-549.88633000000004</v>
      </c>
      <c r="DA35" s="21">
        <v>-518.43916000000002</v>
      </c>
      <c r="DB35" s="21">
        <v>-540.76679000000001</v>
      </c>
      <c r="DC35" s="21">
        <v>-496.86628000000002</v>
      </c>
      <c r="DD35" s="21">
        <v>-519.33816999999999</v>
      </c>
      <c r="DE35" s="21">
        <v>-529.17461000000003</v>
      </c>
      <c r="DF35" s="21">
        <v>-539.24973999999997</v>
      </c>
      <c r="DG35" s="21">
        <v>-508.29358999999999</v>
      </c>
      <c r="DH35" s="21">
        <v>-530.17835000000002</v>
      </c>
      <c r="DI35" s="21">
        <v>-503.94405999999998</v>
      </c>
      <c r="DJ35" s="21">
        <v>-526.73604999999998</v>
      </c>
      <c r="DK35" s="21">
        <v>-537.07997</v>
      </c>
      <c r="DL35" s="21">
        <v>-546.95289000000002</v>
      </c>
      <c r="DM35" s="21">
        <v>-515.53414999999995</v>
      </c>
      <c r="DN35" s="21">
        <v>-537.72882000000004</v>
      </c>
      <c r="DO35" s="21">
        <v>-434.01022</v>
      </c>
      <c r="DP35" s="21">
        <v>-453.63932</v>
      </c>
      <c r="DQ35" s="21">
        <v>-460.59820999999999</v>
      </c>
      <c r="DR35" s="21">
        <v>-470.93313999999998</v>
      </c>
      <c r="DS35" s="21">
        <v>-443.99194</v>
      </c>
      <c r="DT35" s="21">
        <v>-463.11872</v>
      </c>
      <c r="DU35" s="21">
        <v>-475.7534</v>
      </c>
      <c r="DV35" s="21">
        <v>-497.27042</v>
      </c>
      <c r="DW35" s="21">
        <v>-506.9683</v>
      </c>
      <c r="DX35" s="21">
        <v>-516.30119000000002</v>
      </c>
      <c r="DY35" s="21">
        <v>-486.69513999999998</v>
      </c>
      <c r="DZ35" s="21">
        <v>-507.64744999999999</v>
      </c>
      <c r="EA35" s="21">
        <v>-662.84294</v>
      </c>
      <c r="EB35" s="21">
        <v>-692.82147999999995</v>
      </c>
      <c r="EC35" s="21">
        <v>-707.96520999999996</v>
      </c>
      <c r="ED35" s="21">
        <v>-719.46466999999996</v>
      </c>
      <c r="EE35" s="21">
        <v>-678.08749999999998</v>
      </c>
      <c r="EF35" s="21">
        <v>-707.26678000000004</v>
      </c>
      <c r="EG35" s="21">
        <v>-450.26605999999998</v>
      </c>
      <c r="EH35" s="21">
        <v>-470.63033999999999</v>
      </c>
      <c r="EI35" s="21">
        <v>-480.47505000000001</v>
      </c>
      <c r="EJ35" s="21">
        <v>-488.70967000000002</v>
      </c>
      <c r="EK35" s="21">
        <v>-460.62162000000001</v>
      </c>
      <c r="EL35" s="21">
        <v>-480.44484</v>
      </c>
      <c r="EM35" s="21">
        <v>-325.07330000000002</v>
      </c>
      <c r="EN35" s="21">
        <v>-339.86716000000001</v>
      </c>
      <c r="EO35" s="21">
        <v>-319.90890999999999</v>
      </c>
      <c r="EP35" s="21">
        <v>-351.80779999999999</v>
      </c>
      <c r="EQ35" s="21">
        <v>-332.71300000000002</v>
      </c>
      <c r="ER35" s="21">
        <v>-347.24401</v>
      </c>
      <c r="ES35" s="21">
        <v>-349.81155000000001</v>
      </c>
      <c r="ET35" s="21">
        <v>-365.63267000000002</v>
      </c>
      <c r="EU35" s="21">
        <v>-363.99583000000001</v>
      </c>
      <c r="EV35" s="21">
        <v>-379.09753000000001</v>
      </c>
      <c r="EW35" s="21">
        <v>-357.85685000000001</v>
      </c>
      <c r="EX35" s="21">
        <v>-373.31398000000002</v>
      </c>
      <c r="EY35" s="21">
        <v>-400.00738000000001</v>
      </c>
      <c r="EZ35" s="21">
        <v>-418.09861000000001</v>
      </c>
      <c r="FA35" s="21">
        <v>-426.95654999999999</v>
      </c>
      <c r="FB35" s="21">
        <v>-434.14728000000002</v>
      </c>
      <c r="FC35" s="21">
        <v>-409.20704999999998</v>
      </c>
      <c r="FD35" s="21">
        <v>-426.81884000000002</v>
      </c>
    </row>
    <row r="36" spans="2:160" x14ac:dyDescent="0.25">
      <c r="B36" s="39" t="s">
        <v>214</v>
      </c>
      <c r="C36" s="21">
        <v>-334834.00894999999</v>
      </c>
      <c r="D36" s="21">
        <v>-349883.25988999999</v>
      </c>
      <c r="E36" s="21">
        <v>-364434.22214000003</v>
      </c>
      <c r="F36" s="21">
        <v>-364434.22214000003</v>
      </c>
      <c r="G36" s="21">
        <v>-342595.12170000002</v>
      </c>
      <c r="H36" s="21">
        <v>-357157.74177000002</v>
      </c>
      <c r="I36" s="21">
        <v>-749140.97210999997</v>
      </c>
      <c r="J36" s="21">
        <v>-782810.64081000001</v>
      </c>
      <c r="K36" s="21">
        <v>-815366.99644999998</v>
      </c>
      <c r="L36" s="21">
        <v>-815366.99644999998</v>
      </c>
      <c r="M36" s="21">
        <v>-766504.99326999998</v>
      </c>
      <c r="N36" s="21">
        <v>-799086.60843000002</v>
      </c>
      <c r="O36" s="21">
        <v>-720371.46999000001</v>
      </c>
      <c r="P36" s="21">
        <v>-752748.48080999998</v>
      </c>
      <c r="Q36" s="21">
        <v>-784054.42313000001</v>
      </c>
      <c r="R36" s="21">
        <v>-784054.42313000001</v>
      </c>
      <c r="S36" s="21">
        <v>-737069.18915999995</v>
      </c>
      <c r="T36" s="21">
        <v>-768399.69727</v>
      </c>
      <c r="U36" s="21">
        <v>-6234.5471500000003</v>
      </c>
      <c r="V36" s="21">
        <v>-6516.5151599999999</v>
      </c>
      <c r="W36" s="21">
        <v>-6540.87925</v>
      </c>
      <c r="X36" s="21">
        <v>-6760.21558</v>
      </c>
      <c r="Y36" s="21">
        <v>-6377.9319100000002</v>
      </c>
      <c r="Z36" s="21">
        <v>-6653.0322399999995</v>
      </c>
      <c r="AA36" s="21">
        <v>-7228.0232500000002</v>
      </c>
      <c r="AB36" s="21">
        <v>-7554.9228400000002</v>
      </c>
      <c r="AC36" s="21">
        <v>-7675.3249599999999</v>
      </c>
      <c r="AD36" s="21">
        <v>-7843.4863100000002</v>
      </c>
      <c r="AE36" s="21">
        <v>-7394.2563499999997</v>
      </c>
      <c r="AF36" s="21">
        <v>-7712.6142</v>
      </c>
      <c r="AG36" s="21">
        <v>-643872.31646999996</v>
      </c>
      <c r="AH36" s="21">
        <v>-672811.31412999996</v>
      </c>
      <c r="AI36" s="21">
        <v>-700792.38739000005</v>
      </c>
      <c r="AJ36" s="21">
        <v>-700792.38739000005</v>
      </c>
      <c r="AK36" s="21">
        <v>-658797.21152999997</v>
      </c>
      <c r="AL36" s="21">
        <v>-686799.94001000002</v>
      </c>
      <c r="AM36" s="21">
        <v>6.6E-4</v>
      </c>
      <c r="AN36" s="21">
        <v>7.3999999999999999E-4</v>
      </c>
      <c r="AO36" s="21">
        <v>-3311.06178</v>
      </c>
      <c r="AP36" s="21">
        <v>-3461.6969100000001</v>
      </c>
      <c r="AQ36" s="21">
        <v>-3262.8009299999999</v>
      </c>
      <c r="AR36" s="21">
        <v>-3584.6820699999998</v>
      </c>
      <c r="AS36" s="21">
        <v>-3388.8341099999998</v>
      </c>
      <c r="AT36" s="21">
        <v>-3536.64372</v>
      </c>
      <c r="AU36" s="21">
        <v>-5664.0715</v>
      </c>
      <c r="AV36" s="21">
        <v>-5921.6038600000002</v>
      </c>
      <c r="AW36" s="21">
        <v>-5887.8941100000002</v>
      </c>
      <c r="AX36" s="21">
        <v>-6149.5782900000004</v>
      </c>
      <c r="AY36" s="21">
        <v>-5796.95849</v>
      </c>
      <c r="AZ36" s="21">
        <v>-6048.1753099999996</v>
      </c>
      <c r="BA36" s="21">
        <v>-8793.4510499999997</v>
      </c>
      <c r="BB36" s="21">
        <v>-9193.6816999999992</v>
      </c>
      <c r="BC36" s="21">
        <v>-9210.0184200000003</v>
      </c>
      <c r="BD36" s="21">
        <v>-9558.1761800000004</v>
      </c>
      <c r="BE36" s="21">
        <v>-8999.6307300000008</v>
      </c>
      <c r="BF36" s="21">
        <v>-9388.8427599999995</v>
      </c>
      <c r="BG36" s="21">
        <v>-10220.39933</v>
      </c>
      <c r="BH36" s="21">
        <v>-10685.679700000001</v>
      </c>
      <c r="BI36" s="21">
        <v>-11023.841050000001</v>
      </c>
      <c r="BJ36" s="21">
        <v>-11116.31256</v>
      </c>
      <c r="BK36" s="21">
        <v>-10460.781999999999</v>
      </c>
      <c r="BL36" s="21">
        <v>-10912.415489999999</v>
      </c>
      <c r="BM36" s="21">
        <v>-12680.51851</v>
      </c>
      <c r="BN36" s="21">
        <v>-13257.889639999999</v>
      </c>
      <c r="BO36" s="21">
        <v>-13511.414849999999</v>
      </c>
      <c r="BP36" s="21">
        <v>-13797.454669999999</v>
      </c>
      <c r="BQ36" s="21">
        <v>-12977.837960000001</v>
      </c>
      <c r="BR36" s="21">
        <v>-13538.002630000001</v>
      </c>
      <c r="BS36" s="21">
        <v>-149591.07360999999</v>
      </c>
      <c r="BT36" s="21">
        <v>-156391.99812</v>
      </c>
      <c r="BU36" s="21">
        <v>-162967.15887000001</v>
      </c>
      <c r="BV36" s="21">
        <v>-162967.15887000001</v>
      </c>
      <c r="BW36" s="21">
        <v>-153098.77366000001</v>
      </c>
      <c r="BX36" s="21">
        <v>-159678.95137</v>
      </c>
      <c r="BY36" s="21">
        <v>-2942.4802500000001</v>
      </c>
      <c r="BZ36" s="21">
        <v>-3075.5591599999998</v>
      </c>
      <c r="CA36" s="21">
        <v>-2748.9254000000001</v>
      </c>
      <c r="CB36" s="21">
        <v>-3172.1583000000001</v>
      </c>
      <c r="CC36" s="21">
        <v>-3010.15281</v>
      </c>
      <c r="CD36" s="21">
        <v>-3142.02043</v>
      </c>
      <c r="CE36" s="21">
        <v>-12244.238219999999</v>
      </c>
      <c r="CF36" s="21">
        <v>-12801.674950000001</v>
      </c>
      <c r="CG36" s="21">
        <v>-12610.65252</v>
      </c>
      <c r="CH36" s="21">
        <v>-13296.94728</v>
      </c>
      <c r="CI36" s="21">
        <v>-12531.32683</v>
      </c>
      <c r="CJ36" s="21">
        <v>-13074.67669</v>
      </c>
      <c r="CK36" s="21">
        <v>-4595.4677700000002</v>
      </c>
      <c r="CL36" s="21">
        <v>-4803.30573</v>
      </c>
      <c r="CM36" s="21">
        <v>-4647.5514400000002</v>
      </c>
      <c r="CN36" s="21">
        <v>-4973.1839399999999</v>
      </c>
      <c r="CO36" s="21">
        <v>-4701.1563699999997</v>
      </c>
      <c r="CP36" s="21">
        <v>-4904.9717499999997</v>
      </c>
      <c r="CQ36" s="21">
        <v>-5810.6073500000002</v>
      </c>
      <c r="CR36" s="21">
        <v>-6073.4020099999998</v>
      </c>
      <c r="CS36" s="21">
        <v>-6024.4610700000003</v>
      </c>
      <c r="CT36" s="21">
        <v>-6296.3940000000002</v>
      </c>
      <c r="CU36" s="21">
        <v>-5944.2421999999997</v>
      </c>
      <c r="CV36" s="21">
        <v>-6201.0339199999999</v>
      </c>
      <c r="CW36" s="21">
        <v>-7050.97894</v>
      </c>
      <c r="CX36" s="21">
        <v>-7369.8714499999996</v>
      </c>
      <c r="CY36" s="21">
        <v>-7427.4462999999996</v>
      </c>
      <c r="CZ36" s="21">
        <v>-7647.0409499999996</v>
      </c>
      <c r="DA36" s="21">
        <v>-7213.1403399999999</v>
      </c>
      <c r="DB36" s="21">
        <v>-7524.1162299999996</v>
      </c>
      <c r="DC36" s="21">
        <v>-7150.6868000000004</v>
      </c>
      <c r="DD36" s="21">
        <v>-7474.0887300000004</v>
      </c>
      <c r="DE36" s="21">
        <v>-7569.4571699999997</v>
      </c>
      <c r="DF36" s="21">
        <v>-7758.2871699999996</v>
      </c>
      <c r="DG36" s="21">
        <v>-7315.1413000000002</v>
      </c>
      <c r="DH36" s="21">
        <v>-7630.3239999999996</v>
      </c>
      <c r="DI36" s="21">
        <v>-7477.2463500000003</v>
      </c>
      <c r="DJ36" s="21">
        <v>-7815.4174700000003</v>
      </c>
      <c r="DK36" s="21">
        <v>-7934.5191100000002</v>
      </c>
      <c r="DL36" s="21">
        <v>-8113.72912</v>
      </c>
      <c r="DM36" s="21">
        <v>-7649.2111999999997</v>
      </c>
      <c r="DN36" s="21">
        <v>-7978.6800999999996</v>
      </c>
      <c r="DO36" s="21">
        <v>-7470.1700300000002</v>
      </c>
      <c r="DP36" s="21">
        <v>-7808.0210999999999</v>
      </c>
      <c r="DQ36" s="21">
        <v>-7947.30573</v>
      </c>
      <c r="DR36" s="21">
        <v>-8107.2441500000004</v>
      </c>
      <c r="DS36" s="21">
        <v>-7641.9721300000001</v>
      </c>
      <c r="DT36" s="21">
        <v>-7971.0113700000002</v>
      </c>
      <c r="DU36" s="21">
        <v>-7848.4493499999999</v>
      </c>
      <c r="DV36" s="21">
        <v>-8203.4087400000008</v>
      </c>
      <c r="DW36" s="21">
        <v>-8369.8593400000009</v>
      </c>
      <c r="DX36" s="21">
        <v>-8518.0626699999993</v>
      </c>
      <c r="DY36" s="21">
        <v>-8028.9512599999998</v>
      </c>
      <c r="DZ36" s="21">
        <v>-8374.5087000000003</v>
      </c>
      <c r="EA36" s="21">
        <v>-10314.53074</v>
      </c>
      <c r="EB36" s="21">
        <v>-10781.02282</v>
      </c>
      <c r="EC36" s="21">
        <v>-10999.137409999999</v>
      </c>
      <c r="ED36" s="21">
        <v>-11194.9769</v>
      </c>
      <c r="EE36" s="21">
        <v>-10551.74862</v>
      </c>
      <c r="EF36" s="21">
        <v>-11005.843010000001</v>
      </c>
      <c r="EG36" s="21">
        <v>-6326.2697900000003</v>
      </c>
      <c r="EH36" s="21">
        <v>-6612.3860599999998</v>
      </c>
      <c r="EI36" s="21">
        <v>-6704.9492899999996</v>
      </c>
      <c r="EJ36" s="21">
        <v>-6863.9309800000001</v>
      </c>
      <c r="EK36" s="21">
        <v>-6471.7640000000001</v>
      </c>
      <c r="EL36" s="21">
        <v>-6750.5020500000001</v>
      </c>
      <c r="EM36" s="21">
        <v>-4503.8081700000002</v>
      </c>
      <c r="EN36" s="21">
        <v>-4708.7641400000002</v>
      </c>
      <c r="EO36" s="21">
        <v>-4278.5952200000002</v>
      </c>
      <c r="EP36" s="21">
        <v>-4865.7421899999999</v>
      </c>
      <c r="EQ36" s="21">
        <v>-4609.6552199999996</v>
      </c>
      <c r="ER36" s="21">
        <v>-4811.7247299999999</v>
      </c>
      <c r="ES36" s="21">
        <v>-5071.8932000000004</v>
      </c>
      <c r="ET36" s="21">
        <v>-5301.2782800000004</v>
      </c>
      <c r="EU36" s="21">
        <v>-5215.8003799999997</v>
      </c>
      <c r="EV36" s="21">
        <v>-5493.1379800000004</v>
      </c>
      <c r="EW36" s="21">
        <v>-5188.5388000000003</v>
      </c>
      <c r="EX36" s="21">
        <v>-5412.9516599999997</v>
      </c>
      <c r="EY36" s="21">
        <v>-6171.9595900000004</v>
      </c>
      <c r="EZ36" s="21">
        <v>-6451.0968999999996</v>
      </c>
      <c r="FA36" s="21">
        <v>-6573.95831</v>
      </c>
      <c r="FB36" s="21">
        <v>-6698.1127900000001</v>
      </c>
      <c r="FC36" s="21">
        <v>-6313.9049000000005</v>
      </c>
      <c r="FD36" s="21">
        <v>-6585.6895000000004</v>
      </c>
    </row>
    <row r="37" spans="2:160" x14ac:dyDescent="0.25">
      <c r="B37" s="39" t="s">
        <v>215</v>
      </c>
      <c r="C37" s="21">
        <v>-514808.61086000002</v>
      </c>
      <c r="D37" s="21">
        <v>-537946.89358999999</v>
      </c>
      <c r="E37" s="21">
        <v>-560319.05550000002</v>
      </c>
      <c r="F37" s="21">
        <v>-560319.05550000002</v>
      </c>
      <c r="G37" s="21">
        <v>-526741.35234999994</v>
      </c>
      <c r="H37" s="21">
        <v>-549131.43821000005</v>
      </c>
      <c r="I37" s="21">
        <v>-1076237.53688</v>
      </c>
      <c r="J37" s="21">
        <v>-1124608.35448</v>
      </c>
      <c r="K37" s="21">
        <v>-1171379.7544</v>
      </c>
      <c r="L37" s="21">
        <v>-1171379.7544</v>
      </c>
      <c r="M37" s="21">
        <v>-1101183.1907200001</v>
      </c>
      <c r="N37" s="21">
        <v>-1147990.87919</v>
      </c>
      <c r="O37" s="21">
        <v>-1019717.36441</v>
      </c>
      <c r="P37" s="21">
        <v>-1065548.4411599999</v>
      </c>
      <c r="Q37" s="21">
        <v>-1109863.37356</v>
      </c>
      <c r="R37" s="21">
        <v>-1109863.37356</v>
      </c>
      <c r="S37" s="21">
        <v>-1043353.71716</v>
      </c>
      <c r="T37" s="21">
        <v>-1087703.4235100001</v>
      </c>
      <c r="U37" s="21">
        <v>-8993.2153799999996</v>
      </c>
      <c r="V37" s="21">
        <v>-9137.6271799999995</v>
      </c>
      <c r="W37" s="21">
        <v>-8919.3598600000005</v>
      </c>
      <c r="X37" s="21">
        <v>-9117.90877</v>
      </c>
      <c r="Y37" s="21">
        <v>-9078.1545399999995</v>
      </c>
      <c r="Z37" s="21">
        <v>-8961.15524</v>
      </c>
      <c r="AA37" s="21">
        <v>-10091.596949999999</v>
      </c>
      <c r="AB37" s="21">
        <v>-10307.48913</v>
      </c>
      <c r="AC37" s="21">
        <v>-10227.204229999999</v>
      </c>
      <c r="AD37" s="21">
        <v>-10367.130810000001</v>
      </c>
      <c r="AE37" s="21">
        <v>-10209.871139999999</v>
      </c>
      <c r="AF37" s="21">
        <v>-10183.712289999999</v>
      </c>
      <c r="AG37" s="21">
        <v>-918618.88294000004</v>
      </c>
      <c r="AH37" s="21">
        <v>-959906.43175999995</v>
      </c>
      <c r="AI37" s="21">
        <v>-999827.30056</v>
      </c>
      <c r="AJ37" s="21">
        <v>-999827.30056</v>
      </c>
      <c r="AK37" s="21">
        <v>-939912.37557999999</v>
      </c>
      <c r="AL37" s="21">
        <v>-979864.14006999996</v>
      </c>
      <c r="AM37" s="21">
        <v>-287.68961000000002</v>
      </c>
      <c r="AN37" s="21">
        <v>-128.68299999999999</v>
      </c>
      <c r="AO37" s="21">
        <v>-4967.0142400000004</v>
      </c>
      <c r="AP37" s="21">
        <v>-4947.0769700000001</v>
      </c>
      <c r="AQ37" s="21">
        <v>-4405.98344</v>
      </c>
      <c r="AR37" s="21">
        <v>-4757.1816200000003</v>
      </c>
      <c r="AS37" s="21">
        <v>-4969.0140300000003</v>
      </c>
      <c r="AT37" s="21">
        <v>-4691.63915</v>
      </c>
      <c r="AU37" s="21">
        <v>-8255.4600900000005</v>
      </c>
      <c r="AV37" s="21">
        <v>-8403.8872499999998</v>
      </c>
      <c r="AW37" s="21">
        <v>-8120.9051399999998</v>
      </c>
      <c r="AX37" s="21">
        <v>-8391.5269700000008</v>
      </c>
      <c r="AY37" s="21">
        <v>-8343.5213800000001</v>
      </c>
      <c r="AZ37" s="21">
        <v>-8250.3834000000006</v>
      </c>
      <c r="BA37" s="21">
        <v>-12189.110780000001</v>
      </c>
      <c r="BB37" s="21">
        <v>-12503.813630000001</v>
      </c>
      <c r="BC37" s="21">
        <v>-12261.479600000001</v>
      </c>
      <c r="BD37" s="21">
        <v>-12644.077520000001</v>
      </c>
      <c r="BE37" s="21">
        <v>-12363.03074</v>
      </c>
      <c r="BF37" s="21">
        <v>-12418.0013</v>
      </c>
      <c r="BG37" s="21">
        <v>-14142.14975</v>
      </c>
      <c r="BH37" s="21">
        <v>-14585.028420000001</v>
      </c>
      <c r="BI37" s="21">
        <v>-14826.30092</v>
      </c>
      <c r="BJ37" s="21">
        <v>-14875.33001</v>
      </c>
      <c r="BK37" s="21">
        <v>-14380.797920000001</v>
      </c>
      <c r="BL37" s="21">
        <v>-14600.153200000001</v>
      </c>
      <c r="BM37" s="21">
        <v>-17642.69973</v>
      </c>
      <c r="BN37" s="21">
        <v>-18251.976330000001</v>
      </c>
      <c r="BO37" s="21">
        <v>-18400.787820000001</v>
      </c>
      <c r="BP37" s="21">
        <v>-18708.103159999999</v>
      </c>
      <c r="BQ37" s="21">
        <v>-17965.365750000001</v>
      </c>
      <c r="BR37" s="21">
        <v>-18353.602859999999</v>
      </c>
      <c r="BS37" s="21">
        <v>-256789.45279000001</v>
      </c>
      <c r="BT37" s="21">
        <v>-268463.98418000003</v>
      </c>
      <c r="BU37" s="21">
        <v>-279750.96733999997</v>
      </c>
      <c r="BV37" s="21">
        <v>-279750.96733999997</v>
      </c>
      <c r="BW37" s="21">
        <v>-262810.80388999998</v>
      </c>
      <c r="BX37" s="21">
        <v>-274106.39924</v>
      </c>
      <c r="BY37" s="21">
        <v>-4690.6487900000002</v>
      </c>
      <c r="BZ37" s="21">
        <v>-4539.8722699999998</v>
      </c>
      <c r="CA37" s="21">
        <v>-3728.3820000000001</v>
      </c>
      <c r="CB37" s="21">
        <v>-4179.2069899999997</v>
      </c>
      <c r="CC37" s="21">
        <v>-4627.9124199999997</v>
      </c>
      <c r="CD37" s="21">
        <v>-4125.4792699999998</v>
      </c>
      <c r="CE37" s="21">
        <v>-17589.441699999999</v>
      </c>
      <c r="CF37" s="21">
        <v>-17913.776109999999</v>
      </c>
      <c r="CG37" s="21">
        <v>-17141.421269999999</v>
      </c>
      <c r="CH37" s="21">
        <v>-17899.978810000001</v>
      </c>
      <c r="CI37" s="21">
        <v>-17778.28167</v>
      </c>
      <c r="CJ37" s="21">
        <v>-17596.499370000001</v>
      </c>
      <c r="CK37" s="21">
        <v>-6898.7944200000002</v>
      </c>
      <c r="CL37" s="21">
        <v>-6896.3474999999999</v>
      </c>
      <c r="CM37" s="21">
        <v>-6380.2245999999996</v>
      </c>
      <c r="CN37" s="21">
        <v>-6708.3824500000001</v>
      </c>
      <c r="CO37" s="21">
        <v>-6911.77772</v>
      </c>
      <c r="CP37" s="21">
        <v>-6602.1155900000003</v>
      </c>
      <c r="CQ37" s="21">
        <v>-8638.2172300000002</v>
      </c>
      <c r="CR37" s="21">
        <v>-8735.0373099999997</v>
      </c>
      <c r="CS37" s="21">
        <v>-8393.1813199999997</v>
      </c>
      <c r="CT37" s="21">
        <v>-8649.1726600000002</v>
      </c>
      <c r="CU37" s="21">
        <v>-8699.7019600000003</v>
      </c>
      <c r="CV37" s="21">
        <v>-8504.0080999999991</v>
      </c>
      <c r="CW37" s="21">
        <v>-9977.0391400000008</v>
      </c>
      <c r="CX37" s="21">
        <v>-10148.77672</v>
      </c>
      <c r="CY37" s="21">
        <v>-9952.9117000000006</v>
      </c>
      <c r="CZ37" s="21">
        <v>-10150.008589999999</v>
      </c>
      <c r="DA37" s="21">
        <v>-10077.135899999999</v>
      </c>
      <c r="DB37" s="21">
        <v>-9974.4554700000008</v>
      </c>
      <c r="DC37" s="21">
        <v>-10015.861650000001</v>
      </c>
      <c r="DD37" s="21">
        <v>-10211.91222</v>
      </c>
      <c r="DE37" s="21">
        <v>-10086.93615</v>
      </c>
      <c r="DF37" s="21">
        <v>-10250.364380000001</v>
      </c>
      <c r="DG37" s="21">
        <v>-10126.93592</v>
      </c>
      <c r="DH37" s="21">
        <v>-10070.00657</v>
      </c>
      <c r="DI37" s="21">
        <v>-10466.30032</v>
      </c>
      <c r="DJ37" s="21">
        <v>-10683.38379</v>
      </c>
      <c r="DK37" s="21">
        <v>-10593.307930000001</v>
      </c>
      <c r="DL37" s="21">
        <v>-10743.373600000001</v>
      </c>
      <c r="DM37" s="21">
        <v>-10587.97567</v>
      </c>
      <c r="DN37" s="21">
        <v>-10553.20844</v>
      </c>
      <c r="DO37" s="21">
        <v>-10394.670179999999</v>
      </c>
      <c r="DP37" s="21">
        <v>-10622.66668</v>
      </c>
      <c r="DQ37" s="21">
        <v>-10572.027599999999</v>
      </c>
      <c r="DR37" s="21">
        <v>-10701.59808</v>
      </c>
      <c r="DS37" s="21">
        <v>-10521.240889999999</v>
      </c>
      <c r="DT37" s="21">
        <v>-10511.112940000001</v>
      </c>
      <c r="DU37" s="21">
        <v>-10893.41815</v>
      </c>
      <c r="DV37" s="21">
        <v>-11145.346159999999</v>
      </c>
      <c r="DW37" s="21">
        <v>-11133.257390000001</v>
      </c>
      <c r="DX37" s="21">
        <v>-11247.374</v>
      </c>
      <c r="DY37" s="21">
        <v>-11032.42755</v>
      </c>
      <c r="DZ37" s="21">
        <v>-11047.149520000001</v>
      </c>
      <c r="EA37" s="21">
        <v>-14307.80435</v>
      </c>
      <c r="EB37" s="21">
        <v>-14639.78535</v>
      </c>
      <c r="EC37" s="21">
        <v>-14616.734189999999</v>
      </c>
      <c r="ED37" s="21">
        <v>-14768.24516</v>
      </c>
      <c r="EE37" s="21">
        <v>-14489.09146</v>
      </c>
      <c r="EF37" s="21">
        <v>-14504.95916</v>
      </c>
      <c r="EG37" s="21">
        <v>-8835.2452599999997</v>
      </c>
      <c r="EH37" s="21">
        <v>-9017.3125700000001</v>
      </c>
      <c r="EI37" s="21">
        <v>-8922.4304499999998</v>
      </c>
      <c r="EJ37" s="21">
        <v>-9058.3722699999998</v>
      </c>
      <c r="EK37" s="21">
        <v>-8936.8627699999997</v>
      </c>
      <c r="EL37" s="21">
        <v>-8899.1058300000004</v>
      </c>
      <c r="EM37" s="21">
        <v>-6969.5929999999998</v>
      </c>
      <c r="EN37" s="21">
        <v>-6836.6064100000003</v>
      </c>
      <c r="EO37" s="21">
        <v>-5753.8372099999997</v>
      </c>
      <c r="EP37" s="21">
        <v>-6397.3046700000004</v>
      </c>
      <c r="EQ37" s="21">
        <v>-6923.2800699999998</v>
      </c>
      <c r="ER37" s="21">
        <v>-6323.70424</v>
      </c>
      <c r="ES37" s="21">
        <v>-7600.1067700000003</v>
      </c>
      <c r="ET37" s="21">
        <v>-7658.70316</v>
      </c>
      <c r="EU37" s="21">
        <v>-7276.9863400000004</v>
      </c>
      <c r="EV37" s="21">
        <v>-7544.8004199999996</v>
      </c>
      <c r="EW37" s="21">
        <v>-7643.1049499999999</v>
      </c>
      <c r="EX37" s="21">
        <v>-7420.8236999999999</v>
      </c>
      <c r="EY37" s="21">
        <v>-8586.8415600000008</v>
      </c>
      <c r="EZ37" s="21">
        <v>-8781.8911000000007</v>
      </c>
      <c r="FA37" s="21">
        <v>-8757.8258800000003</v>
      </c>
      <c r="FB37" s="21">
        <v>-8855.7149700000009</v>
      </c>
      <c r="FC37" s="21">
        <v>-8694.8249300000007</v>
      </c>
      <c r="FD37" s="21">
        <v>-8698.4484300000004</v>
      </c>
    </row>
    <row r="38" spans="2:160" x14ac:dyDescent="0.25">
      <c r="B38" s="39" t="s">
        <v>216</v>
      </c>
      <c r="C38" s="21">
        <v>4670.9776199999997</v>
      </c>
      <c r="D38" s="21">
        <v>4880.91662</v>
      </c>
      <c r="E38" s="21">
        <v>5083.9044199999998</v>
      </c>
      <c r="F38" s="21">
        <v>5083.9044199999998</v>
      </c>
      <c r="G38" s="21">
        <v>4779.2461499999999</v>
      </c>
      <c r="H38" s="21">
        <v>4982.3965799999996</v>
      </c>
      <c r="I38" s="21">
        <v>57674.180990000001</v>
      </c>
      <c r="J38" s="21">
        <v>60266.310700000002</v>
      </c>
      <c r="K38" s="21">
        <v>62772.729670000001</v>
      </c>
      <c r="L38" s="21">
        <v>62772.729670000001</v>
      </c>
      <c r="M38" s="21">
        <v>59010.986389999998</v>
      </c>
      <c r="N38" s="21">
        <v>61519.350030000001</v>
      </c>
      <c r="O38" s="21">
        <v>67935.509980000003</v>
      </c>
      <c r="P38" s="21">
        <v>70988.863469999997</v>
      </c>
      <c r="Q38" s="21">
        <v>73941.208540000007</v>
      </c>
      <c r="R38" s="21">
        <v>73941.208540000007</v>
      </c>
      <c r="S38" s="21">
        <v>69510.208750000005</v>
      </c>
      <c r="T38" s="21">
        <v>72464.870519999997</v>
      </c>
      <c r="U38" s="21">
        <v>249.17053999999999</v>
      </c>
      <c r="V38" s="21">
        <v>556.59843000000001</v>
      </c>
      <c r="W38" s="21">
        <v>800.54521</v>
      </c>
      <c r="X38" s="21">
        <v>983.25697000000002</v>
      </c>
      <c r="Y38" s="21">
        <v>392.45715000000001</v>
      </c>
      <c r="Z38" s="21">
        <v>985.52085</v>
      </c>
      <c r="AA38" s="21">
        <v>674.28408000000002</v>
      </c>
      <c r="AB38" s="21">
        <v>984.68465000000003</v>
      </c>
      <c r="AC38" s="21">
        <v>1246.56125</v>
      </c>
      <c r="AD38" s="21">
        <v>1409.2185999999999</v>
      </c>
      <c r="AE38" s="21">
        <v>821.82892000000004</v>
      </c>
      <c r="AF38" s="21">
        <v>1401.5290299999999</v>
      </c>
      <c r="AG38" s="21">
        <v>56278.134180000001</v>
      </c>
      <c r="AH38" s="21">
        <v>58807.568590000003</v>
      </c>
      <c r="AI38" s="21">
        <v>61253.27491</v>
      </c>
      <c r="AJ38" s="21">
        <v>61253.27491</v>
      </c>
      <c r="AK38" s="21">
        <v>57582.655630000001</v>
      </c>
      <c r="AL38" s="21">
        <v>60030.254739999997</v>
      </c>
      <c r="AM38" s="21">
        <v>-287.92376000000002</v>
      </c>
      <c r="AN38" s="21">
        <v>-128.68104</v>
      </c>
      <c r="AO38" s="21">
        <v>1.5372300000000001</v>
      </c>
      <c r="AP38" s="21">
        <v>257.47341</v>
      </c>
      <c r="AQ38" s="21">
        <v>464.13986999999997</v>
      </c>
      <c r="AR38" s="21">
        <v>643.32051999999999</v>
      </c>
      <c r="AS38" s="21">
        <v>120.96196999999999</v>
      </c>
      <c r="AT38" s="21">
        <v>640.52173000000005</v>
      </c>
      <c r="AU38" s="21">
        <v>227.61231000000001</v>
      </c>
      <c r="AV38" s="21">
        <v>481.75697000000002</v>
      </c>
      <c r="AW38" s="21">
        <v>691.30930000000001</v>
      </c>
      <c r="AX38" s="21">
        <v>857.95315000000005</v>
      </c>
      <c r="AY38" s="21">
        <v>346.50175000000002</v>
      </c>
      <c r="AZ38" s="21">
        <v>850.35163</v>
      </c>
      <c r="BA38" s="21">
        <v>1008.9765200000001</v>
      </c>
      <c r="BB38" s="21">
        <v>1321.14807</v>
      </c>
      <c r="BC38" s="21">
        <v>1574.85384</v>
      </c>
      <c r="BD38" s="21">
        <v>1764.5780500000001</v>
      </c>
      <c r="BE38" s="21">
        <v>1156.7704100000001</v>
      </c>
      <c r="BF38" s="21">
        <v>1739.3928000000001</v>
      </c>
      <c r="BG38" s="21">
        <v>1475.8530599999999</v>
      </c>
      <c r="BH38" s="21">
        <v>1774.88735</v>
      </c>
      <c r="BI38" s="21">
        <v>2060.7922400000002</v>
      </c>
      <c r="BJ38" s="21">
        <v>2187.7559099999999</v>
      </c>
      <c r="BK38" s="21">
        <v>1618.9885200000001</v>
      </c>
      <c r="BL38" s="21">
        <v>2152.8087300000002</v>
      </c>
      <c r="BM38" s="21">
        <v>1545.7253900000001</v>
      </c>
      <c r="BN38" s="21">
        <v>1848.0794800000001</v>
      </c>
      <c r="BO38" s="21">
        <v>2099.6124100000002</v>
      </c>
      <c r="BP38" s="21">
        <v>2264.3998799999999</v>
      </c>
      <c r="BQ38" s="21">
        <v>1690.6876999999999</v>
      </c>
      <c r="BR38" s="21">
        <v>2227.4775199999999</v>
      </c>
      <c r="BS38" s="21">
        <v>-41168.446750000003</v>
      </c>
      <c r="BT38" s="21">
        <v>-43040.105880000003</v>
      </c>
      <c r="BU38" s="21">
        <v>-44849.63334</v>
      </c>
      <c r="BV38" s="21">
        <v>-44849.63334</v>
      </c>
      <c r="BW38" s="21">
        <v>-42133.788860000001</v>
      </c>
      <c r="BX38" s="21">
        <v>-43944.69702</v>
      </c>
      <c r="BY38" s="21">
        <v>-144.44707</v>
      </c>
      <c r="BZ38" s="21">
        <v>228.74542</v>
      </c>
      <c r="CA38" s="21">
        <v>513.28111999999999</v>
      </c>
      <c r="CB38" s="21">
        <v>759.56354999999996</v>
      </c>
      <c r="CC38" s="21">
        <v>30.710180000000001</v>
      </c>
      <c r="CD38" s="21">
        <v>770.70506</v>
      </c>
      <c r="CE38" s="21">
        <v>710.17660999999998</v>
      </c>
      <c r="CF38" s="21">
        <v>1255.3437100000001</v>
      </c>
      <c r="CG38" s="21">
        <v>1693.1012900000001</v>
      </c>
      <c r="CH38" s="21">
        <v>2057.9043999999999</v>
      </c>
      <c r="CI38" s="21">
        <v>967.50202000000002</v>
      </c>
      <c r="CJ38" s="21">
        <v>2035.6946499999999</v>
      </c>
      <c r="CK38" s="21">
        <v>-19.29852</v>
      </c>
      <c r="CL38" s="21">
        <v>319.55720000000002</v>
      </c>
      <c r="CM38" s="21">
        <v>576.26559999999995</v>
      </c>
      <c r="CN38" s="21">
        <v>794.42435</v>
      </c>
      <c r="CO38" s="21">
        <v>137.68045000000001</v>
      </c>
      <c r="CP38" s="21">
        <v>803.44280000000003</v>
      </c>
      <c r="CQ38" s="21">
        <v>21.070260000000001</v>
      </c>
      <c r="CR38" s="21">
        <v>347.61984999999999</v>
      </c>
      <c r="CS38" s="21">
        <v>601.01644999999996</v>
      </c>
      <c r="CT38" s="21">
        <v>808.10924999999997</v>
      </c>
      <c r="CU38" s="21">
        <v>173.44841</v>
      </c>
      <c r="CV38" s="21">
        <v>815.82464000000004</v>
      </c>
      <c r="CW38" s="21">
        <v>457.51655</v>
      </c>
      <c r="CX38" s="21">
        <v>795.88598999999999</v>
      </c>
      <c r="CY38" s="21">
        <v>1067.14616</v>
      </c>
      <c r="CZ38" s="21">
        <v>1256.5263199999999</v>
      </c>
      <c r="DA38" s="21">
        <v>615.06933000000004</v>
      </c>
      <c r="DB38" s="21">
        <v>1254.9814200000001</v>
      </c>
      <c r="DC38" s="21">
        <v>582.56455000000005</v>
      </c>
      <c r="DD38" s="21">
        <v>904.62978999999996</v>
      </c>
      <c r="DE38" s="21">
        <v>1167.12688</v>
      </c>
      <c r="DF38" s="21">
        <v>1340.5287000000001</v>
      </c>
      <c r="DG38" s="21">
        <v>733.18379000000004</v>
      </c>
      <c r="DH38" s="21">
        <v>1335.4537600000001</v>
      </c>
      <c r="DI38" s="21">
        <v>627.37274000000002</v>
      </c>
      <c r="DJ38" s="21">
        <v>952.60751000000005</v>
      </c>
      <c r="DK38" s="21">
        <v>1218.9947999999999</v>
      </c>
      <c r="DL38" s="21">
        <v>1391.0750499999999</v>
      </c>
      <c r="DM38" s="21">
        <v>779.61126000000002</v>
      </c>
      <c r="DN38" s="21">
        <v>1385.0136199999999</v>
      </c>
      <c r="DO38" s="21">
        <v>771.81883000000005</v>
      </c>
      <c r="DP38" s="21">
        <v>1089.6898100000001</v>
      </c>
      <c r="DQ38" s="21">
        <v>1354.8507</v>
      </c>
      <c r="DR38" s="21">
        <v>1514.72048</v>
      </c>
      <c r="DS38" s="21">
        <v>920.94965000000002</v>
      </c>
      <c r="DT38" s="21">
        <v>1505.23218</v>
      </c>
      <c r="DU38" s="21">
        <v>791.66107999999997</v>
      </c>
      <c r="DV38" s="21">
        <v>1110.9281800000001</v>
      </c>
      <c r="DW38" s="21">
        <v>1377.9235900000001</v>
      </c>
      <c r="DX38" s="21">
        <v>1536.59754</v>
      </c>
      <c r="DY38" s="21">
        <v>941.13432999999998</v>
      </c>
      <c r="DZ38" s="21">
        <v>1526.9997900000001</v>
      </c>
      <c r="EA38" s="21">
        <v>971.10532000000001</v>
      </c>
      <c r="EB38" s="21">
        <v>1386.0083999999999</v>
      </c>
      <c r="EC38" s="21">
        <v>1737.6198899999999</v>
      </c>
      <c r="ED38" s="21">
        <v>1948.03405</v>
      </c>
      <c r="EE38" s="21">
        <v>1167.03925</v>
      </c>
      <c r="EF38" s="21">
        <v>1936.4265600000001</v>
      </c>
      <c r="EG38" s="21">
        <v>521.72294999999997</v>
      </c>
      <c r="EH38" s="21">
        <v>797.07181000000003</v>
      </c>
      <c r="EI38" s="21">
        <v>1025.44101</v>
      </c>
      <c r="EJ38" s="21">
        <v>1174.91785</v>
      </c>
      <c r="EK38" s="21">
        <v>651.13575000000003</v>
      </c>
      <c r="EL38" s="21">
        <v>1170.17968</v>
      </c>
      <c r="EM38" s="21">
        <v>-100.68351</v>
      </c>
      <c r="EN38" s="21">
        <v>358.72901000000002</v>
      </c>
      <c r="EO38" s="21">
        <v>730.84762999999998</v>
      </c>
      <c r="EP38" s="21">
        <v>1052.5413599999999</v>
      </c>
      <c r="EQ38" s="21">
        <v>113.65998999999999</v>
      </c>
      <c r="ER38" s="21">
        <v>1049.6938500000001</v>
      </c>
      <c r="ES38" s="21">
        <v>-26.933440000000001</v>
      </c>
      <c r="ET38" s="21">
        <v>284.74768</v>
      </c>
      <c r="EU38" s="21">
        <v>520.63202000000001</v>
      </c>
      <c r="EV38" s="21">
        <v>721.71402</v>
      </c>
      <c r="EW38" s="21">
        <v>117.11698</v>
      </c>
      <c r="EX38" s="21">
        <v>730.50286000000006</v>
      </c>
      <c r="EY38" s="21">
        <v>580.01137000000006</v>
      </c>
      <c r="EZ38" s="21">
        <v>833.06336999999996</v>
      </c>
      <c r="FA38" s="21">
        <v>1043.1086</v>
      </c>
      <c r="FB38" s="21">
        <v>1172.4459300000001</v>
      </c>
      <c r="FC38" s="21">
        <v>698.34378000000004</v>
      </c>
      <c r="FD38" s="21">
        <v>1165.95182</v>
      </c>
    </row>
    <row r="39" spans="2:160" x14ac:dyDescent="0.25">
      <c r="B39" s="39" t="s">
        <v>217</v>
      </c>
      <c r="C39" s="21">
        <v>300425.09172999999</v>
      </c>
      <c r="D39" s="21">
        <v>313927.81985999999</v>
      </c>
      <c r="E39" s="21">
        <v>326983.46549999999</v>
      </c>
      <c r="F39" s="21">
        <v>326983.46549999999</v>
      </c>
      <c r="G39" s="21">
        <v>307388.64066999999</v>
      </c>
      <c r="H39" s="21">
        <v>320454.74612000003</v>
      </c>
      <c r="I39" s="21">
        <v>664032.34036999999</v>
      </c>
      <c r="J39" s="21">
        <v>693876.85528000002</v>
      </c>
      <c r="K39" s="21">
        <v>722734.53871999995</v>
      </c>
      <c r="L39" s="21">
        <v>722734.53871999995</v>
      </c>
      <c r="M39" s="21">
        <v>679423.66462000005</v>
      </c>
      <c r="N39" s="21">
        <v>708303.73788999999</v>
      </c>
      <c r="O39" s="21">
        <v>643562.82128000003</v>
      </c>
      <c r="P39" s="21">
        <v>672487.67642999999</v>
      </c>
      <c r="Q39" s="21">
        <v>700455.66434000002</v>
      </c>
      <c r="R39" s="21">
        <v>700455.66434000002</v>
      </c>
      <c r="S39" s="21">
        <v>658480.16838000005</v>
      </c>
      <c r="T39" s="21">
        <v>686470.10277999996</v>
      </c>
      <c r="U39" s="21">
        <v>4770.3923599999998</v>
      </c>
      <c r="V39" s="21">
        <v>4986.3352999999997</v>
      </c>
      <c r="W39" s="21">
        <v>4948.1593199999998</v>
      </c>
      <c r="X39" s="21">
        <v>5168.89599</v>
      </c>
      <c r="Y39" s="21">
        <v>4880.2953500000003</v>
      </c>
      <c r="Z39" s="21">
        <v>5091.1222900000002</v>
      </c>
      <c r="AA39" s="21">
        <v>6108.5112499999996</v>
      </c>
      <c r="AB39" s="21">
        <v>6384.9776099999999</v>
      </c>
      <c r="AC39" s="21">
        <v>6448.1121899999998</v>
      </c>
      <c r="AD39" s="21">
        <v>6626.0726999999997</v>
      </c>
      <c r="AE39" s="21">
        <v>6249.1934099999999</v>
      </c>
      <c r="AF39" s="21">
        <v>6518.4695000000002</v>
      </c>
      <c r="AG39" s="21">
        <v>573273.91604000004</v>
      </c>
      <c r="AH39" s="21">
        <v>599039.85144</v>
      </c>
      <c r="AI39" s="21">
        <v>623952.89558999997</v>
      </c>
      <c r="AJ39" s="21">
        <v>623952.89558999997</v>
      </c>
      <c r="AK39" s="21">
        <v>586562.34733000002</v>
      </c>
      <c r="AL39" s="21">
        <v>611494.67226999998</v>
      </c>
      <c r="AM39" s="21">
        <v>-0.23186999999999999</v>
      </c>
      <c r="AN39" s="21">
        <v>2.5999999999999999E-3</v>
      </c>
      <c r="AO39" s="21">
        <v>2336.1354000000001</v>
      </c>
      <c r="AP39" s="21">
        <v>2442.59283</v>
      </c>
      <c r="AQ39" s="21">
        <v>2256.2791900000002</v>
      </c>
      <c r="AR39" s="21">
        <v>2526.1895500000001</v>
      </c>
      <c r="AS39" s="21">
        <v>2391.1825199999998</v>
      </c>
      <c r="AT39" s="21">
        <v>2495.7317499999999</v>
      </c>
      <c r="AU39" s="21">
        <v>4124.2719299999999</v>
      </c>
      <c r="AV39" s="21">
        <v>4311.96119</v>
      </c>
      <c r="AW39" s="21">
        <v>4241.6631600000001</v>
      </c>
      <c r="AX39" s="21">
        <v>4474.8140800000001</v>
      </c>
      <c r="AY39" s="21">
        <v>4221.1996200000003</v>
      </c>
      <c r="AZ39" s="21">
        <v>4404.3820100000003</v>
      </c>
      <c r="BA39" s="21">
        <v>6660.6741599999996</v>
      </c>
      <c r="BB39" s="21">
        <v>6964.0206399999997</v>
      </c>
      <c r="BC39" s="21">
        <v>6927.1816200000003</v>
      </c>
      <c r="BD39" s="21">
        <v>7236.6985699999996</v>
      </c>
      <c r="BE39" s="21">
        <v>6817.03334</v>
      </c>
      <c r="BF39" s="21">
        <v>7112.1280800000004</v>
      </c>
      <c r="BG39" s="21">
        <v>8616.8451299999997</v>
      </c>
      <c r="BH39" s="21">
        <v>9009.2901899999997</v>
      </c>
      <c r="BI39" s="21">
        <v>9265.0519000000004</v>
      </c>
      <c r="BJ39" s="21">
        <v>9370.2239499999996</v>
      </c>
      <c r="BK39" s="21">
        <v>8819.6768499999998</v>
      </c>
      <c r="BL39" s="21">
        <v>9200.6155400000007</v>
      </c>
      <c r="BM39" s="21">
        <v>11133.19356</v>
      </c>
      <c r="BN39" s="21">
        <v>11640.28285</v>
      </c>
      <c r="BO39" s="21">
        <v>11832.34102</v>
      </c>
      <c r="BP39" s="21">
        <v>12111.734549999999</v>
      </c>
      <c r="BQ39" s="21">
        <v>11394.40256</v>
      </c>
      <c r="BR39" s="21">
        <v>11886.38666</v>
      </c>
      <c r="BS39" s="21">
        <v>75626.154200000004</v>
      </c>
      <c r="BT39" s="21">
        <v>79064.379180000004</v>
      </c>
      <c r="BU39" s="21">
        <v>82388.468699999998</v>
      </c>
      <c r="BV39" s="21">
        <v>82388.468699999998</v>
      </c>
      <c r="BW39" s="21">
        <v>77399.481029999995</v>
      </c>
      <c r="BX39" s="21">
        <v>80726.106889999995</v>
      </c>
      <c r="BY39" s="21">
        <v>2180.5581099999999</v>
      </c>
      <c r="BZ39" s="21">
        <v>2279.4329200000002</v>
      </c>
      <c r="CA39" s="21">
        <v>1990.5833500000001</v>
      </c>
      <c r="CB39" s="21">
        <v>2347.65843</v>
      </c>
      <c r="CC39" s="21">
        <v>2230.9595599999998</v>
      </c>
      <c r="CD39" s="21">
        <v>2328.9674100000002</v>
      </c>
      <c r="CE39" s="21">
        <v>8938.5617600000005</v>
      </c>
      <c r="CF39" s="21">
        <v>9345.8644000000004</v>
      </c>
      <c r="CG39" s="21">
        <v>9111.7296800000004</v>
      </c>
      <c r="CH39" s="21">
        <v>9700.9046199999993</v>
      </c>
      <c r="CI39" s="21">
        <v>9148.5009599999994</v>
      </c>
      <c r="CJ39" s="21">
        <v>9545.70543</v>
      </c>
      <c r="CK39" s="21">
        <v>3360.36942</v>
      </c>
      <c r="CL39" s="21">
        <v>3512.5760599999999</v>
      </c>
      <c r="CM39" s="21">
        <v>3338.1571899999999</v>
      </c>
      <c r="CN39" s="21">
        <v>3632.62014</v>
      </c>
      <c r="CO39" s="21">
        <v>3437.87797</v>
      </c>
      <c r="CP39" s="21">
        <v>3587.2757000000001</v>
      </c>
      <c r="CQ39" s="21">
        <v>4372.6419900000001</v>
      </c>
      <c r="CR39" s="21">
        <v>4570.61978</v>
      </c>
      <c r="CS39" s="21">
        <v>4474.1139199999998</v>
      </c>
      <c r="CT39" s="21">
        <v>4734.29871</v>
      </c>
      <c r="CU39" s="21">
        <v>4473.4207699999997</v>
      </c>
      <c r="CV39" s="21">
        <v>4667.0140499999998</v>
      </c>
      <c r="CW39" s="21">
        <v>5467.8491000000004</v>
      </c>
      <c r="CX39" s="21">
        <v>5715.3454700000002</v>
      </c>
      <c r="CY39" s="21">
        <v>5700.2323399999996</v>
      </c>
      <c r="CZ39" s="21">
        <v>5926.1646600000004</v>
      </c>
      <c r="DA39" s="21">
        <v>5593.8022000000001</v>
      </c>
      <c r="DB39" s="21">
        <v>5835.3054199999997</v>
      </c>
      <c r="DC39" s="21">
        <v>5680.3233300000002</v>
      </c>
      <c r="DD39" s="21">
        <v>5937.4294900000004</v>
      </c>
      <c r="DE39" s="21">
        <v>5959.4377100000002</v>
      </c>
      <c r="DF39" s="21">
        <v>6159.4922200000001</v>
      </c>
      <c r="DG39" s="21">
        <v>5811.1631600000001</v>
      </c>
      <c r="DH39" s="21">
        <v>6061.8500899999999</v>
      </c>
      <c r="DI39" s="21">
        <v>6155.2346500000003</v>
      </c>
      <c r="DJ39" s="21">
        <v>6433.8212899999999</v>
      </c>
      <c r="DK39" s="21">
        <v>6485.0543100000004</v>
      </c>
      <c r="DL39" s="21">
        <v>6676.10149</v>
      </c>
      <c r="DM39" s="21">
        <v>6296.9984899999999</v>
      </c>
      <c r="DN39" s="21">
        <v>6568.4868299999998</v>
      </c>
      <c r="DO39" s="21">
        <v>6472.6024399999997</v>
      </c>
      <c r="DP39" s="21">
        <v>6765.5339700000004</v>
      </c>
      <c r="DQ39" s="21">
        <v>6852.1285799999996</v>
      </c>
      <c r="DR39" s="21">
        <v>7022.2855099999997</v>
      </c>
      <c r="DS39" s="21">
        <v>6621.6567500000001</v>
      </c>
      <c r="DT39" s="21">
        <v>6906.9496300000001</v>
      </c>
      <c r="DU39" s="21">
        <v>7053.2406199999996</v>
      </c>
      <c r="DV39" s="21">
        <v>7372.4200199999996</v>
      </c>
      <c r="DW39" s="21">
        <v>7494.3837000000003</v>
      </c>
      <c r="DX39" s="21">
        <v>7653.1435099999999</v>
      </c>
      <c r="DY39" s="21">
        <v>7215.6364800000001</v>
      </c>
      <c r="DZ39" s="21">
        <v>7526.3367799999996</v>
      </c>
      <c r="EA39" s="21">
        <v>9444.4699899999996</v>
      </c>
      <c r="EB39" s="21">
        <v>9871.8676099999993</v>
      </c>
      <c r="EC39" s="21">
        <v>10042.107739999999</v>
      </c>
      <c r="ED39" s="21">
        <v>10248.58546</v>
      </c>
      <c r="EE39" s="21">
        <v>9661.9302000000007</v>
      </c>
      <c r="EF39" s="21">
        <v>10077.8892</v>
      </c>
      <c r="EG39" s="21">
        <v>4978.7089999999998</v>
      </c>
      <c r="EH39" s="21">
        <v>5204.0503900000003</v>
      </c>
      <c r="EI39" s="21">
        <v>5227.1034900000004</v>
      </c>
      <c r="EJ39" s="21">
        <v>5398.6162100000001</v>
      </c>
      <c r="EK39" s="21">
        <v>5093.3801599999997</v>
      </c>
      <c r="EL39" s="21">
        <v>5313.0342000000001</v>
      </c>
      <c r="EM39" s="21">
        <v>3223.6433400000001</v>
      </c>
      <c r="EN39" s="21">
        <v>3370.66039</v>
      </c>
      <c r="EO39" s="21">
        <v>2992.2476099999999</v>
      </c>
      <c r="EP39" s="21">
        <v>3478.03287</v>
      </c>
      <c r="EQ39" s="21">
        <v>3299.71931</v>
      </c>
      <c r="ER39" s="21">
        <v>3444.7539999999999</v>
      </c>
      <c r="ES39" s="21">
        <v>3763.5662499999999</v>
      </c>
      <c r="ET39" s="21">
        <v>3933.9803499999998</v>
      </c>
      <c r="EU39" s="21">
        <v>3812.8687300000001</v>
      </c>
      <c r="EV39" s="21">
        <v>4072.3368799999998</v>
      </c>
      <c r="EW39" s="21">
        <v>3850.3203400000002</v>
      </c>
      <c r="EX39" s="21">
        <v>4017.1846500000001</v>
      </c>
      <c r="EY39" s="21">
        <v>5199.6403600000003</v>
      </c>
      <c r="EZ39" s="21">
        <v>5434.9504699999998</v>
      </c>
      <c r="FA39" s="21">
        <v>5503.6947300000002</v>
      </c>
      <c r="FB39" s="21">
        <v>5640.6201600000004</v>
      </c>
      <c r="FC39" s="21">
        <v>5319.3696900000004</v>
      </c>
      <c r="FD39" s="21">
        <v>5548.5379999999996</v>
      </c>
    </row>
    <row r="40" spans="2:160" x14ac:dyDescent="0.25">
      <c r="B40" s="39" t="s">
        <v>218</v>
      </c>
      <c r="C40" s="21">
        <v>194586.05165000001</v>
      </c>
      <c r="D40" s="21">
        <v>203331.80101</v>
      </c>
      <c r="E40" s="21">
        <v>211787.97396</v>
      </c>
      <c r="F40" s="21">
        <v>211787.97396</v>
      </c>
      <c r="G40" s="21">
        <v>199096.35897999999</v>
      </c>
      <c r="H40" s="21">
        <v>207559.30678000001</v>
      </c>
      <c r="I40" s="21">
        <v>433172.68643</v>
      </c>
      <c r="J40" s="21">
        <v>452641.35973999999</v>
      </c>
      <c r="K40" s="21">
        <v>471466.28662999999</v>
      </c>
      <c r="L40" s="21">
        <v>471466.28662999999</v>
      </c>
      <c r="M40" s="21">
        <v>443213.01257999998</v>
      </c>
      <c r="N40" s="21">
        <v>462052.54518000002</v>
      </c>
      <c r="O40" s="21">
        <v>428304.61086000002</v>
      </c>
      <c r="P40" s="21">
        <v>447554.71111999999</v>
      </c>
      <c r="Q40" s="21">
        <v>466167.99606999999</v>
      </c>
      <c r="R40" s="21">
        <v>466167.99606999999</v>
      </c>
      <c r="S40" s="21">
        <v>438232.41950999998</v>
      </c>
      <c r="T40" s="21">
        <v>456860.31031999999</v>
      </c>
      <c r="U40" s="21">
        <v>3188.5289299999999</v>
      </c>
      <c r="V40" s="21">
        <v>3333.06486</v>
      </c>
      <c r="W40" s="21">
        <v>3312.4870299999998</v>
      </c>
      <c r="X40" s="21">
        <v>3455.3541100000002</v>
      </c>
      <c r="Y40" s="21">
        <v>3262.19902</v>
      </c>
      <c r="Z40" s="21">
        <v>3402.8586700000001</v>
      </c>
      <c r="AA40" s="21">
        <v>4185.18595</v>
      </c>
      <c r="AB40" s="21">
        <v>4374.7837200000004</v>
      </c>
      <c r="AC40" s="21">
        <v>4429.5057299999999</v>
      </c>
      <c r="AD40" s="21">
        <v>4540.6532399999996</v>
      </c>
      <c r="AE40" s="21">
        <v>4281.7632299999996</v>
      </c>
      <c r="AF40" s="21">
        <v>4465.9986600000002</v>
      </c>
      <c r="AG40" s="21">
        <v>380360.87685</v>
      </c>
      <c r="AH40" s="21">
        <v>397456.28883999999</v>
      </c>
      <c r="AI40" s="21">
        <v>413985.81696999999</v>
      </c>
      <c r="AJ40" s="21">
        <v>413985.81696999999</v>
      </c>
      <c r="AK40" s="21">
        <v>389177.60343999998</v>
      </c>
      <c r="AL40" s="21">
        <v>405719.92414999998</v>
      </c>
      <c r="AM40" s="21">
        <v>-1.51515</v>
      </c>
      <c r="AN40" s="21">
        <v>-1.1370499999999999</v>
      </c>
      <c r="AO40" s="21">
        <v>1630.2228600000001</v>
      </c>
      <c r="AP40" s="21">
        <v>1704.67453</v>
      </c>
      <c r="AQ40" s="21">
        <v>1585.4737700000001</v>
      </c>
      <c r="AR40" s="21">
        <v>1763.6723500000001</v>
      </c>
      <c r="AS40" s="21">
        <v>1668.8115299999999</v>
      </c>
      <c r="AT40" s="21">
        <v>1741.53847</v>
      </c>
      <c r="AU40" s="21">
        <v>2756.3587900000002</v>
      </c>
      <c r="AV40" s="21">
        <v>2881.95939</v>
      </c>
      <c r="AW40" s="21">
        <v>2837.5494399999998</v>
      </c>
      <c r="AX40" s="21">
        <v>2990.9605799999999</v>
      </c>
      <c r="AY40" s="21">
        <v>2821.3131100000001</v>
      </c>
      <c r="AZ40" s="21">
        <v>2943.56095</v>
      </c>
      <c r="BA40" s="21">
        <v>4474.0719799999997</v>
      </c>
      <c r="BB40" s="21">
        <v>4678.0256200000003</v>
      </c>
      <c r="BC40" s="21">
        <v>4658.2848700000004</v>
      </c>
      <c r="BD40" s="21">
        <v>4861.5057699999998</v>
      </c>
      <c r="BE40" s="21">
        <v>4579.2921100000003</v>
      </c>
      <c r="BF40" s="21">
        <v>4777.32618</v>
      </c>
      <c r="BG40" s="21">
        <v>6022.7806700000001</v>
      </c>
      <c r="BH40" s="21">
        <v>6297.2292500000003</v>
      </c>
      <c r="BI40" s="21">
        <v>6489.6583499999997</v>
      </c>
      <c r="BJ40" s="21">
        <v>6550.3277399999997</v>
      </c>
      <c r="BK40" s="21">
        <v>6164.7099600000001</v>
      </c>
      <c r="BL40" s="21">
        <v>6430.7306799999997</v>
      </c>
      <c r="BM40" s="21">
        <v>7650.2422399999996</v>
      </c>
      <c r="BN40" s="21">
        <v>7998.8701099999998</v>
      </c>
      <c r="BO40" s="21">
        <v>8142.3672800000004</v>
      </c>
      <c r="BP40" s="21">
        <v>8323.5363899999993</v>
      </c>
      <c r="BQ40" s="21">
        <v>7829.9014800000004</v>
      </c>
      <c r="BR40" s="21">
        <v>8167.7760500000004</v>
      </c>
      <c r="BS40" s="21">
        <v>-1740.6413500000001</v>
      </c>
      <c r="BT40" s="21">
        <v>-1819.7768900000001</v>
      </c>
      <c r="BU40" s="21">
        <v>-1896.2854400000001</v>
      </c>
      <c r="BV40" s="21">
        <v>-1896.2854400000001</v>
      </c>
      <c r="BW40" s="21">
        <v>-1781.45694</v>
      </c>
      <c r="BX40" s="21">
        <v>-1858.02387</v>
      </c>
      <c r="BY40" s="21">
        <v>1453.37609</v>
      </c>
      <c r="BZ40" s="21">
        <v>1519.62852</v>
      </c>
      <c r="CA40" s="21">
        <v>1328.83007</v>
      </c>
      <c r="CB40" s="21">
        <v>1565.2009800000001</v>
      </c>
      <c r="CC40" s="21">
        <v>1487.2511</v>
      </c>
      <c r="CD40" s="21">
        <v>1552.41506</v>
      </c>
      <c r="CE40" s="21">
        <v>6030.9823299999998</v>
      </c>
      <c r="CF40" s="21">
        <v>6306.1702400000004</v>
      </c>
      <c r="CG40" s="21">
        <v>6157.58691</v>
      </c>
      <c r="CH40" s="21">
        <v>6546.3138600000002</v>
      </c>
      <c r="CI40" s="21">
        <v>6173.0007100000003</v>
      </c>
      <c r="CJ40" s="21">
        <v>6440.6510500000004</v>
      </c>
      <c r="CK40" s="21">
        <v>2281.5887200000002</v>
      </c>
      <c r="CL40" s="21">
        <v>2385.2132799999999</v>
      </c>
      <c r="CM40" s="21">
        <v>2274.44632</v>
      </c>
      <c r="CN40" s="21">
        <v>2467.18669</v>
      </c>
      <c r="CO40" s="21">
        <v>2334.4619499999999</v>
      </c>
      <c r="CP40" s="21">
        <v>2435.69038</v>
      </c>
      <c r="CQ40" s="21">
        <v>2892.2543099999998</v>
      </c>
      <c r="CR40" s="21">
        <v>3023.4193500000001</v>
      </c>
      <c r="CS40" s="21">
        <v>2961.6449200000002</v>
      </c>
      <c r="CT40" s="21">
        <v>3131.7746000000002</v>
      </c>
      <c r="CU40" s="21">
        <v>2959.1400800000001</v>
      </c>
      <c r="CV40" s="21">
        <v>3086.93588</v>
      </c>
      <c r="CW40" s="21">
        <v>3687.2973400000001</v>
      </c>
      <c r="CX40" s="21">
        <v>3854.4190100000001</v>
      </c>
      <c r="CY40" s="21">
        <v>3851.9498899999999</v>
      </c>
      <c r="CZ40" s="21">
        <v>3997.0293700000002</v>
      </c>
      <c r="DA40" s="21">
        <v>3772.4670900000001</v>
      </c>
      <c r="DB40" s="21">
        <v>3935.0429300000001</v>
      </c>
      <c r="DC40" s="21">
        <v>3792.9039200000002</v>
      </c>
      <c r="DD40" s="21">
        <v>3964.8380099999999</v>
      </c>
      <c r="DE40" s="21">
        <v>3985.13121</v>
      </c>
      <c r="DF40" s="21">
        <v>4113.4546</v>
      </c>
      <c r="DG40" s="21">
        <v>3880.4886200000001</v>
      </c>
      <c r="DH40" s="21">
        <v>4047.7124800000001</v>
      </c>
      <c r="DI40" s="21">
        <v>4194.7163399999999</v>
      </c>
      <c r="DJ40" s="21">
        <v>4384.8288400000001</v>
      </c>
      <c r="DK40" s="21">
        <v>4430.3036499999998</v>
      </c>
      <c r="DL40" s="21">
        <v>4550.5789500000001</v>
      </c>
      <c r="DM40" s="21">
        <v>4291.5450300000002</v>
      </c>
      <c r="DN40" s="21">
        <v>4476.3667999999998</v>
      </c>
      <c r="DO40" s="21">
        <v>4412.3879699999998</v>
      </c>
      <c r="DP40" s="21">
        <v>4612.3283499999998</v>
      </c>
      <c r="DQ40" s="21">
        <v>4682.0706700000001</v>
      </c>
      <c r="DR40" s="21">
        <v>4788.0043699999997</v>
      </c>
      <c r="DS40" s="21">
        <v>4514.2070999999996</v>
      </c>
      <c r="DT40" s="21">
        <v>4708.5037400000001</v>
      </c>
      <c r="DU40" s="21">
        <v>4772.54439</v>
      </c>
      <c r="DV40" s="21">
        <v>4988.7132700000002</v>
      </c>
      <c r="DW40" s="21">
        <v>5080.9315999999999</v>
      </c>
      <c r="DX40" s="21">
        <v>5179.22559</v>
      </c>
      <c r="DY40" s="21">
        <v>4882.6372199999996</v>
      </c>
      <c r="DZ40" s="21">
        <v>5092.5958499999997</v>
      </c>
      <c r="EA40" s="21">
        <v>6348.7444400000004</v>
      </c>
      <c r="EB40" s="21">
        <v>6636.2892000000002</v>
      </c>
      <c r="EC40" s="21">
        <v>6761.8459199999998</v>
      </c>
      <c r="ED40" s="21">
        <v>6890.1526999999996</v>
      </c>
      <c r="EE40" s="21">
        <v>6495.1799000000001</v>
      </c>
      <c r="EF40" s="21">
        <v>6774.4402</v>
      </c>
      <c r="EG40" s="21">
        <v>3350.07375</v>
      </c>
      <c r="EH40" s="21">
        <v>3501.8659400000001</v>
      </c>
      <c r="EI40" s="21">
        <v>3523.7492900000002</v>
      </c>
      <c r="EJ40" s="21">
        <v>3633.1488100000001</v>
      </c>
      <c r="EK40" s="21">
        <v>3427.4078199999999</v>
      </c>
      <c r="EL40" s="21">
        <v>3574.9829599999998</v>
      </c>
      <c r="EM40" s="21">
        <v>2218.40843</v>
      </c>
      <c r="EN40" s="21">
        <v>2319.8767600000001</v>
      </c>
      <c r="EO40" s="21">
        <v>2073.0375800000002</v>
      </c>
      <c r="EP40" s="21">
        <v>2394.59521</v>
      </c>
      <c r="EQ40" s="21">
        <v>2271.08016</v>
      </c>
      <c r="ER40" s="21">
        <v>2370.5015400000002</v>
      </c>
      <c r="ES40" s="21">
        <v>2503.0282200000001</v>
      </c>
      <c r="ET40" s="21">
        <v>2616.5830700000001</v>
      </c>
      <c r="EU40" s="21">
        <v>2538.8466699999999</v>
      </c>
      <c r="EV40" s="21">
        <v>2708.7476200000001</v>
      </c>
      <c r="EW40" s="21">
        <v>2560.95514</v>
      </c>
      <c r="EX40" s="21">
        <v>2671.6873000000001</v>
      </c>
      <c r="EY40" s="21">
        <v>3573.0240399999998</v>
      </c>
      <c r="EZ40" s="21">
        <v>3734.8778699999998</v>
      </c>
      <c r="FA40" s="21">
        <v>3792.0990099999999</v>
      </c>
      <c r="FB40" s="21">
        <v>3876.7997700000001</v>
      </c>
      <c r="FC40" s="21">
        <v>3655.4631899999999</v>
      </c>
      <c r="FD40" s="21">
        <v>3812.7089999999998</v>
      </c>
    </row>
    <row r="41" spans="2:160" x14ac:dyDescent="0.25">
      <c r="B41" s="39" t="s">
        <v>219</v>
      </c>
      <c r="C41" s="21">
        <v>54586.822959999998</v>
      </c>
      <c r="D41" s="21">
        <v>57040.249960000001</v>
      </c>
      <c r="E41" s="21">
        <v>59412.44268</v>
      </c>
      <c r="F41" s="21">
        <v>59412.44268</v>
      </c>
      <c r="G41" s="21">
        <v>55852.09016</v>
      </c>
      <c r="H41" s="21">
        <v>58226.183420000001</v>
      </c>
      <c r="I41" s="21">
        <v>125886.35973</v>
      </c>
      <c r="J41" s="21">
        <v>131544.24281</v>
      </c>
      <c r="K41" s="21">
        <v>137015.04370000001</v>
      </c>
      <c r="L41" s="21">
        <v>137015.04370000001</v>
      </c>
      <c r="M41" s="21">
        <v>128804.22633</v>
      </c>
      <c r="N41" s="21">
        <v>134279.27184999999</v>
      </c>
      <c r="O41" s="21">
        <v>125451.11814999999</v>
      </c>
      <c r="P41" s="21">
        <v>131089.50386999999</v>
      </c>
      <c r="Q41" s="21">
        <v>136541.36535000001</v>
      </c>
      <c r="R41" s="21">
        <v>136541.36535000001</v>
      </c>
      <c r="S41" s="21">
        <v>128358.98947</v>
      </c>
      <c r="T41" s="21">
        <v>133815.12903000001</v>
      </c>
      <c r="U41" s="21">
        <v>872.40078000000005</v>
      </c>
      <c r="V41" s="21">
        <v>944.44857999999999</v>
      </c>
      <c r="W41" s="21">
        <v>704.39034000000004</v>
      </c>
      <c r="X41" s="21">
        <v>666.97662000000003</v>
      </c>
      <c r="Y41" s="21">
        <v>859.23665000000005</v>
      </c>
      <c r="Z41" s="21">
        <v>713.12314000000003</v>
      </c>
      <c r="AA41" s="21">
        <v>1214.81699</v>
      </c>
      <c r="AB41" s="21">
        <v>1298.9617900000001</v>
      </c>
      <c r="AC41" s="21">
        <v>1097.4123999999999</v>
      </c>
      <c r="AD41" s="21">
        <v>1053.5616</v>
      </c>
      <c r="AE41" s="21">
        <v>1210.6893500000001</v>
      </c>
      <c r="AF41" s="21">
        <v>1087.5773099999999</v>
      </c>
      <c r="AG41" s="21">
        <v>111122.07226</v>
      </c>
      <c r="AH41" s="21">
        <v>116116.48079</v>
      </c>
      <c r="AI41" s="21">
        <v>120945.56688</v>
      </c>
      <c r="AJ41" s="21">
        <v>120945.56688</v>
      </c>
      <c r="AK41" s="21">
        <v>113697.87063999999</v>
      </c>
      <c r="AL41" s="21">
        <v>118530.69407</v>
      </c>
      <c r="AM41" s="21">
        <v>-62.982680000000002</v>
      </c>
      <c r="AN41" s="21">
        <v>-103.46172</v>
      </c>
      <c r="AO41" s="21">
        <v>427.73545000000001</v>
      </c>
      <c r="AP41" s="21">
        <v>476.15829000000002</v>
      </c>
      <c r="AQ41" s="21">
        <v>231.41971000000001</v>
      </c>
      <c r="AR41" s="21">
        <v>208.46957</v>
      </c>
      <c r="AS41" s="21">
        <v>409.49108000000001</v>
      </c>
      <c r="AT41" s="21">
        <v>261.76357999999999</v>
      </c>
      <c r="AU41" s="21">
        <v>757.99927000000002</v>
      </c>
      <c r="AV41" s="21">
        <v>820.31086000000005</v>
      </c>
      <c r="AW41" s="21">
        <v>607.74086999999997</v>
      </c>
      <c r="AX41" s="21">
        <v>581.18367000000001</v>
      </c>
      <c r="AY41" s="21">
        <v>748.92777999999998</v>
      </c>
      <c r="AZ41" s="21">
        <v>624.33032000000003</v>
      </c>
      <c r="BA41" s="21">
        <v>1227.5732499999999</v>
      </c>
      <c r="BB41" s="21">
        <v>1314.33565</v>
      </c>
      <c r="BC41" s="21">
        <v>1093.45469</v>
      </c>
      <c r="BD41" s="21">
        <v>1072.16839</v>
      </c>
      <c r="BE41" s="21">
        <v>1227.1777999999999</v>
      </c>
      <c r="BF41" s="21">
        <v>1110.1984299999999</v>
      </c>
      <c r="BG41" s="21">
        <v>1727.9915599999999</v>
      </c>
      <c r="BH41" s="21">
        <v>1832.5827300000001</v>
      </c>
      <c r="BI41" s="21">
        <v>1699.9160400000001</v>
      </c>
      <c r="BJ41" s="21">
        <v>1650.7820999999999</v>
      </c>
      <c r="BK41" s="21">
        <v>1742.8487600000001</v>
      </c>
      <c r="BL41" s="21">
        <v>1669.06122</v>
      </c>
      <c r="BM41" s="21">
        <v>2168.2564000000002</v>
      </c>
      <c r="BN41" s="21">
        <v>2294.1415200000001</v>
      </c>
      <c r="BO41" s="21">
        <v>2149.08167</v>
      </c>
      <c r="BP41" s="21">
        <v>2130.52367</v>
      </c>
      <c r="BQ41" s="21">
        <v>2193.4480800000001</v>
      </c>
      <c r="BR41" s="21">
        <v>2139.4420300000002</v>
      </c>
      <c r="BS41" s="21">
        <v>18698.832699999999</v>
      </c>
      <c r="BT41" s="21">
        <v>19548.945919999998</v>
      </c>
      <c r="BU41" s="21">
        <v>20370.838749999999</v>
      </c>
      <c r="BV41" s="21">
        <v>20370.838749999999</v>
      </c>
      <c r="BW41" s="21">
        <v>19137.293989999998</v>
      </c>
      <c r="BX41" s="21">
        <v>19959.81394</v>
      </c>
      <c r="BY41" s="21">
        <v>350.80106999999998</v>
      </c>
      <c r="BZ41" s="21">
        <v>411.50378000000001</v>
      </c>
      <c r="CA41" s="21">
        <v>54.375979999999998</v>
      </c>
      <c r="CB41" s="21">
        <v>22.32281</v>
      </c>
      <c r="CC41" s="21">
        <v>316.78987000000001</v>
      </c>
      <c r="CD41" s="21">
        <v>97.755290000000002</v>
      </c>
      <c r="CE41" s="21">
        <v>1681.64678</v>
      </c>
      <c r="CF41" s="21">
        <v>1817.0079900000001</v>
      </c>
      <c r="CG41" s="21">
        <v>1360.0793100000001</v>
      </c>
      <c r="CH41" s="21">
        <v>1319.06179</v>
      </c>
      <c r="CI41" s="21">
        <v>1664.38779</v>
      </c>
      <c r="CJ41" s="21">
        <v>1406.77117</v>
      </c>
      <c r="CK41" s="21">
        <v>569.72402999999997</v>
      </c>
      <c r="CL41" s="21">
        <v>635.798</v>
      </c>
      <c r="CM41" s="21">
        <v>333.56745000000001</v>
      </c>
      <c r="CN41" s="21">
        <v>299.27154999999999</v>
      </c>
      <c r="CO41" s="21">
        <v>545.65215999999998</v>
      </c>
      <c r="CP41" s="21">
        <v>362.16140000000001</v>
      </c>
      <c r="CQ41" s="21">
        <v>771.59770000000003</v>
      </c>
      <c r="CR41" s="21">
        <v>841.69061999999997</v>
      </c>
      <c r="CS41" s="21">
        <v>564.46094000000005</v>
      </c>
      <c r="CT41" s="21">
        <v>527.31388000000004</v>
      </c>
      <c r="CU41" s="21">
        <v>752.42142999999999</v>
      </c>
      <c r="CV41" s="21">
        <v>581.84959000000003</v>
      </c>
      <c r="CW41" s="21">
        <v>1017.2887500000001</v>
      </c>
      <c r="CX41" s="21">
        <v>1098.8152600000001</v>
      </c>
      <c r="CY41" s="21">
        <v>849.97185000000002</v>
      </c>
      <c r="CZ41" s="21">
        <v>808.27590999999995</v>
      </c>
      <c r="DA41" s="21">
        <v>1005.45366</v>
      </c>
      <c r="DB41" s="21">
        <v>855.78303000000005</v>
      </c>
      <c r="DC41" s="21">
        <v>1019.64181</v>
      </c>
      <c r="DD41" s="21">
        <v>1101.0460399999999</v>
      </c>
      <c r="DE41" s="21">
        <v>874.14687000000004</v>
      </c>
      <c r="DF41" s="21">
        <v>833.35555999999997</v>
      </c>
      <c r="DG41" s="21">
        <v>1010.7179</v>
      </c>
      <c r="DH41" s="21">
        <v>876.35332000000005</v>
      </c>
      <c r="DI41" s="21">
        <v>1217.0405699999999</v>
      </c>
      <c r="DJ41" s="21">
        <v>1307.6432400000001</v>
      </c>
      <c r="DK41" s="21">
        <v>1092.4219399999999</v>
      </c>
      <c r="DL41" s="21">
        <v>1047.3620800000001</v>
      </c>
      <c r="DM41" s="21">
        <v>1212.4582800000001</v>
      </c>
      <c r="DN41" s="21">
        <v>1086.37357</v>
      </c>
      <c r="DO41" s="21">
        <v>1229.8335400000001</v>
      </c>
      <c r="DP41" s="21">
        <v>1319.33305</v>
      </c>
      <c r="DQ41" s="21">
        <v>1119.3096599999999</v>
      </c>
      <c r="DR41" s="21">
        <v>1074.91779</v>
      </c>
      <c r="DS41" s="21">
        <v>1227.10618</v>
      </c>
      <c r="DT41" s="21">
        <v>1110.4729</v>
      </c>
      <c r="DU41" s="21">
        <v>1318.42498</v>
      </c>
      <c r="DV41" s="21">
        <v>1409.66029</v>
      </c>
      <c r="DW41" s="21">
        <v>1215.1972800000001</v>
      </c>
      <c r="DX41" s="21">
        <v>1169.3487</v>
      </c>
      <c r="DY41" s="21">
        <v>1317.2351200000001</v>
      </c>
      <c r="DZ41" s="21">
        <v>1202.69244</v>
      </c>
      <c r="EA41" s="21">
        <v>1752.6554100000001</v>
      </c>
      <c r="EB41" s="21">
        <v>1871.3631600000001</v>
      </c>
      <c r="EC41" s="21">
        <v>1614.5572199999999</v>
      </c>
      <c r="ED41" s="21">
        <v>1554.0288800000001</v>
      </c>
      <c r="EE41" s="21">
        <v>1750.5344</v>
      </c>
      <c r="EF41" s="21">
        <v>1596.50692</v>
      </c>
      <c r="EG41" s="21">
        <v>922.74158</v>
      </c>
      <c r="EH41" s="21">
        <v>991.64981</v>
      </c>
      <c r="EI41" s="21">
        <v>798.82086000000004</v>
      </c>
      <c r="EJ41" s="21">
        <v>763.04477999999995</v>
      </c>
      <c r="EK41" s="21">
        <v>915.50822000000005</v>
      </c>
      <c r="EL41" s="21">
        <v>798.20681000000002</v>
      </c>
      <c r="EM41" s="21">
        <v>568.31478000000004</v>
      </c>
      <c r="EN41" s="21">
        <v>646.42930000000001</v>
      </c>
      <c r="EO41" s="21">
        <v>193.06859</v>
      </c>
      <c r="EP41" s="21">
        <v>153.42758000000001</v>
      </c>
      <c r="EQ41" s="21">
        <v>530.23685</v>
      </c>
      <c r="ER41" s="21">
        <v>254.12153000000001</v>
      </c>
      <c r="ES41" s="21">
        <v>644.56254000000001</v>
      </c>
      <c r="ET41" s="21">
        <v>708.95016999999996</v>
      </c>
      <c r="EU41" s="21">
        <v>437.80227000000002</v>
      </c>
      <c r="EV41" s="21">
        <v>403.90787</v>
      </c>
      <c r="EW41" s="21">
        <v>624.77243999999996</v>
      </c>
      <c r="EX41" s="21">
        <v>459.13119999999998</v>
      </c>
      <c r="EY41" s="21">
        <v>1056.1776</v>
      </c>
      <c r="EZ41" s="21">
        <v>1129.3174799999999</v>
      </c>
      <c r="FA41" s="21">
        <v>972.84375999999997</v>
      </c>
      <c r="FB41" s="21">
        <v>935.96360000000004</v>
      </c>
      <c r="FC41" s="21">
        <v>1055.27045</v>
      </c>
      <c r="FD41" s="21">
        <v>962.87995999999998</v>
      </c>
    </row>
    <row r="42" spans="2:160" x14ac:dyDescent="0.25">
      <c r="B42" s="39" t="s">
        <v>220</v>
      </c>
      <c r="C42" s="21">
        <v>-26908.390530000001</v>
      </c>
      <c r="D42" s="21">
        <v>-28117.79911</v>
      </c>
      <c r="E42" s="21">
        <v>-29287.163519999998</v>
      </c>
      <c r="F42" s="21">
        <v>-29287.163519999998</v>
      </c>
      <c r="G42" s="21">
        <v>-27532.099740000001</v>
      </c>
      <c r="H42" s="21">
        <v>-28702.401010000001</v>
      </c>
      <c r="I42" s="21">
        <v>-60668.426489999998</v>
      </c>
      <c r="J42" s="21">
        <v>-63395.130669999999</v>
      </c>
      <c r="K42" s="21">
        <v>-66031.674320000006</v>
      </c>
      <c r="L42" s="21">
        <v>-66031.674320000006</v>
      </c>
      <c r="M42" s="21">
        <v>-62074.634239999999</v>
      </c>
      <c r="N42" s="21">
        <v>-64713.223510000003</v>
      </c>
      <c r="O42" s="21">
        <v>-51250.596640000003</v>
      </c>
      <c r="P42" s="21">
        <v>-53554.04866</v>
      </c>
      <c r="Q42" s="21">
        <v>-55781.299859999999</v>
      </c>
      <c r="R42" s="21">
        <v>-55781.299859999999</v>
      </c>
      <c r="S42" s="21">
        <v>-52438.550499999998</v>
      </c>
      <c r="T42" s="21">
        <v>-54667.549429999999</v>
      </c>
      <c r="U42" s="21">
        <v>-562.82420000000002</v>
      </c>
      <c r="V42" s="21">
        <v>-556.36902999999995</v>
      </c>
      <c r="W42" s="21">
        <v>-779.12</v>
      </c>
      <c r="X42" s="21">
        <v>-882.08166000000006</v>
      </c>
      <c r="Y42" s="21">
        <v>-610.57915000000003</v>
      </c>
      <c r="Z42" s="21">
        <v>-815.47477000000003</v>
      </c>
      <c r="AA42" s="21">
        <v>-612.26545999999996</v>
      </c>
      <c r="AB42" s="21">
        <v>-611.63860999999997</v>
      </c>
      <c r="AC42" s="21">
        <v>-826.60386000000005</v>
      </c>
      <c r="AD42" s="21">
        <v>-921.14408000000003</v>
      </c>
      <c r="AE42" s="21">
        <v>-659.72583999999995</v>
      </c>
      <c r="AF42" s="21">
        <v>-857.93857000000003</v>
      </c>
      <c r="AG42" s="21">
        <v>-47920.525970000002</v>
      </c>
      <c r="AH42" s="21">
        <v>-50074.325649999999</v>
      </c>
      <c r="AI42" s="21">
        <v>-52156.831319999998</v>
      </c>
      <c r="AJ42" s="21">
        <v>-52156.831319999998</v>
      </c>
      <c r="AK42" s="21">
        <v>-49031.318910000002</v>
      </c>
      <c r="AL42" s="21">
        <v>-51115.436280000002</v>
      </c>
      <c r="AM42" s="21">
        <v>-61.542430000000003</v>
      </c>
      <c r="AN42" s="21">
        <v>-104.60386</v>
      </c>
      <c r="AO42" s="21">
        <v>-342.61590999999999</v>
      </c>
      <c r="AP42" s="21">
        <v>-329.46179999999998</v>
      </c>
      <c r="AQ42" s="21">
        <v>-515.14703999999995</v>
      </c>
      <c r="AR42" s="21">
        <v>-622.42963999999995</v>
      </c>
      <c r="AS42" s="21">
        <v>-380.66394000000003</v>
      </c>
      <c r="AT42" s="21">
        <v>-560.79444999999998</v>
      </c>
      <c r="AU42" s="21">
        <v>-479.92905000000002</v>
      </c>
      <c r="AV42" s="21">
        <v>-474.22226999999998</v>
      </c>
      <c r="AW42" s="21">
        <v>-659.55749000000003</v>
      </c>
      <c r="AX42" s="21">
        <v>-758.49077</v>
      </c>
      <c r="AY42" s="21">
        <v>-519.55573000000004</v>
      </c>
      <c r="AZ42" s="21">
        <v>-696.55516999999998</v>
      </c>
      <c r="BA42" s="21">
        <v>-840.12725999999998</v>
      </c>
      <c r="BB42" s="21">
        <v>-847.99576000000002</v>
      </c>
      <c r="BC42" s="21">
        <v>-1054.6371200000001</v>
      </c>
      <c r="BD42" s="21">
        <v>-1169.49118</v>
      </c>
      <c r="BE42" s="21">
        <v>-890.48643000000004</v>
      </c>
      <c r="BF42" s="21">
        <v>-1095.33258</v>
      </c>
      <c r="BG42" s="21">
        <v>-715.04192999999998</v>
      </c>
      <c r="BH42" s="21">
        <v>-722.27125999999998</v>
      </c>
      <c r="BI42" s="21">
        <v>-917.79382999999996</v>
      </c>
      <c r="BJ42" s="21">
        <v>-999.97821999999996</v>
      </c>
      <c r="BK42" s="21">
        <v>-758.79515000000004</v>
      </c>
      <c r="BL42" s="21">
        <v>-936.50841000000003</v>
      </c>
      <c r="BM42" s="21">
        <v>-668.86719000000005</v>
      </c>
      <c r="BN42" s="21">
        <v>-672.87357999999995</v>
      </c>
      <c r="BO42" s="21">
        <v>-849.78953999999999</v>
      </c>
      <c r="BP42" s="21">
        <v>-949.00563</v>
      </c>
      <c r="BQ42" s="21">
        <v>-711.26643999999999</v>
      </c>
      <c r="BR42" s="21">
        <v>-886.14768000000004</v>
      </c>
      <c r="BS42" s="21">
        <v>21297.286540000001</v>
      </c>
      <c r="BT42" s="21">
        <v>22265.53441</v>
      </c>
      <c r="BU42" s="21">
        <v>23201.64028</v>
      </c>
      <c r="BV42" s="21">
        <v>23201.64028</v>
      </c>
      <c r="BW42" s="21">
        <v>21796.677919999998</v>
      </c>
      <c r="BX42" s="21">
        <v>22733.498060000002</v>
      </c>
      <c r="BY42" s="21">
        <v>-342.46604000000002</v>
      </c>
      <c r="BZ42" s="21">
        <v>-313.62984</v>
      </c>
      <c r="CA42" s="21">
        <v>-577.61120000000005</v>
      </c>
      <c r="CB42" s="21">
        <v>-720.89525000000003</v>
      </c>
      <c r="CC42" s="21">
        <v>-394.95118000000002</v>
      </c>
      <c r="CD42" s="21">
        <v>-642.06055000000003</v>
      </c>
      <c r="CE42" s="21">
        <v>-1078.08152</v>
      </c>
      <c r="CF42" s="21">
        <v>-1069.1466499999999</v>
      </c>
      <c r="CG42" s="21">
        <v>-1446.59566</v>
      </c>
      <c r="CH42" s="21">
        <v>-1668.9983099999999</v>
      </c>
      <c r="CI42" s="21">
        <v>-1163.21612</v>
      </c>
      <c r="CJ42" s="21">
        <v>-1537.88804</v>
      </c>
      <c r="CK42" s="21">
        <v>-473.00632999999999</v>
      </c>
      <c r="CL42" s="21">
        <v>-454.63276000000002</v>
      </c>
      <c r="CM42" s="21">
        <v>-699.01315999999997</v>
      </c>
      <c r="CN42" s="21">
        <v>-823.27728000000002</v>
      </c>
      <c r="CO42" s="21">
        <v>-523.11360999999999</v>
      </c>
      <c r="CP42" s="21">
        <v>-749.15455999999995</v>
      </c>
      <c r="CQ42" s="21">
        <v>-504.43810000000002</v>
      </c>
      <c r="CR42" s="21">
        <v>-492.69859000000002</v>
      </c>
      <c r="CS42" s="21">
        <v>-731.74400000000003</v>
      </c>
      <c r="CT42" s="21">
        <v>-848.41417000000001</v>
      </c>
      <c r="CU42" s="21">
        <v>-554.83849999999995</v>
      </c>
      <c r="CV42" s="21">
        <v>-777.53860999999995</v>
      </c>
      <c r="CW42" s="21">
        <v>-670.39476000000002</v>
      </c>
      <c r="CX42" s="21">
        <v>-665.97361999999998</v>
      </c>
      <c r="CY42" s="21">
        <v>-906.87917000000004</v>
      </c>
      <c r="CZ42" s="21">
        <v>-1014.05316</v>
      </c>
      <c r="DA42" s="21">
        <v>-722.66797999999994</v>
      </c>
      <c r="DB42" s="21">
        <v>-941.53431</v>
      </c>
      <c r="DC42" s="21">
        <v>-710.38631999999996</v>
      </c>
      <c r="DD42" s="21">
        <v>-708.04961000000003</v>
      </c>
      <c r="DE42" s="21">
        <v>-937.62234000000001</v>
      </c>
      <c r="DF42" s="21">
        <v>-1035.78511</v>
      </c>
      <c r="DG42" s="21">
        <v>-760.54183</v>
      </c>
      <c r="DH42" s="21">
        <v>-966.01471000000004</v>
      </c>
      <c r="DI42" s="21">
        <v>-652.61001999999996</v>
      </c>
      <c r="DJ42" s="21">
        <v>-647.45142999999996</v>
      </c>
      <c r="DK42" s="21">
        <v>-873.96474000000001</v>
      </c>
      <c r="DL42" s="21">
        <v>-973.19772</v>
      </c>
      <c r="DM42" s="21">
        <v>-701.58965000000001</v>
      </c>
      <c r="DN42" s="21">
        <v>-904.56325000000004</v>
      </c>
      <c r="DO42" s="21">
        <v>-647.17381999999998</v>
      </c>
      <c r="DP42" s="21">
        <v>-643.45027000000005</v>
      </c>
      <c r="DQ42" s="21">
        <v>-860.48230000000001</v>
      </c>
      <c r="DR42" s="21">
        <v>-953.97681999999998</v>
      </c>
      <c r="DS42" s="21">
        <v>-694.35999000000004</v>
      </c>
      <c r="DT42" s="21">
        <v>-888.21421999999995</v>
      </c>
      <c r="DU42" s="21">
        <v>-632.21861000000001</v>
      </c>
      <c r="DV42" s="21">
        <v>-630.08542999999997</v>
      </c>
      <c r="DW42" s="21">
        <v>-846.06849999999997</v>
      </c>
      <c r="DX42" s="21">
        <v>-939.05812000000003</v>
      </c>
      <c r="DY42" s="21">
        <v>-679.53483000000006</v>
      </c>
      <c r="DZ42" s="21">
        <v>-874.23397999999997</v>
      </c>
      <c r="EA42" s="21">
        <v>-794.62007000000006</v>
      </c>
      <c r="EB42" s="21">
        <v>-792.32114999999999</v>
      </c>
      <c r="EC42" s="21">
        <v>-1076.2091700000001</v>
      </c>
      <c r="ED42" s="21">
        <v>-1199.36897</v>
      </c>
      <c r="EE42" s="21">
        <v>-857.01156000000003</v>
      </c>
      <c r="EF42" s="21">
        <v>-1115.6996899999999</v>
      </c>
      <c r="EG42" s="21">
        <v>-613.85991999999999</v>
      </c>
      <c r="EH42" s="21">
        <v>-615.17156999999997</v>
      </c>
      <c r="EI42" s="21">
        <v>-812.72037</v>
      </c>
      <c r="EJ42" s="21">
        <v>-897.12558000000001</v>
      </c>
      <c r="EK42" s="21">
        <v>-657.64792999999997</v>
      </c>
      <c r="EL42" s="21">
        <v>-838.04504999999995</v>
      </c>
      <c r="EM42" s="21">
        <v>-503.49901</v>
      </c>
      <c r="EN42" s="21">
        <v>-474.49570999999997</v>
      </c>
      <c r="EO42" s="21">
        <v>-807.67196999999999</v>
      </c>
      <c r="EP42" s="21">
        <v>-999.80627000000004</v>
      </c>
      <c r="EQ42" s="21">
        <v>-569.94254000000001</v>
      </c>
      <c r="ER42" s="21">
        <v>-890.92492000000004</v>
      </c>
      <c r="ES42" s="21">
        <v>-466.88082000000003</v>
      </c>
      <c r="ET42" s="21">
        <v>-453.29086999999998</v>
      </c>
      <c r="EU42" s="21">
        <v>-680.08951999999999</v>
      </c>
      <c r="EV42" s="21">
        <v>-793.51130000000001</v>
      </c>
      <c r="EW42" s="21">
        <v>-514.06326000000001</v>
      </c>
      <c r="EX42" s="21">
        <v>-725.06200999999999</v>
      </c>
      <c r="EY42" s="21">
        <v>-515.10798999999997</v>
      </c>
      <c r="EZ42" s="21">
        <v>-513.73987</v>
      </c>
      <c r="FA42" s="21">
        <v>-687.38067000000001</v>
      </c>
      <c r="FB42" s="21">
        <v>-762.41295000000002</v>
      </c>
      <c r="FC42" s="21">
        <v>-553.16025999999999</v>
      </c>
      <c r="FD42" s="21">
        <v>-710.12945000000002</v>
      </c>
    </row>
    <row r="43" spans="2:160" x14ac:dyDescent="0.25">
      <c r="B43" s="39" t="s">
        <v>221</v>
      </c>
      <c r="C43" s="21">
        <v>-27002.376339999999</v>
      </c>
      <c r="D43" s="21">
        <v>-28216.009139999998</v>
      </c>
      <c r="E43" s="21">
        <v>-29389.457920000001</v>
      </c>
      <c r="F43" s="21">
        <v>-29389.457920000001</v>
      </c>
      <c r="G43" s="21">
        <v>-27628.264039999998</v>
      </c>
      <c r="H43" s="21">
        <v>-28802.65295</v>
      </c>
      <c r="I43" s="21">
        <v>-54496.983200000002</v>
      </c>
      <c r="J43" s="21">
        <v>-56946.315750000002</v>
      </c>
      <c r="K43" s="21">
        <v>-59314.659269999996</v>
      </c>
      <c r="L43" s="21">
        <v>-59314.659269999996</v>
      </c>
      <c r="M43" s="21">
        <v>-55760.145680000001</v>
      </c>
      <c r="N43" s="21">
        <v>-58130.326730000001</v>
      </c>
      <c r="O43" s="21">
        <v>-42634.932399999998</v>
      </c>
      <c r="P43" s="21">
        <v>-44551.154410000003</v>
      </c>
      <c r="Q43" s="21">
        <v>-46403.985610000003</v>
      </c>
      <c r="R43" s="21">
        <v>-46403.985610000003</v>
      </c>
      <c r="S43" s="21">
        <v>-43623.181040000003</v>
      </c>
      <c r="T43" s="21">
        <v>-45477.466160000004</v>
      </c>
      <c r="U43" s="21">
        <v>-503.72964000000002</v>
      </c>
      <c r="V43" s="21">
        <v>-526.41858999999999</v>
      </c>
      <c r="W43" s="21">
        <v>-501.84181000000001</v>
      </c>
      <c r="X43" s="21">
        <v>-543.31263000000001</v>
      </c>
      <c r="Y43" s="21">
        <v>-515.31479999999999</v>
      </c>
      <c r="Z43" s="21">
        <v>-538.48289999999997</v>
      </c>
      <c r="AA43" s="21">
        <v>-485.30083000000002</v>
      </c>
      <c r="AB43" s="21">
        <v>-507.16318999999999</v>
      </c>
      <c r="AC43" s="21">
        <v>-485.14971000000003</v>
      </c>
      <c r="AD43" s="21">
        <v>-523.67263000000003</v>
      </c>
      <c r="AE43" s="21">
        <v>-496.46213999999998</v>
      </c>
      <c r="AF43" s="21">
        <v>-518.74627999999996</v>
      </c>
      <c r="AG43" s="21">
        <v>-40971.788260000001</v>
      </c>
      <c r="AH43" s="21">
        <v>-42813.275229999999</v>
      </c>
      <c r="AI43" s="21">
        <v>-44593.806219999999</v>
      </c>
      <c r="AJ43" s="21">
        <v>-44593.806219999999</v>
      </c>
      <c r="AK43" s="21">
        <v>-41921.510159999998</v>
      </c>
      <c r="AL43" s="21">
        <v>-43703.419139999998</v>
      </c>
      <c r="AM43" s="21">
        <v>-5.1399999999999996E-3</v>
      </c>
      <c r="AN43" s="21">
        <v>-5.1799999999999997E-3</v>
      </c>
      <c r="AO43" s="21">
        <v>-286.63979</v>
      </c>
      <c r="AP43" s="21">
        <v>-299.59895999999998</v>
      </c>
      <c r="AQ43" s="21">
        <v>-260.93612999999999</v>
      </c>
      <c r="AR43" s="21">
        <v>-307.87625000000003</v>
      </c>
      <c r="AS43" s="21">
        <v>-293.37252000000001</v>
      </c>
      <c r="AT43" s="21">
        <v>-307.03131999999999</v>
      </c>
      <c r="AU43" s="21">
        <v>-430.45274000000001</v>
      </c>
      <c r="AV43" s="21">
        <v>-449.94702999999998</v>
      </c>
      <c r="AW43" s="21">
        <v>-422.68432000000001</v>
      </c>
      <c r="AX43" s="21">
        <v>-464.76470999999998</v>
      </c>
      <c r="AY43" s="21">
        <v>-440.55171999999999</v>
      </c>
      <c r="AZ43" s="21">
        <v>-460.49031000000002</v>
      </c>
      <c r="BA43" s="21">
        <v>-722.95825000000002</v>
      </c>
      <c r="BB43" s="21">
        <v>-755.78044</v>
      </c>
      <c r="BC43" s="21">
        <v>-732.57183999999995</v>
      </c>
      <c r="BD43" s="21">
        <v>-783.16898000000003</v>
      </c>
      <c r="BE43" s="21">
        <v>-739.90939000000003</v>
      </c>
      <c r="BF43" s="21">
        <v>-772.82016999999996</v>
      </c>
      <c r="BG43" s="21">
        <v>-511.52050000000003</v>
      </c>
      <c r="BH43" s="21">
        <v>-534.73483999999996</v>
      </c>
      <c r="BI43" s="21">
        <v>-519.15839000000005</v>
      </c>
      <c r="BJ43" s="21">
        <v>-553.39880000000005</v>
      </c>
      <c r="BK43" s="21">
        <v>-523.55137000000002</v>
      </c>
      <c r="BL43" s="21">
        <v>-546.98835999999994</v>
      </c>
      <c r="BM43" s="21">
        <v>-421.82306999999997</v>
      </c>
      <c r="BN43" s="21">
        <v>-440.95755000000003</v>
      </c>
      <c r="BO43" s="21">
        <v>-412.03294</v>
      </c>
      <c r="BP43" s="21">
        <v>-455.79811999999998</v>
      </c>
      <c r="BQ43" s="21">
        <v>-431.71348999999998</v>
      </c>
      <c r="BR43" s="21">
        <v>-451.23235</v>
      </c>
      <c r="BS43" s="21">
        <v>20333.112239999999</v>
      </c>
      <c r="BT43" s="21">
        <v>21257.525430000002</v>
      </c>
      <c r="BU43" s="21">
        <v>22151.251759999999</v>
      </c>
      <c r="BV43" s="21">
        <v>22151.251759999999</v>
      </c>
      <c r="BW43" s="21">
        <v>20809.895090000002</v>
      </c>
      <c r="BX43" s="21">
        <v>21704.303349999998</v>
      </c>
      <c r="BY43" s="21">
        <v>-328.68214</v>
      </c>
      <c r="BZ43" s="21">
        <v>-343.42955999999998</v>
      </c>
      <c r="CA43" s="21">
        <v>-290.95722999999998</v>
      </c>
      <c r="CB43" s="21">
        <v>-352.00409999999999</v>
      </c>
      <c r="CC43" s="21">
        <v>-336.24155000000002</v>
      </c>
      <c r="CD43" s="21">
        <v>-352.14683000000002</v>
      </c>
      <c r="CE43" s="21">
        <v>-940.35925999999995</v>
      </c>
      <c r="CF43" s="21">
        <v>-983.00932999999998</v>
      </c>
      <c r="CG43" s="21">
        <v>-918.07732999999996</v>
      </c>
      <c r="CH43" s="21">
        <v>-1016.0192500000001</v>
      </c>
      <c r="CI43" s="21">
        <v>-962.40761999999995</v>
      </c>
      <c r="CJ43" s="21">
        <v>-1005.92529</v>
      </c>
      <c r="CK43" s="21">
        <v>-400.78672</v>
      </c>
      <c r="CL43" s="21">
        <v>-418.80835000000002</v>
      </c>
      <c r="CM43" s="21">
        <v>-378.51963999999998</v>
      </c>
      <c r="CN43" s="21">
        <v>-430.70994999999999</v>
      </c>
      <c r="CO43" s="21">
        <v>-410.00438000000003</v>
      </c>
      <c r="CP43" s="21">
        <v>-428.89292999999998</v>
      </c>
      <c r="CQ43" s="21">
        <v>-473.09584000000001</v>
      </c>
      <c r="CR43" s="21">
        <v>-494.39010000000002</v>
      </c>
      <c r="CS43" s="21">
        <v>-461.73059000000001</v>
      </c>
      <c r="CT43" s="21">
        <v>-509.50976000000003</v>
      </c>
      <c r="CU43" s="21">
        <v>-483.97649000000001</v>
      </c>
      <c r="CV43" s="21">
        <v>-505.91126000000003</v>
      </c>
      <c r="CW43" s="21">
        <v>-578.18327999999997</v>
      </c>
      <c r="CX43" s="21">
        <v>-604.23270000000002</v>
      </c>
      <c r="CY43" s="21">
        <v>-581.18723</v>
      </c>
      <c r="CZ43" s="21">
        <v>-624.00555999999995</v>
      </c>
      <c r="DA43" s="21">
        <v>-591.48077000000001</v>
      </c>
      <c r="DB43" s="21">
        <v>-617.99396999999999</v>
      </c>
      <c r="DC43" s="21">
        <v>-621.15917999999999</v>
      </c>
      <c r="DD43" s="21">
        <v>-649.16276000000005</v>
      </c>
      <c r="DE43" s="21">
        <v>-633.31610000000001</v>
      </c>
      <c r="DF43" s="21">
        <v>-671.29174999999998</v>
      </c>
      <c r="DG43" s="21">
        <v>-635.44502999999997</v>
      </c>
      <c r="DH43" s="21">
        <v>-663.78306999999995</v>
      </c>
      <c r="DI43" s="21">
        <v>-517.70785000000001</v>
      </c>
      <c r="DJ43" s="21">
        <v>-541.03246999999999</v>
      </c>
      <c r="DK43" s="21">
        <v>-518.56759999999997</v>
      </c>
      <c r="DL43" s="21">
        <v>-558.73974999999996</v>
      </c>
      <c r="DM43" s="21">
        <v>-529.61449000000005</v>
      </c>
      <c r="DN43" s="21">
        <v>-553.42675999999994</v>
      </c>
      <c r="DO43" s="21">
        <v>-518.77887999999996</v>
      </c>
      <c r="DP43" s="21">
        <v>-542.15643999999998</v>
      </c>
      <c r="DQ43" s="21">
        <v>-522.63935000000004</v>
      </c>
      <c r="DR43" s="21">
        <v>-560.13711999999998</v>
      </c>
      <c r="DS43" s="21">
        <v>-530.71014000000002</v>
      </c>
      <c r="DT43" s="21">
        <v>-554.51138000000003</v>
      </c>
      <c r="DU43" s="21">
        <v>-498.99401</v>
      </c>
      <c r="DV43" s="21">
        <v>-521.47320000000002</v>
      </c>
      <c r="DW43" s="21">
        <v>-500.65931</v>
      </c>
      <c r="DX43" s="21">
        <v>-538.44020999999998</v>
      </c>
      <c r="DY43" s="21">
        <v>-510.47025000000002</v>
      </c>
      <c r="DZ43" s="21">
        <v>-533.37360999999999</v>
      </c>
      <c r="EA43" s="21">
        <v>-625.43217000000004</v>
      </c>
      <c r="EB43" s="21">
        <v>-653.60337000000004</v>
      </c>
      <c r="EC43" s="21">
        <v>-624.15048000000002</v>
      </c>
      <c r="ED43" s="21">
        <v>-674.65980000000002</v>
      </c>
      <c r="EE43" s="21">
        <v>-639.81633999999997</v>
      </c>
      <c r="EF43" s="21">
        <v>-668.54555000000005</v>
      </c>
      <c r="EG43" s="21">
        <v>-529.62860999999998</v>
      </c>
      <c r="EH43" s="21">
        <v>-553.50361999999996</v>
      </c>
      <c r="EI43" s="21">
        <v>-539.23554999999999</v>
      </c>
      <c r="EJ43" s="21">
        <v>-572.23530000000005</v>
      </c>
      <c r="EK43" s="21">
        <v>-541.80938000000003</v>
      </c>
      <c r="EL43" s="21">
        <v>-565.93226000000004</v>
      </c>
      <c r="EM43" s="21">
        <v>-455.19450999999998</v>
      </c>
      <c r="EN43" s="21">
        <v>-475.76164999999997</v>
      </c>
      <c r="EO43" s="21">
        <v>-403.90931</v>
      </c>
      <c r="EP43" s="21">
        <v>-487.95791000000003</v>
      </c>
      <c r="EQ43" s="21">
        <v>-465.89228000000003</v>
      </c>
      <c r="ER43" s="21">
        <v>-487.81261000000001</v>
      </c>
      <c r="ES43" s="21">
        <v>-423.15255000000002</v>
      </c>
      <c r="ET43" s="21">
        <v>-442.19112999999999</v>
      </c>
      <c r="EU43" s="21">
        <v>-408.42005999999998</v>
      </c>
      <c r="EV43" s="21">
        <v>-455.31984999999997</v>
      </c>
      <c r="EW43" s="21">
        <v>-432.88457</v>
      </c>
      <c r="EX43" s="21">
        <v>-452.62034999999997</v>
      </c>
      <c r="EY43" s="21">
        <v>-391.98671000000002</v>
      </c>
      <c r="EZ43" s="21">
        <v>-409.64393000000001</v>
      </c>
      <c r="FA43" s="21">
        <v>-392.13616000000002</v>
      </c>
      <c r="FB43" s="21">
        <v>-422.88986</v>
      </c>
      <c r="FC43" s="21">
        <v>-401.00191999999998</v>
      </c>
      <c r="FD43" s="21">
        <v>-419.01517999999999</v>
      </c>
    </row>
    <row r="44" spans="2:160" x14ac:dyDescent="0.25">
      <c r="B44" s="39" t="s">
        <v>222</v>
      </c>
      <c r="C44" s="21">
        <v>-41067.050880000003</v>
      </c>
      <c r="D44" s="21">
        <v>-42912.826209999999</v>
      </c>
      <c r="E44" s="21">
        <v>-44697.486940000003</v>
      </c>
      <c r="F44" s="21">
        <v>-44697.486940000003</v>
      </c>
      <c r="G44" s="21">
        <v>-42018.943469999998</v>
      </c>
      <c r="H44" s="21">
        <v>-43805.034019999999</v>
      </c>
      <c r="I44" s="21">
        <v>-76606.337270000004</v>
      </c>
      <c r="J44" s="21">
        <v>-80049.360799999995</v>
      </c>
      <c r="K44" s="21">
        <v>-83378.538159999996</v>
      </c>
      <c r="L44" s="21">
        <v>-83378.538159999996</v>
      </c>
      <c r="M44" s="21">
        <v>-78381.963099999994</v>
      </c>
      <c r="N44" s="21">
        <v>-81713.723469999997</v>
      </c>
      <c r="O44" s="21">
        <v>-65586.888600000006</v>
      </c>
      <c r="P44" s="21">
        <v>-68534.683579999997</v>
      </c>
      <c r="Q44" s="21">
        <v>-71384.96213</v>
      </c>
      <c r="R44" s="21">
        <v>-71384.96213</v>
      </c>
      <c r="S44" s="21">
        <v>-67107.147930000006</v>
      </c>
      <c r="T44" s="21">
        <v>-69959.663090000002</v>
      </c>
      <c r="U44" s="21">
        <v>-629.28796999999997</v>
      </c>
      <c r="V44" s="21">
        <v>-657.88484000000005</v>
      </c>
      <c r="W44" s="21">
        <v>-642.45450000000005</v>
      </c>
      <c r="X44" s="21">
        <v>-681.16984000000002</v>
      </c>
      <c r="Y44" s="21">
        <v>-641.89877000000001</v>
      </c>
      <c r="Z44" s="21">
        <v>-671.61941000000002</v>
      </c>
      <c r="AA44" s="21">
        <v>-667.18327999999997</v>
      </c>
      <c r="AB44" s="21">
        <v>-697.44236999999998</v>
      </c>
      <c r="AC44" s="21">
        <v>-688.11735999999996</v>
      </c>
      <c r="AD44" s="21">
        <v>-722.64207999999996</v>
      </c>
      <c r="AE44" s="21">
        <v>-680.76432999999997</v>
      </c>
      <c r="AF44" s="21">
        <v>-711.96938999999998</v>
      </c>
      <c r="AG44" s="21">
        <v>-60901.565979999999</v>
      </c>
      <c r="AH44" s="21">
        <v>-63638.801650000001</v>
      </c>
      <c r="AI44" s="21">
        <v>-66285.430710000001</v>
      </c>
      <c r="AJ44" s="21">
        <v>-66285.430710000001</v>
      </c>
      <c r="AK44" s="21">
        <v>-62313.258110000002</v>
      </c>
      <c r="AL44" s="21">
        <v>-64961.935449999997</v>
      </c>
      <c r="AM44" s="21">
        <v>9.0819999999999998E-2</v>
      </c>
      <c r="AN44" s="21">
        <v>2.3426100000000001</v>
      </c>
      <c r="AO44" s="21">
        <v>-348.15516000000002</v>
      </c>
      <c r="AP44" s="21">
        <v>-364.14661999999998</v>
      </c>
      <c r="AQ44" s="21">
        <v>-329.75283000000002</v>
      </c>
      <c r="AR44" s="21">
        <v>-376.06783999999999</v>
      </c>
      <c r="AS44" s="21">
        <v>-354.71699999999998</v>
      </c>
      <c r="AT44" s="21">
        <v>-371.96791000000002</v>
      </c>
      <c r="AU44" s="21">
        <v>-552.85065999999995</v>
      </c>
      <c r="AV44" s="21">
        <v>-578.13933999999995</v>
      </c>
      <c r="AW44" s="21">
        <v>-558.66231000000005</v>
      </c>
      <c r="AX44" s="21">
        <v>-599.23094000000003</v>
      </c>
      <c r="AY44" s="21">
        <v>-564.29156</v>
      </c>
      <c r="AZ44" s="21">
        <v>-590.45754999999997</v>
      </c>
      <c r="BA44" s="21">
        <v>-755.43048999999996</v>
      </c>
      <c r="BB44" s="21">
        <v>-789.98468000000003</v>
      </c>
      <c r="BC44" s="21">
        <v>-769.05047000000002</v>
      </c>
      <c r="BD44" s="21">
        <v>-819.75151000000005</v>
      </c>
      <c r="BE44" s="21">
        <v>-771.48522000000003</v>
      </c>
      <c r="BF44" s="21">
        <v>-806.74004000000002</v>
      </c>
      <c r="BG44" s="21">
        <v>-811.81530999999995</v>
      </c>
      <c r="BH44" s="21">
        <v>-848.89850999999999</v>
      </c>
      <c r="BI44" s="21">
        <v>-853.46043999999995</v>
      </c>
      <c r="BJ44" s="21">
        <v>-881.60373000000004</v>
      </c>
      <c r="BK44" s="21">
        <v>-829.46297000000004</v>
      </c>
      <c r="BL44" s="21">
        <v>-866.91306999999995</v>
      </c>
      <c r="BM44" s="21">
        <v>-776.71527000000003</v>
      </c>
      <c r="BN44" s="21">
        <v>-812.21700999999996</v>
      </c>
      <c r="BO44" s="21">
        <v>-799.70767999999998</v>
      </c>
      <c r="BP44" s="21">
        <v>-843.43497000000002</v>
      </c>
      <c r="BQ44" s="21">
        <v>-793.48456999999996</v>
      </c>
      <c r="BR44" s="21">
        <v>-829.41549999999995</v>
      </c>
      <c r="BS44" s="21">
        <v>88878.041570000001</v>
      </c>
      <c r="BT44" s="21">
        <v>92918.742910000001</v>
      </c>
      <c r="BU44" s="21">
        <v>96825.308969999998</v>
      </c>
      <c r="BV44" s="21">
        <v>96825.308969999998</v>
      </c>
      <c r="BW44" s="21">
        <v>90962.106509999998</v>
      </c>
      <c r="BX44" s="21">
        <v>94871.653340000004</v>
      </c>
      <c r="BY44" s="21">
        <v>-384.71733999999998</v>
      </c>
      <c r="BZ44" s="21">
        <v>-402.29250999999999</v>
      </c>
      <c r="CA44" s="21">
        <v>-354.37844999999999</v>
      </c>
      <c r="CB44" s="21">
        <v>-414.31697000000003</v>
      </c>
      <c r="CC44" s="21">
        <v>-391.15586000000002</v>
      </c>
      <c r="CD44" s="21">
        <v>-410.81522000000001</v>
      </c>
      <c r="CE44" s="21">
        <v>-1167.15868</v>
      </c>
      <c r="CF44" s="21">
        <v>-1220.5766900000001</v>
      </c>
      <c r="CG44" s="21">
        <v>-1167.2160799999999</v>
      </c>
      <c r="CH44" s="21">
        <v>-1265.29504</v>
      </c>
      <c r="CI44" s="21">
        <v>-1191.2915599999999</v>
      </c>
      <c r="CJ44" s="21">
        <v>-1246.5323599999999</v>
      </c>
      <c r="CK44" s="21">
        <v>-490.49615999999997</v>
      </c>
      <c r="CL44" s="21">
        <v>-512.89490000000001</v>
      </c>
      <c r="CM44" s="21">
        <v>-479.45483999999999</v>
      </c>
      <c r="CN44" s="21">
        <v>-529.76346000000001</v>
      </c>
      <c r="CO44" s="21">
        <v>-499.65755000000001</v>
      </c>
      <c r="CP44" s="21">
        <v>-523.67101000000002</v>
      </c>
      <c r="CQ44" s="21">
        <v>-612.48644999999999</v>
      </c>
      <c r="CR44" s="21">
        <v>-640.31673999999998</v>
      </c>
      <c r="CS44" s="21">
        <v>-617.80032000000006</v>
      </c>
      <c r="CT44" s="21">
        <v>-662.51958000000002</v>
      </c>
      <c r="CU44" s="21">
        <v>-624.50648999999999</v>
      </c>
      <c r="CV44" s="21">
        <v>-653.70307000000003</v>
      </c>
      <c r="CW44" s="21">
        <v>-691.15630999999996</v>
      </c>
      <c r="CX44" s="21">
        <v>-722.58117000000004</v>
      </c>
      <c r="CY44" s="21">
        <v>-707.91219000000001</v>
      </c>
      <c r="CZ44" s="21">
        <v>-748.26784999999995</v>
      </c>
      <c r="DA44" s="21">
        <v>-705.07253000000003</v>
      </c>
      <c r="DB44" s="21">
        <v>-737.66359999999997</v>
      </c>
      <c r="DC44" s="21">
        <v>-689.89958000000001</v>
      </c>
      <c r="DD44" s="21">
        <v>-721.28598</v>
      </c>
      <c r="DE44" s="21">
        <v>-710.76775999999995</v>
      </c>
      <c r="DF44" s="21">
        <v>-747.31115999999997</v>
      </c>
      <c r="DG44" s="21">
        <v>-703.93844999999999</v>
      </c>
      <c r="DH44" s="21">
        <v>-736.32757000000004</v>
      </c>
      <c r="DI44" s="21">
        <v>-679.65201999999999</v>
      </c>
      <c r="DJ44" s="21">
        <v>-710.57536000000005</v>
      </c>
      <c r="DK44" s="21">
        <v>-699.51196000000004</v>
      </c>
      <c r="DL44" s="21">
        <v>-736.16806999999994</v>
      </c>
      <c r="DM44" s="21">
        <v>-693.44803000000002</v>
      </c>
      <c r="DN44" s="21">
        <v>-725.39637000000005</v>
      </c>
      <c r="DO44" s="21">
        <v>-700.12963999999999</v>
      </c>
      <c r="DP44" s="21">
        <v>-731.96983999999998</v>
      </c>
      <c r="DQ44" s="21">
        <v>-725.07516999999996</v>
      </c>
      <c r="DR44" s="21">
        <v>-758.61762999999996</v>
      </c>
      <c r="DS44" s="21">
        <v>-714.48734000000002</v>
      </c>
      <c r="DT44" s="21">
        <v>-747.22297000000003</v>
      </c>
      <c r="DU44" s="21">
        <v>-692.32082000000003</v>
      </c>
      <c r="DV44" s="21">
        <v>-723.77588000000003</v>
      </c>
      <c r="DW44" s="21">
        <v>-716.46245999999996</v>
      </c>
      <c r="DX44" s="21">
        <v>-749.97118999999998</v>
      </c>
      <c r="DY44" s="21">
        <v>-706.48494000000005</v>
      </c>
      <c r="DZ44" s="21">
        <v>-738.86084000000005</v>
      </c>
      <c r="EA44" s="21">
        <v>-875.42060000000004</v>
      </c>
      <c r="EB44" s="21">
        <v>-915.13630999999998</v>
      </c>
      <c r="EC44" s="21">
        <v>-903.17745000000002</v>
      </c>
      <c r="ED44" s="21">
        <v>-948.14116999999999</v>
      </c>
      <c r="EE44" s="21">
        <v>-893.21114999999998</v>
      </c>
      <c r="EF44" s="21">
        <v>-934.20699000000002</v>
      </c>
      <c r="EG44" s="21">
        <v>-605.48396000000002</v>
      </c>
      <c r="EH44" s="21">
        <v>-632.96792000000005</v>
      </c>
      <c r="EI44" s="21">
        <v>-624.45421999999996</v>
      </c>
      <c r="EJ44" s="21">
        <v>-655.80184999999994</v>
      </c>
      <c r="EK44" s="21">
        <v>-617.82683999999995</v>
      </c>
      <c r="EL44" s="21">
        <v>-646.15886999999998</v>
      </c>
      <c r="EM44" s="21">
        <v>-539.30988000000002</v>
      </c>
      <c r="EN44" s="21">
        <v>-564.12036000000001</v>
      </c>
      <c r="EO44" s="21">
        <v>-498.80036999999999</v>
      </c>
      <c r="EP44" s="21">
        <v>-581.71505999999999</v>
      </c>
      <c r="EQ44" s="21">
        <v>-549.04643999999996</v>
      </c>
      <c r="ER44" s="21">
        <v>-576.28263000000004</v>
      </c>
      <c r="ES44" s="21">
        <v>-541.46532000000002</v>
      </c>
      <c r="ET44" s="21">
        <v>-566.12640999999996</v>
      </c>
      <c r="EU44" s="21">
        <v>-541.06826000000001</v>
      </c>
      <c r="EV44" s="21">
        <v>-585.39806999999996</v>
      </c>
      <c r="EW44" s="21">
        <v>-551.95980999999995</v>
      </c>
      <c r="EX44" s="21">
        <v>-577.98409000000004</v>
      </c>
      <c r="EY44" s="21">
        <v>-552.57874000000004</v>
      </c>
      <c r="EZ44" s="21">
        <v>-577.68724999999995</v>
      </c>
      <c r="FA44" s="21">
        <v>-571.36617000000001</v>
      </c>
      <c r="FB44" s="21">
        <v>-598.57312000000002</v>
      </c>
      <c r="FC44" s="21">
        <v>-563.88058000000001</v>
      </c>
      <c r="FD44" s="21">
        <v>-589.72833000000003</v>
      </c>
    </row>
    <row r="45" spans="2:160" x14ac:dyDescent="0.25">
      <c r="B45" s="39" t="s">
        <v>223</v>
      </c>
      <c r="C45" s="21">
        <v>-16683.75806</v>
      </c>
      <c r="D45" s="21">
        <v>-17433.61636</v>
      </c>
      <c r="E45" s="21">
        <v>-18158.64646</v>
      </c>
      <c r="F45" s="21">
        <v>-18158.64646</v>
      </c>
      <c r="G45" s="21">
        <v>-17070.470649999999</v>
      </c>
      <c r="H45" s="21">
        <v>-17796.081620000001</v>
      </c>
      <c r="I45" s="21">
        <v>-32313.957119999999</v>
      </c>
      <c r="J45" s="21">
        <v>-33766.287550000001</v>
      </c>
      <c r="K45" s="21">
        <v>-35170.595580000001</v>
      </c>
      <c r="L45" s="21">
        <v>-35170.595580000001</v>
      </c>
      <c r="M45" s="21">
        <v>-33062.948640000002</v>
      </c>
      <c r="N45" s="21">
        <v>-34468.346230000003</v>
      </c>
      <c r="O45" s="21">
        <v>-29311.292130000002</v>
      </c>
      <c r="P45" s="21">
        <v>-30628.684700000002</v>
      </c>
      <c r="Q45" s="21">
        <v>-31902.496419999999</v>
      </c>
      <c r="R45" s="21">
        <v>-31902.496419999999</v>
      </c>
      <c r="S45" s="21">
        <v>-29990.707880000002</v>
      </c>
      <c r="T45" s="21">
        <v>-31265.51916</v>
      </c>
      <c r="U45" s="21">
        <v>-308.48811000000001</v>
      </c>
      <c r="V45" s="21">
        <v>-264.55988000000002</v>
      </c>
      <c r="W45" s="21">
        <v>131.50376</v>
      </c>
      <c r="X45" s="21">
        <v>194.80602999999999</v>
      </c>
      <c r="Y45" s="21">
        <v>-303.71042</v>
      </c>
      <c r="Z45" s="21">
        <v>-162.15786</v>
      </c>
      <c r="AA45" s="21">
        <v>-380.81286999999998</v>
      </c>
      <c r="AB45" s="21">
        <v>-344.18164999999999</v>
      </c>
      <c r="AC45" s="21">
        <v>12.907859999999999</v>
      </c>
      <c r="AD45" s="21">
        <v>74.900149999999996</v>
      </c>
      <c r="AE45" s="21">
        <v>-378.28314999999998</v>
      </c>
      <c r="AF45" s="21">
        <v>-250.01112000000001</v>
      </c>
      <c r="AG45" s="21">
        <v>-26237.615310000001</v>
      </c>
      <c r="AH45" s="21">
        <v>-27416.871309999999</v>
      </c>
      <c r="AI45" s="21">
        <v>-28557.09215</v>
      </c>
      <c r="AJ45" s="21">
        <v>-28557.09215</v>
      </c>
      <c r="AK45" s="21">
        <v>-26845.800579999999</v>
      </c>
      <c r="AL45" s="21">
        <v>-27986.903869999998</v>
      </c>
      <c r="AM45" s="21">
        <v>-61.998199999999997</v>
      </c>
      <c r="AN45" s="21">
        <v>-48.788089999999997</v>
      </c>
      <c r="AO45" s="21">
        <v>-162.72696999999999</v>
      </c>
      <c r="AP45" s="21">
        <v>-119.55027</v>
      </c>
      <c r="AQ45" s="21">
        <v>256.46449999999999</v>
      </c>
      <c r="AR45" s="21">
        <v>314.077</v>
      </c>
      <c r="AS45" s="21">
        <v>-156.07361</v>
      </c>
      <c r="AT45" s="21">
        <v>-22.786300000000001</v>
      </c>
      <c r="AU45" s="21">
        <v>-265.62797</v>
      </c>
      <c r="AV45" s="21">
        <v>-229.57905</v>
      </c>
      <c r="AW45" s="21">
        <v>121.93268</v>
      </c>
      <c r="AX45" s="21">
        <v>177.59974</v>
      </c>
      <c r="AY45" s="21">
        <v>-261.90469999999999</v>
      </c>
      <c r="AZ45" s="21">
        <v>-140.17500000000001</v>
      </c>
      <c r="BA45" s="21">
        <v>-266.62013999999999</v>
      </c>
      <c r="BB45" s="21">
        <v>-226.36994000000001</v>
      </c>
      <c r="BC45" s="21">
        <v>154.42798999999999</v>
      </c>
      <c r="BD45" s="21">
        <v>216.42059</v>
      </c>
      <c r="BE45" s="21">
        <v>-262.02224999999999</v>
      </c>
      <c r="BF45" s="21">
        <v>-128.83216999999999</v>
      </c>
      <c r="BG45" s="21">
        <v>-404.90940000000001</v>
      </c>
      <c r="BH45" s="21">
        <v>-378.27067</v>
      </c>
      <c r="BI45" s="21">
        <v>-60.19961</v>
      </c>
      <c r="BJ45" s="21">
        <v>-6.3726700000000003</v>
      </c>
      <c r="BK45" s="21">
        <v>-405.08899000000002</v>
      </c>
      <c r="BL45" s="21">
        <v>-298.36025999999998</v>
      </c>
      <c r="BM45" s="21">
        <v>-389.40731</v>
      </c>
      <c r="BN45" s="21">
        <v>-361.87666000000002</v>
      </c>
      <c r="BO45" s="21">
        <v>-40.816319999999997</v>
      </c>
      <c r="BP45" s="21">
        <v>12.63307</v>
      </c>
      <c r="BQ45" s="21">
        <v>-389.10192999999998</v>
      </c>
      <c r="BR45" s="21">
        <v>-280.89359999999999</v>
      </c>
      <c r="BS45" s="21">
        <v>68994.665970000002</v>
      </c>
      <c r="BT45" s="21">
        <v>72131.400699999998</v>
      </c>
      <c r="BU45" s="21">
        <v>75164.008249999999</v>
      </c>
      <c r="BV45" s="21">
        <v>75164.008249999999</v>
      </c>
      <c r="BW45" s="21">
        <v>70612.493740000005</v>
      </c>
      <c r="BX45" s="21">
        <v>73647.415229999999</v>
      </c>
      <c r="BY45" s="21">
        <v>-181.33053000000001</v>
      </c>
      <c r="BZ45" s="21">
        <v>-114.47038999999999</v>
      </c>
      <c r="CA45" s="21">
        <v>411.40953999999999</v>
      </c>
      <c r="CB45" s="21">
        <v>491.33999</v>
      </c>
      <c r="CC45" s="21">
        <v>-169.77020999999999</v>
      </c>
      <c r="CD45" s="21">
        <v>25.22597</v>
      </c>
      <c r="CE45" s="21">
        <v>-541.06060000000002</v>
      </c>
      <c r="CF45" s="21">
        <v>-464.68569000000002</v>
      </c>
      <c r="CG45" s="21">
        <v>265.52307000000002</v>
      </c>
      <c r="CH45" s="21">
        <v>385.291</v>
      </c>
      <c r="CI45" s="21">
        <v>-532.61342999999999</v>
      </c>
      <c r="CJ45" s="21">
        <v>-275.99991999999997</v>
      </c>
      <c r="CK45" s="21">
        <v>-244.81444999999999</v>
      </c>
      <c r="CL45" s="21">
        <v>-188.50163000000001</v>
      </c>
      <c r="CM45" s="21">
        <v>280.48352</v>
      </c>
      <c r="CN45" s="21">
        <v>353.57087000000001</v>
      </c>
      <c r="CO45" s="21">
        <v>-236.59857</v>
      </c>
      <c r="CP45" s="21">
        <v>-66.454239999999999</v>
      </c>
      <c r="CQ45" s="21">
        <v>-317.90958000000001</v>
      </c>
      <c r="CR45" s="21">
        <v>-268.64911000000001</v>
      </c>
      <c r="CS45" s="21">
        <v>167.71243000000001</v>
      </c>
      <c r="CT45" s="21">
        <v>237.35637</v>
      </c>
      <c r="CU45" s="21">
        <v>-312.11932000000002</v>
      </c>
      <c r="CV45" s="21">
        <v>-155.22603000000001</v>
      </c>
      <c r="CW45" s="21">
        <v>-325.70911999999998</v>
      </c>
      <c r="CX45" s="21">
        <v>-278.31464999999997</v>
      </c>
      <c r="CY45" s="21">
        <v>145.35776999999999</v>
      </c>
      <c r="CZ45" s="21">
        <v>212.41529</v>
      </c>
      <c r="DA45" s="21">
        <v>-320.47721000000001</v>
      </c>
      <c r="DB45" s="21">
        <v>-169.08145999999999</v>
      </c>
      <c r="DC45" s="21">
        <v>-292.94294000000002</v>
      </c>
      <c r="DD45" s="21">
        <v>-247.98940999999999</v>
      </c>
      <c r="DE45" s="21">
        <v>148.56286</v>
      </c>
      <c r="DF45" s="21">
        <v>212.21779000000001</v>
      </c>
      <c r="DG45" s="21">
        <v>-287.71118999999999</v>
      </c>
      <c r="DH45" s="21">
        <v>-145.30739</v>
      </c>
      <c r="DI45" s="21">
        <v>-394.63914</v>
      </c>
      <c r="DJ45" s="21">
        <v>-354.15199999999999</v>
      </c>
      <c r="DK45" s="21">
        <v>35.809910000000002</v>
      </c>
      <c r="DL45" s="21">
        <v>101.42341</v>
      </c>
      <c r="DM45" s="21">
        <v>-391.71600000000001</v>
      </c>
      <c r="DN45" s="21">
        <v>-253.70755</v>
      </c>
      <c r="DO45" s="21">
        <v>-366.07432999999997</v>
      </c>
      <c r="DP45" s="21">
        <v>-327.14015999999998</v>
      </c>
      <c r="DQ45" s="21">
        <v>44.015340000000002</v>
      </c>
      <c r="DR45" s="21">
        <v>106.08038999999999</v>
      </c>
      <c r="DS45" s="21">
        <v>-363.07828000000001</v>
      </c>
      <c r="DT45" s="21">
        <v>-231.50957</v>
      </c>
      <c r="DU45" s="21">
        <v>-357.84393</v>
      </c>
      <c r="DV45" s="21">
        <v>-318.94646999999998</v>
      </c>
      <c r="DW45" s="21">
        <v>50.50909</v>
      </c>
      <c r="DX45" s="21">
        <v>110.64193</v>
      </c>
      <c r="DY45" s="21">
        <v>-354.79338000000001</v>
      </c>
      <c r="DZ45" s="21">
        <v>-224.14895999999999</v>
      </c>
      <c r="EA45" s="21">
        <v>-452.19630000000001</v>
      </c>
      <c r="EB45" s="21">
        <v>-401.06742000000003</v>
      </c>
      <c r="EC45" s="21">
        <v>78.957549999999998</v>
      </c>
      <c r="ED45" s="21">
        <v>157.31297000000001</v>
      </c>
      <c r="EE45" s="21">
        <v>-447.83927999999997</v>
      </c>
      <c r="EF45" s="21">
        <v>-276.84109999999998</v>
      </c>
      <c r="EG45" s="21">
        <v>-264.81454000000002</v>
      </c>
      <c r="EH45" s="21">
        <v>-227.95401000000001</v>
      </c>
      <c r="EI45" s="21">
        <v>105.73726000000001</v>
      </c>
      <c r="EJ45" s="21">
        <v>159.7046</v>
      </c>
      <c r="EK45" s="21">
        <v>-260.85111000000001</v>
      </c>
      <c r="EL45" s="21">
        <v>-141.31488999999999</v>
      </c>
      <c r="EM45" s="21">
        <v>-238.99315999999999</v>
      </c>
      <c r="EN45" s="21">
        <v>-158.15432999999999</v>
      </c>
      <c r="EO45" s="21">
        <v>526.67400999999995</v>
      </c>
      <c r="EP45" s="21">
        <v>628.01093000000003</v>
      </c>
      <c r="EQ45" s="21">
        <v>-225.60738000000001</v>
      </c>
      <c r="ER45" s="21">
        <v>18.039829999999998</v>
      </c>
      <c r="ES45" s="21">
        <v>-280.53426999999999</v>
      </c>
      <c r="ET45" s="21">
        <v>-231.60019</v>
      </c>
      <c r="EU45" s="21">
        <v>194.92488</v>
      </c>
      <c r="EV45" s="21">
        <v>262.18937</v>
      </c>
      <c r="EW45" s="21">
        <v>-274.36685</v>
      </c>
      <c r="EX45" s="21">
        <v>-121.18386</v>
      </c>
      <c r="EY45" s="21">
        <v>-341.22127999999998</v>
      </c>
      <c r="EZ45" s="21">
        <v>-312.56333999999998</v>
      </c>
      <c r="FA45" s="21">
        <v>-19.367989999999999</v>
      </c>
      <c r="FB45" s="21">
        <v>30.418559999999999</v>
      </c>
      <c r="FC45" s="21">
        <v>-340.03949</v>
      </c>
      <c r="FD45" s="21">
        <v>-237.54055</v>
      </c>
    </row>
    <row r="46" spans="2:160" x14ac:dyDescent="0.25">
      <c r="B46" s="39" t="s">
        <v>224</v>
      </c>
      <c r="C46" s="21">
        <v>-38220.43692</v>
      </c>
      <c r="D46" s="21">
        <v>-39938.27003</v>
      </c>
      <c r="E46" s="21">
        <v>-41599.224770000001</v>
      </c>
      <c r="F46" s="21">
        <v>-41599.224770000001</v>
      </c>
      <c r="G46" s="21">
        <v>-39106.347889999997</v>
      </c>
      <c r="H46" s="21">
        <v>-40768.63334</v>
      </c>
      <c r="I46" s="21">
        <v>-80973.187779999993</v>
      </c>
      <c r="J46" s="21">
        <v>-84612.47666</v>
      </c>
      <c r="K46" s="21">
        <v>-88131.429699999993</v>
      </c>
      <c r="L46" s="21">
        <v>-88131.429699999993</v>
      </c>
      <c r="M46" s="21">
        <v>-82850.030989999999</v>
      </c>
      <c r="N46" s="21">
        <v>-86371.71428</v>
      </c>
      <c r="O46" s="21">
        <v>-74837.479380000004</v>
      </c>
      <c r="P46" s="21">
        <v>-78201.041070000007</v>
      </c>
      <c r="Q46" s="21">
        <v>-81453.332299999995</v>
      </c>
      <c r="R46" s="21">
        <v>-81453.332299999995</v>
      </c>
      <c r="S46" s="21">
        <v>-76572.161089999994</v>
      </c>
      <c r="T46" s="21">
        <v>-79827.004390000002</v>
      </c>
      <c r="U46" s="21">
        <v>-765.18425999999999</v>
      </c>
      <c r="V46" s="21">
        <v>-742.08234000000004</v>
      </c>
      <c r="W46" s="21">
        <v>-339.50306999999998</v>
      </c>
      <c r="X46" s="21">
        <v>-304.73271</v>
      </c>
      <c r="Y46" s="21">
        <v>-773.03990999999996</v>
      </c>
      <c r="Z46" s="21">
        <v>-650.69934000000001</v>
      </c>
      <c r="AA46" s="21">
        <v>-927.78153999999995</v>
      </c>
      <c r="AB46" s="21">
        <v>-916.18529999999998</v>
      </c>
      <c r="AC46" s="21">
        <v>-561.44088999999997</v>
      </c>
      <c r="AD46" s="21">
        <v>-523.57785999999999</v>
      </c>
      <c r="AE46" s="21">
        <v>-939.86441000000002</v>
      </c>
      <c r="AF46" s="21">
        <v>-835.07308</v>
      </c>
      <c r="AG46" s="21">
        <v>-67460.075750000004</v>
      </c>
      <c r="AH46" s="21">
        <v>-70492.08524</v>
      </c>
      <c r="AI46" s="21">
        <v>-73423.730649999998</v>
      </c>
      <c r="AJ46" s="21">
        <v>-73423.730649999998</v>
      </c>
      <c r="AK46" s="21">
        <v>-69023.793470000004</v>
      </c>
      <c r="AL46" s="21">
        <v>-71957.707750000001</v>
      </c>
      <c r="AM46" s="21">
        <v>-62.09534</v>
      </c>
      <c r="AN46" s="21">
        <v>-51.384970000000003</v>
      </c>
      <c r="AO46" s="21">
        <v>-414.36230999999998</v>
      </c>
      <c r="AP46" s="21">
        <v>-382.55793999999997</v>
      </c>
      <c r="AQ46" s="21">
        <v>15.61143</v>
      </c>
      <c r="AR46" s="21">
        <v>39.45158</v>
      </c>
      <c r="AS46" s="21">
        <v>-415.43299000000002</v>
      </c>
      <c r="AT46" s="21">
        <v>-292.01494000000002</v>
      </c>
      <c r="AU46" s="21">
        <v>-659.92278999999996</v>
      </c>
      <c r="AV46" s="21">
        <v>-641.78259000000003</v>
      </c>
      <c r="AW46" s="21">
        <v>-278.94209999999998</v>
      </c>
      <c r="AX46" s="21">
        <v>-252.99869000000001</v>
      </c>
      <c r="AY46" s="21">
        <v>-667.17917999999997</v>
      </c>
      <c r="AZ46" s="21">
        <v>-561.82433000000003</v>
      </c>
      <c r="BA46" s="21">
        <v>-972.15920000000006</v>
      </c>
      <c r="BB46" s="21">
        <v>-964.10290999999995</v>
      </c>
      <c r="BC46" s="21">
        <v>-579.30497000000003</v>
      </c>
      <c r="BD46" s="21">
        <v>-554.46280999999999</v>
      </c>
      <c r="BE46" s="21">
        <v>-985.99919</v>
      </c>
      <c r="BF46" s="21">
        <v>-883.11063000000001</v>
      </c>
      <c r="BG46" s="21">
        <v>-1146.28855</v>
      </c>
      <c r="BH46" s="21">
        <v>-1153.54702</v>
      </c>
      <c r="BI46" s="21">
        <v>-852.74090999999999</v>
      </c>
      <c r="BJ46" s="21">
        <v>-816.52083000000005</v>
      </c>
      <c r="BK46" s="21">
        <v>-1165.566</v>
      </c>
      <c r="BL46" s="21">
        <v>-1090.9673399999999</v>
      </c>
      <c r="BM46" s="21">
        <v>-1240.8484900000001</v>
      </c>
      <c r="BN46" s="21">
        <v>-1252.26376</v>
      </c>
      <c r="BO46" s="21">
        <v>-939.25760000000002</v>
      </c>
      <c r="BP46" s="21">
        <v>-917.88562000000002</v>
      </c>
      <c r="BQ46" s="21">
        <v>-1262.1709900000001</v>
      </c>
      <c r="BR46" s="21">
        <v>-1191.0740699999999</v>
      </c>
      <c r="BS46" s="21">
        <v>945.34556999999995</v>
      </c>
      <c r="BT46" s="21">
        <v>988.32422999999994</v>
      </c>
      <c r="BU46" s="21">
        <v>1029.87617</v>
      </c>
      <c r="BV46" s="21">
        <v>1029.87617</v>
      </c>
      <c r="BW46" s="21">
        <v>967.51259000000005</v>
      </c>
      <c r="BX46" s="21">
        <v>1009.09624</v>
      </c>
      <c r="BY46" s="21">
        <v>-427.09183000000002</v>
      </c>
      <c r="BZ46" s="21">
        <v>-371.32100000000003</v>
      </c>
      <c r="CA46" s="21">
        <v>187.36704</v>
      </c>
      <c r="CB46" s="21">
        <v>222.69662</v>
      </c>
      <c r="CC46" s="21">
        <v>-423.89499999999998</v>
      </c>
      <c r="CD46" s="21">
        <v>-237.97964999999999</v>
      </c>
      <c r="CE46" s="21">
        <v>-1409.91788</v>
      </c>
      <c r="CF46" s="21">
        <v>-1373.1166499999999</v>
      </c>
      <c r="CG46" s="21">
        <v>-611.87279999999998</v>
      </c>
      <c r="CH46" s="21">
        <v>-563.78367000000003</v>
      </c>
      <c r="CI46" s="21">
        <v>-1425.50028</v>
      </c>
      <c r="CJ46" s="21">
        <v>-1205.16787</v>
      </c>
      <c r="CK46" s="21">
        <v>-606.03518999999994</v>
      </c>
      <c r="CL46" s="21">
        <v>-566.07534999999996</v>
      </c>
      <c r="CM46" s="21">
        <v>-77.667659999999998</v>
      </c>
      <c r="CN46" s="21">
        <v>-41.390320000000003</v>
      </c>
      <c r="CO46" s="21">
        <v>-608.53115000000003</v>
      </c>
      <c r="CP46" s="21">
        <v>-452.95087999999998</v>
      </c>
      <c r="CQ46" s="21">
        <v>-738.82015999999999</v>
      </c>
      <c r="CR46" s="21">
        <v>-708.74832000000004</v>
      </c>
      <c r="CS46" s="21">
        <v>-259.23559999999998</v>
      </c>
      <c r="CT46" s="21">
        <v>-222.98018999999999</v>
      </c>
      <c r="CU46" s="21">
        <v>-745.06188999999995</v>
      </c>
      <c r="CV46" s="21">
        <v>-605.57929999999999</v>
      </c>
      <c r="CW46" s="21">
        <v>-859.56007999999997</v>
      </c>
      <c r="CX46" s="21">
        <v>-836.50396999999998</v>
      </c>
      <c r="CY46" s="21">
        <v>-409.51546999999999</v>
      </c>
      <c r="CZ46" s="21">
        <v>-371.54050000000001</v>
      </c>
      <c r="DA46" s="21">
        <v>-868.87738999999999</v>
      </c>
      <c r="DB46" s="21">
        <v>-740.09586999999999</v>
      </c>
      <c r="DC46" s="21">
        <v>-868.60828000000004</v>
      </c>
      <c r="DD46" s="21">
        <v>-849.89642000000003</v>
      </c>
      <c r="DE46" s="21">
        <v>-455.86354999999998</v>
      </c>
      <c r="DF46" s="21">
        <v>-417.63033999999999</v>
      </c>
      <c r="DG46" s="21">
        <v>-878.72661000000005</v>
      </c>
      <c r="DH46" s="21">
        <v>-760.96891000000005</v>
      </c>
      <c r="DI46" s="21">
        <v>-958.96762999999999</v>
      </c>
      <c r="DJ46" s="21">
        <v>-944.20105999999998</v>
      </c>
      <c r="DK46" s="21">
        <v>-556.10455000000002</v>
      </c>
      <c r="DL46" s="21">
        <v>-516.01835000000005</v>
      </c>
      <c r="DM46" s="21">
        <v>-971.13760000000002</v>
      </c>
      <c r="DN46" s="21">
        <v>-857.25063</v>
      </c>
      <c r="DO46" s="21">
        <v>-944.54458999999997</v>
      </c>
      <c r="DP46" s="21">
        <v>-931.99126999999999</v>
      </c>
      <c r="DQ46" s="21">
        <v>-565.62924999999996</v>
      </c>
      <c r="DR46" s="21">
        <v>-526.86865</v>
      </c>
      <c r="DS46" s="21">
        <v>-956.86906999999997</v>
      </c>
      <c r="DT46" s="21">
        <v>-850.15238999999997</v>
      </c>
      <c r="DU46" s="21">
        <v>-956.82923000000005</v>
      </c>
      <c r="DV46" s="21">
        <v>-945.28890000000001</v>
      </c>
      <c r="DW46" s="21">
        <v>-582.12388999999996</v>
      </c>
      <c r="DX46" s="21">
        <v>-544.69533000000001</v>
      </c>
      <c r="DY46" s="21">
        <v>-969.58753000000002</v>
      </c>
      <c r="DZ46" s="21">
        <v>-864.74352999999996</v>
      </c>
      <c r="EA46" s="21">
        <v>-1231.49189</v>
      </c>
      <c r="EB46" s="21">
        <v>-1216.0249200000001</v>
      </c>
      <c r="EC46" s="21">
        <v>-743.61676999999997</v>
      </c>
      <c r="ED46" s="21">
        <v>-695.37795000000006</v>
      </c>
      <c r="EE46" s="21">
        <v>-1247.76262</v>
      </c>
      <c r="EF46" s="21">
        <v>-1110.3454400000001</v>
      </c>
      <c r="EG46" s="21">
        <v>-760.63157999999999</v>
      </c>
      <c r="EH46" s="21">
        <v>-746.43649000000005</v>
      </c>
      <c r="EI46" s="21">
        <v>-414.76902999999999</v>
      </c>
      <c r="EJ46" s="21">
        <v>-382.76299</v>
      </c>
      <c r="EK46" s="21">
        <v>-769.89631999999995</v>
      </c>
      <c r="EL46" s="21">
        <v>-671.63342999999998</v>
      </c>
      <c r="EM46" s="21">
        <v>-592.94476999999995</v>
      </c>
      <c r="EN46" s="21">
        <v>-528.04485</v>
      </c>
      <c r="EO46" s="21">
        <v>201.52099999999999</v>
      </c>
      <c r="EP46" s="21">
        <v>241.90065999999999</v>
      </c>
      <c r="EQ46" s="21">
        <v>-591.16726000000006</v>
      </c>
      <c r="ER46" s="21">
        <v>-360.80101000000002</v>
      </c>
      <c r="ES46" s="21">
        <v>-658.10826999999995</v>
      </c>
      <c r="ET46" s="21">
        <v>-626.32509000000005</v>
      </c>
      <c r="EU46" s="21">
        <v>-185.01688999999999</v>
      </c>
      <c r="EV46" s="21">
        <v>-150.65572</v>
      </c>
      <c r="EW46" s="21">
        <v>-662.85123999999996</v>
      </c>
      <c r="EX46" s="21">
        <v>-525.14883999999995</v>
      </c>
      <c r="EY46" s="21">
        <v>-800.48091999999997</v>
      </c>
      <c r="EZ46" s="21">
        <v>-792.79065000000003</v>
      </c>
      <c r="FA46" s="21">
        <v>-502.98354999999998</v>
      </c>
      <c r="FB46" s="21">
        <v>-472.02861999999999</v>
      </c>
      <c r="FC46" s="21">
        <v>-811.48418000000004</v>
      </c>
      <c r="FD46" s="21">
        <v>-728.71428000000003</v>
      </c>
    </row>
    <row r="47" spans="2:160" x14ac:dyDescent="0.25">
      <c r="B47" s="39" t="s">
        <v>225</v>
      </c>
      <c r="C47" s="21">
        <v>-16755.879550000001</v>
      </c>
      <c r="D47" s="21">
        <v>-17508.979380000001</v>
      </c>
      <c r="E47" s="21">
        <v>-18237.143680000001</v>
      </c>
      <c r="F47" s="21">
        <v>-18237.143680000001</v>
      </c>
      <c r="G47" s="21">
        <v>-17144.26384</v>
      </c>
      <c r="H47" s="21">
        <v>-17873.01152</v>
      </c>
      <c r="I47" s="21">
        <v>-37034.38177</v>
      </c>
      <c r="J47" s="21">
        <v>-38698.868710000002</v>
      </c>
      <c r="K47" s="21">
        <v>-40308.31813</v>
      </c>
      <c r="L47" s="21">
        <v>-40308.31813</v>
      </c>
      <c r="M47" s="21">
        <v>-37892.786010000003</v>
      </c>
      <c r="N47" s="21">
        <v>-39503.484149999997</v>
      </c>
      <c r="O47" s="21">
        <v>-36514.742969999999</v>
      </c>
      <c r="P47" s="21">
        <v>-38155.893790000002</v>
      </c>
      <c r="Q47" s="21">
        <v>-39742.75346</v>
      </c>
      <c r="R47" s="21">
        <v>-39742.75346</v>
      </c>
      <c r="S47" s="21">
        <v>-37361.129800000002</v>
      </c>
      <c r="T47" s="21">
        <v>-38949.234680000001</v>
      </c>
      <c r="U47" s="21">
        <v>-393.64314999999999</v>
      </c>
      <c r="V47" s="21">
        <v>-411.44661000000002</v>
      </c>
      <c r="W47" s="21">
        <v>-403.66904</v>
      </c>
      <c r="X47" s="21">
        <v>-426.28082000000001</v>
      </c>
      <c r="Y47" s="21">
        <v>-402.69650000000001</v>
      </c>
      <c r="Z47" s="21">
        <v>-420.12204000000003</v>
      </c>
      <c r="AA47" s="21">
        <v>-494.16453999999999</v>
      </c>
      <c r="AB47" s="21">
        <v>-516.51422000000002</v>
      </c>
      <c r="AC47" s="21">
        <v>-517.40475000000004</v>
      </c>
      <c r="AD47" s="21">
        <v>-535.81542000000002</v>
      </c>
      <c r="AE47" s="21">
        <v>-505.52969999999999</v>
      </c>
      <c r="AF47" s="21">
        <v>-527.33882000000006</v>
      </c>
      <c r="AG47" s="21">
        <v>-32441.060990000002</v>
      </c>
      <c r="AH47" s="21">
        <v>-33899.132360000003</v>
      </c>
      <c r="AI47" s="21">
        <v>-35308.93937</v>
      </c>
      <c r="AJ47" s="21">
        <v>-35308.93937</v>
      </c>
      <c r="AK47" s="21">
        <v>-33193.041499999999</v>
      </c>
      <c r="AL47" s="21">
        <v>-34603.939590000002</v>
      </c>
      <c r="AM47" s="21">
        <v>6.6E-4</v>
      </c>
      <c r="AN47" s="21">
        <v>7.3999999999999999E-4</v>
      </c>
      <c r="AO47" s="21">
        <v>-238.12629000000001</v>
      </c>
      <c r="AP47" s="21">
        <v>-248.96009000000001</v>
      </c>
      <c r="AQ47" s="21">
        <v>-230.42402000000001</v>
      </c>
      <c r="AR47" s="21">
        <v>-257.56367</v>
      </c>
      <c r="AS47" s="21">
        <v>-243.71951000000001</v>
      </c>
      <c r="AT47" s="21">
        <v>-254.37602000000001</v>
      </c>
      <c r="AU47" s="21">
        <v>-343.27154999999999</v>
      </c>
      <c r="AV47" s="21">
        <v>-358.87966999999998</v>
      </c>
      <c r="AW47" s="21">
        <v>-348.28136000000001</v>
      </c>
      <c r="AX47" s="21">
        <v>-372.19817</v>
      </c>
      <c r="AY47" s="21">
        <v>-351.32513999999998</v>
      </c>
      <c r="AZ47" s="21">
        <v>-366.60055999999997</v>
      </c>
      <c r="BA47" s="21">
        <v>-643.30323999999996</v>
      </c>
      <c r="BB47" s="21">
        <v>-672.58331999999996</v>
      </c>
      <c r="BC47" s="21">
        <v>-668.86567000000002</v>
      </c>
      <c r="BD47" s="21">
        <v>-698.96541999999999</v>
      </c>
      <c r="BE47" s="21">
        <v>-658.38670999999999</v>
      </c>
      <c r="BF47" s="21">
        <v>-686.89089000000001</v>
      </c>
      <c r="BG47" s="21">
        <v>-665.05723999999998</v>
      </c>
      <c r="BH47" s="21">
        <v>-695.33407999999997</v>
      </c>
      <c r="BI47" s="21">
        <v>-709.89507000000003</v>
      </c>
      <c r="BJ47" s="21">
        <v>-722.92666999999994</v>
      </c>
      <c r="BK47" s="21">
        <v>-680.69928000000004</v>
      </c>
      <c r="BL47" s="21">
        <v>-710.13144999999997</v>
      </c>
      <c r="BM47" s="21">
        <v>-690.49481000000003</v>
      </c>
      <c r="BN47" s="21">
        <v>-721.93484999999998</v>
      </c>
      <c r="BO47" s="21">
        <v>-724.71938999999998</v>
      </c>
      <c r="BP47" s="21">
        <v>-750.67660000000001</v>
      </c>
      <c r="BQ47" s="21">
        <v>-706.68475999999998</v>
      </c>
      <c r="BR47" s="21">
        <v>-737.25282000000004</v>
      </c>
      <c r="BS47" s="21">
        <v>945.29643999999996</v>
      </c>
      <c r="BT47" s="21">
        <v>988.27286000000004</v>
      </c>
      <c r="BU47" s="21">
        <v>1029.8226400000001</v>
      </c>
      <c r="BV47" s="21">
        <v>1029.8226400000001</v>
      </c>
      <c r="BW47" s="21">
        <v>967.46231</v>
      </c>
      <c r="BX47" s="21">
        <v>1009.0437899999999</v>
      </c>
      <c r="BY47" s="21">
        <v>-220.31541000000001</v>
      </c>
      <c r="BZ47" s="21">
        <v>-230.27991</v>
      </c>
      <c r="CA47" s="21">
        <v>-201.48417000000001</v>
      </c>
      <c r="CB47" s="21">
        <v>-237.27350000000001</v>
      </c>
      <c r="CC47" s="21">
        <v>-225.38255000000001</v>
      </c>
      <c r="CD47" s="21">
        <v>-235.28429</v>
      </c>
      <c r="CE47" s="21">
        <v>-726.76619000000005</v>
      </c>
      <c r="CF47" s="21">
        <v>-759.85401999999999</v>
      </c>
      <c r="CG47" s="21">
        <v>-729.89444000000003</v>
      </c>
      <c r="CH47" s="21">
        <v>-788.17294000000004</v>
      </c>
      <c r="CI47" s="21">
        <v>-743.80647999999997</v>
      </c>
      <c r="CJ47" s="21">
        <v>-776.16917999999998</v>
      </c>
      <c r="CK47" s="21">
        <v>-341.74315000000001</v>
      </c>
      <c r="CL47" s="21">
        <v>-357.19938000000002</v>
      </c>
      <c r="CM47" s="21">
        <v>-340.75292000000002</v>
      </c>
      <c r="CN47" s="21">
        <v>-369.55435999999997</v>
      </c>
      <c r="CO47" s="21">
        <v>-349.60289999999998</v>
      </c>
      <c r="CP47" s="21">
        <v>-364.79038000000003</v>
      </c>
      <c r="CQ47" s="21">
        <v>-390.28838000000002</v>
      </c>
      <c r="CR47" s="21">
        <v>-407.94013999999999</v>
      </c>
      <c r="CS47" s="21">
        <v>-396.41262</v>
      </c>
      <c r="CT47" s="21">
        <v>-422.43367999999998</v>
      </c>
      <c r="CU47" s="21">
        <v>-399.26459</v>
      </c>
      <c r="CV47" s="21">
        <v>-416.56252999999998</v>
      </c>
      <c r="CW47" s="21">
        <v>-447.91160000000002</v>
      </c>
      <c r="CX47" s="21">
        <v>-468.16946000000002</v>
      </c>
      <c r="CY47" s="21">
        <v>-461.97836000000001</v>
      </c>
      <c r="CZ47" s="21">
        <v>-485.18808000000001</v>
      </c>
      <c r="DA47" s="21">
        <v>-458.21305000000001</v>
      </c>
      <c r="DB47" s="21">
        <v>-478.02731999999997</v>
      </c>
      <c r="DC47" s="21">
        <v>-510.80678</v>
      </c>
      <c r="DD47" s="21">
        <v>-533.90913999999998</v>
      </c>
      <c r="DE47" s="21">
        <v>-534.28872000000001</v>
      </c>
      <c r="DF47" s="21">
        <v>-553.83903999999995</v>
      </c>
      <c r="DG47" s="21">
        <v>-522.55470000000003</v>
      </c>
      <c r="DH47" s="21">
        <v>-545.10924</v>
      </c>
      <c r="DI47" s="21">
        <v>-506.20738</v>
      </c>
      <c r="DJ47" s="21">
        <v>-529.10172999999998</v>
      </c>
      <c r="DK47" s="21">
        <v>-529.25567000000001</v>
      </c>
      <c r="DL47" s="21">
        <v>-548.83846000000005</v>
      </c>
      <c r="DM47" s="21">
        <v>-517.84952999999996</v>
      </c>
      <c r="DN47" s="21">
        <v>-540.20291999999995</v>
      </c>
      <c r="DO47" s="21">
        <v>-523.08819000000005</v>
      </c>
      <c r="DP47" s="21">
        <v>-546.74599000000001</v>
      </c>
      <c r="DQ47" s="21">
        <v>-549.66795999999999</v>
      </c>
      <c r="DR47" s="21">
        <v>-567.30300999999997</v>
      </c>
      <c r="DS47" s="21">
        <v>-535.11855000000003</v>
      </c>
      <c r="DT47" s="21">
        <v>-558.20099000000005</v>
      </c>
      <c r="DU47" s="21">
        <v>-527.63561000000004</v>
      </c>
      <c r="DV47" s="21">
        <v>-551.49909000000002</v>
      </c>
      <c r="DW47" s="21">
        <v>-554.77592000000004</v>
      </c>
      <c r="DX47" s="21">
        <v>-572.18083999999999</v>
      </c>
      <c r="DY47" s="21">
        <v>-539.77056000000005</v>
      </c>
      <c r="DZ47" s="21">
        <v>-563.04972999999995</v>
      </c>
      <c r="EA47" s="21">
        <v>-672.93544999999995</v>
      </c>
      <c r="EB47" s="21">
        <v>-703.37044000000003</v>
      </c>
      <c r="EC47" s="21">
        <v>-706.29834000000005</v>
      </c>
      <c r="ED47" s="21">
        <v>-729.70885999999996</v>
      </c>
      <c r="EE47" s="21">
        <v>-688.41211999999996</v>
      </c>
      <c r="EF47" s="21">
        <v>-718.10564999999997</v>
      </c>
      <c r="EG47" s="21">
        <v>-425.57679999999999</v>
      </c>
      <c r="EH47" s="21">
        <v>-444.82447000000002</v>
      </c>
      <c r="EI47" s="21">
        <v>-444.11748999999998</v>
      </c>
      <c r="EJ47" s="21">
        <v>-461.33882999999997</v>
      </c>
      <c r="EK47" s="21">
        <v>-435.36453999999998</v>
      </c>
      <c r="EL47" s="21">
        <v>-454.15719000000001</v>
      </c>
      <c r="EM47" s="21">
        <v>-325.73316999999997</v>
      </c>
      <c r="EN47" s="21">
        <v>-340.55705</v>
      </c>
      <c r="EO47" s="21">
        <v>-302.37</v>
      </c>
      <c r="EP47" s="21">
        <v>-351.50862999999998</v>
      </c>
      <c r="EQ47" s="21">
        <v>-333.38835999999998</v>
      </c>
      <c r="ER47" s="21">
        <v>-348.04705999999999</v>
      </c>
      <c r="ES47" s="21">
        <v>-359.23633000000001</v>
      </c>
      <c r="ET47" s="21">
        <v>-375.4837</v>
      </c>
      <c r="EU47" s="21">
        <v>-363.16442999999998</v>
      </c>
      <c r="EV47" s="21">
        <v>-388.70456000000001</v>
      </c>
      <c r="EW47" s="21">
        <v>-367.49838999999997</v>
      </c>
      <c r="EX47" s="21">
        <v>-383.43173999999999</v>
      </c>
      <c r="EY47" s="21">
        <v>-413.51069000000001</v>
      </c>
      <c r="EZ47" s="21">
        <v>-432.21262000000002</v>
      </c>
      <c r="FA47" s="21">
        <v>-434.04730999999998</v>
      </c>
      <c r="FB47" s="21">
        <v>-448.38162</v>
      </c>
      <c r="FC47" s="21">
        <v>-423.02091999999999</v>
      </c>
      <c r="FD47" s="21">
        <v>-441.26875999999999</v>
      </c>
    </row>
    <row r="48" spans="2:160" x14ac:dyDescent="0.25">
      <c r="B48" s="39" t="s">
        <v>226</v>
      </c>
      <c r="C48" s="21">
        <v>-16512.644789999998</v>
      </c>
      <c r="D48" s="21">
        <v>-17254.81234</v>
      </c>
      <c r="E48" s="21">
        <v>-17972.406319999998</v>
      </c>
      <c r="F48" s="21">
        <v>-17972.406319999998</v>
      </c>
      <c r="G48" s="21">
        <v>-16895.391149999999</v>
      </c>
      <c r="H48" s="21">
        <v>-17613.56005</v>
      </c>
      <c r="I48" s="21">
        <v>-30495.834180000002</v>
      </c>
      <c r="J48" s="21">
        <v>-31866.450219999999</v>
      </c>
      <c r="K48" s="21">
        <v>-33191.745799999997</v>
      </c>
      <c r="L48" s="21">
        <v>-33191.745799999997</v>
      </c>
      <c r="M48" s="21">
        <v>-31202.6842</v>
      </c>
      <c r="N48" s="21">
        <v>-32529.008040000001</v>
      </c>
      <c r="O48" s="21">
        <v>-28327.834739999998</v>
      </c>
      <c r="P48" s="21">
        <v>-29601.02593</v>
      </c>
      <c r="Q48" s="21">
        <v>-30832.09851</v>
      </c>
      <c r="R48" s="21">
        <v>-30832.09851</v>
      </c>
      <c r="S48" s="21">
        <v>-28984.45462</v>
      </c>
      <c r="T48" s="21">
        <v>-30216.49322</v>
      </c>
      <c r="U48" s="21">
        <v>-249.1071</v>
      </c>
      <c r="V48" s="21">
        <v>-260.53062</v>
      </c>
      <c r="W48" s="21">
        <v>-256.61142000000001</v>
      </c>
      <c r="X48" s="21">
        <v>-268.07756000000001</v>
      </c>
      <c r="Y48" s="21">
        <v>-252.77108999999999</v>
      </c>
      <c r="Z48" s="21">
        <v>-265.71024999999997</v>
      </c>
      <c r="AA48" s="21">
        <v>-285.57602000000003</v>
      </c>
      <c r="AB48" s="21">
        <v>-298.58902</v>
      </c>
      <c r="AC48" s="21">
        <v>-298.34813000000003</v>
      </c>
      <c r="AD48" s="21">
        <v>-307.94179000000003</v>
      </c>
      <c r="AE48" s="21">
        <v>-290.18531000000002</v>
      </c>
      <c r="AF48" s="21">
        <v>-304.55804999999998</v>
      </c>
      <c r="AG48" s="21">
        <v>-25659.49</v>
      </c>
      <c r="AH48" s="21">
        <v>-26812.762009999999</v>
      </c>
      <c r="AI48" s="21">
        <v>-27927.858980000001</v>
      </c>
      <c r="AJ48" s="21">
        <v>-27927.858980000001</v>
      </c>
      <c r="AK48" s="21">
        <v>-26254.274379999999</v>
      </c>
      <c r="AL48" s="21">
        <v>-27370.234349999999</v>
      </c>
      <c r="AM48" s="21">
        <v>9.7009999999999999E-2</v>
      </c>
      <c r="AN48" s="21">
        <v>2.5850900000000001</v>
      </c>
      <c r="AO48" s="21">
        <v>-155.26709</v>
      </c>
      <c r="AP48" s="21">
        <v>-162.50322</v>
      </c>
      <c r="AQ48" s="21">
        <v>-152.06926000000001</v>
      </c>
      <c r="AR48" s="21">
        <v>-166.43915999999999</v>
      </c>
      <c r="AS48" s="21">
        <v>-157.12635</v>
      </c>
      <c r="AT48" s="21">
        <v>-165.74636000000001</v>
      </c>
      <c r="AU48" s="21">
        <v>-210.71707000000001</v>
      </c>
      <c r="AV48" s="21">
        <v>-220.46965</v>
      </c>
      <c r="AW48" s="21">
        <v>-214.37003000000001</v>
      </c>
      <c r="AX48" s="21">
        <v>-226.98644999999999</v>
      </c>
      <c r="AY48" s="21">
        <v>-213.96602999999999</v>
      </c>
      <c r="AZ48" s="21">
        <v>-224.94253</v>
      </c>
      <c r="BA48" s="21">
        <v>-360.28546</v>
      </c>
      <c r="BB48" s="21">
        <v>-376.87671999999998</v>
      </c>
      <c r="BC48" s="21">
        <v>-373.47602000000001</v>
      </c>
      <c r="BD48" s="21">
        <v>-389.74936000000002</v>
      </c>
      <c r="BE48" s="21">
        <v>-366.89580000000001</v>
      </c>
      <c r="BF48" s="21">
        <v>-384.60975999999999</v>
      </c>
      <c r="BG48" s="21">
        <v>-436.16054000000003</v>
      </c>
      <c r="BH48" s="21">
        <v>-456.15947999999997</v>
      </c>
      <c r="BI48" s="21">
        <v>-467.24673999999999</v>
      </c>
      <c r="BJ48" s="21">
        <v>-472.78093999999999</v>
      </c>
      <c r="BK48" s="21">
        <v>-444.81644</v>
      </c>
      <c r="BL48" s="21">
        <v>-465.60872000000001</v>
      </c>
      <c r="BM48" s="21">
        <v>-497.90174999999999</v>
      </c>
      <c r="BN48" s="21">
        <v>-520.72653000000003</v>
      </c>
      <c r="BO48" s="21">
        <v>-526.04713000000004</v>
      </c>
      <c r="BP48" s="21">
        <v>-540.07439999999997</v>
      </c>
      <c r="BQ48" s="21">
        <v>-507.97851000000003</v>
      </c>
      <c r="BR48" s="21">
        <v>-531.50352999999996</v>
      </c>
      <c r="BS48" s="21">
        <v>-650.72175000000004</v>
      </c>
      <c r="BT48" s="21">
        <v>-680.30579</v>
      </c>
      <c r="BU48" s="21">
        <v>-708.90777000000003</v>
      </c>
      <c r="BV48" s="21">
        <v>-708.90777000000003</v>
      </c>
      <c r="BW48" s="21">
        <v>-665.98024999999996</v>
      </c>
      <c r="BX48" s="21">
        <v>-694.60405000000003</v>
      </c>
      <c r="BY48" s="21">
        <v>-139.85033999999999</v>
      </c>
      <c r="BZ48" s="21">
        <v>-146.37672000000001</v>
      </c>
      <c r="CA48" s="21">
        <v>-129.5324</v>
      </c>
      <c r="CB48" s="21">
        <v>-148.42930999999999</v>
      </c>
      <c r="CC48" s="21">
        <v>-140.39831000000001</v>
      </c>
      <c r="CD48" s="21">
        <v>-149.13742999999999</v>
      </c>
      <c r="CE48" s="21">
        <v>-467.98390999999998</v>
      </c>
      <c r="CF48" s="21">
        <v>-489.60923000000003</v>
      </c>
      <c r="CG48" s="21">
        <v>-473.02240999999998</v>
      </c>
      <c r="CH48" s="21">
        <v>-504.49437</v>
      </c>
      <c r="CI48" s="21">
        <v>-475.37439000000001</v>
      </c>
      <c r="CJ48" s="21">
        <v>-499.53976999999998</v>
      </c>
      <c r="CK48" s="21">
        <v>-225.21666999999999</v>
      </c>
      <c r="CL48" s="21">
        <v>-235.64530999999999</v>
      </c>
      <c r="CM48" s="21">
        <v>-226.98572999999999</v>
      </c>
      <c r="CN48" s="21">
        <v>-241.68776</v>
      </c>
      <c r="CO48" s="21">
        <v>-228.048</v>
      </c>
      <c r="CP48" s="21">
        <v>-240.27516</v>
      </c>
      <c r="CQ48" s="21">
        <v>-231.03604999999999</v>
      </c>
      <c r="CR48" s="21">
        <v>-241.63543999999999</v>
      </c>
      <c r="CS48" s="21">
        <v>-234.43463</v>
      </c>
      <c r="CT48" s="21">
        <v>-248.09890999999999</v>
      </c>
      <c r="CU48" s="21">
        <v>-234.05876000000001</v>
      </c>
      <c r="CV48" s="21">
        <v>-246.40359000000001</v>
      </c>
      <c r="CW48" s="21">
        <v>-291.71463999999997</v>
      </c>
      <c r="CX48" s="21">
        <v>-305.09820999999999</v>
      </c>
      <c r="CY48" s="21">
        <v>-302.75481000000002</v>
      </c>
      <c r="CZ48" s="21">
        <v>-314.25763000000001</v>
      </c>
      <c r="DA48" s="21">
        <v>-296.22795000000002</v>
      </c>
      <c r="DB48" s="21">
        <v>-311.18468000000001</v>
      </c>
      <c r="DC48" s="21">
        <v>-309.36703999999997</v>
      </c>
      <c r="DD48" s="21">
        <v>-323.56725</v>
      </c>
      <c r="DE48" s="21">
        <v>-323.85671000000002</v>
      </c>
      <c r="DF48" s="21">
        <v>-333.73691000000002</v>
      </c>
      <c r="DG48" s="21">
        <v>-314.45290999999997</v>
      </c>
      <c r="DH48" s="21">
        <v>-330.04217</v>
      </c>
      <c r="DI48" s="21">
        <v>-280.88513</v>
      </c>
      <c r="DJ48" s="21">
        <v>-293.79770000000002</v>
      </c>
      <c r="DK48" s="21">
        <v>-292.28305999999998</v>
      </c>
      <c r="DL48" s="21">
        <v>-302.74909000000002</v>
      </c>
      <c r="DM48" s="21">
        <v>-285.30757</v>
      </c>
      <c r="DN48" s="21">
        <v>-299.65875999999997</v>
      </c>
      <c r="DO48" s="21">
        <v>-321.24811999999997</v>
      </c>
      <c r="DP48" s="21">
        <v>-335.97566999999998</v>
      </c>
      <c r="DQ48" s="21">
        <v>-338.07682999999997</v>
      </c>
      <c r="DR48" s="21">
        <v>-346.80921999999998</v>
      </c>
      <c r="DS48" s="21">
        <v>-326.69959999999998</v>
      </c>
      <c r="DT48" s="21">
        <v>-342.71597000000003</v>
      </c>
      <c r="DU48" s="21">
        <v>-335.93290000000002</v>
      </c>
      <c r="DV48" s="21">
        <v>-351.29086999999998</v>
      </c>
      <c r="DW48" s="21">
        <v>-354.38367</v>
      </c>
      <c r="DX48" s="21">
        <v>-362.73435000000001</v>
      </c>
      <c r="DY48" s="21">
        <v>-341.70855</v>
      </c>
      <c r="DZ48" s="21">
        <v>-358.35395999999997</v>
      </c>
      <c r="EA48" s="21">
        <v>-433.34467999999998</v>
      </c>
      <c r="EB48" s="21">
        <v>-453.08839999999998</v>
      </c>
      <c r="EC48" s="21">
        <v>-456.62137000000001</v>
      </c>
      <c r="ED48" s="21">
        <v>-467.82477999999998</v>
      </c>
      <c r="EE48" s="21">
        <v>-440.71381000000002</v>
      </c>
      <c r="EF48" s="21">
        <v>-462.19177000000002</v>
      </c>
      <c r="EG48" s="21">
        <v>-267.32751999999999</v>
      </c>
      <c r="EH48" s="21">
        <v>-279.53390999999999</v>
      </c>
      <c r="EI48" s="21">
        <v>-279.80925000000002</v>
      </c>
      <c r="EJ48" s="21">
        <v>-288.34456999999998</v>
      </c>
      <c r="EK48" s="21">
        <v>-271.72018000000003</v>
      </c>
      <c r="EL48" s="21">
        <v>-285.13270999999997</v>
      </c>
      <c r="EM48" s="21">
        <v>-203.0735</v>
      </c>
      <c r="EN48" s="21">
        <v>-212.61842999999999</v>
      </c>
      <c r="EO48" s="21">
        <v>-190.15935999999999</v>
      </c>
      <c r="EP48" s="21">
        <v>-216.3245</v>
      </c>
      <c r="EQ48" s="21">
        <v>-204.59573</v>
      </c>
      <c r="ER48" s="21">
        <v>-216.77619000000001</v>
      </c>
      <c r="ES48" s="21">
        <v>-217.73095000000001</v>
      </c>
      <c r="ET48" s="21">
        <v>-227.77488</v>
      </c>
      <c r="EU48" s="21">
        <v>-220.44056</v>
      </c>
      <c r="EV48" s="21">
        <v>-233.76102</v>
      </c>
      <c r="EW48" s="21">
        <v>-220.56748999999999</v>
      </c>
      <c r="EX48" s="21">
        <v>-232.26597000000001</v>
      </c>
      <c r="EY48" s="21">
        <v>-228.45644999999999</v>
      </c>
      <c r="EZ48" s="21">
        <v>-238.92318</v>
      </c>
      <c r="FA48" s="21">
        <v>-238.65978999999999</v>
      </c>
      <c r="FB48" s="21">
        <v>-246.34013999999999</v>
      </c>
      <c r="FC48" s="21">
        <v>-232.14923999999999</v>
      </c>
      <c r="FD48" s="21">
        <v>-243.70447999999999</v>
      </c>
    </row>
    <row r="49" spans="2:160" x14ac:dyDescent="0.25">
      <c r="B49" s="39" t="s">
        <v>227</v>
      </c>
      <c r="C49" s="21">
        <v>-82140.853820000004</v>
      </c>
      <c r="D49" s="21">
        <v>-85832.707949999996</v>
      </c>
      <c r="E49" s="21">
        <v>-89402.322839999993</v>
      </c>
      <c r="F49" s="21">
        <v>-89402.322839999993</v>
      </c>
      <c r="G49" s="21">
        <v>-84044.795499999993</v>
      </c>
      <c r="H49" s="21">
        <v>-87617.270260000005</v>
      </c>
      <c r="I49" s="21">
        <v>-149659.5852</v>
      </c>
      <c r="J49" s="21">
        <v>-156385.94089999999</v>
      </c>
      <c r="K49" s="21">
        <v>-162889.88456999999</v>
      </c>
      <c r="L49" s="21">
        <v>-162889.88456999999</v>
      </c>
      <c r="M49" s="21">
        <v>-153128.48131</v>
      </c>
      <c r="N49" s="21">
        <v>-159637.47119000001</v>
      </c>
      <c r="O49" s="21">
        <v>-136279.50748</v>
      </c>
      <c r="P49" s="21">
        <v>-142404.57388000001</v>
      </c>
      <c r="Q49" s="21">
        <v>-148327.01608999999</v>
      </c>
      <c r="R49" s="21">
        <v>-148327.01608999999</v>
      </c>
      <c r="S49" s="21">
        <v>-139438.37348000001</v>
      </c>
      <c r="T49" s="21">
        <v>-145365.46304</v>
      </c>
      <c r="U49" s="21">
        <v>-1204.3358700000001</v>
      </c>
      <c r="V49" s="21">
        <v>-1258.8042499999999</v>
      </c>
      <c r="W49" s="21">
        <v>-1239.2174299999999</v>
      </c>
      <c r="X49" s="21">
        <v>-1304.37408</v>
      </c>
      <c r="Y49" s="21">
        <v>-1232.03385</v>
      </c>
      <c r="Z49" s="21">
        <v>-1285.33098</v>
      </c>
      <c r="AA49" s="21">
        <v>-1395.3202200000001</v>
      </c>
      <c r="AB49" s="21">
        <v>-1458.42616</v>
      </c>
      <c r="AC49" s="21">
        <v>-1457.7668900000001</v>
      </c>
      <c r="AD49" s="21">
        <v>-1512.6757600000001</v>
      </c>
      <c r="AE49" s="21">
        <v>-1427.4105199999999</v>
      </c>
      <c r="AF49" s="21">
        <v>-1489.0171499999999</v>
      </c>
      <c r="AG49" s="21">
        <v>-124113.46919</v>
      </c>
      <c r="AH49" s="21">
        <v>-129691.77920999999</v>
      </c>
      <c r="AI49" s="21">
        <v>-135085.43877000001</v>
      </c>
      <c r="AJ49" s="21">
        <v>-135085.43877000001</v>
      </c>
      <c r="AK49" s="21">
        <v>-126990.40684</v>
      </c>
      <c r="AL49" s="21">
        <v>-132388.24067999999</v>
      </c>
      <c r="AM49" s="21">
        <v>6.6E-4</v>
      </c>
      <c r="AN49" s="21">
        <v>7.3999999999999999E-4</v>
      </c>
      <c r="AO49" s="21">
        <v>-688.17305999999996</v>
      </c>
      <c r="AP49" s="21">
        <v>-719.48145999999997</v>
      </c>
      <c r="AQ49" s="21">
        <v>-663.89453000000003</v>
      </c>
      <c r="AR49" s="21">
        <v>-744.16291000000001</v>
      </c>
      <c r="AS49" s="21">
        <v>-704.33726999999999</v>
      </c>
      <c r="AT49" s="21">
        <v>-735.15210000000002</v>
      </c>
      <c r="AU49" s="21">
        <v>-1068.60168</v>
      </c>
      <c r="AV49" s="21">
        <v>-1117.18885</v>
      </c>
      <c r="AW49" s="21">
        <v>-1089.2030099999999</v>
      </c>
      <c r="AX49" s="21">
        <v>-1158.8834899999999</v>
      </c>
      <c r="AY49" s="21">
        <v>-1093.67254</v>
      </c>
      <c r="AZ49" s="21">
        <v>-1141.20261</v>
      </c>
      <c r="BA49" s="21">
        <v>-1521.4549</v>
      </c>
      <c r="BB49" s="21">
        <v>-1590.7036800000001</v>
      </c>
      <c r="BC49" s="21">
        <v>-1563.38888</v>
      </c>
      <c r="BD49" s="21">
        <v>-1651.93887</v>
      </c>
      <c r="BE49" s="21">
        <v>-1557.12835</v>
      </c>
      <c r="BF49" s="21">
        <v>-1624.6566700000001</v>
      </c>
      <c r="BG49" s="21">
        <v>-1803.6285499999999</v>
      </c>
      <c r="BH49" s="21">
        <v>-1885.7384500000001</v>
      </c>
      <c r="BI49" s="21">
        <v>-1918.9990299999999</v>
      </c>
      <c r="BJ49" s="21">
        <v>-1960.1483499999999</v>
      </c>
      <c r="BK49" s="21">
        <v>-1846.0496700000001</v>
      </c>
      <c r="BL49" s="21">
        <v>-1925.9104500000001</v>
      </c>
      <c r="BM49" s="21">
        <v>-1924.13957</v>
      </c>
      <c r="BN49" s="21">
        <v>-2011.7500500000001</v>
      </c>
      <c r="BO49" s="21">
        <v>-2015.5201</v>
      </c>
      <c r="BP49" s="21">
        <v>-2091.5559800000001</v>
      </c>
      <c r="BQ49" s="21">
        <v>-1969.2547199999999</v>
      </c>
      <c r="BR49" s="21">
        <v>-2054.46515</v>
      </c>
      <c r="BS49" s="21">
        <v>4121.0235899999998</v>
      </c>
      <c r="BT49" s="21">
        <v>4308.3794900000003</v>
      </c>
      <c r="BU49" s="21">
        <v>4489.5159199999998</v>
      </c>
      <c r="BV49" s="21">
        <v>4489.5159199999998</v>
      </c>
      <c r="BW49" s="21">
        <v>4217.6557899999998</v>
      </c>
      <c r="BX49" s="21">
        <v>4398.9304300000003</v>
      </c>
      <c r="BY49" s="21">
        <v>-680.29088999999999</v>
      </c>
      <c r="BZ49" s="21">
        <v>-711.05853999999999</v>
      </c>
      <c r="CA49" s="21">
        <v>-628.05409999999995</v>
      </c>
      <c r="CB49" s="21">
        <v>-732.90715999999998</v>
      </c>
      <c r="CC49" s="21">
        <v>-695.93673000000001</v>
      </c>
      <c r="CD49" s="21">
        <v>-726.48802999999998</v>
      </c>
      <c r="CE49" s="21">
        <v>-2240.4267100000002</v>
      </c>
      <c r="CF49" s="21">
        <v>-2342.42605</v>
      </c>
      <c r="CG49" s="21">
        <v>-2258.5202399999998</v>
      </c>
      <c r="CH49" s="21">
        <v>-2430.09699</v>
      </c>
      <c r="CI49" s="21">
        <v>-2292.9575599999998</v>
      </c>
      <c r="CJ49" s="21">
        <v>-2392.6872800000001</v>
      </c>
      <c r="CK49" s="21">
        <v>-949.04339000000004</v>
      </c>
      <c r="CL49" s="21">
        <v>-991.96578</v>
      </c>
      <c r="CM49" s="21">
        <v>-939.88648000000001</v>
      </c>
      <c r="CN49" s="21">
        <v>-1025.82401</v>
      </c>
      <c r="CO49" s="21">
        <v>-970.87008000000003</v>
      </c>
      <c r="CP49" s="21">
        <v>-1013.09555</v>
      </c>
      <c r="CQ49" s="21">
        <v>-1183.0168799999999</v>
      </c>
      <c r="CR49" s="21">
        <v>-1236.5210999999999</v>
      </c>
      <c r="CS49" s="21">
        <v>-1205.0592899999999</v>
      </c>
      <c r="CT49" s="21">
        <v>-1280.5865799999999</v>
      </c>
      <c r="CU49" s="21">
        <v>-1210.2245700000001</v>
      </c>
      <c r="CV49" s="21">
        <v>-1262.6466</v>
      </c>
      <c r="CW49" s="21">
        <v>-1320.4022199999999</v>
      </c>
      <c r="CX49" s="21">
        <v>-1380.1199099999999</v>
      </c>
      <c r="CY49" s="21">
        <v>-1362.43245</v>
      </c>
      <c r="CZ49" s="21">
        <v>-1430.2495699999999</v>
      </c>
      <c r="DA49" s="21">
        <v>-1350.76955</v>
      </c>
      <c r="DB49" s="21">
        <v>-1409.1866600000001</v>
      </c>
      <c r="DC49" s="21">
        <v>-1334.2502899999999</v>
      </c>
      <c r="DD49" s="21">
        <v>-1394.5942500000001</v>
      </c>
      <c r="DE49" s="21">
        <v>-1385.2129299999999</v>
      </c>
      <c r="DF49" s="21">
        <v>-1445.9779699999999</v>
      </c>
      <c r="DG49" s="21">
        <v>-1364.9360899999999</v>
      </c>
      <c r="DH49" s="21">
        <v>-1423.9211700000001</v>
      </c>
      <c r="DI49" s="21">
        <v>-1419.9787699999999</v>
      </c>
      <c r="DJ49" s="21">
        <v>-1484.19994</v>
      </c>
      <c r="DK49" s="21">
        <v>-1480.66877</v>
      </c>
      <c r="DL49" s="21">
        <v>-1539.26668</v>
      </c>
      <c r="DM49" s="21">
        <v>-1452.6361899999999</v>
      </c>
      <c r="DN49" s="21">
        <v>-1515.3736699999999</v>
      </c>
      <c r="DO49" s="21">
        <v>-1444.53925</v>
      </c>
      <c r="DP49" s="21">
        <v>-1509.8712</v>
      </c>
      <c r="DQ49" s="21">
        <v>-1512.9150099999999</v>
      </c>
      <c r="DR49" s="21">
        <v>-1566.2840900000001</v>
      </c>
      <c r="DS49" s="21">
        <v>-1477.76151</v>
      </c>
      <c r="DT49" s="21">
        <v>-1541.5442800000001</v>
      </c>
      <c r="DU49" s="21">
        <v>-1464.2280599999999</v>
      </c>
      <c r="DV49" s="21">
        <v>-1530.45048</v>
      </c>
      <c r="DW49" s="21">
        <v>-1534.9577899999999</v>
      </c>
      <c r="DX49" s="21">
        <v>-1587.49749</v>
      </c>
      <c r="DY49" s="21">
        <v>-1497.9031399999999</v>
      </c>
      <c r="DZ49" s="21">
        <v>-1562.54062</v>
      </c>
      <c r="EA49" s="21">
        <v>-1881.1441</v>
      </c>
      <c r="EB49" s="21">
        <v>-1966.2223200000001</v>
      </c>
      <c r="EC49" s="21">
        <v>-1969.1570400000001</v>
      </c>
      <c r="ED49" s="21">
        <v>-2039.4497699999999</v>
      </c>
      <c r="EE49" s="21">
        <v>-1924.4076299999999</v>
      </c>
      <c r="EF49" s="21">
        <v>-2007.45578</v>
      </c>
      <c r="EG49" s="21">
        <v>-1165.8769199999999</v>
      </c>
      <c r="EH49" s="21">
        <v>-1218.6058800000001</v>
      </c>
      <c r="EI49" s="21">
        <v>-1211.3142</v>
      </c>
      <c r="EJ49" s="21">
        <v>-1263.46965</v>
      </c>
      <c r="EK49" s="21">
        <v>-1192.69037</v>
      </c>
      <c r="EL49" s="21">
        <v>-1244.2121299999999</v>
      </c>
      <c r="EM49" s="21">
        <v>-1007.78775</v>
      </c>
      <c r="EN49" s="21">
        <v>-1053.64995</v>
      </c>
      <c r="EO49" s="21">
        <v>-943.44806000000005</v>
      </c>
      <c r="EP49" s="21">
        <v>-1087.88383</v>
      </c>
      <c r="EQ49" s="21">
        <v>-1031.4723899999999</v>
      </c>
      <c r="ER49" s="21">
        <v>-1076.7919199999999</v>
      </c>
      <c r="ES49" s="21">
        <v>-1048.0827400000001</v>
      </c>
      <c r="ET49" s="21">
        <v>-1095.48433</v>
      </c>
      <c r="EU49" s="21">
        <v>-1058.7803100000001</v>
      </c>
      <c r="EV49" s="21">
        <v>-1133.93723</v>
      </c>
      <c r="EW49" s="21">
        <v>-1072.18715</v>
      </c>
      <c r="EX49" s="21">
        <v>-1118.6874299999999</v>
      </c>
      <c r="EY49" s="21">
        <v>-1179.6323299999999</v>
      </c>
      <c r="EZ49" s="21">
        <v>-1232.9833799999999</v>
      </c>
      <c r="FA49" s="21">
        <v>-1236.4524799999999</v>
      </c>
      <c r="FB49" s="21">
        <v>-1278.94868</v>
      </c>
      <c r="FC49" s="21">
        <v>-1206.7621200000001</v>
      </c>
      <c r="FD49" s="21">
        <v>-1258.8356799999999</v>
      </c>
    </row>
    <row r="50" spans="2:160" x14ac:dyDescent="0.25">
      <c r="B50" s="39" t="s">
        <v>228</v>
      </c>
      <c r="C50" s="21">
        <v>-28376.256649999999</v>
      </c>
      <c r="D50" s="21">
        <v>-29651.639070000001</v>
      </c>
      <c r="E50" s="21">
        <v>-30884.792890000001</v>
      </c>
      <c r="F50" s="21">
        <v>-30884.792890000001</v>
      </c>
      <c r="G50" s="21">
        <v>-29033.9895</v>
      </c>
      <c r="H50" s="21">
        <v>-30268.131300000001</v>
      </c>
      <c r="I50" s="21">
        <v>-47490.894910000003</v>
      </c>
      <c r="J50" s="21">
        <v>-49625.343249999998</v>
      </c>
      <c r="K50" s="21">
        <v>-51689.21443</v>
      </c>
      <c r="L50" s="21">
        <v>-51689.21443</v>
      </c>
      <c r="M50" s="21">
        <v>-48591.666239999999</v>
      </c>
      <c r="N50" s="21">
        <v>-50657.138720000003</v>
      </c>
      <c r="O50" s="21">
        <v>-42212.990669999999</v>
      </c>
      <c r="P50" s="21">
        <v>-44110.24856</v>
      </c>
      <c r="Q50" s="21">
        <v>-45944.742989999999</v>
      </c>
      <c r="R50" s="21">
        <v>-45944.742989999999</v>
      </c>
      <c r="S50" s="21">
        <v>-43191.458989999999</v>
      </c>
      <c r="T50" s="21">
        <v>-45027.392950000001</v>
      </c>
      <c r="U50" s="21">
        <v>-523.37531000000001</v>
      </c>
      <c r="V50" s="21">
        <v>-536.85587999999996</v>
      </c>
      <c r="W50" s="21">
        <v>-453.47913999999997</v>
      </c>
      <c r="X50" s="21">
        <v>-474.52184999999997</v>
      </c>
      <c r="Y50" s="21">
        <v>-520.66126999999994</v>
      </c>
      <c r="Z50" s="21">
        <v>-525.49351000000001</v>
      </c>
      <c r="AA50" s="21">
        <v>-562.46995000000004</v>
      </c>
      <c r="AB50" s="21">
        <v>-578.03970000000004</v>
      </c>
      <c r="AC50" s="21">
        <v>-505.89557000000002</v>
      </c>
      <c r="AD50" s="21">
        <v>-523.89300000000003</v>
      </c>
      <c r="AE50" s="21">
        <v>-561.32628</v>
      </c>
      <c r="AF50" s="21">
        <v>-568.84524999999996</v>
      </c>
      <c r="AG50" s="21">
        <v>-38565.487910000003</v>
      </c>
      <c r="AH50" s="21">
        <v>-40298.823129999997</v>
      </c>
      <c r="AI50" s="21">
        <v>-41974.782350000001</v>
      </c>
      <c r="AJ50" s="21">
        <v>-41974.782350000001</v>
      </c>
      <c r="AK50" s="21">
        <v>-39459.432009999997</v>
      </c>
      <c r="AL50" s="21">
        <v>-41136.688289999998</v>
      </c>
      <c r="AM50" s="21">
        <v>-10.722479999999999</v>
      </c>
      <c r="AN50" s="21">
        <v>6.9071899999999999</v>
      </c>
      <c r="AO50" s="21">
        <v>-340.38287000000003</v>
      </c>
      <c r="AP50" s="21">
        <v>-347.16075999999998</v>
      </c>
      <c r="AQ50" s="21">
        <v>-256.05351999999999</v>
      </c>
      <c r="AR50" s="21">
        <v>-282.94844000000001</v>
      </c>
      <c r="AS50" s="21">
        <v>-335.54628000000002</v>
      </c>
      <c r="AT50" s="21">
        <v>-333.83368999999999</v>
      </c>
      <c r="AU50" s="21">
        <v>-471.29322000000002</v>
      </c>
      <c r="AV50" s="21">
        <v>-484.48964000000001</v>
      </c>
      <c r="AW50" s="21">
        <v>-406.76774</v>
      </c>
      <c r="AX50" s="21">
        <v>-430.01307000000003</v>
      </c>
      <c r="AY50" s="21">
        <v>-470.19296000000003</v>
      </c>
      <c r="AZ50" s="21">
        <v>-475.12038000000001</v>
      </c>
      <c r="BA50" s="21">
        <v>-635.00810000000001</v>
      </c>
      <c r="BB50" s="21">
        <v>-655.00417000000004</v>
      </c>
      <c r="BC50" s="21">
        <v>-571.36428000000001</v>
      </c>
      <c r="BD50" s="21">
        <v>-601.44565999999998</v>
      </c>
      <c r="BE50" s="21">
        <v>-636.70744000000002</v>
      </c>
      <c r="BF50" s="21">
        <v>-647.54992000000004</v>
      </c>
      <c r="BG50" s="21">
        <v>-661.55767000000003</v>
      </c>
      <c r="BH50" s="21">
        <v>-683.85509000000002</v>
      </c>
      <c r="BI50" s="21">
        <v>-628.39482999999996</v>
      </c>
      <c r="BJ50" s="21">
        <v>-642.98329999999999</v>
      </c>
      <c r="BK50" s="21">
        <v>-665.62816999999995</v>
      </c>
      <c r="BL50" s="21">
        <v>-679.99752000000001</v>
      </c>
      <c r="BM50" s="21">
        <v>-606.45938999999998</v>
      </c>
      <c r="BN50" s="21">
        <v>-626.31559000000004</v>
      </c>
      <c r="BO50" s="21">
        <v>-556.75415999999996</v>
      </c>
      <c r="BP50" s="21">
        <v>-582.71334999999999</v>
      </c>
      <c r="BQ50" s="21">
        <v>-609.19758999999999</v>
      </c>
      <c r="BR50" s="21">
        <v>-621.08397000000002</v>
      </c>
      <c r="BS50" s="21">
        <v>7639.6232099999997</v>
      </c>
      <c r="BT50" s="21">
        <v>7986.9467500000001</v>
      </c>
      <c r="BU50" s="21">
        <v>8322.7405199999994</v>
      </c>
      <c r="BV50" s="21">
        <v>8322.7405199999994</v>
      </c>
      <c r="BW50" s="21">
        <v>7818.7616200000002</v>
      </c>
      <c r="BX50" s="21">
        <v>8154.8116099999997</v>
      </c>
      <c r="BY50" s="21">
        <v>-341.11817000000002</v>
      </c>
      <c r="BZ50" s="21">
        <v>-343.42487999999997</v>
      </c>
      <c r="CA50" s="21">
        <v>-213.61741000000001</v>
      </c>
      <c r="CB50" s="21">
        <v>-248.05134000000001</v>
      </c>
      <c r="CC50" s="21">
        <v>-329.80405999999999</v>
      </c>
      <c r="CD50" s="21">
        <v>-320.99709000000001</v>
      </c>
      <c r="CE50" s="21">
        <v>-913.80020000000002</v>
      </c>
      <c r="CF50" s="21">
        <v>-937.93481999999995</v>
      </c>
      <c r="CG50" s="21">
        <v>-762.99219000000005</v>
      </c>
      <c r="CH50" s="21">
        <v>-821.18796999999995</v>
      </c>
      <c r="CI50" s="21">
        <v>-909.49983999999995</v>
      </c>
      <c r="CJ50" s="21">
        <v>-916.43195000000003</v>
      </c>
      <c r="CK50" s="21">
        <v>-463.60039999999998</v>
      </c>
      <c r="CL50" s="21">
        <v>-473.09257000000002</v>
      </c>
      <c r="CM50" s="21">
        <v>-366.72437000000002</v>
      </c>
      <c r="CN50" s="21">
        <v>-394.01528999999999</v>
      </c>
      <c r="CO50" s="21">
        <v>-457.41241000000002</v>
      </c>
      <c r="CP50" s="21">
        <v>-456.70918999999998</v>
      </c>
      <c r="CQ50" s="21">
        <v>-580.58389</v>
      </c>
      <c r="CR50" s="21">
        <v>-595.48852999999997</v>
      </c>
      <c r="CS50" s="21">
        <v>-503.89978000000002</v>
      </c>
      <c r="CT50" s="21">
        <v>-527.14394000000004</v>
      </c>
      <c r="CU50" s="21">
        <v>-577.57842000000005</v>
      </c>
      <c r="CV50" s="21">
        <v>-583.00080000000003</v>
      </c>
      <c r="CW50" s="21">
        <v>-532.12676999999996</v>
      </c>
      <c r="CX50" s="21">
        <v>-545.38924999999995</v>
      </c>
      <c r="CY50" s="21">
        <v>-455.00718000000001</v>
      </c>
      <c r="CZ50" s="21">
        <v>-477.70226000000002</v>
      </c>
      <c r="DA50" s="21">
        <v>-528.65913</v>
      </c>
      <c r="DB50" s="21">
        <v>-532.75496999999996</v>
      </c>
      <c r="DC50" s="21">
        <v>-569.33507999999995</v>
      </c>
      <c r="DD50" s="21">
        <v>-585.1825</v>
      </c>
      <c r="DE50" s="21">
        <v>-505.7527</v>
      </c>
      <c r="DF50" s="21">
        <v>-525.02912000000003</v>
      </c>
      <c r="DG50" s="21">
        <v>-567.87908000000004</v>
      </c>
      <c r="DH50" s="21">
        <v>-574.90006000000005</v>
      </c>
      <c r="DI50" s="21">
        <v>-574.47113999999999</v>
      </c>
      <c r="DJ50" s="21">
        <v>-590.51586999999995</v>
      </c>
      <c r="DK50" s="21">
        <v>-511.43410999999998</v>
      </c>
      <c r="DL50" s="21">
        <v>-530.53195000000005</v>
      </c>
      <c r="DM50" s="21">
        <v>-573.07896000000005</v>
      </c>
      <c r="DN50" s="21">
        <v>-580.32547999999997</v>
      </c>
      <c r="DO50" s="21">
        <v>-589.83871999999997</v>
      </c>
      <c r="DP50" s="21">
        <v>-607.06940999999995</v>
      </c>
      <c r="DQ50" s="21">
        <v>-534.88942999999995</v>
      </c>
      <c r="DR50" s="21">
        <v>-552.02254000000005</v>
      </c>
      <c r="DS50" s="21">
        <v>-589.52030000000002</v>
      </c>
      <c r="DT50" s="21">
        <v>-598.35033999999996</v>
      </c>
      <c r="DU50" s="21">
        <v>-578.18224999999995</v>
      </c>
      <c r="DV50" s="21">
        <v>-594.73424999999997</v>
      </c>
      <c r="DW50" s="21">
        <v>-522.26016000000004</v>
      </c>
      <c r="DX50" s="21">
        <v>-539.76651000000004</v>
      </c>
      <c r="DY50" s="21">
        <v>-577.53880000000004</v>
      </c>
      <c r="DZ50" s="21">
        <v>-585.95036000000005</v>
      </c>
      <c r="EA50" s="21">
        <v>-727.24869000000001</v>
      </c>
      <c r="EB50" s="21">
        <v>-747.21672999999998</v>
      </c>
      <c r="EC50" s="21">
        <v>-650.76034000000004</v>
      </c>
      <c r="ED50" s="21">
        <v>-674.66177000000005</v>
      </c>
      <c r="EE50" s="21">
        <v>-725.42612999999994</v>
      </c>
      <c r="EF50" s="21">
        <v>-735.00789999999995</v>
      </c>
      <c r="EG50" s="21">
        <v>-470.69448999999997</v>
      </c>
      <c r="EH50" s="21">
        <v>-483.27551</v>
      </c>
      <c r="EI50" s="21">
        <v>-414.55201</v>
      </c>
      <c r="EJ50" s="21">
        <v>-431.86615999999998</v>
      </c>
      <c r="EK50" s="21">
        <v>-468.97212999999999</v>
      </c>
      <c r="EL50" s="21">
        <v>-474.22674000000001</v>
      </c>
      <c r="EM50" s="21">
        <v>-511.59724</v>
      </c>
      <c r="EN50" s="21">
        <v>-519.03008</v>
      </c>
      <c r="EO50" s="21">
        <v>-349.80932999999999</v>
      </c>
      <c r="EP50" s="21">
        <v>-398.37473999999997</v>
      </c>
      <c r="EQ50" s="21">
        <v>-500.29450000000003</v>
      </c>
      <c r="ER50" s="21">
        <v>-492.63078999999999</v>
      </c>
      <c r="ES50" s="21">
        <v>-527.73248000000001</v>
      </c>
      <c r="ET50" s="21">
        <v>-540.93593999999996</v>
      </c>
      <c r="EU50" s="21">
        <v>-449.80919999999998</v>
      </c>
      <c r="EV50" s="21">
        <v>-472.91037</v>
      </c>
      <c r="EW50" s="21">
        <v>-524.34461999999996</v>
      </c>
      <c r="EX50" s="21">
        <v>-528.17966999999999</v>
      </c>
      <c r="EY50" s="21">
        <v>-464.38891000000001</v>
      </c>
      <c r="EZ50" s="21">
        <v>-477.71607</v>
      </c>
      <c r="FA50" s="21">
        <v>-419.29399999999998</v>
      </c>
      <c r="FB50" s="21">
        <v>-433.46544999999998</v>
      </c>
      <c r="FC50" s="21">
        <v>-463.91343999999998</v>
      </c>
      <c r="FD50" s="21">
        <v>-470.63765000000001</v>
      </c>
    </row>
    <row r="51" spans="2:160" x14ac:dyDescent="0.25">
      <c r="B51" s="39" t="s">
        <v>229</v>
      </c>
      <c r="C51" s="21">
        <v>64617.87055</v>
      </c>
      <c r="D51" s="21">
        <v>67522.147060000003</v>
      </c>
      <c r="E51" s="21">
        <v>70330.261440000002</v>
      </c>
      <c r="F51" s="21">
        <v>70330.261440000002</v>
      </c>
      <c r="G51" s="21">
        <v>66115.647249999995</v>
      </c>
      <c r="H51" s="21">
        <v>68926.011419999995</v>
      </c>
      <c r="I51" s="21">
        <v>112479.00182</v>
      </c>
      <c r="J51" s="21">
        <v>117534.29965</v>
      </c>
      <c r="K51" s="21">
        <v>122422.44022999999</v>
      </c>
      <c r="L51" s="21">
        <v>122422.44022999999</v>
      </c>
      <c r="M51" s="21">
        <v>115086.10494</v>
      </c>
      <c r="N51" s="21">
        <v>119978.03809</v>
      </c>
      <c r="O51" s="21">
        <v>102507.77022999999</v>
      </c>
      <c r="P51" s="21">
        <v>107114.96988999999</v>
      </c>
      <c r="Q51" s="21">
        <v>111569.75811</v>
      </c>
      <c r="R51" s="21">
        <v>111569.75811</v>
      </c>
      <c r="S51" s="21">
        <v>104883.83041</v>
      </c>
      <c r="T51" s="21">
        <v>109342.11431</v>
      </c>
      <c r="U51" s="21">
        <v>702.99918000000002</v>
      </c>
      <c r="V51" s="21">
        <v>745.20223999999996</v>
      </c>
      <c r="W51" s="21">
        <v>786.86298999999997</v>
      </c>
      <c r="X51" s="21">
        <v>847.56439999999998</v>
      </c>
      <c r="Y51" s="21">
        <v>734.13912000000005</v>
      </c>
      <c r="Z51" s="21">
        <v>783.33081000000004</v>
      </c>
      <c r="AA51" s="21">
        <v>837.61122999999998</v>
      </c>
      <c r="AB51" s="21">
        <v>885.59784000000002</v>
      </c>
      <c r="AC51" s="21">
        <v>935.22331999999994</v>
      </c>
      <c r="AD51" s="21">
        <v>988.48679000000004</v>
      </c>
      <c r="AE51" s="21">
        <v>871.20710999999994</v>
      </c>
      <c r="AF51" s="21">
        <v>925.34132</v>
      </c>
      <c r="AG51" s="21">
        <v>94630.237760000004</v>
      </c>
      <c r="AH51" s="21">
        <v>98883.41678</v>
      </c>
      <c r="AI51" s="21">
        <v>102995.80918</v>
      </c>
      <c r="AJ51" s="21">
        <v>102995.80918</v>
      </c>
      <c r="AK51" s="21">
        <v>96823.757089999999</v>
      </c>
      <c r="AL51" s="21">
        <v>100939.33216000001</v>
      </c>
      <c r="AM51" s="21">
        <v>-10.726610000000001</v>
      </c>
      <c r="AN51" s="21">
        <v>6.9029499999999997</v>
      </c>
      <c r="AO51" s="21">
        <v>377.31508000000002</v>
      </c>
      <c r="AP51" s="21">
        <v>403.29491999999999</v>
      </c>
      <c r="AQ51" s="21">
        <v>418.77730000000003</v>
      </c>
      <c r="AR51" s="21">
        <v>486.77492999999998</v>
      </c>
      <c r="AS51" s="21">
        <v>399.08017999999998</v>
      </c>
      <c r="AT51" s="21">
        <v>432.49642999999998</v>
      </c>
      <c r="AU51" s="21">
        <v>624.15995999999996</v>
      </c>
      <c r="AV51" s="21">
        <v>660.90021999999999</v>
      </c>
      <c r="AW51" s="21">
        <v>691.38</v>
      </c>
      <c r="AX51" s="21">
        <v>752.07542999999998</v>
      </c>
      <c r="AY51" s="21">
        <v>651.06907000000001</v>
      </c>
      <c r="AZ51" s="21">
        <v>694.51685999999995</v>
      </c>
      <c r="BA51" s="21">
        <v>1005.6423600000001</v>
      </c>
      <c r="BB51" s="21">
        <v>1060.48946</v>
      </c>
      <c r="BC51" s="21">
        <v>1099.6734300000001</v>
      </c>
      <c r="BD51" s="21">
        <v>1174.06331</v>
      </c>
      <c r="BE51" s="21">
        <v>1042.57302</v>
      </c>
      <c r="BF51" s="21">
        <v>1104.19847</v>
      </c>
      <c r="BG51" s="21">
        <v>920.62251000000003</v>
      </c>
      <c r="BH51" s="21">
        <v>970.51138000000003</v>
      </c>
      <c r="BI51" s="21">
        <v>1025.1460300000001</v>
      </c>
      <c r="BJ51" s="21">
        <v>1070.5918999999999</v>
      </c>
      <c r="BK51" s="21">
        <v>953.92070999999999</v>
      </c>
      <c r="BL51" s="21">
        <v>1009.43303</v>
      </c>
      <c r="BM51" s="21">
        <v>1117.85006</v>
      </c>
      <c r="BN51" s="21">
        <v>1176.6725899999999</v>
      </c>
      <c r="BO51" s="21">
        <v>1221.5105599999999</v>
      </c>
      <c r="BP51" s="21">
        <v>1285.88113</v>
      </c>
      <c r="BQ51" s="21">
        <v>1155.71162</v>
      </c>
      <c r="BR51" s="21">
        <v>1220.0108299999999</v>
      </c>
      <c r="BS51" s="21">
        <v>3172.3230899999999</v>
      </c>
      <c r="BT51" s="21">
        <v>3316.5477999999998</v>
      </c>
      <c r="BU51" s="21">
        <v>3455.9848299999999</v>
      </c>
      <c r="BV51" s="21">
        <v>3455.9848299999999</v>
      </c>
      <c r="BW51" s="21">
        <v>3246.7096000000001</v>
      </c>
      <c r="BX51" s="21">
        <v>3386.2530200000001</v>
      </c>
      <c r="BY51" s="21">
        <v>376.61833000000001</v>
      </c>
      <c r="BZ51" s="21">
        <v>406.94587000000001</v>
      </c>
      <c r="CA51" s="21">
        <v>426.42241999999999</v>
      </c>
      <c r="CB51" s="21">
        <v>516.64535999999998</v>
      </c>
      <c r="CC51" s="21">
        <v>404.56871999999998</v>
      </c>
      <c r="CD51" s="21">
        <v>445.00522000000001</v>
      </c>
      <c r="CE51" s="21">
        <v>1306.44112</v>
      </c>
      <c r="CF51" s="21">
        <v>1383.6506400000001</v>
      </c>
      <c r="CG51" s="21">
        <v>1430.9315899999999</v>
      </c>
      <c r="CH51" s="21">
        <v>1574.3074300000001</v>
      </c>
      <c r="CI51" s="21">
        <v>1363.0179599999999</v>
      </c>
      <c r="CJ51" s="21">
        <v>1454.20126</v>
      </c>
      <c r="CK51" s="21">
        <v>536.54292999999996</v>
      </c>
      <c r="CL51" s="21">
        <v>572.48288000000002</v>
      </c>
      <c r="CM51" s="21">
        <v>603.12417000000005</v>
      </c>
      <c r="CN51" s="21">
        <v>679.65515000000005</v>
      </c>
      <c r="CO51" s="21">
        <v>565.91305</v>
      </c>
      <c r="CP51" s="21">
        <v>610.66990999999996</v>
      </c>
      <c r="CQ51" s="21">
        <v>685.32997</v>
      </c>
      <c r="CR51" s="21">
        <v>727.90863000000002</v>
      </c>
      <c r="CS51" s="21">
        <v>767.58960999999999</v>
      </c>
      <c r="CT51" s="21">
        <v>836.68143999999995</v>
      </c>
      <c r="CU51" s="21">
        <v>717.67782</v>
      </c>
      <c r="CV51" s="21">
        <v>768.02698999999996</v>
      </c>
      <c r="CW51" s="21">
        <v>774.35875999999996</v>
      </c>
      <c r="CX51" s="21">
        <v>820.41794000000004</v>
      </c>
      <c r="CY51" s="21">
        <v>867.13228000000004</v>
      </c>
      <c r="CZ51" s="21">
        <v>930.69308000000001</v>
      </c>
      <c r="DA51" s="21">
        <v>808.10918000000004</v>
      </c>
      <c r="DB51" s="21">
        <v>861.55924000000005</v>
      </c>
      <c r="DC51" s="21">
        <v>819.23365999999999</v>
      </c>
      <c r="DD51" s="21">
        <v>866.42291</v>
      </c>
      <c r="DE51" s="21">
        <v>916.59419000000003</v>
      </c>
      <c r="DF51" s="21">
        <v>973.96907999999996</v>
      </c>
      <c r="DG51" s="21">
        <v>852.87503000000004</v>
      </c>
      <c r="DH51" s="21">
        <v>906.99693000000002</v>
      </c>
      <c r="DI51" s="21">
        <v>906.73177999999996</v>
      </c>
      <c r="DJ51" s="21">
        <v>957.92480999999998</v>
      </c>
      <c r="DK51" s="21">
        <v>1013.9595399999999</v>
      </c>
      <c r="DL51" s="21">
        <v>1069.35752</v>
      </c>
      <c r="DM51" s="21">
        <v>942.45649000000003</v>
      </c>
      <c r="DN51" s="21">
        <v>1000.4297</v>
      </c>
      <c r="DO51" s="21">
        <v>820.42469000000006</v>
      </c>
      <c r="DP51" s="21">
        <v>867.21136999999999</v>
      </c>
      <c r="DQ51" s="21">
        <v>917.90558999999996</v>
      </c>
      <c r="DR51" s="21">
        <v>971.28625</v>
      </c>
      <c r="DS51" s="21">
        <v>853.43134999999995</v>
      </c>
      <c r="DT51" s="21">
        <v>906.69739000000004</v>
      </c>
      <c r="DU51" s="21">
        <v>848.04691000000003</v>
      </c>
      <c r="DV51" s="21">
        <v>896.23888999999997</v>
      </c>
      <c r="DW51" s="21">
        <v>948.4665</v>
      </c>
      <c r="DX51" s="21">
        <v>1000.75092</v>
      </c>
      <c r="DY51" s="21">
        <v>881.74865999999997</v>
      </c>
      <c r="DZ51" s="21">
        <v>936.14869999999996</v>
      </c>
      <c r="EA51" s="21">
        <v>1127.2120199999999</v>
      </c>
      <c r="EB51" s="21">
        <v>1191.4274399999999</v>
      </c>
      <c r="EC51" s="21">
        <v>1259.8809100000001</v>
      </c>
      <c r="ED51" s="21">
        <v>1328.4718600000001</v>
      </c>
      <c r="EE51" s="21">
        <v>1172.0187800000001</v>
      </c>
      <c r="EF51" s="21">
        <v>1244.12417</v>
      </c>
      <c r="EG51" s="21">
        <v>699.19602999999995</v>
      </c>
      <c r="EH51" s="21">
        <v>739.72655999999995</v>
      </c>
      <c r="EI51" s="21">
        <v>781.28895999999997</v>
      </c>
      <c r="EJ51" s="21">
        <v>830.82244000000003</v>
      </c>
      <c r="EK51" s="21">
        <v>728.03506000000004</v>
      </c>
      <c r="EL51" s="21">
        <v>774.31215999999995</v>
      </c>
      <c r="EM51" s="21">
        <v>541.27459999999996</v>
      </c>
      <c r="EN51" s="21">
        <v>581.93132000000003</v>
      </c>
      <c r="EO51" s="21">
        <v>604.46379999999999</v>
      </c>
      <c r="EP51" s="21">
        <v>726.55233999999996</v>
      </c>
      <c r="EQ51" s="21">
        <v>577.42538000000002</v>
      </c>
      <c r="ER51" s="21">
        <v>631.62125000000003</v>
      </c>
      <c r="ES51" s="21">
        <v>597.78926999999999</v>
      </c>
      <c r="ET51" s="21">
        <v>635.70001999999999</v>
      </c>
      <c r="EU51" s="21">
        <v>670.20802000000003</v>
      </c>
      <c r="EV51" s="21">
        <v>738.37810999999999</v>
      </c>
      <c r="EW51" s="21">
        <v>627.26539000000002</v>
      </c>
      <c r="EX51" s="21">
        <v>673.00921000000005</v>
      </c>
      <c r="EY51" s="21">
        <v>738.70646999999997</v>
      </c>
      <c r="EZ51" s="21">
        <v>779.99139000000002</v>
      </c>
      <c r="FA51" s="21">
        <v>825.39850999999999</v>
      </c>
      <c r="FB51" s="21">
        <v>866.53236000000004</v>
      </c>
      <c r="FC51" s="21">
        <v>767.06826000000001</v>
      </c>
      <c r="FD51" s="21">
        <v>813.32627000000002</v>
      </c>
    </row>
    <row r="52" spans="2:160" x14ac:dyDescent="0.25">
      <c r="B52" s="39" t="s">
        <v>230</v>
      </c>
      <c r="C52" s="21">
        <v>88767.549780000001</v>
      </c>
      <c r="D52" s="21">
        <v>92757.243470000001</v>
      </c>
      <c r="E52" s="21">
        <v>96614.836280000003</v>
      </c>
      <c r="F52" s="21">
        <v>96614.836280000003</v>
      </c>
      <c r="G52" s="21">
        <v>90825.091560000001</v>
      </c>
      <c r="H52" s="21">
        <v>94685.774969999999</v>
      </c>
      <c r="I52" s="21">
        <v>140260.99243000001</v>
      </c>
      <c r="J52" s="21">
        <v>146564.93431000001</v>
      </c>
      <c r="K52" s="21">
        <v>152660.43158</v>
      </c>
      <c r="L52" s="21">
        <v>152660.43158</v>
      </c>
      <c r="M52" s="21">
        <v>143512.04253999999</v>
      </c>
      <c r="N52" s="21">
        <v>149612.26913</v>
      </c>
      <c r="O52" s="21">
        <v>118450.13652</v>
      </c>
      <c r="P52" s="21">
        <v>123773.86395</v>
      </c>
      <c r="Q52" s="21">
        <v>128921.47639</v>
      </c>
      <c r="R52" s="21">
        <v>128921.47639</v>
      </c>
      <c r="S52" s="21">
        <v>121195.72987</v>
      </c>
      <c r="T52" s="21">
        <v>126347.38164000001</v>
      </c>
      <c r="U52" s="21">
        <v>1076.91562</v>
      </c>
      <c r="V52" s="21">
        <v>1125.6884299999999</v>
      </c>
      <c r="W52" s="21">
        <v>1073.25863</v>
      </c>
      <c r="X52" s="21">
        <v>1158.1115400000001</v>
      </c>
      <c r="Y52" s="21">
        <v>1101.6827699999999</v>
      </c>
      <c r="Z52" s="21">
        <v>1148.87246</v>
      </c>
      <c r="AA52" s="21">
        <v>1065.94579</v>
      </c>
      <c r="AB52" s="21">
        <v>1114.2175500000001</v>
      </c>
      <c r="AC52" s="21">
        <v>1068.9662900000001</v>
      </c>
      <c r="AD52" s="21">
        <v>1147.2750900000001</v>
      </c>
      <c r="AE52" s="21">
        <v>1090.46066</v>
      </c>
      <c r="AF52" s="21">
        <v>1137.15473</v>
      </c>
      <c r="AG52" s="21">
        <v>112024.34372999999</v>
      </c>
      <c r="AH52" s="21">
        <v>117059.30507</v>
      </c>
      <c r="AI52" s="21">
        <v>121927.60161</v>
      </c>
      <c r="AJ52" s="21">
        <v>121927.60161</v>
      </c>
      <c r="AK52" s="21">
        <v>114621.05667000001</v>
      </c>
      <c r="AL52" s="21">
        <v>119493.12089000001</v>
      </c>
      <c r="AM52" s="21">
        <v>-3.47E-3</v>
      </c>
      <c r="AN52" s="21">
        <v>-3.49E-3</v>
      </c>
      <c r="AO52" s="21">
        <v>654.23937999999998</v>
      </c>
      <c r="AP52" s="21">
        <v>684.06185000000005</v>
      </c>
      <c r="AQ52" s="21">
        <v>605.31026999999995</v>
      </c>
      <c r="AR52" s="21">
        <v>700.25608</v>
      </c>
      <c r="AS52" s="21">
        <v>669.60663999999997</v>
      </c>
      <c r="AT52" s="21">
        <v>698.42268000000001</v>
      </c>
      <c r="AU52" s="21">
        <v>970.64981999999998</v>
      </c>
      <c r="AV52" s="21">
        <v>1014.8386400000001</v>
      </c>
      <c r="AW52" s="21">
        <v>960.45682999999997</v>
      </c>
      <c r="AX52" s="21">
        <v>1045.5178900000001</v>
      </c>
      <c r="AY52" s="21">
        <v>993.42267000000004</v>
      </c>
      <c r="AZ52" s="21">
        <v>1036.1615200000001</v>
      </c>
      <c r="BA52" s="21">
        <v>1174.49422</v>
      </c>
      <c r="BB52" s="21">
        <v>1228.0106800000001</v>
      </c>
      <c r="BC52" s="21">
        <v>1162.7846199999999</v>
      </c>
      <c r="BD52" s="21">
        <v>1266.69812</v>
      </c>
      <c r="BE52" s="21">
        <v>1202.03261</v>
      </c>
      <c r="BF52" s="21">
        <v>1253.7636500000001</v>
      </c>
      <c r="BG52" s="21">
        <v>996.01117999999997</v>
      </c>
      <c r="BH52" s="21">
        <v>1041.4064100000001</v>
      </c>
      <c r="BI52" s="21">
        <v>1002.69097</v>
      </c>
      <c r="BJ52" s="21">
        <v>1074.02757</v>
      </c>
      <c r="BK52" s="21">
        <v>1019.4373000000001</v>
      </c>
      <c r="BL52" s="21">
        <v>1063.3095800000001</v>
      </c>
      <c r="BM52" s="21">
        <v>1172.52433</v>
      </c>
      <c r="BN52" s="21">
        <v>1225.9637399999999</v>
      </c>
      <c r="BO52" s="21">
        <v>1176.5655899999999</v>
      </c>
      <c r="BP52" s="21">
        <v>1266.4111600000001</v>
      </c>
      <c r="BQ52" s="21">
        <v>1200.0165</v>
      </c>
      <c r="BR52" s="21">
        <v>1251.6760999999999</v>
      </c>
      <c r="BS52" s="21">
        <v>974.18015000000003</v>
      </c>
      <c r="BT52" s="21">
        <v>1018.46973</v>
      </c>
      <c r="BU52" s="21">
        <v>1061.28907</v>
      </c>
      <c r="BV52" s="21">
        <v>1061.28907</v>
      </c>
      <c r="BW52" s="21">
        <v>997.02331000000004</v>
      </c>
      <c r="BX52" s="21">
        <v>1039.8753200000001</v>
      </c>
      <c r="BY52" s="21">
        <v>656.90638999999999</v>
      </c>
      <c r="BZ52" s="21">
        <v>686.70068000000003</v>
      </c>
      <c r="CA52" s="21">
        <v>572.69016999999997</v>
      </c>
      <c r="CB52" s="21">
        <v>697.84167000000002</v>
      </c>
      <c r="CC52" s="21">
        <v>672.01394000000005</v>
      </c>
      <c r="CD52" s="21">
        <v>700.80898000000002</v>
      </c>
      <c r="CE52" s="21">
        <v>1889.8423600000001</v>
      </c>
      <c r="CF52" s="21">
        <v>1975.99587</v>
      </c>
      <c r="CG52" s="21">
        <v>1833.84034</v>
      </c>
      <c r="CH52" s="21">
        <v>2034.32277</v>
      </c>
      <c r="CI52" s="21">
        <v>1934.1533099999999</v>
      </c>
      <c r="CJ52" s="21">
        <v>2017.4261799999999</v>
      </c>
      <c r="CK52" s="21">
        <v>936.75663999999995</v>
      </c>
      <c r="CL52" s="21">
        <v>979.19854999999995</v>
      </c>
      <c r="CM52" s="21">
        <v>898.81993999999997</v>
      </c>
      <c r="CN52" s="21">
        <v>1003.6447899999999</v>
      </c>
      <c r="CO52" s="21">
        <v>958.30032000000006</v>
      </c>
      <c r="CP52" s="21">
        <v>999.34082000000001</v>
      </c>
      <c r="CQ52" s="21">
        <v>1174.03262</v>
      </c>
      <c r="CR52" s="21">
        <v>1227.2043200000001</v>
      </c>
      <c r="CS52" s="21">
        <v>1168.1914300000001</v>
      </c>
      <c r="CT52" s="21">
        <v>1262.44579</v>
      </c>
      <c r="CU52" s="21">
        <v>1201.0332800000001</v>
      </c>
      <c r="CV52" s="21">
        <v>1252.48143</v>
      </c>
      <c r="CW52" s="21">
        <v>1083.21632</v>
      </c>
      <c r="CX52" s="21">
        <v>1132.279</v>
      </c>
      <c r="CY52" s="21">
        <v>1073.2083700000001</v>
      </c>
      <c r="CZ52" s="21">
        <v>1164.0432599999999</v>
      </c>
      <c r="DA52" s="21">
        <v>1108.12835</v>
      </c>
      <c r="DB52" s="21">
        <v>1155.59007</v>
      </c>
      <c r="DC52" s="21">
        <v>1094.13662</v>
      </c>
      <c r="DD52" s="21">
        <v>1143.68577</v>
      </c>
      <c r="DE52" s="21">
        <v>1094.26223</v>
      </c>
      <c r="DF52" s="21">
        <v>1177.10853</v>
      </c>
      <c r="DG52" s="21">
        <v>1119.29982</v>
      </c>
      <c r="DH52" s="21">
        <v>1167.22417</v>
      </c>
      <c r="DI52" s="21">
        <v>1157.8288600000001</v>
      </c>
      <c r="DJ52" s="21">
        <v>1210.2587100000001</v>
      </c>
      <c r="DK52" s="21">
        <v>1165.07754</v>
      </c>
      <c r="DL52" s="21">
        <v>1246.4017100000001</v>
      </c>
      <c r="DM52" s="21">
        <v>1184.45687</v>
      </c>
      <c r="DN52" s="21">
        <v>1235.1692499999999</v>
      </c>
      <c r="DO52" s="21">
        <v>1052.50629</v>
      </c>
      <c r="DP52" s="21">
        <v>1100.1694600000001</v>
      </c>
      <c r="DQ52" s="21">
        <v>1054.4040399999999</v>
      </c>
      <c r="DR52" s="21">
        <v>1132.49298</v>
      </c>
      <c r="DS52" s="21">
        <v>1076.71207</v>
      </c>
      <c r="DT52" s="21">
        <v>1122.8126400000001</v>
      </c>
      <c r="DU52" s="21">
        <v>1073.9353699999999</v>
      </c>
      <c r="DV52" s="21">
        <v>1122.57025</v>
      </c>
      <c r="DW52" s="21">
        <v>1078.38381</v>
      </c>
      <c r="DX52" s="21">
        <v>1155.63004</v>
      </c>
      <c r="DY52" s="21">
        <v>1098.6339800000001</v>
      </c>
      <c r="DZ52" s="21">
        <v>1145.68541</v>
      </c>
      <c r="EA52" s="21">
        <v>1423.68217</v>
      </c>
      <c r="EB52" s="21">
        <v>1488.15408</v>
      </c>
      <c r="EC52" s="21">
        <v>1430.7964899999999</v>
      </c>
      <c r="ED52" s="21">
        <v>1532.3752400000001</v>
      </c>
      <c r="EE52" s="21">
        <v>1456.42434</v>
      </c>
      <c r="EF52" s="21">
        <v>1518.8138799999999</v>
      </c>
      <c r="EG52" s="21">
        <v>923.07583</v>
      </c>
      <c r="EH52" s="21">
        <v>964.88040000000001</v>
      </c>
      <c r="EI52" s="21">
        <v>920.85406999999998</v>
      </c>
      <c r="EJ52" s="21">
        <v>992.85569999999996</v>
      </c>
      <c r="EK52" s="21">
        <v>944.30493999999999</v>
      </c>
      <c r="EL52" s="21">
        <v>984.75442999999996</v>
      </c>
      <c r="EM52" s="21">
        <v>943.60014000000001</v>
      </c>
      <c r="EN52" s="21">
        <v>986.64611000000002</v>
      </c>
      <c r="EO52" s="21">
        <v>834.50498000000005</v>
      </c>
      <c r="EP52" s="21">
        <v>1005.4552200000001</v>
      </c>
      <c r="EQ52" s="21">
        <v>965.77641000000006</v>
      </c>
      <c r="ER52" s="21">
        <v>1007.35909</v>
      </c>
      <c r="ES52" s="21">
        <v>1059.5898500000001</v>
      </c>
      <c r="ET52" s="21">
        <v>1107.5833600000001</v>
      </c>
      <c r="EU52" s="21">
        <v>1045.73642</v>
      </c>
      <c r="EV52" s="21">
        <v>1138.3127899999999</v>
      </c>
      <c r="EW52" s="21">
        <v>1083.9585199999999</v>
      </c>
      <c r="EX52" s="21">
        <v>1130.3832199999999</v>
      </c>
      <c r="EY52" s="21">
        <v>916.81326999999999</v>
      </c>
      <c r="EZ52" s="21">
        <v>958.32929000000001</v>
      </c>
      <c r="FA52" s="21">
        <v>925.79405999999994</v>
      </c>
      <c r="FB52" s="21">
        <v>987.17461000000003</v>
      </c>
      <c r="FC52" s="21">
        <v>937.89836000000003</v>
      </c>
      <c r="FD52" s="21">
        <v>978.06302000000005</v>
      </c>
    </row>
    <row r="53" spans="2:160" x14ac:dyDescent="0.25">
      <c r="B53" s="39" t="s">
        <v>231</v>
      </c>
      <c r="C53" s="21">
        <v>29998.041799999999</v>
      </c>
      <c r="D53" s="21">
        <v>31346.315999999999</v>
      </c>
      <c r="E53" s="21">
        <v>32649.94814</v>
      </c>
      <c r="F53" s="21">
        <v>32649.94814</v>
      </c>
      <c r="G53" s="21">
        <v>30693.365979999999</v>
      </c>
      <c r="H53" s="21">
        <v>31998.042549999998</v>
      </c>
      <c r="I53" s="21">
        <v>29817.304499999998</v>
      </c>
      <c r="J53" s="21">
        <v>31157.424459999998</v>
      </c>
      <c r="K53" s="21">
        <v>32453.232329999999</v>
      </c>
      <c r="L53" s="21">
        <v>32453.232329999999</v>
      </c>
      <c r="M53" s="21">
        <v>30508.427169999999</v>
      </c>
      <c r="N53" s="21">
        <v>31805.240419999998</v>
      </c>
      <c r="O53" s="21">
        <v>7763.2527700000001</v>
      </c>
      <c r="P53" s="21">
        <v>8112.1712500000003</v>
      </c>
      <c r="Q53" s="21">
        <v>8449.5470999999998</v>
      </c>
      <c r="R53" s="21">
        <v>8449.5470999999998</v>
      </c>
      <c r="S53" s="21">
        <v>7943.19967</v>
      </c>
      <c r="T53" s="21">
        <v>8280.8402700000006</v>
      </c>
      <c r="U53" s="21">
        <v>263.18351000000001</v>
      </c>
      <c r="V53" s="21">
        <v>275.08611999999999</v>
      </c>
      <c r="W53" s="21">
        <v>248.45642000000001</v>
      </c>
      <c r="X53" s="21">
        <v>283.69664999999998</v>
      </c>
      <c r="Y53" s="21">
        <v>269.23612000000003</v>
      </c>
      <c r="Z53" s="21">
        <v>281.01423999999997</v>
      </c>
      <c r="AA53" s="21">
        <v>18.07114</v>
      </c>
      <c r="AB53" s="21">
        <v>18.888159999999999</v>
      </c>
      <c r="AC53" s="21">
        <v>-20.582820000000002</v>
      </c>
      <c r="AD53" s="21">
        <v>17.245159999999998</v>
      </c>
      <c r="AE53" s="21">
        <v>18.48657</v>
      </c>
      <c r="AF53" s="21">
        <v>19.513400000000001</v>
      </c>
      <c r="AG53" s="21">
        <v>13257.073420000001</v>
      </c>
      <c r="AH53" s="21">
        <v>13852.915800000001</v>
      </c>
      <c r="AI53" s="21">
        <v>14429.03491</v>
      </c>
      <c r="AJ53" s="21">
        <v>14429.03491</v>
      </c>
      <c r="AK53" s="21">
        <v>13564.37104</v>
      </c>
      <c r="AL53" s="21">
        <v>14140.936009999999</v>
      </c>
      <c r="AM53" s="21">
        <v>6.6E-4</v>
      </c>
      <c r="AN53" s="21">
        <v>7.3999999999999999E-4</v>
      </c>
      <c r="AO53" s="21">
        <v>202.02598</v>
      </c>
      <c r="AP53" s="21">
        <v>211.21664000000001</v>
      </c>
      <c r="AQ53" s="21">
        <v>180.91229999999999</v>
      </c>
      <c r="AR53" s="21">
        <v>217.64427000000001</v>
      </c>
      <c r="AS53" s="21">
        <v>206.77134000000001</v>
      </c>
      <c r="AT53" s="21">
        <v>215.89446000000001</v>
      </c>
      <c r="AU53" s="21">
        <v>265.37445000000002</v>
      </c>
      <c r="AV53" s="21">
        <v>277.44002999999998</v>
      </c>
      <c r="AW53" s="21">
        <v>253.10169999999999</v>
      </c>
      <c r="AX53" s="21">
        <v>286.77078</v>
      </c>
      <c r="AY53" s="21">
        <v>271.60054000000002</v>
      </c>
      <c r="AZ53" s="21">
        <v>283.50088</v>
      </c>
      <c r="BA53" s="21">
        <v>-165.80554000000001</v>
      </c>
      <c r="BB53" s="21">
        <v>-173.35252</v>
      </c>
      <c r="BC53" s="21">
        <v>-222.51115999999999</v>
      </c>
      <c r="BD53" s="21">
        <v>-183.13158000000001</v>
      </c>
      <c r="BE53" s="21">
        <v>-169.69311999999999</v>
      </c>
      <c r="BF53" s="21">
        <v>-176.75039000000001</v>
      </c>
      <c r="BG53" s="21">
        <v>-548.94498999999996</v>
      </c>
      <c r="BH53" s="21">
        <v>-573.93587000000002</v>
      </c>
      <c r="BI53" s="21">
        <v>-645.73460999999998</v>
      </c>
      <c r="BJ53" s="21">
        <v>-600.22398999999996</v>
      </c>
      <c r="BK53" s="21">
        <v>-561.85608999999999</v>
      </c>
      <c r="BL53" s="21">
        <v>-585.81231000000002</v>
      </c>
      <c r="BM53" s="21">
        <v>-760.95617000000004</v>
      </c>
      <c r="BN53" s="21">
        <v>-795.60446000000002</v>
      </c>
      <c r="BO53" s="21">
        <v>-864.96858999999995</v>
      </c>
      <c r="BP53" s="21">
        <v>-831.15445</v>
      </c>
      <c r="BQ53" s="21">
        <v>-778.79822999999999</v>
      </c>
      <c r="BR53" s="21">
        <v>-812.10041000000001</v>
      </c>
      <c r="BS53" s="21">
        <v>974.04544999999996</v>
      </c>
      <c r="BT53" s="21">
        <v>1018.3289</v>
      </c>
      <c r="BU53" s="21">
        <v>1061.1423199999999</v>
      </c>
      <c r="BV53" s="21">
        <v>1061.1423199999999</v>
      </c>
      <c r="BW53" s="21">
        <v>996.88544000000002</v>
      </c>
      <c r="BX53" s="21">
        <v>1039.73153</v>
      </c>
      <c r="BY53" s="21">
        <v>210.50020000000001</v>
      </c>
      <c r="BZ53" s="21">
        <v>220.02005</v>
      </c>
      <c r="CA53" s="21">
        <v>177.286</v>
      </c>
      <c r="CB53" s="21">
        <v>225.82160999999999</v>
      </c>
      <c r="CC53" s="21">
        <v>215.34112999999999</v>
      </c>
      <c r="CD53" s="21">
        <v>224.89534</v>
      </c>
      <c r="CE53" s="21">
        <v>371.57296000000002</v>
      </c>
      <c r="CF53" s="21">
        <v>388.48856000000001</v>
      </c>
      <c r="CG53" s="21">
        <v>323.74979000000002</v>
      </c>
      <c r="CH53" s="21">
        <v>400.04829999999998</v>
      </c>
      <c r="CI53" s="21">
        <v>380.28528999999997</v>
      </c>
      <c r="CJ53" s="21">
        <v>397.11754999999999</v>
      </c>
      <c r="CK53" s="21">
        <v>308.20191999999997</v>
      </c>
      <c r="CL53" s="21">
        <v>322.14053000000001</v>
      </c>
      <c r="CM53" s="21">
        <v>291.47525999999999</v>
      </c>
      <c r="CN53" s="21">
        <v>332.33488</v>
      </c>
      <c r="CO53" s="21">
        <v>315.28985</v>
      </c>
      <c r="CP53" s="21">
        <v>329.08278000000001</v>
      </c>
      <c r="CQ53" s="21">
        <v>402.19182999999998</v>
      </c>
      <c r="CR53" s="21">
        <v>420.38130000000001</v>
      </c>
      <c r="CS53" s="21">
        <v>398.01596000000001</v>
      </c>
      <c r="CT53" s="21">
        <v>434.67196999999999</v>
      </c>
      <c r="CU53" s="21">
        <v>411.44139000000001</v>
      </c>
      <c r="CV53" s="21">
        <v>429.32996000000003</v>
      </c>
      <c r="CW53" s="21">
        <v>149.98616999999999</v>
      </c>
      <c r="CX53" s="21">
        <v>156.76921999999999</v>
      </c>
      <c r="CY53" s="21">
        <v>120.39660000000001</v>
      </c>
      <c r="CZ53" s="21">
        <v>160.36342999999999</v>
      </c>
      <c r="DA53" s="21">
        <v>153.43540999999999</v>
      </c>
      <c r="DB53" s="21">
        <v>160.27582000000001</v>
      </c>
      <c r="DC53" s="21">
        <v>43.565440000000002</v>
      </c>
      <c r="DD53" s="21">
        <v>45.53548</v>
      </c>
      <c r="DE53" s="21">
        <v>5.6236100000000002</v>
      </c>
      <c r="DF53" s="21">
        <v>44.872410000000002</v>
      </c>
      <c r="DG53" s="21">
        <v>44.567189999999997</v>
      </c>
      <c r="DH53" s="21">
        <v>46.73236</v>
      </c>
      <c r="DI53" s="21">
        <v>90.257369999999995</v>
      </c>
      <c r="DJ53" s="21">
        <v>94.339119999999994</v>
      </c>
      <c r="DK53" s="21">
        <v>57.501860000000001</v>
      </c>
      <c r="DL53" s="21">
        <v>95.675600000000003</v>
      </c>
      <c r="DM53" s="21">
        <v>92.33296</v>
      </c>
      <c r="DN53" s="21">
        <v>96.542320000000004</v>
      </c>
      <c r="DO53" s="21">
        <v>-72.726070000000007</v>
      </c>
      <c r="DP53" s="21">
        <v>-76.015500000000003</v>
      </c>
      <c r="DQ53" s="21">
        <v>-121.07293</v>
      </c>
      <c r="DR53" s="21">
        <v>-81.513419999999996</v>
      </c>
      <c r="DS53" s="21">
        <v>-74.398830000000004</v>
      </c>
      <c r="DT53" s="21">
        <v>-77.337100000000007</v>
      </c>
      <c r="DU53" s="21">
        <v>-128.26557</v>
      </c>
      <c r="DV53" s="21">
        <v>-134.06688</v>
      </c>
      <c r="DW53" s="21">
        <v>-182.59449000000001</v>
      </c>
      <c r="DX53" s="21">
        <v>-142.02928</v>
      </c>
      <c r="DY53" s="21">
        <v>-131.21566000000001</v>
      </c>
      <c r="DZ53" s="21">
        <v>-136.58824000000001</v>
      </c>
      <c r="EA53" s="21">
        <v>-163.86712</v>
      </c>
      <c r="EB53" s="21">
        <v>-171.27865</v>
      </c>
      <c r="EC53" s="21">
        <v>-234.82418000000001</v>
      </c>
      <c r="ED53" s="21">
        <v>-181.49638999999999</v>
      </c>
      <c r="EE53" s="21">
        <v>-167.63603000000001</v>
      </c>
      <c r="EF53" s="21">
        <v>-174.49542</v>
      </c>
      <c r="EG53" s="21">
        <v>43.059049999999999</v>
      </c>
      <c r="EH53" s="21">
        <v>45.006219999999999</v>
      </c>
      <c r="EI53" s="21">
        <v>10.846</v>
      </c>
      <c r="EJ53" s="21">
        <v>44.62435</v>
      </c>
      <c r="EK53" s="21">
        <v>44.04918</v>
      </c>
      <c r="EL53" s="21">
        <v>46.150979999999997</v>
      </c>
      <c r="EM53" s="21">
        <v>287.57756000000001</v>
      </c>
      <c r="EN53" s="21">
        <v>300.66365999999999</v>
      </c>
      <c r="EO53" s="21">
        <v>242.59302</v>
      </c>
      <c r="EP53" s="21">
        <v>308.87637000000001</v>
      </c>
      <c r="EQ53" s="21">
        <v>294.33618000000001</v>
      </c>
      <c r="ER53" s="21">
        <v>307.41473999999999</v>
      </c>
      <c r="ES53" s="21">
        <v>380.76830999999999</v>
      </c>
      <c r="ET53" s="21">
        <v>397.98887000000002</v>
      </c>
      <c r="EU53" s="21">
        <v>375.85349000000002</v>
      </c>
      <c r="EV53" s="21">
        <v>411.4375</v>
      </c>
      <c r="EW53" s="21">
        <v>389.52517</v>
      </c>
      <c r="EX53" s="21">
        <v>406.46875999999997</v>
      </c>
      <c r="EY53" s="21">
        <v>36.868729999999999</v>
      </c>
      <c r="EZ53" s="21">
        <v>38.53595</v>
      </c>
      <c r="FA53" s="21">
        <v>8.3170199999999994</v>
      </c>
      <c r="FB53" s="21">
        <v>38.113790000000002</v>
      </c>
      <c r="FC53" s="21">
        <v>37.71651</v>
      </c>
      <c r="FD53" s="21">
        <v>39.52543</v>
      </c>
    </row>
    <row r="54" spans="2:160" x14ac:dyDescent="0.25">
      <c r="B54" s="39" t="s">
        <v>232</v>
      </c>
      <c r="C54" s="21">
        <v>16906.775170000001</v>
      </c>
      <c r="D54" s="21">
        <v>17666.657070000001</v>
      </c>
      <c r="E54" s="21">
        <v>18401.37888</v>
      </c>
      <c r="F54" s="21">
        <v>18401.37888</v>
      </c>
      <c r="G54" s="21">
        <v>17298.657080000001</v>
      </c>
      <c r="H54" s="21">
        <v>18033.967519999998</v>
      </c>
      <c r="I54" s="21">
        <v>26669.54738</v>
      </c>
      <c r="J54" s="21">
        <v>27868.193380000001</v>
      </c>
      <c r="K54" s="21">
        <v>29027.20523</v>
      </c>
      <c r="L54" s="21">
        <v>29027.20523</v>
      </c>
      <c r="M54" s="21">
        <v>27287.70952</v>
      </c>
      <c r="N54" s="21">
        <v>28447.620620000002</v>
      </c>
      <c r="O54" s="21">
        <v>22492.919170000001</v>
      </c>
      <c r="P54" s="21">
        <v>23503.860779999999</v>
      </c>
      <c r="Q54" s="21">
        <v>24481.359270000001</v>
      </c>
      <c r="R54" s="21">
        <v>24481.359270000001</v>
      </c>
      <c r="S54" s="21">
        <v>23014.289690000001</v>
      </c>
      <c r="T54" s="21">
        <v>23992.555240000002</v>
      </c>
      <c r="U54" s="21">
        <v>168.94336000000001</v>
      </c>
      <c r="V54" s="21">
        <v>97.502840000000006</v>
      </c>
      <c r="W54" s="21">
        <v>81.311369999999997</v>
      </c>
      <c r="X54" s="21">
        <v>66.326210000000003</v>
      </c>
      <c r="Y54" s="21">
        <v>153.32910999999999</v>
      </c>
      <c r="Z54" s="21">
        <v>79.296170000000004</v>
      </c>
      <c r="AA54" s="21">
        <v>175.83959999999999</v>
      </c>
      <c r="AB54" s="21">
        <v>110.03351000000001</v>
      </c>
      <c r="AC54" s="21">
        <v>96.267719999999997</v>
      </c>
      <c r="AD54" s="21">
        <v>81.806560000000005</v>
      </c>
      <c r="AE54" s="21">
        <v>161.33614</v>
      </c>
      <c r="AF54" s="21">
        <v>93.295860000000005</v>
      </c>
      <c r="AG54" s="21">
        <v>22159.311750000001</v>
      </c>
      <c r="AH54" s="21">
        <v>23155.267400000001</v>
      </c>
      <c r="AI54" s="21">
        <v>24118.255410000002</v>
      </c>
      <c r="AJ54" s="21">
        <v>24118.255410000002</v>
      </c>
      <c r="AK54" s="21">
        <v>22672.962350000002</v>
      </c>
      <c r="AL54" s="21">
        <v>23636.695640000002</v>
      </c>
      <c r="AM54" s="21">
        <v>87.163920000000005</v>
      </c>
      <c r="AN54" s="21">
        <v>65.287570000000002</v>
      </c>
      <c r="AO54" s="21">
        <v>82.898510000000002</v>
      </c>
      <c r="AP54" s="21">
        <v>17.840330000000002</v>
      </c>
      <c r="AQ54" s="21">
        <v>-3.8393899999999999</v>
      </c>
      <c r="AR54" s="21">
        <v>-15.79205</v>
      </c>
      <c r="AS54" s="21">
        <v>67.731229999999996</v>
      </c>
      <c r="AT54" s="21">
        <v>-0.90437000000000001</v>
      </c>
      <c r="AU54" s="21">
        <v>157.67531</v>
      </c>
      <c r="AV54" s="21">
        <v>99.259979999999999</v>
      </c>
      <c r="AW54" s="21">
        <v>83.082639999999998</v>
      </c>
      <c r="AX54" s="21">
        <v>70.755430000000004</v>
      </c>
      <c r="AY54" s="21">
        <v>145.08793</v>
      </c>
      <c r="AZ54" s="21">
        <v>83.200100000000006</v>
      </c>
      <c r="BA54" s="21">
        <v>206.22979000000001</v>
      </c>
      <c r="BB54" s="21">
        <v>144.19315</v>
      </c>
      <c r="BC54" s="21">
        <v>127.13226</v>
      </c>
      <c r="BD54" s="21">
        <v>114.8267</v>
      </c>
      <c r="BE54" s="21">
        <v>193.31965</v>
      </c>
      <c r="BF54" s="21">
        <v>127.56461</v>
      </c>
      <c r="BG54" s="21">
        <v>102.16356</v>
      </c>
      <c r="BH54" s="21">
        <v>45.318330000000003</v>
      </c>
      <c r="BI54" s="21">
        <v>27.750160000000001</v>
      </c>
      <c r="BJ54" s="21">
        <v>16.682369999999999</v>
      </c>
      <c r="BK54" s="21">
        <v>89.257670000000005</v>
      </c>
      <c r="BL54" s="21">
        <v>29.25517</v>
      </c>
      <c r="BM54" s="21">
        <v>108.49061</v>
      </c>
      <c r="BN54" s="21">
        <v>51.559330000000003</v>
      </c>
      <c r="BO54" s="21">
        <v>33.715739999999997</v>
      </c>
      <c r="BP54" s="21">
        <v>23.097529999999999</v>
      </c>
      <c r="BQ54" s="21">
        <v>95.589389999999995</v>
      </c>
      <c r="BR54" s="21">
        <v>35.606949999999998</v>
      </c>
      <c r="BS54" s="21">
        <v>4900.4928799999998</v>
      </c>
      <c r="BT54" s="21">
        <v>5123.2861400000002</v>
      </c>
      <c r="BU54" s="21">
        <v>5338.68354</v>
      </c>
      <c r="BV54" s="21">
        <v>5338.68354</v>
      </c>
      <c r="BW54" s="21">
        <v>5015.40254</v>
      </c>
      <c r="BX54" s="21">
        <v>5230.9642999999996</v>
      </c>
      <c r="BY54" s="21">
        <v>116.79219999999999</v>
      </c>
      <c r="BZ54" s="21">
        <v>19.30752</v>
      </c>
      <c r="CA54" s="21">
        <v>-8.04528</v>
      </c>
      <c r="CB54" s="21">
        <v>-25.375920000000001</v>
      </c>
      <c r="CC54" s="21">
        <v>93.767070000000004</v>
      </c>
      <c r="CD54" s="21">
        <v>-6.42889</v>
      </c>
      <c r="CE54" s="21">
        <v>278.90037999999998</v>
      </c>
      <c r="CF54" s="21">
        <v>153.73899</v>
      </c>
      <c r="CG54" s="21">
        <v>115.58331</v>
      </c>
      <c r="CH54" s="21">
        <v>91.817729999999997</v>
      </c>
      <c r="CI54" s="21">
        <v>250.88656</v>
      </c>
      <c r="CJ54" s="21">
        <v>118.84853</v>
      </c>
      <c r="CK54" s="21">
        <v>128.2938</v>
      </c>
      <c r="CL54" s="21">
        <v>42.137860000000003</v>
      </c>
      <c r="CM54" s="21">
        <v>19.213270000000001</v>
      </c>
      <c r="CN54" s="21">
        <v>3.2007400000000001</v>
      </c>
      <c r="CO54" s="21">
        <v>108.58649</v>
      </c>
      <c r="CP54" s="21">
        <v>19.81061</v>
      </c>
      <c r="CQ54" s="21">
        <v>204.5752</v>
      </c>
      <c r="CR54" s="21">
        <v>126.85861</v>
      </c>
      <c r="CS54" s="21">
        <v>110.26733</v>
      </c>
      <c r="CT54" s="21">
        <v>93.285600000000002</v>
      </c>
      <c r="CU54" s="21">
        <v>187.75719000000001</v>
      </c>
      <c r="CV54" s="21">
        <v>107.13442999999999</v>
      </c>
      <c r="CW54" s="21">
        <v>154.13009</v>
      </c>
      <c r="CX54" s="21">
        <v>76.269369999999995</v>
      </c>
      <c r="CY54" s="21">
        <v>57.282029999999999</v>
      </c>
      <c r="CZ54" s="21">
        <v>41.990589999999997</v>
      </c>
      <c r="DA54" s="21">
        <v>136.79669000000001</v>
      </c>
      <c r="DB54" s="21">
        <v>56.406320000000001</v>
      </c>
      <c r="DC54" s="21">
        <v>172.50846000000001</v>
      </c>
      <c r="DD54" s="21">
        <v>100.71952</v>
      </c>
      <c r="DE54" s="21">
        <v>84.905270000000002</v>
      </c>
      <c r="DF54" s="21">
        <v>69.975359999999995</v>
      </c>
      <c r="DG54" s="21">
        <v>156.85550000000001</v>
      </c>
      <c r="DH54" s="21">
        <v>82.903570000000002</v>
      </c>
      <c r="DI54" s="21">
        <v>207.00603000000001</v>
      </c>
      <c r="DJ54" s="21">
        <v>136.45581999999999</v>
      </c>
      <c r="DK54" s="21">
        <v>122.77482000000001</v>
      </c>
      <c r="DL54" s="21">
        <v>107.12967999999999</v>
      </c>
      <c r="DM54" s="21">
        <v>192.06433000000001</v>
      </c>
      <c r="DN54" s="21">
        <v>119.35057</v>
      </c>
      <c r="DO54" s="21">
        <v>157.18732</v>
      </c>
      <c r="DP54" s="21">
        <v>88.326409999999996</v>
      </c>
      <c r="DQ54" s="21">
        <v>72.778000000000006</v>
      </c>
      <c r="DR54" s="21">
        <v>58.79401</v>
      </c>
      <c r="DS54" s="21">
        <v>142.07069000000001</v>
      </c>
      <c r="DT54" s="21">
        <v>71.234430000000003</v>
      </c>
      <c r="DU54" s="21">
        <v>152.67767000000001</v>
      </c>
      <c r="DV54" s="21">
        <v>84.283240000000006</v>
      </c>
      <c r="DW54" s="21">
        <v>68.468609999999998</v>
      </c>
      <c r="DX54" s="21">
        <v>54.696480000000001</v>
      </c>
      <c r="DY54" s="21">
        <v>137.65467000000001</v>
      </c>
      <c r="DZ54" s="21">
        <v>67.075059999999993</v>
      </c>
      <c r="EA54" s="21">
        <v>203.53719000000001</v>
      </c>
      <c r="EB54" s="21">
        <v>114.83427</v>
      </c>
      <c r="EC54" s="21">
        <v>94.44811</v>
      </c>
      <c r="ED54" s="21">
        <v>76.252830000000003</v>
      </c>
      <c r="EE54" s="21">
        <v>183.94807</v>
      </c>
      <c r="EF54" s="21">
        <v>92.189130000000006</v>
      </c>
      <c r="EG54" s="21">
        <v>132.57355000000001</v>
      </c>
      <c r="EH54" s="21">
        <v>71.832239999999999</v>
      </c>
      <c r="EI54" s="21">
        <v>57.527900000000002</v>
      </c>
      <c r="EJ54" s="21">
        <v>45.013210000000001</v>
      </c>
      <c r="EK54" s="21">
        <v>119.1079</v>
      </c>
      <c r="EL54" s="21">
        <v>56.165880000000001</v>
      </c>
      <c r="EM54" s="21">
        <v>144.20918</v>
      </c>
      <c r="EN54" s="21">
        <v>25.991240000000001</v>
      </c>
      <c r="EO54" s="21">
        <v>-13.66804</v>
      </c>
      <c r="EP54" s="21">
        <v>-35.098219999999998</v>
      </c>
      <c r="EQ54" s="21">
        <v>116.55682</v>
      </c>
      <c r="ER54" s="21">
        <v>-8.0691699999999997</v>
      </c>
      <c r="ES54" s="21">
        <v>174.02118999999999</v>
      </c>
      <c r="ET54" s="21">
        <v>97.774060000000006</v>
      </c>
      <c r="EU54" s="21">
        <v>80.275239999999997</v>
      </c>
      <c r="EV54" s="21">
        <v>64.355500000000006</v>
      </c>
      <c r="EW54" s="21">
        <v>157.3254</v>
      </c>
      <c r="EX54" s="21">
        <v>78.367140000000006</v>
      </c>
      <c r="EY54" s="21">
        <v>161.00324000000001</v>
      </c>
      <c r="EZ54" s="21">
        <v>107.92084</v>
      </c>
      <c r="FA54" s="21">
        <v>97.719290000000001</v>
      </c>
      <c r="FB54" s="21">
        <v>85.757829999999998</v>
      </c>
      <c r="FC54" s="21">
        <v>149.84923000000001</v>
      </c>
      <c r="FD54" s="21">
        <v>94.909790000000001</v>
      </c>
    </row>
    <row r="55" spans="2:160" x14ac:dyDescent="0.25">
      <c r="B55" s="39" t="s">
        <v>233</v>
      </c>
      <c r="C55" s="21">
        <v>-18784.585940000001</v>
      </c>
      <c r="D55" s="21">
        <v>-19628.86681</v>
      </c>
      <c r="E55" s="21">
        <v>-20445.193090000001</v>
      </c>
      <c r="F55" s="21">
        <v>-20445.193090000001</v>
      </c>
      <c r="G55" s="21">
        <v>-19219.993589999998</v>
      </c>
      <c r="H55" s="21">
        <v>-20036.973890000001</v>
      </c>
      <c r="I55" s="21">
        <v>-14134.616540000001</v>
      </c>
      <c r="J55" s="21">
        <v>-14769.88797</v>
      </c>
      <c r="K55" s="21">
        <v>-15384.15367</v>
      </c>
      <c r="L55" s="21">
        <v>-15384.15367</v>
      </c>
      <c r="M55" s="21">
        <v>-14462.23683</v>
      </c>
      <c r="N55" s="21">
        <v>-15076.97912</v>
      </c>
      <c r="O55" s="21">
        <v>6438.8493900000003</v>
      </c>
      <c r="P55" s="21">
        <v>6728.2427200000002</v>
      </c>
      <c r="Q55" s="21">
        <v>7008.0625799999998</v>
      </c>
      <c r="R55" s="21">
        <v>7008.0625799999998</v>
      </c>
      <c r="S55" s="21">
        <v>6588.09753</v>
      </c>
      <c r="T55" s="21">
        <v>6868.1369699999996</v>
      </c>
      <c r="U55" s="21">
        <v>-262.48347999999999</v>
      </c>
      <c r="V55" s="21">
        <v>-353.01296000000002</v>
      </c>
      <c r="W55" s="21">
        <v>-332.61606</v>
      </c>
      <c r="X55" s="21">
        <v>-398.49655999999999</v>
      </c>
      <c r="Y55" s="21">
        <v>-287.91584999999998</v>
      </c>
      <c r="Z55" s="21">
        <v>-380.78181000000001</v>
      </c>
      <c r="AA55" s="21">
        <v>3.8160699999999999</v>
      </c>
      <c r="AB55" s="21">
        <v>-69.601389999999995</v>
      </c>
      <c r="AC55" s="21">
        <v>-34.089649999999999</v>
      </c>
      <c r="AD55" s="21">
        <v>-101.48464</v>
      </c>
      <c r="AE55" s="21">
        <v>-14.602180000000001</v>
      </c>
      <c r="AF55" s="21">
        <v>-90.353719999999996</v>
      </c>
      <c r="AG55" s="21">
        <v>1492.71252</v>
      </c>
      <c r="AH55" s="21">
        <v>1559.8028400000001</v>
      </c>
      <c r="AI55" s="21">
        <v>1624.67238</v>
      </c>
      <c r="AJ55" s="21">
        <v>1624.67238</v>
      </c>
      <c r="AK55" s="21">
        <v>1527.3134399999999</v>
      </c>
      <c r="AL55" s="21">
        <v>1592.2331799999999</v>
      </c>
      <c r="AM55" s="21">
        <v>87.163920000000005</v>
      </c>
      <c r="AN55" s="21">
        <v>65.287570000000002</v>
      </c>
      <c r="AO55" s="21">
        <v>-246.52749</v>
      </c>
      <c r="AP55" s="21">
        <v>-326.39783</v>
      </c>
      <c r="AQ55" s="21">
        <v>-304.86167999999998</v>
      </c>
      <c r="AR55" s="21">
        <v>-370.75493</v>
      </c>
      <c r="AS55" s="21">
        <v>-269.38913000000002</v>
      </c>
      <c r="AT55" s="21">
        <v>-352.68936000000002</v>
      </c>
      <c r="AU55" s="21">
        <v>-222.64967999999999</v>
      </c>
      <c r="AV55" s="21">
        <v>-298.15559999999999</v>
      </c>
      <c r="AW55" s="21">
        <v>-277.58166999999997</v>
      </c>
      <c r="AX55" s="21">
        <v>-339.78644000000003</v>
      </c>
      <c r="AY55" s="21">
        <v>-244.10988</v>
      </c>
      <c r="AZ55" s="21">
        <v>-322.85807999999997</v>
      </c>
      <c r="BA55" s="21">
        <v>237.35416000000001</v>
      </c>
      <c r="BB55" s="21">
        <v>176.71763000000001</v>
      </c>
      <c r="BC55" s="21">
        <v>223.37647999999999</v>
      </c>
      <c r="BD55" s="21">
        <v>152.45285000000001</v>
      </c>
      <c r="BE55" s="21">
        <v>225.16971000000001</v>
      </c>
      <c r="BF55" s="21">
        <v>160.39935</v>
      </c>
      <c r="BG55" s="21">
        <v>346.99702000000002</v>
      </c>
      <c r="BH55" s="21">
        <v>301.16775999999999</v>
      </c>
      <c r="BI55" s="21">
        <v>354.04642999999999</v>
      </c>
      <c r="BJ55" s="21">
        <v>286.47949</v>
      </c>
      <c r="BK55" s="21">
        <v>339.81732</v>
      </c>
      <c r="BL55" s="21">
        <v>290.13884999999999</v>
      </c>
      <c r="BM55" s="21">
        <v>593.96172000000001</v>
      </c>
      <c r="BN55" s="21">
        <v>558.87724000000003</v>
      </c>
      <c r="BO55" s="21">
        <v>616.25035000000003</v>
      </c>
      <c r="BP55" s="21">
        <v>554.80294000000004</v>
      </c>
      <c r="BQ55" s="21">
        <v>592.37936000000002</v>
      </c>
      <c r="BR55" s="21">
        <v>553.18448999999998</v>
      </c>
      <c r="BS55" s="21">
        <v>5873.5958099999998</v>
      </c>
      <c r="BT55" s="21">
        <v>6140.6296700000003</v>
      </c>
      <c r="BU55" s="21">
        <v>6398.7990600000003</v>
      </c>
      <c r="BV55" s="21">
        <v>6398.7990600000003</v>
      </c>
      <c r="BW55" s="21">
        <v>6011.3233600000003</v>
      </c>
      <c r="BX55" s="21">
        <v>6269.6897399999998</v>
      </c>
      <c r="BY55" s="21">
        <v>-261.67482000000001</v>
      </c>
      <c r="BZ55" s="21">
        <v>-375.90519</v>
      </c>
      <c r="CA55" s="21">
        <v>-344.36867999999998</v>
      </c>
      <c r="CB55" s="21">
        <v>-431.82396999999997</v>
      </c>
      <c r="CC55" s="21">
        <v>-293.31285000000003</v>
      </c>
      <c r="CD55" s="21">
        <v>-410.20197000000002</v>
      </c>
      <c r="CE55" s="21">
        <v>-422.20913999999999</v>
      </c>
      <c r="CF55" s="21">
        <v>-578.91732000000002</v>
      </c>
      <c r="CG55" s="21">
        <v>-527.76712999999995</v>
      </c>
      <c r="CH55" s="21">
        <v>-664.32782999999995</v>
      </c>
      <c r="CI55" s="21">
        <v>-466.56938000000002</v>
      </c>
      <c r="CJ55" s="21">
        <v>-629.80053999999996</v>
      </c>
      <c r="CK55" s="21">
        <v>-343.34859999999998</v>
      </c>
      <c r="CL55" s="21">
        <v>-450.37288000000001</v>
      </c>
      <c r="CM55" s="21">
        <v>-429.10237999999998</v>
      </c>
      <c r="CN55" s="21">
        <v>-504.81283000000002</v>
      </c>
      <c r="CO55" s="21">
        <v>-373.78922999999998</v>
      </c>
      <c r="CP55" s="21">
        <v>-483.18380999999999</v>
      </c>
      <c r="CQ55" s="21">
        <v>-308.01938999999999</v>
      </c>
      <c r="CR55" s="21">
        <v>-408.41629999999998</v>
      </c>
      <c r="CS55" s="21">
        <v>-386.82114000000001</v>
      </c>
      <c r="CT55" s="21">
        <v>-459.34212000000002</v>
      </c>
      <c r="CU55" s="21">
        <v>-336.50268</v>
      </c>
      <c r="CV55" s="21">
        <v>-439.46676000000002</v>
      </c>
      <c r="CW55" s="21">
        <v>-227.01336000000001</v>
      </c>
      <c r="CX55" s="21">
        <v>-321.73818999999997</v>
      </c>
      <c r="CY55" s="21">
        <v>-297.14677</v>
      </c>
      <c r="CZ55" s="21">
        <v>-367.92714999999998</v>
      </c>
      <c r="DA55" s="21">
        <v>-253.02055999999999</v>
      </c>
      <c r="DB55" s="21">
        <v>-350.12083999999999</v>
      </c>
      <c r="DC55" s="21">
        <v>-62.531680000000001</v>
      </c>
      <c r="DD55" s="21">
        <v>-144.72023999999999</v>
      </c>
      <c r="DE55" s="21">
        <v>-112.28297999999999</v>
      </c>
      <c r="DF55" s="21">
        <v>-181.62404000000001</v>
      </c>
      <c r="DG55" s="21">
        <v>-83.533529999999999</v>
      </c>
      <c r="DH55" s="21">
        <v>-167.92440999999999</v>
      </c>
      <c r="DI55" s="21">
        <v>-2.2695099999999999</v>
      </c>
      <c r="DJ55" s="21">
        <v>-82.079340000000002</v>
      </c>
      <c r="DK55" s="21">
        <v>-45.947029999999998</v>
      </c>
      <c r="DL55" s="21">
        <v>-116.48018</v>
      </c>
      <c r="DM55" s="21">
        <v>-21.973749999999999</v>
      </c>
      <c r="DN55" s="21">
        <v>-104.02552</v>
      </c>
      <c r="DO55" s="21">
        <v>24.687090000000001</v>
      </c>
      <c r="DP55" s="21">
        <v>-50.036450000000002</v>
      </c>
      <c r="DQ55" s="21">
        <v>-14.06743</v>
      </c>
      <c r="DR55" s="21">
        <v>-81.58981</v>
      </c>
      <c r="DS55" s="21">
        <v>6.5551000000000004</v>
      </c>
      <c r="DT55" s="21">
        <v>-70.317229999999995</v>
      </c>
      <c r="DU55" s="21">
        <v>75.205160000000006</v>
      </c>
      <c r="DV55" s="21">
        <v>3.38287</v>
      </c>
      <c r="DW55" s="21">
        <v>42.54665</v>
      </c>
      <c r="DX55" s="21">
        <v>-25.759209999999999</v>
      </c>
      <c r="DY55" s="21">
        <v>58.419089999999997</v>
      </c>
      <c r="DZ55" s="21">
        <v>-15.83952</v>
      </c>
      <c r="EA55" s="21">
        <v>121.55752</v>
      </c>
      <c r="EB55" s="21">
        <v>29.227309999999999</v>
      </c>
      <c r="EC55" s="21">
        <v>82.487020000000001</v>
      </c>
      <c r="ED55" s="21">
        <v>-7.9986300000000004</v>
      </c>
      <c r="EE55" s="21">
        <v>100.10276</v>
      </c>
      <c r="EF55" s="21">
        <v>4.3635299999999999</v>
      </c>
      <c r="EG55" s="21">
        <v>-103.88768</v>
      </c>
      <c r="EH55" s="21">
        <v>-175.09147999999999</v>
      </c>
      <c r="EI55" s="21">
        <v>-149.85410999999999</v>
      </c>
      <c r="EJ55" s="21">
        <v>-208.58546999999999</v>
      </c>
      <c r="EK55" s="21">
        <v>-122.73455</v>
      </c>
      <c r="EL55" s="21">
        <v>-196.11378999999999</v>
      </c>
      <c r="EM55" s="21">
        <v>-365.0163</v>
      </c>
      <c r="EN55" s="21">
        <v>-506.13729999999998</v>
      </c>
      <c r="EO55" s="21">
        <v>-464.63098000000002</v>
      </c>
      <c r="EP55" s="21">
        <v>-582.85020999999995</v>
      </c>
      <c r="EQ55" s="21">
        <v>-404.56923</v>
      </c>
      <c r="ER55" s="21">
        <v>-551.96069999999997</v>
      </c>
      <c r="ES55" s="21">
        <v>-320.51582999999999</v>
      </c>
      <c r="ET55" s="21">
        <v>-418.64429999999999</v>
      </c>
      <c r="EU55" s="21">
        <v>-399.17950999999999</v>
      </c>
      <c r="EV55" s="21">
        <v>-468.76265000000001</v>
      </c>
      <c r="EW55" s="21">
        <v>-348.46596</v>
      </c>
      <c r="EX55" s="21">
        <v>-448.98262</v>
      </c>
      <c r="EY55" s="21">
        <v>24.6873</v>
      </c>
      <c r="EZ55" s="21">
        <v>-34.426549999999999</v>
      </c>
      <c r="FA55" s="21">
        <v>-4.9951400000000001</v>
      </c>
      <c r="FB55" s="21">
        <v>-59.36074</v>
      </c>
      <c r="FC55" s="21">
        <v>10.431089999999999</v>
      </c>
      <c r="FD55" s="21">
        <v>-50.63138</v>
      </c>
    </row>
    <row r="56" spans="2:160" x14ac:dyDescent="0.25">
      <c r="B56" s="39" t="s">
        <v>234</v>
      </c>
      <c r="C56" s="21">
        <v>-68442.640369999994</v>
      </c>
      <c r="D56" s="21">
        <v>-71518.822719999996</v>
      </c>
      <c r="E56" s="21">
        <v>-74493.151039999997</v>
      </c>
      <c r="F56" s="21">
        <v>-74493.151039999997</v>
      </c>
      <c r="G56" s="21">
        <v>-70029.071360000002</v>
      </c>
      <c r="H56" s="21">
        <v>-73005.782630000002</v>
      </c>
      <c r="I56" s="21">
        <v>-106438.90342</v>
      </c>
      <c r="J56" s="21">
        <v>-111222.73284</v>
      </c>
      <c r="K56" s="21">
        <v>-115848.38131</v>
      </c>
      <c r="L56" s="21">
        <v>-115848.38131</v>
      </c>
      <c r="M56" s="21">
        <v>-108906.00567</v>
      </c>
      <c r="N56" s="21">
        <v>-113535.24304</v>
      </c>
      <c r="O56" s="21">
        <v>-81748.405790000004</v>
      </c>
      <c r="P56" s="21">
        <v>-85422.578250000006</v>
      </c>
      <c r="Q56" s="21">
        <v>-88975.204889999994</v>
      </c>
      <c r="R56" s="21">
        <v>-88975.204889999994</v>
      </c>
      <c r="S56" s="21">
        <v>-83643.278059999997</v>
      </c>
      <c r="T56" s="21">
        <v>-87198.692450000002</v>
      </c>
      <c r="U56" s="21">
        <v>-976.61369000000002</v>
      </c>
      <c r="V56" s="21">
        <v>-1020.6016100000001</v>
      </c>
      <c r="W56" s="21">
        <v>-982.80691000000002</v>
      </c>
      <c r="X56" s="21">
        <v>-1056.20003</v>
      </c>
      <c r="Y56" s="21">
        <v>-998.89543000000003</v>
      </c>
      <c r="Z56" s="21">
        <v>-1042.24443</v>
      </c>
      <c r="AA56" s="21">
        <v>-868.88261999999997</v>
      </c>
      <c r="AB56" s="21">
        <v>-907.99604999999997</v>
      </c>
      <c r="AC56" s="21">
        <v>-869.70079999999996</v>
      </c>
      <c r="AD56" s="21">
        <v>-939.49588000000006</v>
      </c>
      <c r="AE56" s="21">
        <v>-888.68470000000002</v>
      </c>
      <c r="AF56" s="21">
        <v>-927.26779999999997</v>
      </c>
      <c r="AG56" s="21">
        <v>-78473.085890000002</v>
      </c>
      <c r="AH56" s="21">
        <v>-82000.077799999999</v>
      </c>
      <c r="AI56" s="21">
        <v>-85410.320959999997</v>
      </c>
      <c r="AJ56" s="21">
        <v>-85410.320959999997</v>
      </c>
      <c r="AK56" s="21">
        <v>-80292.084069999997</v>
      </c>
      <c r="AL56" s="21">
        <v>-83704.966499999995</v>
      </c>
      <c r="AM56" s="21">
        <v>-0.2329</v>
      </c>
      <c r="AN56" s="21">
        <v>2.6199999999999999E-3</v>
      </c>
      <c r="AO56" s="21">
        <v>-643.82938999999999</v>
      </c>
      <c r="AP56" s="21">
        <v>-672.94691</v>
      </c>
      <c r="AQ56" s="21">
        <v>-611.77230999999995</v>
      </c>
      <c r="AR56" s="21">
        <v>-695.47414000000003</v>
      </c>
      <c r="AS56" s="21">
        <v>-658.78084000000001</v>
      </c>
      <c r="AT56" s="21">
        <v>-687.66119000000003</v>
      </c>
      <c r="AU56" s="21">
        <v>-857.86373000000003</v>
      </c>
      <c r="AV56" s="21">
        <v>-896.70645999999999</v>
      </c>
      <c r="AW56" s="21">
        <v>-853.69056999999998</v>
      </c>
      <c r="AX56" s="21">
        <v>-928.93610000000001</v>
      </c>
      <c r="AY56" s="21">
        <v>-877.82983999999999</v>
      </c>
      <c r="AZ56" s="21">
        <v>-916.10351000000003</v>
      </c>
      <c r="BA56" s="21">
        <v>-794.44957999999997</v>
      </c>
      <c r="BB56" s="21">
        <v>-830.42912000000001</v>
      </c>
      <c r="BC56" s="21">
        <v>-767.48874999999998</v>
      </c>
      <c r="BD56" s="21">
        <v>-859.47226999999998</v>
      </c>
      <c r="BE56" s="21">
        <v>-812.89946999999995</v>
      </c>
      <c r="BF56" s="21">
        <v>-848.44394</v>
      </c>
      <c r="BG56" s="21">
        <v>-889.79336000000001</v>
      </c>
      <c r="BH56" s="21">
        <v>-930.14669000000004</v>
      </c>
      <c r="BI56" s="21">
        <v>-901.41396999999995</v>
      </c>
      <c r="BJ56" s="21">
        <v>-964.16598999999997</v>
      </c>
      <c r="BK56" s="21">
        <v>-910.56868999999995</v>
      </c>
      <c r="BL56" s="21">
        <v>-950.22370999999998</v>
      </c>
      <c r="BM56" s="21">
        <v>-839.96902999999998</v>
      </c>
      <c r="BN56" s="21">
        <v>-878.05844000000002</v>
      </c>
      <c r="BO56" s="21">
        <v>-830.68080999999995</v>
      </c>
      <c r="BP56" s="21">
        <v>-909.99132999999995</v>
      </c>
      <c r="BQ56" s="21">
        <v>-859.50932999999998</v>
      </c>
      <c r="BR56" s="21">
        <v>-896.99459000000002</v>
      </c>
      <c r="BS56" s="21">
        <v>2161.2954199999999</v>
      </c>
      <c r="BT56" s="21">
        <v>2259.5553399999999</v>
      </c>
      <c r="BU56" s="21">
        <v>2354.5534200000002</v>
      </c>
      <c r="BV56" s="21">
        <v>2354.5534200000002</v>
      </c>
      <c r="BW56" s="21">
        <v>2211.9747499999999</v>
      </c>
      <c r="BX56" s="21">
        <v>2307.0453200000002</v>
      </c>
      <c r="BY56" s="21">
        <v>-643.67407000000003</v>
      </c>
      <c r="BZ56" s="21">
        <v>-672.53535999999997</v>
      </c>
      <c r="CA56" s="21">
        <v>-582.91075000000001</v>
      </c>
      <c r="CB56" s="21">
        <v>-692.55033000000003</v>
      </c>
      <c r="CC56" s="21">
        <v>-658.23086999999998</v>
      </c>
      <c r="CD56" s="21">
        <v>-687.20317999999997</v>
      </c>
      <c r="CE56" s="21">
        <v>-1747.78775</v>
      </c>
      <c r="CF56" s="21">
        <v>-1827.0087599999999</v>
      </c>
      <c r="CG56" s="21">
        <v>-1715.0344299999999</v>
      </c>
      <c r="CH56" s="21">
        <v>-1892.6141399999999</v>
      </c>
      <c r="CI56" s="21">
        <v>-1788.4222500000001</v>
      </c>
      <c r="CJ56" s="21">
        <v>-1866.49342</v>
      </c>
      <c r="CK56" s="21">
        <v>-887.79864999999995</v>
      </c>
      <c r="CL56" s="21">
        <v>-927.73145999999997</v>
      </c>
      <c r="CM56" s="21">
        <v>-867.86369000000002</v>
      </c>
      <c r="CN56" s="21">
        <v>-958.72023000000002</v>
      </c>
      <c r="CO56" s="21">
        <v>-908.00003000000004</v>
      </c>
      <c r="CP56" s="21">
        <v>-947.56608000000006</v>
      </c>
      <c r="CQ56" s="21">
        <v>-1013.15138</v>
      </c>
      <c r="CR56" s="21">
        <v>-1058.7669599999999</v>
      </c>
      <c r="CS56" s="21">
        <v>-1012.55233</v>
      </c>
      <c r="CT56" s="21">
        <v>-1095.3175699999999</v>
      </c>
      <c r="CU56" s="21">
        <v>-1036.2489700000001</v>
      </c>
      <c r="CV56" s="21">
        <v>-1081.2564500000001</v>
      </c>
      <c r="CW56" s="21">
        <v>-1014.04958</v>
      </c>
      <c r="CX56" s="21">
        <v>-1059.7225599999999</v>
      </c>
      <c r="CY56" s="21">
        <v>-1018.47119</v>
      </c>
      <c r="CZ56" s="21">
        <v>-1096.4979000000001</v>
      </c>
      <c r="DA56" s="21">
        <v>-1037.1842899999999</v>
      </c>
      <c r="DB56" s="21">
        <v>-1082.21345</v>
      </c>
      <c r="DC56" s="21">
        <v>-910.17792999999995</v>
      </c>
      <c r="DD56" s="21">
        <v>-951.15275999999994</v>
      </c>
      <c r="DE56" s="21">
        <v>-910.71280000000002</v>
      </c>
      <c r="DF56" s="21">
        <v>-984.16264000000001</v>
      </c>
      <c r="DG56" s="21">
        <v>-930.92349999999999</v>
      </c>
      <c r="DH56" s="21">
        <v>-971.36701000000005</v>
      </c>
      <c r="DI56" s="21">
        <v>-885.13297</v>
      </c>
      <c r="DJ56" s="21">
        <v>-924.97432000000003</v>
      </c>
      <c r="DK56" s="21">
        <v>-883.10947999999996</v>
      </c>
      <c r="DL56" s="21">
        <v>-956.92250000000001</v>
      </c>
      <c r="DM56" s="21">
        <v>-905.30178000000001</v>
      </c>
      <c r="DN56" s="21">
        <v>-944.64971000000003</v>
      </c>
      <c r="DO56" s="21">
        <v>-905.45746999999994</v>
      </c>
      <c r="DP56" s="21">
        <v>-946.22745999999995</v>
      </c>
      <c r="DQ56" s="21">
        <v>-910.82483000000002</v>
      </c>
      <c r="DR56" s="21">
        <v>-979.35114999999996</v>
      </c>
      <c r="DS56" s="21">
        <v>-926.10302000000001</v>
      </c>
      <c r="DT56" s="21">
        <v>-966.30993999999998</v>
      </c>
      <c r="DU56" s="21">
        <v>-894.46771000000001</v>
      </c>
      <c r="DV56" s="21">
        <v>-934.75486999999998</v>
      </c>
      <c r="DW56" s="21">
        <v>-898.80268999999998</v>
      </c>
      <c r="DX56" s="21">
        <v>-967.19168999999999</v>
      </c>
      <c r="DY56" s="21">
        <v>-914.87441999999999</v>
      </c>
      <c r="DZ56" s="21">
        <v>-954.59370999999999</v>
      </c>
      <c r="EA56" s="21">
        <v>-1139.70847</v>
      </c>
      <c r="EB56" s="21">
        <v>-1191.02198</v>
      </c>
      <c r="EC56" s="21">
        <v>-1141.2570599999999</v>
      </c>
      <c r="ED56" s="21">
        <v>-1232.22433</v>
      </c>
      <c r="EE56" s="21">
        <v>-1165.69118</v>
      </c>
      <c r="EF56" s="21">
        <v>-1216.3122499999999</v>
      </c>
      <c r="EG56" s="21">
        <v>-821.24405999999999</v>
      </c>
      <c r="EH56" s="21">
        <v>-858.22824000000003</v>
      </c>
      <c r="EI56" s="21">
        <v>-825.52941999999996</v>
      </c>
      <c r="EJ56" s="21">
        <v>-888.14639999999997</v>
      </c>
      <c r="EK56" s="21">
        <v>-839.97541000000001</v>
      </c>
      <c r="EL56" s="21">
        <v>-876.42942000000005</v>
      </c>
      <c r="EM56" s="21">
        <v>-942.09445000000005</v>
      </c>
      <c r="EN56" s="21">
        <v>-984.65231000000006</v>
      </c>
      <c r="EO56" s="21">
        <v>-864.90724</v>
      </c>
      <c r="EP56" s="21">
        <v>-1015.62802</v>
      </c>
      <c r="EQ56" s="21">
        <v>-963.92456000000004</v>
      </c>
      <c r="ER56" s="21">
        <v>-1006.38301</v>
      </c>
      <c r="ES56" s="21">
        <v>-936.78868999999997</v>
      </c>
      <c r="ET56" s="21">
        <v>-978.96641</v>
      </c>
      <c r="EU56" s="21">
        <v>-931.47956999999997</v>
      </c>
      <c r="EV56" s="21">
        <v>-1012.4197</v>
      </c>
      <c r="EW56" s="21">
        <v>-958.14554999999996</v>
      </c>
      <c r="EX56" s="21">
        <v>-999.79459999999995</v>
      </c>
      <c r="EY56" s="21">
        <v>-706.84781999999996</v>
      </c>
      <c r="EZ56" s="21">
        <v>-738.68196999999998</v>
      </c>
      <c r="FA56" s="21">
        <v>-708.64490000000001</v>
      </c>
      <c r="FB56" s="21">
        <v>-764.23096999999996</v>
      </c>
      <c r="FC56" s="21">
        <v>-722.97158999999999</v>
      </c>
      <c r="FD56" s="21">
        <v>-754.36770000000001</v>
      </c>
    </row>
    <row r="57" spans="2:160" x14ac:dyDescent="0.25">
      <c r="B57" s="39" t="s">
        <v>235</v>
      </c>
      <c r="C57" s="21">
        <v>38151.154029999998</v>
      </c>
      <c r="D57" s="21">
        <v>39865.873189999998</v>
      </c>
      <c r="E57" s="21">
        <v>41523.817089999997</v>
      </c>
      <c r="F57" s="21">
        <v>41523.817089999997</v>
      </c>
      <c r="G57" s="21">
        <v>39035.459089999997</v>
      </c>
      <c r="H57" s="21">
        <v>40694.731290000003</v>
      </c>
      <c r="I57" s="21">
        <v>77810.079329999993</v>
      </c>
      <c r="J57" s="21">
        <v>81307.204289999994</v>
      </c>
      <c r="K57" s="21">
        <v>84688.694170000002</v>
      </c>
      <c r="L57" s="21">
        <v>84688.694170000002</v>
      </c>
      <c r="M57" s="21">
        <v>79613.606180000002</v>
      </c>
      <c r="N57" s="21">
        <v>82997.719660000002</v>
      </c>
      <c r="O57" s="21">
        <v>71573.562560000006</v>
      </c>
      <c r="P57" s="21">
        <v>74790.427899999995</v>
      </c>
      <c r="Q57" s="21">
        <v>77900.875650000002</v>
      </c>
      <c r="R57" s="21">
        <v>77900.875650000002</v>
      </c>
      <c r="S57" s="21">
        <v>73232.588910000006</v>
      </c>
      <c r="T57" s="21">
        <v>76345.477429999999</v>
      </c>
      <c r="U57" s="21">
        <v>554.78126999999995</v>
      </c>
      <c r="V57" s="21">
        <v>580.05683999999997</v>
      </c>
      <c r="W57" s="21">
        <v>577.34699999999998</v>
      </c>
      <c r="X57" s="21">
        <v>601.38696000000004</v>
      </c>
      <c r="Y57" s="21">
        <v>567.72272999999996</v>
      </c>
      <c r="Z57" s="21">
        <v>592.25201000000004</v>
      </c>
      <c r="AA57" s="21">
        <v>655.26030000000003</v>
      </c>
      <c r="AB57" s="21">
        <v>685.08235999999999</v>
      </c>
      <c r="AC57" s="21">
        <v>691.25796000000003</v>
      </c>
      <c r="AD57" s="21">
        <v>710.90300999999999</v>
      </c>
      <c r="AE57" s="21">
        <v>670.51460999999995</v>
      </c>
      <c r="AF57" s="21">
        <v>699.42295000000001</v>
      </c>
      <c r="AG57" s="21">
        <v>65258.677920000002</v>
      </c>
      <c r="AH57" s="21">
        <v>68191.745049999998</v>
      </c>
      <c r="AI57" s="21">
        <v>71027.723240000007</v>
      </c>
      <c r="AJ57" s="21">
        <v>71027.723240000007</v>
      </c>
      <c r="AK57" s="21">
        <v>66771.367459999994</v>
      </c>
      <c r="AL57" s="21">
        <v>69609.540479999996</v>
      </c>
      <c r="AM57" s="21">
        <v>-0.2329</v>
      </c>
      <c r="AN57" s="21">
        <v>2.6199999999999999E-3</v>
      </c>
      <c r="AO57" s="21">
        <v>259.70943</v>
      </c>
      <c r="AP57" s="21">
        <v>271.69907999999998</v>
      </c>
      <c r="AQ57" s="21">
        <v>249.59681</v>
      </c>
      <c r="AR57" s="21">
        <v>280.90303999999998</v>
      </c>
      <c r="AS57" s="21">
        <v>265.98208</v>
      </c>
      <c r="AT57" s="21">
        <v>277.63101</v>
      </c>
      <c r="AU57" s="21">
        <v>485.58850999999999</v>
      </c>
      <c r="AV57" s="21">
        <v>507.83118000000002</v>
      </c>
      <c r="AW57" s="21">
        <v>500.67874999999998</v>
      </c>
      <c r="AX57" s="21">
        <v>527.06791999999996</v>
      </c>
      <c r="AY57" s="21">
        <v>497.14344</v>
      </c>
      <c r="AZ57" s="21">
        <v>518.72230999999999</v>
      </c>
      <c r="BA57" s="21">
        <v>845.26415999999995</v>
      </c>
      <c r="BB57" s="21">
        <v>883.91769999999997</v>
      </c>
      <c r="BC57" s="21">
        <v>883.99563000000001</v>
      </c>
      <c r="BD57" s="21">
        <v>918.80562999999995</v>
      </c>
      <c r="BE57" s="21">
        <v>865.26274000000001</v>
      </c>
      <c r="BF57" s="21">
        <v>902.70336999999995</v>
      </c>
      <c r="BG57" s="21">
        <v>850.09605999999997</v>
      </c>
      <c r="BH57" s="21">
        <v>888.9529</v>
      </c>
      <c r="BI57" s="21">
        <v>910.84758999999997</v>
      </c>
      <c r="BJ57" s="21">
        <v>924.35392000000002</v>
      </c>
      <c r="BK57" s="21">
        <v>870.24504000000002</v>
      </c>
      <c r="BL57" s="21">
        <v>907.86171000000002</v>
      </c>
      <c r="BM57" s="21">
        <v>1050.54114</v>
      </c>
      <c r="BN57" s="21">
        <v>1098.5331699999999</v>
      </c>
      <c r="BO57" s="21">
        <v>1112.63645</v>
      </c>
      <c r="BP57" s="21">
        <v>1142.7769499999999</v>
      </c>
      <c r="BQ57" s="21">
        <v>1075.33006</v>
      </c>
      <c r="BR57" s="21">
        <v>1121.7941900000001</v>
      </c>
      <c r="BS57" s="21">
        <v>9582.9610200000006</v>
      </c>
      <c r="BT57" s="21">
        <v>10018.63538</v>
      </c>
      <c r="BU57" s="21">
        <v>10439.84707</v>
      </c>
      <c r="BV57" s="21">
        <v>10439.84707</v>
      </c>
      <c r="BW57" s="21">
        <v>9807.6679600000007</v>
      </c>
      <c r="BX57" s="21">
        <v>10229.20105</v>
      </c>
      <c r="BY57" s="21">
        <v>276.58641999999998</v>
      </c>
      <c r="BZ57" s="21">
        <v>289.34760999999997</v>
      </c>
      <c r="CA57" s="21">
        <v>257.68088999999998</v>
      </c>
      <c r="CB57" s="21">
        <v>298.29178999999999</v>
      </c>
      <c r="CC57" s="21">
        <v>283.19628</v>
      </c>
      <c r="CD57" s="21">
        <v>295.62585000000001</v>
      </c>
      <c r="CE57" s="21">
        <v>1069.01439</v>
      </c>
      <c r="CF57" s="21">
        <v>1118.03602</v>
      </c>
      <c r="CG57" s="21">
        <v>1093.59494</v>
      </c>
      <c r="CH57" s="21">
        <v>1160.7052900000001</v>
      </c>
      <c r="CI57" s="21">
        <v>1094.42876</v>
      </c>
      <c r="CJ57" s="21">
        <v>1141.94948</v>
      </c>
      <c r="CK57" s="21">
        <v>362.87752999999998</v>
      </c>
      <c r="CL57" s="21">
        <v>379.51157999999998</v>
      </c>
      <c r="CM57" s="21">
        <v>358.47667000000001</v>
      </c>
      <c r="CN57" s="21">
        <v>392.33683000000002</v>
      </c>
      <c r="CO57" s="21">
        <v>371.44261999999998</v>
      </c>
      <c r="CP57" s="21">
        <v>387.61322999999999</v>
      </c>
      <c r="CQ57" s="21">
        <v>494.75776000000002</v>
      </c>
      <c r="CR57" s="21">
        <v>517.34343999999999</v>
      </c>
      <c r="CS57" s="21">
        <v>506.75179000000003</v>
      </c>
      <c r="CT57" s="21">
        <v>535.87612999999999</v>
      </c>
      <c r="CU57" s="21">
        <v>506.34318000000002</v>
      </c>
      <c r="CV57" s="21">
        <v>528.26909000000001</v>
      </c>
      <c r="CW57" s="21">
        <v>644.33478000000002</v>
      </c>
      <c r="CX57" s="21">
        <v>673.66890000000001</v>
      </c>
      <c r="CY57" s="21">
        <v>674.46717000000001</v>
      </c>
      <c r="CZ57" s="21">
        <v>698.66264999999999</v>
      </c>
      <c r="DA57" s="21">
        <v>659.34411</v>
      </c>
      <c r="DB57" s="21">
        <v>687.81011999999998</v>
      </c>
      <c r="DC57" s="21">
        <v>683.83592999999996</v>
      </c>
      <c r="DD57" s="21">
        <v>714.95678999999996</v>
      </c>
      <c r="DE57" s="21">
        <v>721.14257999999995</v>
      </c>
      <c r="DF57" s="21">
        <v>741.89963999999998</v>
      </c>
      <c r="DG57" s="21">
        <v>699.75383999999997</v>
      </c>
      <c r="DH57" s="21">
        <v>729.93381999999997</v>
      </c>
      <c r="DI57" s="21">
        <v>688.78900999999996</v>
      </c>
      <c r="DJ57" s="21">
        <v>720.13462000000004</v>
      </c>
      <c r="DK57" s="21">
        <v>726.72009000000003</v>
      </c>
      <c r="DL57" s="21">
        <v>747.29340000000002</v>
      </c>
      <c r="DM57" s="21">
        <v>704.82155999999998</v>
      </c>
      <c r="DN57" s="21">
        <v>735.21858999999995</v>
      </c>
      <c r="DO57" s="21">
        <v>679.15282999999999</v>
      </c>
      <c r="DP57" s="21">
        <v>710.05321000000004</v>
      </c>
      <c r="DQ57" s="21">
        <v>717.93951000000004</v>
      </c>
      <c r="DR57" s="21">
        <v>736.91624999999999</v>
      </c>
      <c r="DS57" s="21">
        <v>694.95447000000001</v>
      </c>
      <c r="DT57" s="21">
        <v>724.91744000000006</v>
      </c>
      <c r="DU57" s="21">
        <v>715.37039000000004</v>
      </c>
      <c r="DV57" s="21">
        <v>747.89462000000003</v>
      </c>
      <c r="DW57" s="21">
        <v>758.15403000000003</v>
      </c>
      <c r="DX57" s="21">
        <v>776.22181999999998</v>
      </c>
      <c r="DY57" s="21">
        <v>731.99112000000002</v>
      </c>
      <c r="DZ57" s="21">
        <v>763.53616</v>
      </c>
      <c r="EA57" s="21">
        <v>947.45818999999995</v>
      </c>
      <c r="EB57" s="21">
        <v>990.54519000000005</v>
      </c>
      <c r="EC57" s="21">
        <v>1004.43547</v>
      </c>
      <c r="ED57" s="21">
        <v>1028.1273000000001</v>
      </c>
      <c r="EE57" s="21">
        <v>969.48184000000003</v>
      </c>
      <c r="EF57" s="21">
        <v>1011.25514</v>
      </c>
      <c r="EG57" s="21">
        <v>594.23118999999997</v>
      </c>
      <c r="EH57" s="21">
        <v>621.26756</v>
      </c>
      <c r="EI57" s="21">
        <v>626.80607999999995</v>
      </c>
      <c r="EJ57" s="21">
        <v>644.65467999999998</v>
      </c>
      <c r="EK57" s="21">
        <v>608.05678999999998</v>
      </c>
      <c r="EL57" s="21">
        <v>634.27517</v>
      </c>
      <c r="EM57" s="21">
        <v>396.29052000000001</v>
      </c>
      <c r="EN57" s="21">
        <v>414.64049999999997</v>
      </c>
      <c r="EO57" s="21">
        <v>372.04223000000002</v>
      </c>
      <c r="EP57" s="21">
        <v>428.06698</v>
      </c>
      <c r="EQ57" s="21">
        <v>405.91651999999999</v>
      </c>
      <c r="ER57" s="21">
        <v>423.75720999999999</v>
      </c>
      <c r="ES57" s="21">
        <v>414.88312000000002</v>
      </c>
      <c r="ET57" s="21">
        <v>433.84019000000001</v>
      </c>
      <c r="EU57" s="21">
        <v>419.54799000000003</v>
      </c>
      <c r="EV57" s="21">
        <v>449.02571</v>
      </c>
      <c r="EW57" s="21">
        <v>424.61568999999997</v>
      </c>
      <c r="EX57" s="21">
        <v>443.03782999999999</v>
      </c>
      <c r="EY57" s="21">
        <v>560.56547</v>
      </c>
      <c r="EZ57" s="21">
        <v>586.05516999999998</v>
      </c>
      <c r="FA57" s="21">
        <v>593.25120000000004</v>
      </c>
      <c r="FB57" s="21">
        <v>608.2056</v>
      </c>
      <c r="FC57" s="21">
        <v>573.59312</v>
      </c>
      <c r="FD57" s="21">
        <v>598.31667000000004</v>
      </c>
    </row>
    <row r="58" spans="2:160" x14ac:dyDescent="0.25">
      <c r="B58" s="39" t="s">
        <v>236</v>
      </c>
      <c r="C58" s="21">
        <v>10557.2732</v>
      </c>
      <c r="D58" s="21">
        <v>11031.774149999999</v>
      </c>
      <c r="E58" s="21">
        <v>11490.564119999999</v>
      </c>
      <c r="F58" s="21">
        <v>11490.564119999999</v>
      </c>
      <c r="G58" s="21">
        <v>10801.980089999999</v>
      </c>
      <c r="H58" s="21">
        <v>11261.137629999999</v>
      </c>
      <c r="I58" s="21">
        <v>27266.209790000001</v>
      </c>
      <c r="J58" s="21">
        <v>28491.672399999999</v>
      </c>
      <c r="K58" s="21">
        <v>29676.614170000001</v>
      </c>
      <c r="L58" s="21">
        <v>29676.614170000001</v>
      </c>
      <c r="M58" s="21">
        <v>27898.201720000001</v>
      </c>
      <c r="N58" s="21">
        <v>29084.062839999999</v>
      </c>
      <c r="O58" s="21">
        <v>16269.883099999999</v>
      </c>
      <c r="P58" s="21">
        <v>17001.131079999999</v>
      </c>
      <c r="Q58" s="21">
        <v>17708.188539999999</v>
      </c>
      <c r="R58" s="21">
        <v>17708.188539999999</v>
      </c>
      <c r="S58" s="21">
        <v>16647.007890000001</v>
      </c>
      <c r="T58" s="21">
        <v>17354.620180000002</v>
      </c>
      <c r="U58" s="21">
        <v>188.70558</v>
      </c>
      <c r="V58" s="21">
        <v>197.23981000000001</v>
      </c>
      <c r="W58" s="21">
        <v>219.92069000000001</v>
      </c>
      <c r="X58" s="21">
        <v>205.93600000000001</v>
      </c>
      <c r="Y58" s="21">
        <v>193.04532</v>
      </c>
      <c r="Z58" s="21">
        <v>201.24628000000001</v>
      </c>
      <c r="AA58" s="21">
        <v>109.74567999999999</v>
      </c>
      <c r="AB58" s="21">
        <v>114.70883000000001</v>
      </c>
      <c r="AC58" s="21">
        <v>131.61677</v>
      </c>
      <c r="AD58" s="21">
        <v>119.97638999999999</v>
      </c>
      <c r="AE58" s="21">
        <v>112.26948</v>
      </c>
      <c r="AF58" s="21">
        <v>117.01913</v>
      </c>
      <c r="AG58" s="21">
        <v>16458.412380000002</v>
      </c>
      <c r="AH58" s="21">
        <v>17198.139719999999</v>
      </c>
      <c r="AI58" s="21">
        <v>17913.380980000002</v>
      </c>
      <c r="AJ58" s="21">
        <v>17913.380980000002</v>
      </c>
      <c r="AK58" s="21">
        <v>16839.916710000001</v>
      </c>
      <c r="AL58" s="21">
        <v>17555.711510000001</v>
      </c>
      <c r="AM58" s="21">
        <v>6.6E-4</v>
      </c>
      <c r="AN58" s="21">
        <v>7.3999999999999999E-4</v>
      </c>
      <c r="AO58" s="21">
        <v>54.95626</v>
      </c>
      <c r="AP58" s="21">
        <v>57.45608</v>
      </c>
      <c r="AQ58" s="21">
        <v>70.499880000000005</v>
      </c>
      <c r="AR58" s="21">
        <v>60.45346</v>
      </c>
      <c r="AS58" s="21">
        <v>56.247160000000001</v>
      </c>
      <c r="AT58" s="21">
        <v>58.610149999999997</v>
      </c>
      <c r="AU58" s="21">
        <v>180.75572</v>
      </c>
      <c r="AV58" s="21">
        <v>188.97389999999999</v>
      </c>
      <c r="AW58" s="21">
        <v>208.71731</v>
      </c>
      <c r="AX58" s="21">
        <v>197.47323</v>
      </c>
      <c r="AY58" s="21">
        <v>184.99655000000001</v>
      </c>
      <c r="AZ58" s="21">
        <v>192.89783</v>
      </c>
      <c r="BA58" s="21">
        <v>237.62994</v>
      </c>
      <c r="BB58" s="21">
        <v>248.44515999999999</v>
      </c>
      <c r="BC58" s="21">
        <v>269.04244999999997</v>
      </c>
      <c r="BD58" s="21">
        <v>259.48363999999998</v>
      </c>
      <c r="BE58" s="21">
        <v>243.20169999999999</v>
      </c>
      <c r="BF58" s="21">
        <v>253.60566</v>
      </c>
      <c r="BG58" s="21">
        <v>104.05786000000001</v>
      </c>
      <c r="BH58" s="21">
        <v>108.79470999999999</v>
      </c>
      <c r="BI58" s="21">
        <v>124.36814</v>
      </c>
      <c r="BJ58" s="21">
        <v>113.88486</v>
      </c>
      <c r="BK58" s="21">
        <v>106.50533</v>
      </c>
      <c r="BL58" s="21">
        <v>111.03694</v>
      </c>
      <c r="BM58" s="21">
        <v>44.01493</v>
      </c>
      <c r="BN58" s="21">
        <v>46.01867</v>
      </c>
      <c r="BO58" s="21">
        <v>56.699159999999999</v>
      </c>
      <c r="BP58" s="21">
        <v>48.457740000000001</v>
      </c>
      <c r="BQ58" s="21">
        <v>45.046990000000001</v>
      </c>
      <c r="BR58" s="21">
        <v>46.936100000000003</v>
      </c>
      <c r="BS58" s="21">
        <v>9365.1024699999998</v>
      </c>
      <c r="BT58" s="21">
        <v>9790.8722300000009</v>
      </c>
      <c r="BU58" s="21">
        <v>10202.50812</v>
      </c>
      <c r="BV58" s="21">
        <v>10202.50812</v>
      </c>
      <c r="BW58" s="21">
        <v>9584.7009400000006</v>
      </c>
      <c r="BX58" s="21">
        <v>9996.6509100000003</v>
      </c>
      <c r="BY58" s="21">
        <v>30.51698</v>
      </c>
      <c r="BZ58" s="21">
        <v>31.896789999999999</v>
      </c>
      <c r="CA58" s="21">
        <v>47.448459999999997</v>
      </c>
      <c r="CB58" s="21">
        <v>33.961730000000003</v>
      </c>
      <c r="CC58" s="21">
        <v>31.218579999999999</v>
      </c>
      <c r="CD58" s="21">
        <v>32.476460000000003</v>
      </c>
      <c r="CE58" s="21">
        <v>388.75913000000003</v>
      </c>
      <c r="CF58" s="21">
        <v>406.45713000000001</v>
      </c>
      <c r="CG58" s="21">
        <v>443.13983000000002</v>
      </c>
      <c r="CH58" s="21">
        <v>424.67540000000002</v>
      </c>
      <c r="CI58" s="21">
        <v>397.87439999999998</v>
      </c>
      <c r="CJ58" s="21">
        <v>414.88299999999998</v>
      </c>
      <c r="CK58" s="21">
        <v>57.457430000000002</v>
      </c>
      <c r="CL58" s="21">
        <v>60.055709999999998</v>
      </c>
      <c r="CM58" s="21">
        <v>75.934209999999993</v>
      </c>
      <c r="CN58" s="21">
        <v>63.219679999999997</v>
      </c>
      <c r="CO58" s="21">
        <v>58.778640000000003</v>
      </c>
      <c r="CP58" s="21">
        <v>61.224530000000001</v>
      </c>
      <c r="CQ58" s="21">
        <v>157.92868000000001</v>
      </c>
      <c r="CR58" s="21">
        <v>165.07094000000001</v>
      </c>
      <c r="CS58" s="21">
        <v>186.88041999999999</v>
      </c>
      <c r="CT58" s="21">
        <v>172.51246</v>
      </c>
      <c r="CU58" s="21">
        <v>161.56057999999999</v>
      </c>
      <c r="CV58" s="21">
        <v>168.40859</v>
      </c>
      <c r="CW58" s="21">
        <v>207.92527999999999</v>
      </c>
      <c r="CX58" s="21">
        <v>217.32872</v>
      </c>
      <c r="CY58" s="21">
        <v>241.85814999999999</v>
      </c>
      <c r="CZ58" s="21">
        <v>226.8897</v>
      </c>
      <c r="DA58" s="21">
        <v>212.70702</v>
      </c>
      <c r="DB58" s="21">
        <v>221.74522999999999</v>
      </c>
      <c r="DC58" s="21">
        <v>205.95475999999999</v>
      </c>
      <c r="DD58" s="21">
        <v>215.26911999999999</v>
      </c>
      <c r="DE58" s="21">
        <v>238.88441</v>
      </c>
      <c r="DF58" s="21">
        <v>224.67693</v>
      </c>
      <c r="DG58" s="21">
        <v>210.69120000000001</v>
      </c>
      <c r="DH58" s="21">
        <v>219.64696000000001</v>
      </c>
      <c r="DI58" s="21">
        <v>119.28494000000001</v>
      </c>
      <c r="DJ58" s="21">
        <v>124.67950999999999</v>
      </c>
      <c r="DK58" s="21">
        <v>142.67786000000001</v>
      </c>
      <c r="DL58" s="21">
        <v>130.37976</v>
      </c>
      <c r="DM58" s="21">
        <v>122.02812</v>
      </c>
      <c r="DN58" s="21">
        <v>127.19014</v>
      </c>
      <c r="DO58" s="21">
        <v>129.84358</v>
      </c>
      <c r="DP58" s="21">
        <v>135.7157</v>
      </c>
      <c r="DQ58" s="21">
        <v>153.86809</v>
      </c>
      <c r="DR58" s="21">
        <v>141.83689000000001</v>
      </c>
      <c r="DS58" s="21">
        <v>132.8296</v>
      </c>
      <c r="DT58" s="21">
        <v>138.45675</v>
      </c>
      <c r="DU58" s="21">
        <v>117.60102000000001</v>
      </c>
      <c r="DV58" s="21">
        <v>122.91943000000001</v>
      </c>
      <c r="DW58" s="21">
        <v>140.26419000000001</v>
      </c>
      <c r="DX58" s="21">
        <v>128.53897000000001</v>
      </c>
      <c r="DY58" s="21">
        <v>120.30547</v>
      </c>
      <c r="DZ58" s="21">
        <v>125.39745000000001</v>
      </c>
      <c r="EA58" s="21">
        <v>141.46869000000001</v>
      </c>
      <c r="EB58" s="21">
        <v>147.86648</v>
      </c>
      <c r="EC58" s="21">
        <v>169.83654000000001</v>
      </c>
      <c r="ED58" s="21">
        <v>154.68135000000001</v>
      </c>
      <c r="EE58" s="21">
        <v>144.72201000000001</v>
      </c>
      <c r="EF58" s="21">
        <v>150.84227000000001</v>
      </c>
      <c r="EG58" s="21">
        <v>185.68844999999999</v>
      </c>
      <c r="EH58" s="21">
        <v>194.08627000000001</v>
      </c>
      <c r="EI58" s="21">
        <v>214.99703</v>
      </c>
      <c r="EJ58" s="21">
        <v>202.55547999999999</v>
      </c>
      <c r="EK58" s="21">
        <v>189.95883000000001</v>
      </c>
      <c r="EL58" s="21">
        <v>198.03694999999999</v>
      </c>
      <c r="EM58" s="21">
        <v>85.598429999999993</v>
      </c>
      <c r="EN58" s="21">
        <v>89.493080000000006</v>
      </c>
      <c r="EO58" s="21">
        <v>112.6421</v>
      </c>
      <c r="EP58" s="21">
        <v>94.306970000000007</v>
      </c>
      <c r="EQ58" s="21">
        <v>87.610240000000005</v>
      </c>
      <c r="ER58" s="21">
        <v>91.277760000000001</v>
      </c>
      <c r="ES58" s="21">
        <v>111.08908</v>
      </c>
      <c r="ET58" s="21">
        <v>116.11295</v>
      </c>
      <c r="EU58" s="21">
        <v>134.51087999999999</v>
      </c>
      <c r="EV58" s="21">
        <v>121.53395</v>
      </c>
      <c r="EW58" s="21">
        <v>113.64375</v>
      </c>
      <c r="EX58" s="21">
        <v>118.44315</v>
      </c>
      <c r="EY58" s="21">
        <v>78.443340000000006</v>
      </c>
      <c r="EZ58" s="21">
        <v>81.990840000000006</v>
      </c>
      <c r="FA58" s="21">
        <v>94.929509999999993</v>
      </c>
      <c r="FB58" s="21">
        <v>85.820409999999995</v>
      </c>
      <c r="FC58" s="21">
        <v>80.24727</v>
      </c>
      <c r="FD58" s="21">
        <v>83.636120000000005</v>
      </c>
    </row>
    <row r="59" spans="2:160" x14ac:dyDescent="0.25">
      <c r="B59" s="39" t="s">
        <v>237</v>
      </c>
      <c r="C59" s="21">
        <v>-60966.190349999997</v>
      </c>
      <c r="D59" s="21">
        <v>-63706.340609999999</v>
      </c>
      <c r="E59" s="21">
        <v>-66355.763049999994</v>
      </c>
      <c r="F59" s="21">
        <v>-66355.763049999994</v>
      </c>
      <c r="G59" s="21">
        <v>-62379.324809999998</v>
      </c>
      <c r="H59" s="21">
        <v>-65030.869890000002</v>
      </c>
      <c r="I59" s="21">
        <v>-110596.48304000001</v>
      </c>
      <c r="J59" s="21">
        <v>-115567.17224</v>
      </c>
      <c r="K59" s="21">
        <v>-120373.50185</v>
      </c>
      <c r="L59" s="21">
        <v>-120373.50185</v>
      </c>
      <c r="M59" s="21">
        <v>-113159.95205000001</v>
      </c>
      <c r="N59" s="21">
        <v>-117970.01075</v>
      </c>
      <c r="O59" s="21">
        <v>-96355.362259999994</v>
      </c>
      <c r="P59" s="21">
        <v>-100686.04266000001</v>
      </c>
      <c r="Q59" s="21">
        <v>-104873.4592</v>
      </c>
      <c r="R59" s="21">
        <v>-104873.4592</v>
      </c>
      <c r="S59" s="21">
        <v>-98588.813810000007</v>
      </c>
      <c r="T59" s="21">
        <v>-102779.51622999999</v>
      </c>
      <c r="U59" s="21">
        <v>-895.32087000000001</v>
      </c>
      <c r="V59" s="21">
        <v>-940.79429000000005</v>
      </c>
      <c r="W59" s="21">
        <v>-925.16853000000003</v>
      </c>
      <c r="X59" s="21">
        <v>-1016.7446</v>
      </c>
      <c r="Y59" s="21">
        <v>-917.73803999999996</v>
      </c>
      <c r="Z59" s="21">
        <v>-1003.6533899999999</v>
      </c>
      <c r="AA59" s="21">
        <v>-1007.18765</v>
      </c>
      <c r="AB59" s="21">
        <v>-1057.4124300000001</v>
      </c>
      <c r="AC59" s="21">
        <v>-1054.2902999999999</v>
      </c>
      <c r="AD59" s="21">
        <v>-1136.1605400000001</v>
      </c>
      <c r="AE59" s="21">
        <v>-1032.1078399999999</v>
      </c>
      <c r="AF59" s="21">
        <v>-1120.1663000000001</v>
      </c>
      <c r="AG59" s="21">
        <v>-89319.024959999995</v>
      </c>
      <c r="AH59" s="21">
        <v>-93333.490229999996</v>
      </c>
      <c r="AI59" s="21">
        <v>-97215.070659999998</v>
      </c>
      <c r="AJ59" s="21">
        <v>-97215.070659999998</v>
      </c>
      <c r="AK59" s="21">
        <v>-91389.430909999995</v>
      </c>
      <c r="AL59" s="21">
        <v>-95274.015379999997</v>
      </c>
      <c r="AM59" s="21">
        <v>0.92613999999999996</v>
      </c>
      <c r="AN59" s="21">
        <v>-1.2519400000000001</v>
      </c>
      <c r="AO59" s="21">
        <v>-512.38584000000003</v>
      </c>
      <c r="AP59" s="21">
        <v>-540.03255999999999</v>
      </c>
      <c r="AQ59" s="21">
        <v>-496.31101000000001</v>
      </c>
      <c r="AR59" s="21">
        <v>-597.37465999999995</v>
      </c>
      <c r="AS59" s="21">
        <v>-526.00283000000002</v>
      </c>
      <c r="AT59" s="21">
        <v>-590.97745999999995</v>
      </c>
      <c r="AU59" s="21">
        <v>-774.09465999999998</v>
      </c>
      <c r="AV59" s="21">
        <v>-813.40291000000002</v>
      </c>
      <c r="AW59" s="21">
        <v>-789.06717000000003</v>
      </c>
      <c r="AX59" s="21">
        <v>-880.32135000000005</v>
      </c>
      <c r="AY59" s="21">
        <v>-793.75037999999995</v>
      </c>
      <c r="AZ59" s="21">
        <v>-867.93377999999996</v>
      </c>
      <c r="BA59" s="21">
        <v>-1106.41985</v>
      </c>
      <c r="BB59" s="21">
        <v>-1161.1846800000001</v>
      </c>
      <c r="BC59" s="21">
        <v>-1137.2923000000001</v>
      </c>
      <c r="BD59" s="21">
        <v>-1245.4506200000001</v>
      </c>
      <c r="BE59" s="21">
        <v>-1133.9788699999999</v>
      </c>
      <c r="BF59" s="21">
        <v>-1226.01989</v>
      </c>
      <c r="BG59" s="21">
        <v>-995.59592999999995</v>
      </c>
      <c r="BH59" s="21">
        <v>-1044.7858000000001</v>
      </c>
      <c r="BI59" s="21">
        <v>-1045.24803</v>
      </c>
      <c r="BJ59" s="21">
        <v>-1119.4339500000001</v>
      </c>
      <c r="BK59" s="21">
        <v>-1020.4299099999999</v>
      </c>
      <c r="BL59" s="21">
        <v>-1101.85824</v>
      </c>
      <c r="BM59" s="21">
        <v>-1044.91597</v>
      </c>
      <c r="BN59" s="21">
        <v>-1096.2578699999999</v>
      </c>
      <c r="BO59" s="21">
        <v>-1079.8716999999999</v>
      </c>
      <c r="BP59" s="21">
        <v>-1173.1819599999999</v>
      </c>
      <c r="BQ59" s="21">
        <v>-1070.82314</v>
      </c>
      <c r="BR59" s="21">
        <v>-1154.32834</v>
      </c>
      <c r="BS59" s="21">
        <v>8310.7511400000003</v>
      </c>
      <c r="BT59" s="21">
        <v>8688.5864600000004</v>
      </c>
      <c r="BU59" s="21">
        <v>9053.8791399999991</v>
      </c>
      <c r="BV59" s="21">
        <v>9053.8791399999991</v>
      </c>
      <c r="BW59" s="21">
        <v>8505.6265500000009</v>
      </c>
      <c r="BX59" s="21">
        <v>8871.1979599999995</v>
      </c>
      <c r="BY59" s="21">
        <v>-529.78499999999997</v>
      </c>
      <c r="BZ59" s="21">
        <v>-559.82699000000002</v>
      </c>
      <c r="CA59" s="21">
        <v>-498.53248000000002</v>
      </c>
      <c r="CB59" s="21">
        <v>-632.14032999999995</v>
      </c>
      <c r="CC59" s="21">
        <v>-544.32281</v>
      </c>
      <c r="CD59" s="21">
        <v>-627.96097999999995</v>
      </c>
      <c r="CE59" s="21">
        <v>-1670.98017</v>
      </c>
      <c r="CF59" s="21">
        <v>-1755.5561700000001</v>
      </c>
      <c r="CG59" s="21">
        <v>-1689.1107</v>
      </c>
      <c r="CH59" s="21">
        <v>-1898.4844800000001</v>
      </c>
      <c r="CI59" s="21">
        <v>-1713.3148900000001</v>
      </c>
      <c r="CJ59" s="21">
        <v>-1871.05276</v>
      </c>
      <c r="CK59" s="21">
        <v>-741.29759999999999</v>
      </c>
      <c r="CL59" s="21">
        <v>-780.38540999999998</v>
      </c>
      <c r="CM59" s="21">
        <v>-742.34370000000001</v>
      </c>
      <c r="CN59" s="21">
        <v>-855.59937000000002</v>
      </c>
      <c r="CO59" s="21">
        <v>-760.41371000000004</v>
      </c>
      <c r="CP59" s="21">
        <v>-846.53639999999996</v>
      </c>
      <c r="CQ59" s="21">
        <v>-851.14104999999995</v>
      </c>
      <c r="CR59" s="21">
        <v>-895.14125999999999</v>
      </c>
      <c r="CS59" s="21">
        <v>-868.82078000000001</v>
      </c>
      <c r="CT59" s="21">
        <v>-973.39331000000004</v>
      </c>
      <c r="CU59" s="21">
        <v>-872.75157000000002</v>
      </c>
      <c r="CV59" s="21">
        <v>-961.82032000000004</v>
      </c>
      <c r="CW59" s="21">
        <v>-1009.21429</v>
      </c>
      <c r="CX59" s="21">
        <v>-1060.17822</v>
      </c>
      <c r="CY59" s="21">
        <v>-1047.7110700000001</v>
      </c>
      <c r="CZ59" s="21">
        <v>-1143.0854899999999</v>
      </c>
      <c r="DA59" s="21">
        <v>-1034.36014</v>
      </c>
      <c r="DB59" s="21">
        <v>-1127.98713</v>
      </c>
      <c r="DC59" s="21">
        <v>-995.03403000000003</v>
      </c>
      <c r="DD59" s="21">
        <v>-1044.7870800000001</v>
      </c>
      <c r="DE59" s="21">
        <v>-1036.9517499999999</v>
      </c>
      <c r="DF59" s="21">
        <v>-1124.5099600000001</v>
      </c>
      <c r="DG59" s="21">
        <v>-1019.6993</v>
      </c>
      <c r="DH59" s="21">
        <v>-1109.02082</v>
      </c>
      <c r="DI59" s="21">
        <v>-1087.5342000000001</v>
      </c>
      <c r="DJ59" s="21">
        <v>-1141.4714899999999</v>
      </c>
      <c r="DK59" s="21">
        <v>-1139.9905799999999</v>
      </c>
      <c r="DL59" s="21">
        <v>-1225.15569</v>
      </c>
      <c r="DM59" s="21">
        <v>-1114.3315700000001</v>
      </c>
      <c r="DN59" s="21">
        <v>-1207.6834200000001</v>
      </c>
      <c r="DO59" s="21">
        <v>-972.02236000000005</v>
      </c>
      <c r="DP59" s="21">
        <v>-1020.50276</v>
      </c>
      <c r="DQ59" s="21">
        <v>-1015.24087</v>
      </c>
      <c r="DR59" s="21">
        <v>-1097.4273900000001</v>
      </c>
      <c r="DS59" s="21">
        <v>-996.07740000000001</v>
      </c>
      <c r="DT59" s="21">
        <v>-1082.12301</v>
      </c>
      <c r="DU59" s="21">
        <v>-967.08456999999999</v>
      </c>
      <c r="DV59" s="21">
        <v>-1015.54385</v>
      </c>
      <c r="DW59" s="21">
        <v>-1010.16015</v>
      </c>
      <c r="DX59" s="21">
        <v>-1091.98747</v>
      </c>
      <c r="DY59" s="21">
        <v>-991.04606999999999</v>
      </c>
      <c r="DZ59" s="21">
        <v>-1077.0328</v>
      </c>
      <c r="EA59" s="21">
        <v>-1257.51152</v>
      </c>
      <c r="EB59" s="21">
        <v>-1320.59005</v>
      </c>
      <c r="EC59" s="21">
        <v>-1313.03208</v>
      </c>
      <c r="ED59" s="21">
        <v>-1421.1920299999999</v>
      </c>
      <c r="EE59" s="21">
        <v>-1288.7433799999999</v>
      </c>
      <c r="EF59" s="21">
        <v>-1401.6925100000001</v>
      </c>
      <c r="EG59" s="21">
        <v>-884.19123999999999</v>
      </c>
      <c r="EH59" s="21">
        <v>-928.39174000000003</v>
      </c>
      <c r="EI59" s="21">
        <v>-923.20003999999994</v>
      </c>
      <c r="EJ59" s="21">
        <v>-998.22446000000002</v>
      </c>
      <c r="EK59" s="21">
        <v>-906.08284000000003</v>
      </c>
      <c r="EL59" s="21">
        <v>-984.4298</v>
      </c>
      <c r="EM59" s="21">
        <v>-731.20916999999997</v>
      </c>
      <c r="EN59" s="21">
        <v>-772.36086999999998</v>
      </c>
      <c r="EO59" s="21">
        <v>-685.29313999999999</v>
      </c>
      <c r="EP59" s="21">
        <v>-867.62057000000004</v>
      </c>
      <c r="EQ59" s="21">
        <v>-751.27333999999996</v>
      </c>
      <c r="ER59" s="21">
        <v>-860.34141999999997</v>
      </c>
      <c r="ES59" s="21">
        <v>-768.90284999999994</v>
      </c>
      <c r="ET59" s="21">
        <v>-808.95839000000001</v>
      </c>
      <c r="EU59" s="21">
        <v>-779.37951999999996</v>
      </c>
      <c r="EV59" s="21">
        <v>-881.67373999999995</v>
      </c>
      <c r="EW59" s="21">
        <v>-788.50207999999998</v>
      </c>
      <c r="EX59" s="21">
        <v>-871.70698000000004</v>
      </c>
      <c r="EY59" s="21">
        <v>-885.95615999999995</v>
      </c>
      <c r="EZ59" s="21">
        <v>-929.79825000000005</v>
      </c>
      <c r="FA59" s="21">
        <v>-932.17294000000004</v>
      </c>
      <c r="FB59" s="21">
        <v>-995.83019000000002</v>
      </c>
      <c r="FC59" s="21">
        <v>-907.70498999999995</v>
      </c>
      <c r="FD59" s="21">
        <v>-981.50221999999997</v>
      </c>
    </row>
    <row r="60" spans="2:160" x14ac:dyDescent="0.25">
      <c r="B60" s="39" t="s">
        <v>238</v>
      </c>
      <c r="C60" s="21">
        <v>-66814.834149999995</v>
      </c>
      <c r="D60" s="21">
        <v>-69817.854089999993</v>
      </c>
      <c r="E60" s="21">
        <v>-72721.442439999999</v>
      </c>
      <c r="F60" s="21">
        <v>-72721.442439999999</v>
      </c>
      <c r="G60" s="21">
        <v>-68363.534239999994</v>
      </c>
      <c r="H60" s="21">
        <v>-71269.448869999993</v>
      </c>
      <c r="I60" s="21">
        <v>-131918.29180000001</v>
      </c>
      <c r="J60" s="21">
        <v>-137847.27626000001</v>
      </c>
      <c r="K60" s="21">
        <v>-143580.21436000001</v>
      </c>
      <c r="L60" s="21">
        <v>-143580.21436000001</v>
      </c>
      <c r="M60" s="21">
        <v>-134975.96999000001</v>
      </c>
      <c r="N60" s="21">
        <v>-140713.35610999999</v>
      </c>
      <c r="O60" s="21">
        <v>-110899.13168999999</v>
      </c>
      <c r="P60" s="21">
        <v>-115883.48009</v>
      </c>
      <c r="Q60" s="21">
        <v>-120702.94056</v>
      </c>
      <c r="R60" s="21">
        <v>-120702.94056</v>
      </c>
      <c r="S60" s="21">
        <v>-113469.69789</v>
      </c>
      <c r="T60" s="21">
        <v>-118292.94018999999</v>
      </c>
      <c r="U60" s="21">
        <v>-1123.0897199999999</v>
      </c>
      <c r="V60" s="21">
        <v>-1179.0315399999999</v>
      </c>
      <c r="W60" s="21">
        <v>-1163.82655</v>
      </c>
      <c r="X60" s="21">
        <v>-1263.62231</v>
      </c>
      <c r="Y60" s="21">
        <v>-1150.9190699999999</v>
      </c>
      <c r="Z60" s="21">
        <v>-1246.7737099999999</v>
      </c>
      <c r="AA60" s="21">
        <v>-1223.0374999999999</v>
      </c>
      <c r="AB60" s="21">
        <v>-1283.194</v>
      </c>
      <c r="AC60" s="21">
        <v>-1280.6855599999999</v>
      </c>
      <c r="AD60" s="21">
        <v>-1370.1638600000001</v>
      </c>
      <c r="AE60" s="21">
        <v>-1253.0975100000001</v>
      </c>
      <c r="AF60" s="21">
        <v>-1350.57232</v>
      </c>
      <c r="AG60" s="21">
        <v>-103216.77316</v>
      </c>
      <c r="AH60" s="21">
        <v>-107855.87609999999</v>
      </c>
      <c r="AI60" s="21">
        <v>-112341.41774999999</v>
      </c>
      <c r="AJ60" s="21">
        <v>-112341.41774999999</v>
      </c>
      <c r="AK60" s="21">
        <v>-105609.3275</v>
      </c>
      <c r="AL60" s="21">
        <v>-110098.34062</v>
      </c>
      <c r="AM60" s="21">
        <v>1.1600299999999999</v>
      </c>
      <c r="AN60" s="21">
        <v>-1.25383</v>
      </c>
      <c r="AO60" s="21">
        <v>-603.62365999999997</v>
      </c>
      <c r="AP60" s="21">
        <v>-635.59194000000002</v>
      </c>
      <c r="AQ60" s="21">
        <v>-583.02918999999997</v>
      </c>
      <c r="AR60" s="21">
        <v>-695.99189999999999</v>
      </c>
      <c r="AS60" s="21">
        <v>-619.55409999999995</v>
      </c>
      <c r="AT60" s="21">
        <v>-688.61145999999997</v>
      </c>
      <c r="AU60" s="21">
        <v>-980.30831000000001</v>
      </c>
      <c r="AV60" s="21">
        <v>-1029.1484599999999</v>
      </c>
      <c r="AW60" s="21">
        <v>-1003.43379</v>
      </c>
      <c r="AX60" s="21">
        <v>-1104.19562</v>
      </c>
      <c r="AY60" s="21">
        <v>-1004.96018</v>
      </c>
      <c r="AZ60" s="21">
        <v>-1088.24279</v>
      </c>
      <c r="BA60" s="21">
        <v>-1379.5393899999999</v>
      </c>
      <c r="BB60" s="21">
        <v>-1446.90535</v>
      </c>
      <c r="BC60" s="21">
        <v>-1421.14723</v>
      </c>
      <c r="BD60" s="21">
        <v>-1542.1617900000001</v>
      </c>
      <c r="BE60" s="21">
        <v>-1413.6758600000001</v>
      </c>
      <c r="BF60" s="21">
        <v>-1517.7512300000001</v>
      </c>
      <c r="BG60" s="21">
        <v>-1292.96345</v>
      </c>
      <c r="BH60" s="21">
        <v>-1355.83512</v>
      </c>
      <c r="BI60" s="21">
        <v>-1363.2199499999999</v>
      </c>
      <c r="BJ60" s="21">
        <v>-1442.6588999999999</v>
      </c>
      <c r="BK60" s="21">
        <v>-1324.94003</v>
      </c>
      <c r="BL60" s="21">
        <v>-1419.4461699999999</v>
      </c>
      <c r="BM60" s="21">
        <v>-1244.0926899999999</v>
      </c>
      <c r="BN60" s="21">
        <v>-1304.65301</v>
      </c>
      <c r="BO60" s="21">
        <v>-1285.0439200000001</v>
      </c>
      <c r="BP60" s="21">
        <v>-1389.4796799999999</v>
      </c>
      <c r="BQ60" s="21">
        <v>-1274.82158</v>
      </c>
      <c r="BR60" s="21">
        <v>-1367.12021</v>
      </c>
      <c r="BS60" s="21">
        <v>13449.31128</v>
      </c>
      <c r="BT60" s="21">
        <v>14060.763209999999</v>
      </c>
      <c r="BU60" s="21">
        <v>14651.917359999999</v>
      </c>
      <c r="BV60" s="21">
        <v>14651.917359999999</v>
      </c>
      <c r="BW60" s="21">
        <v>13764.678690000001</v>
      </c>
      <c r="BX60" s="21">
        <v>14356.2839</v>
      </c>
      <c r="BY60" s="21">
        <v>-627.91768000000002</v>
      </c>
      <c r="BZ60" s="21">
        <v>-662.64251000000002</v>
      </c>
      <c r="CA60" s="21">
        <v>-588.90588000000002</v>
      </c>
      <c r="CB60" s="21">
        <v>-737.89991999999995</v>
      </c>
      <c r="CC60" s="21">
        <v>-644.95750999999996</v>
      </c>
      <c r="CD60" s="21">
        <v>-732.9742</v>
      </c>
      <c r="CE60" s="21">
        <v>-2125.31158</v>
      </c>
      <c r="CF60" s="21">
        <v>-2230.9066899999998</v>
      </c>
      <c r="CG60" s="21">
        <v>-2157.5506500000001</v>
      </c>
      <c r="CH60" s="21">
        <v>-2391.8813799999998</v>
      </c>
      <c r="CI60" s="21">
        <v>-2178.6389100000001</v>
      </c>
      <c r="CJ60" s="21">
        <v>-2356.4303100000002</v>
      </c>
      <c r="CK60" s="21">
        <v>-854.38734999999997</v>
      </c>
      <c r="CL60" s="21">
        <v>-898.80291</v>
      </c>
      <c r="CM60" s="21">
        <v>-851.30679999999995</v>
      </c>
      <c r="CN60" s="21">
        <v>-977.67723999999998</v>
      </c>
      <c r="CO60" s="21">
        <v>-876.31899999999996</v>
      </c>
      <c r="CP60" s="21">
        <v>-967.44938000000002</v>
      </c>
      <c r="CQ60" s="21">
        <v>-1047.7625800000001</v>
      </c>
      <c r="CR60" s="21">
        <v>-1100.84959</v>
      </c>
      <c r="CS60" s="21">
        <v>-1071.3357100000001</v>
      </c>
      <c r="CT60" s="21">
        <v>-1186.3262299999999</v>
      </c>
      <c r="CU60" s="21">
        <v>-1074.0944099999999</v>
      </c>
      <c r="CV60" s="21">
        <v>-1171.7687900000001</v>
      </c>
      <c r="CW60" s="21">
        <v>-1268.6929299999999</v>
      </c>
      <c r="CX60" s="21">
        <v>-1331.5652500000001</v>
      </c>
      <c r="CY60" s="21">
        <v>-1320.7721799999999</v>
      </c>
      <c r="CZ60" s="21">
        <v>-1424.38654</v>
      </c>
      <c r="DA60" s="21">
        <v>-1299.9873</v>
      </c>
      <c r="DB60" s="21">
        <v>-1404.9295199999999</v>
      </c>
      <c r="DC60" s="21">
        <v>-1245.3276599999999</v>
      </c>
      <c r="DD60" s="21">
        <v>-1306.5744099999999</v>
      </c>
      <c r="DE60" s="21">
        <v>-1300.9238399999999</v>
      </c>
      <c r="DF60" s="21">
        <v>-1395.9335900000001</v>
      </c>
      <c r="DG60" s="21">
        <v>-1275.93046</v>
      </c>
      <c r="DH60" s="21">
        <v>-1376.1642300000001</v>
      </c>
      <c r="DI60" s="21">
        <v>-1295.0737300000001</v>
      </c>
      <c r="DJ60" s="21">
        <v>-1358.5743299999999</v>
      </c>
      <c r="DK60" s="21">
        <v>-1356.5226299999999</v>
      </c>
      <c r="DL60" s="21">
        <v>-1450.0899899999999</v>
      </c>
      <c r="DM60" s="21">
        <v>-1326.8269</v>
      </c>
      <c r="DN60" s="21">
        <v>-1429.24531</v>
      </c>
      <c r="DO60" s="21">
        <v>-1212.9885300000001</v>
      </c>
      <c r="DP60" s="21">
        <v>-1272.5327299999999</v>
      </c>
      <c r="DQ60" s="21">
        <v>-1269.60877</v>
      </c>
      <c r="DR60" s="21">
        <v>-1358.7497800000001</v>
      </c>
      <c r="DS60" s="21">
        <v>-1242.7583</v>
      </c>
      <c r="DT60" s="21">
        <v>-1339.3082099999999</v>
      </c>
      <c r="DU60" s="21">
        <v>-1190.693</v>
      </c>
      <c r="DV60" s="21">
        <v>-1249.41796</v>
      </c>
      <c r="DW60" s="21">
        <v>-1245.2411500000001</v>
      </c>
      <c r="DX60" s="21">
        <v>-1334.3842999999999</v>
      </c>
      <c r="DY60" s="21">
        <v>-1219.95652</v>
      </c>
      <c r="DZ60" s="21">
        <v>-1315.6964700000001</v>
      </c>
      <c r="EA60" s="21">
        <v>-1521.6745599999999</v>
      </c>
      <c r="EB60" s="21">
        <v>-1596.9154599999999</v>
      </c>
      <c r="EC60" s="21">
        <v>-1588.9592600000001</v>
      </c>
      <c r="ED60" s="21">
        <v>-1707.47984</v>
      </c>
      <c r="EE60" s="21">
        <v>-1559.2043200000001</v>
      </c>
      <c r="EF60" s="21">
        <v>-1683.68767</v>
      </c>
      <c r="EG60" s="21">
        <v>-1113.97414</v>
      </c>
      <c r="EH60" s="21">
        <v>-1168.71046</v>
      </c>
      <c r="EI60" s="21">
        <v>-1166.27558</v>
      </c>
      <c r="EJ60" s="21">
        <v>-1247.42571</v>
      </c>
      <c r="EK60" s="21">
        <v>-1141.3009199999999</v>
      </c>
      <c r="EL60" s="21">
        <v>-1229.6574700000001</v>
      </c>
      <c r="EM60" s="21">
        <v>-889.96884</v>
      </c>
      <c r="EN60" s="21">
        <v>-938.65526999999997</v>
      </c>
      <c r="EO60" s="21">
        <v>-835.79016000000001</v>
      </c>
      <c r="EP60" s="21">
        <v>-1039.17318</v>
      </c>
      <c r="EQ60" s="21">
        <v>-914.07335</v>
      </c>
      <c r="ER60" s="21">
        <v>-1030.2537199999999</v>
      </c>
      <c r="ES60" s="21">
        <v>-923.19421999999997</v>
      </c>
      <c r="ET60" s="21">
        <v>-970.40903000000003</v>
      </c>
      <c r="EU60" s="21">
        <v>-935.39075000000003</v>
      </c>
      <c r="EV60" s="21">
        <v>-1048.5853500000001</v>
      </c>
      <c r="EW60" s="21">
        <v>-946.52677000000006</v>
      </c>
      <c r="EX60" s="21">
        <v>-1036.5066099999999</v>
      </c>
      <c r="EY60" s="21">
        <v>-1054.4617000000001</v>
      </c>
      <c r="EZ60" s="21">
        <v>-1106.0481199999999</v>
      </c>
      <c r="FA60" s="21">
        <v>-1108.62906</v>
      </c>
      <c r="FB60" s="21">
        <v>-1178.4564499999999</v>
      </c>
      <c r="FC60" s="21">
        <v>-1080.2142699999999</v>
      </c>
      <c r="FD60" s="21">
        <v>-1161.36625</v>
      </c>
    </row>
    <row r="61" spans="2:160" x14ac:dyDescent="0.25">
      <c r="B61" s="39" t="s">
        <v>239</v>
      </c>
      <c r="C61" s="21">
        <v>-3946.5137100000002</v>
      </c>
      <c r="D61" s="21">
        <v>-4123.89138</v>
      </c>
      <c r="E61" s="21">
        <v>-4295.3959800000002</v>
      </c>
      <c r="F61" s="21">
        <v>-4295.3959800000002</v>
      </c>
      <c r="G61" s="21">
        <v>-4037.9899</v>
      </c>
      <c r="H61" s="21">
        <v>-4209.6319000000003</v>
      </c>
      <c r="I61" s="21">
        <v>-9360.8870999999999</v>
      </c>
      <c r="J61" s="21">
        <v>-9781.6062700000002</v>
      </c>
      <c r="K61" s="21">
        <v>-10188.41404</v>
      </c>
      <c r="L61" s="21">
        <v>-10188.41404</v>
      </c>
      <c r="M61" s="21">
        <v>-9577.8591300000007</v>
      </c>
      <c r="N61" s="21">
        <v>-9984.9825299999993</v>
      </c>
      <c r="O61" s="21">
        <v>4645.4643699999997</v>
      </c>
      <c r="P61" s="21">
        <v>4854.2542100000001</v>
      </c>
      <c r="Q61" s="21">
        <v>5056.13706</v>
      </c>
      <c r="R61" s="21">
        <v>5056.13706</v>
      </c>
      <c r="S61" s="21">
        <v>4753.1430600000003</v>
      </c>
      <c r="T61" s="21">
        <v>4955.1843200000003</v>
      </c>
      <c r="U61" s="21">
        <v>-199.64086</v>
      </c>
      <c r="V61" s="21">
        <v>-208.67025000000001</v>
      </c>
      <c r="W61" s="21">
        <v>-191.29113000000001</v>
      </c>
      <c r="X61" s="21">
        <v>-215.27846</v>
      </c>
      <c r="Y61" s="21">
        <v>-204.23247000000001</v>
      </c>
      <c r="Z61" s="21">
        <v>-213.16271</v>
      </c>
      <c r="AA61" s="21">
        <v>-43.967440000000003</v>
      </c>
      <c r="AB61" s="21">
        <v>-45.956220000000002</v>
      </c>
      <c r="AC61" s="21">
        <v>-20.446950000000001</v>
      </c>
      <c r="AD61" s="21">
        <v>-46.064630000000001</v>
      </c>
      <c r="AE61" s="21">
        <v>-44.9788</v>
      </c>
      <c r="AF61" s="21">
        <v>-47.07931</v>
      </c>
      <c r="AG61" s="21">
        <v>1669.60367</v>
      </c>
      <c r="AH61" s="21">
        <v>1744.6444100000001</v>
      </c>
      <c r="AI61" s="21">
        <v>1817.20119</v>
      </c>
      <c r="AJ61" s="21">
        <v>1817.20119</v>
      </c>
      <c r="AK61" s="21">
        <v>1708.3049100000001</v>
      </c>
      <c r="AL61" s="21">
        <v>1780.9178400000001</v>
      </c>
      <c r="AM61" s="21">
        <v>6.6E-4</v>
      </c>
      <c r="AN61" s="21">
        <v>7.3999999999999999E-4</v>
      </c>
      <c r="AO61" s="21">
        <v>-117.67167000000001</v>
      </c>
      <c r="AP61" s="21">
        <v>-123.02545000000001</v>
      </c>
      <c r="AQ61" s="21">
        <v>-100.6666</v>
      </c>
      <c r="AR61" s="21">
        <v>-126.40239</v>
      </c>
      <c r="AS61" s="21">
        <v>-120.43557</v>
      </c>
      <c r="AT61" s="21">
        <v>-125.78910999999999</v>
      </c>
      <c r="AU61" s="21">
        <v>-162.00403</v>
      </c>
      <c r="AV61" s="21">
        <v>-169.37035</v>
      </c>
      <c r="AW61" s="21">
        <v>-151.17362</v>
      </c>
      <c r="AX61" s="21">
        <v>-174.78435999999999</v>
      </c>
      <c r="AY61" s="21">
        <v>-165.80483000000001</v>
      </c>
      <c r="AZ61" s="21">
        <v>-173.10105999999999</v>
      </c>
      <c r="BA61" s="21">
        <v>16.885110000000001</v>
      </c>
      <c r="BB61" s="21">
        <v>17.653230000000001</v>
      </c>
      <c r="BC61" s="21">
        <v>47.65</v>
      </c>
      <c r="BD61" s="21">
        <v>20.226739999999999</v>
      </c>
      <c r="BE61" s="21">
        <v>17.28107</v>
      </c>
      <c r="BF61" s="21">
        <v>17.841950000000001</v>
      </c>
      <c r="BG61" s="21">
        <v>107.19206</v>
      </c>
      <c r="BH61" s="21">
        <v>112.07158</v>
      </c>
      <c r="BI61" s="21">
        <v>144.64685</v>
      </c>
      <c r="BJ61" s="21">
        <v>118.37614000000001</v>
      </c>
      <c r="BK61" s="21">
        <v>109.71324</v>
      </c>
      <c r="BL61" s="21">
        <v>114.27495</v>
      </c>
      <c r="BM61" s="21">
        <v>288.08384999999998</v>
      </c>
      <c r="BN61" s="21">
        <v>301.20055000000002</v>
      </c>
      <c r="BO61" s="21">
        <v>339.15687000000003</v>
      </c>
      <c r="BP61" s="21">
        <v>315.42176999999998</v>
      </c>
      <c r="BQ61" s="21">
        <v>294.83857</v>
      </c>
      <c r="BR61" s="21">
        <v>307.36651999999998</v>
      </c>
      <c r="BS61" s="21">
        <v>6034.36391</v>
      </c>
      <c r="BT61" s="21">
        <v>6308.7068499999996</v>
      </c>
      <c r="BU61" s="21">
        <v>6573.9426800000001</v>
      </c>
      <c r="BV61" s="21">
        <v>6573.9426800000001</v>
      </c>
      <c r="BW61" s="21">
        <v>6175.8612499999999</v>
      </c>
      <c r="BX61" s="21">
        <v>6441.2994600000002</v>
      </c>
      <c r="BY61" s="21">
        <v>-160.36027999999999</v>
      </c>
      <c r="BZ61" s="21">
        <v>-167.61321000000001</v>
      </c>
      <c r="CA61" s="21">
        <v>-138.81501</v>
      </c>
      <c r="CB61" s="21">
        <v>-172.13266999999999</v>
      </c>
      <c r="CC61" s="21">
        <v>-164.04855000000001</v>
      </c>
      <c r="CD61" s="21">
        <v>-171.32096999999999</v>
      </c>
      <c r="CE61" s="21">
        <v>-371.08767999999998</v>
      </c>
      <c r="CF61" s="21">
        <v>-387.98271999999997</v>
      </c>
      <c r="CG61" s="21">
        <v>-347.89850999999999</v>
      </c>
      <c r="CH61" s="21">
        <v>-400.80088999999998</v>
      </c>
      <c r="CI61" s="21">
        <v>-379.78841</v>
      </c>
      <c r="CJ61" s="21">
        <v>-396.48241999999999</v>
      </c>
      <c r="CK61" s="21">
        <v>-160.38521</v>
      </c>
      <c r="CL61" s="21">
        <v>-167.63923</v>
      </c>
      <c r="CM61" s="21">
        <v>-142.90692000000001</v>
      </c>
      <c r="CN61" s="21">
        <v>-172.31870000000001</v>
      </c>
      <c r="CO61" s="21">
        <v>-164.07401999999999</v>
      </c>
      <c r="CP61" s="21">
        <v>-171.31898000000001</v>
      </c>
      <c r="CQ61" s="21">
        <v>-173.66018</v>
      </c>
      <c r="CR61" s="21">
        <v>-181.51456999999999</v>
      </c>
      <c r="CS61" s="21">
        <v>-159.23424</v>
      </c>
      <c r="CT61" s="21">
        <v>-186.82141999999999</v>
      </c>
      <c r="CU61" s="21">
        <v>-177.65429</v>
      </c>
      <c r="CV61" s="21">
        <v>-185.46620999999999</v>
      </c>
      <c r="CW61" s="21">
        <v>-218.47913</v>
      </c>
      <c r="CX61" s="21">
        <v>-228.36053000000001</v>
      </c>
      <c r="CY61" s="21">
        <v>-210.44555</v>
      </c>
      <c r="CZ61" s="21">
        <v>-235.64238</v>
      </c>
      <c r="DA61" s="21">
        <v>-223.50399999999999</v>
      </c>
      <c r="DB61" s="21">
        <v>-233.27193</v>
      </c>
      <c r="DC61" s="21">
        <v>-128.70801</v>
      </c>
      <c r="DD61" s="21">
        <v>-134.52932999999999</v>
      </c>
      <c r="DE61" s="21">
        <v>-113.0774</v>
      </c>
      <c r="DF61" s="21">
        <v>-138.18279999999999</v>
      </c>
      <c r="DG61" s="21">
        <v>-131.66827000000001</v>
      </c>
      <c r="DH61" s="21">
        <v>-137.49453</v>
      </c>
      <c r="DI61" s="21">
        <v>-43.849879999999999</v>
      </c>
      <c r="DJ61" s="21">
        <v>-45.833350000000003</v>
      </c>
      <c r="DK61" s="21">
        <v>-18.947800000000001</v>
      </c>
      <c r="DL61" s="21">
        <v>-45.85989</v>
      </c>
      <c r="DM61" s="21">
        <v>-44.858539999999998</v>
      </c>
      <c r="DN61" s="21">
        <v>-46.970730000000003</v>
      </c>
      <c r="DO61" s="21">
        <v>-49.177680000000002</v>
      </c>
      <c r="DP61" s="21">
        <v>-51.402090000000001</v>
      </c>
      <c r="DQ61" s="21">
        <v>-26.384239999999998</v>
      </c>
      <c r="DR61" s="21">
        <v>-51.751019999999997</v>
      </c>
      <c r="DS61" s="21">
        <v>-50.308869999999999</v>
      </c>
      <c r="DT61" s="21">
        <v>-52.64461</v>
      </c>
      <c r="DU61" s="21">
        <v>-13.69584</v>
      </c>
      <c r="DV61" s="21">
        <v>-14.31554</v>
      </c>
      <c r="DW61" s="21">
        <v>12.961119999999999</v>
      </c>
      <c r="DX61" s="21">
        <v>-13.079319999999999</v>
      </c>
      <c r="DY61" s="21">
        <v>-14.010999999999999</v>
      </c>
      <c r="DZ61" s="21">
        <v>-14.79144</v>
      </c>
      <c r="EA61" s="21">
        <v>7.3806200000000004</v>
      </c>
      <c r="EB61" s="21">
        <v>7.7140500000000003</v>
      </c>
      <c r="EC61" s="21">
        <v>45.26079</v>
      </c>
      <c r="ED61" s="21">
        <v>10.390969999999999</v>
      </c>
      <c r="EE61" s="21">
        <v>7.5501300000000002</v>
      </c>
      <c r="EF61" s="21">
        <v>7.6386599999999998</v>
      </c>
      <c r="EG61" s="21">
        <v>-149.60332</v>
      </c>
      <c r="EH61" s="21">
        <v>-156.36962</v>
      </c>
      <c r="EI61" s="21">
        <v>-140.29752999999999</v>
      </c>
      <c r="EJ61" s="21">
        <v>-161.13945000000001</v>
      </c>
      <c r="EK61" s="21">
        <v>-153.04410999999999</v>
      </c>
      <c r="EL61" s="21">
        <v>-159.75417999999999</v>
      </c>
      <c r="EM61" s="21">
        <v>-208.30589000000001</v>
      </c>
      <c r="EN61" s="21">
        <v>-217.78601</v>
      </c>
      <c r="EO61" s="21">
        <v>-177.82688999999999</v>
      </c>
      <c r="EP61" s="21">
        <v>-223.69922</v>
      </c>
      <c r="EQ61" s="21">
        <v>-213.20134999999999</v>
      </c>
      <c r="ER61" s="21">
        <v>-222.6865</v>
      </c>
      <c r="ES61" s="21">
        <v>-158.07185000000001</v>
      </c>
      <c r="ET61" s="21">
        <v>-165.22121999999999</v>
      </c>
      <c r="EU61" s="21">
        <v>-143.05086</v>
      </c>
      <c r="EV61" s="21">
        <v>-169.91492</v>
      </c>
      <c r="EW61" s="21">
        <v>-161.70744999999999</v>
      </c>
      <c r="EX61" s="21">
        <v>-168.83172999999999</v>
      </c>
      <c r="EY61" s="21">
        <v>-16.517009999999999</v>
      </c>
      <c r="EZ61" s="21">
        <v>-17.264240000000001</v>
      </c>
      <c r="FA61" s="21">
        <v>4.40442</v>
      </c>
      <c r="FB61" s="21">
        <v>-16.504899999999999</v>
      </c>
      <c r="FC61" s="21">
        <v>-16.897010000000002</v>
      </c>
      <c r="FD61" s="21">
        <v>-17.765560000000001</v>
      </c>
    </row>
    <row r="62" spans="2:160" x14ac:dyDescent="0.25">
      <c r="B62" s="39" t="s">
        <v>240</v>
      </c>
      <c r="C62" s="21">
        <v>59355.314230000004</v>
      </c>
      <c r="D62" s="21">
        <v>62023.063009999998</v>
      </c>
      <c r="E62" s="21">
        <v>64602.481209999998</v>
      </c>
      <c r="F62" s="21">
        <v>64602.481209999998</v>
      </c>
      <c r="G62" s="21">
        <v>60731.110209999999</v>
      </c>
      <c r="H62" s="21">
        <v>63312.594969999998</v>
      </c>
      <c r="I62" s="21">
        <v>123478.70484000001</v>
      </c>
      <c r="J62" s="21">
        <v>129028.37738000001</v>
      </c>
      <c r="K62" s="21">
        <v>134394.54581000001</v>
      </c>
      <c r="L62" s="21">
        <v>134394.54581000001</v>
      </c>
      <c r="M62" s="21">
        <v>126340.76542</v>
      </c>
      <c r="N62" s="21">
        <v>131711.09729000001</v>
      </c>
      <c r="O62" s="21">
        <v>131128.46760999999</v>
      </c>
      <c r="P62" s="21">
        <v>137022.02113000001</v>
      </c>
      <c r="Q62" s="21">
        <v>142720.60917000001</v>
      </c>
      <c r="R62" s="21">
        <v>142720.60917000001</v>
      </c>
      <c r="S62" s="21">
        <v>134167.93601999999</v>
      </c>
      <c r="T62" s="21">
        <v>139870.99574000001</v>
      </c>
      <c r="U62" s="21">
        <v>874.65778</v>
      </c>
      <c r="V62" s="21">
        <v>914.40107999999998</v>
      </c>
      <c r="W62" s="21">
        <v>903.14697000000001</v>
      </c>
      <c r="X62" s="21">
        <v>947.58088999999995</v>
      </c>
      <c r="Y62" s="21">
        <v>894.95666000000006</v>
      </c>
      <c r="Z62" s="21">
        <v>933.66393000000005</v>
      </c>
      <c r="AA62" s="21">
        <v>1336.1119000000001</v>
      </c>
      <c r="AB62" s="21">
        <v>1396.7282499999999</v>
      </c>
      <c r="AC62" s="21">
        <v>1419.0941600000001</v>
      </c>
      <c r="AD62" s="21">
        <v>1449.9598000000001</v>
      </c>
      <c r="AE62" s="21">
        <v>1367.0263299999999</v>
      </c>
      <c r="AF62" s="21">
        <v>1425.9012399999999</v>
      </c>
      <c r="AG62" s="21">
        <v>116033.38234</v>
      </c>
      <c r="AH62" s="21">
        <v>121248.53088999999</v>
      </c>
      <c r="AI62" s="21">
        <v>126291.05018000001</v>
      </c>
      <c r="AJ62" s="21">
        <v>126291.05018000001</v>
      </c>
      <c r="AK62" s="21">
        <v>118723.02439000001</v>
      </c>
      <c r="AL62" s="21">
        <v>123769.44619</v>
      </c>
      <c r="AM62" s="21">
        <v>-0.23297000000000001</v>
      </c>
      <c r="AN62" s="21">
        <v>2.6199999999999999E-3</v>
      </c>
      <c r="AO62" s="21">
        <v>424.95508999999998</v>
      </c>
      <c r="AP62" s="21">
        <v>444.46275000000003</v>
      </c>
      <c r="AQ62" s="21">
        <v>404.04755</v>
      </c>
      <c r="AR62" s="21">
        <v>459.25071000000003</v>
      </c>
      <c r="AS62" s="21">
        <v>435.10939999999999</v>
      </c>
      <c r="AT62" s="21">
        <v>454.18788999999998</v>
      </c>
      <c r="AU62" s="21">
        <v>793.52859000000001</v>
      </c>
      <c r="AV62" s="21">
        <v>829.77302999999995</v>
      </c>
      <c r="AW62" s="21">
        <v>813.89664000000005</v>
      </c>
      <c r="AX62" s="21">
        <v>860.94043999999997</v>
      </c>
      <c r="AY62" s="21">
        <v>812.30867999999998</v>
      </c>
      <c r="AZ62" s="21">
        <v>847.58978999999999</v>
      </c>
      <c r="BA62" s="21">
        <v>1696.4003700000001</v>
      </c>
      <c r="BB62" s="21">
        <v>1773.7942399999999</v>
      </c>
      <c r="BC62" s="21">
        <v>1783.03649</v>
      </c>
      <c r="BD62" s="21">
        <v>1844.3518099999999</v>
      </c>
      <c r="BE62" s="21">
        <v>1736.35672</v>
      </c>
      <c r="BF62" s="21">
        <v>1811.4327800000001</v>
      </c>
      <c r="BG62" s="21">
        <v>1768.83701</v>
      </c>
      <c r="BH62" s="21">
        <v>1849.52046</v>
      </c>
      <c r="BI62" s="21">
        <v>1905.36625</v>
      </c>
      <c r="BJ62" s="21">
        <v>1923.7900500000001</v>
      </c>
      <c r="BK62" s="21">
        <v>1810.5959399999999</v>
      </c>
      <c r="BL62" s="21">
        <v>1888.7966699999999</v>
      </c>
      <c r="BM62" s="21">
        <v>2129.0023900000001</v>
      </c>
      <c r="BN62" s="21">
        <v>2226.1005500000001</v>
      </c>
      <c r="BO62" s="21">
        <v>2263.0009599999998</v>
      </c>
      <c r="BP62" s="21">
        <v>2316.2497699999999</v>
      </c>
      <c r="BQ62" s="21">
        <v>2179.0794000000001</v>
      </c>
      <c r="BR62" s="21">
        <v>2273.1828300000002</v>
      </c>
      <c r="BS62" s="21">
        <v>812.52193999999997</v>
      </c>
      <c r="BT62" s="21">
        <v>849.46198000000004</v>
      </c>
      <c r="BU62" s="21">
        <v>885.17575999999997</v>
      </c>
      <c r="BV62" s="21">
        <v>885.17575999999997</v>
      </c>
      <c r="BW62" s="21">
        <v>831.57443000000001</v>
      </c>
      <c r="BX62" s="21">
        <v>867.31546000000003</v>
      </c>
      <c r="BY62" s="21">
        <v>370.84415000000001</v>
      </c>
      <c r="BZ62" s="21">
        <v>387.86858999999998</v>
      </c>
      <c r="CA62" s="21">
        <v>325.05227000000002</v>
      </c>
      <c r="CB62" s="21">
        <v>398.65253999999999</v>
      </c>
      <c r="CC62" s="21">
        <v>379.62207000000001</v>
      </c>
      <c r="CD62" s="21">
        <v>396.40737000000001</v>
      </c>
      <c r="CE62" s="21">
        <v>1644.7953299999999</v>
      </c>
      <c r="CF62" s="21">
        <v>1720.0310500000001</v>
      </c>
      <c r="CG62" s="21">
        <v>1667.00586</v>
      </c>
      <c r="CH62" s="21">
        <v>1784.72171</v>
      </c>
      <c r="CI62" s="21">
        <v>1683.7107599999999</v>
      </c>
      <c r="CJ62" s="21">
        <v>1756.9064000000001</v>
      </c>
      <c r="CK62" s="21">
        <v>605.42456000000004</v>
      </c>
      <c r="CL62" s="21">
        <v>633.02883999999995</v>
      </c>
      <c r="CM62" s="21">
        <v>594.07261000000005</v>
      </c>
      <c r="CN62" s="21">
        <v>654.17458999999997</v>
      </c>
      <c r="CO62" s="21">
        <v>619.56847000000005</v>
      </c>
      <c r="CP62" s="21">
        <v>646.56102999999996</v>
      </c>
      <c r="CQ62" s="21">
        <v>861.83370000000002</v>
      </c>
      <c r="CR62" s="21">
        <v>901.02191000000005</v>
      </c>
      <c r="CS62" s="21">
        <v>881.86422000000005</v>
      </c>
      <c r="CT62" s="21">
        <v>933.24473999999998</v>
      </c>
      <c r="CU62" s="21">
        <v>881.86217999999997</v>
      </c>
      <c r="CV62" s="21">
        <v>920.04925000000003</v>
      </c>
      <c r="CW62" s="21">
        <v>990.51158999999996</v>
      </c>
      <c r="CX62" s="21">
        <v>1035.50298</v>
      </c>
      <c r="CY62" s="21">
        <v>1027.7355299999999</v>
      </c>
      <c r="CZ62" s="21">
        <v>1073.3444400000001</v>
      </c>
      <c r="DA62" s="21">
        <v>1013.48328</v>
      </c>
      <c r="DB62" s="21">
        <v>1057.2907</v>
      </c>
      <c r="DC62" s="21">
        <v>1201.5847200000001</v>
      </c>
      <c r="DD62" s="21">
        <v>1256.1229000000001</v>
      </c>
      <c r="DE62" s="21">
        <v>1266.77998</v>
      </c>
      <c r="DF62" s="21">
        <v>1303.4366600000001</v>
      </c>
      <c r="DG62" s="21">
        <v>1229.41128</v>
      </c>
      <c r="DH62" s="21">
        <v>1282.43263</v>
      </c>
      <c r="DI62" s="21">
        <v>1414.7830899999999</v>
      </c>
      <c r="DJ62" s="21">
        <v>1478.9647399999999</v>
      </c>
      <c r="DK62" s="21">
        <v>1503.30708</v>
      </c>
      <c r="DL62" s="21">
        <v>1535.3901900000001</v>
      </c>
      <c r="DM62" s="21">
        <v>1447.5140799999999</v>
      </c>
      <c r="DN62" s="21">
        <v>1509.8691799999999</v>
      </c>
      <c r="DO62" s="21">
        <v>1330.02269</v>
      </c>
      <c r="DP62" s="21">
        <v>1390.36133</v>
      </c>
      <c r="DQ62" s="21">
        <v>1412.67553</v>
      </c>
      <c r="DR62" s="21">
        <v>1443.3710599999999</v>
      </c>
      <c r="DS62" s="21">
        <v>1360.7948699999999</v>
      </c>
      <c r="DT62" s="21">
        <v>1419.41841</v>
      </c>
      <c r="DU62" s="21">
        <v>1389.41479</v>
      </c>
      <c r="DV62" s="21">
        <v>1452.4254100000001</v>
      </c>
      <c r="DW62" s="21">
        <v>1478.6079999999999</v>
      </c>
      <c r="DX62" s="21">
        <v>1507.82536</v>
      </c>
      <c r="DY62" s="21">
        <v>1421.5390600000001</v>
      </c>
      <c r="DZ62" s="21">
        <v>1482.7572399999999</v>
      </c>
      <c r="EA62" s="21">
        <v>1833.07357</v>
      </c>
      <c r="EB62" s="21">
        <v>1916.2161100000001</v>
      </c>
      <c r="EC62" s="21">
        <v>1950.9570799999999</v>
      </c>
      <c r="ED62" s="21">
        <v>1989.3990899999999</v>
      </c>
      <c r="EE62" s="21">
        <v>1875.46705</v>
      </c>
      <c r="EF62" s="21">
        <v>1956.2244499999999</v>
      </c>
      <c r="EG62" s="21">
        <v>980.18347000000006</v>
      </c>
      <c r="EH62" s="21">
        <v>1024.6761200000001</v>
      </c>
      <c r="EI62" s="21">
        <v>1030.14867</v>
      </c>
      <c r="EJ62" s="21">
        <v>1063.01468</v>
      </c>
      <c r="EK62" s="21">
        <v>1002.88629</v>
      </c>
      <c r="EL62" s="21">
        <v>1046.1483000000001</v>
      </c>
      <c r="EM62" s="21">
        <v>581.72960999999998</v>
      </c>
      <c r="EN62" s="21">
        <v>608.51869999999997</v>
      </c>
      <c r="EO62" s="21">
        <v>527.25752</v>
      </c>
      <c r="EP62" s="21">
        <v>627.06780000000003</v>
      </c>
      <c r="EQ62" s="21">
        <v>595.71405000000004</v>
      </c>
      <c r="ER62" s="21">
        <v>622.00234</v>
      </c>
      <c r="ES62" s="21">
        <v>732.90193999999997</v>
      </c>
      <c r="ET62" s="21">
        <v>766.24273000000005</v>
      </c>
      <c r="EU62" s="21">
        <v>741.36330999999996</v>
      </c>
      <c r="EV62" s="21">
        <v>793.07536000000005</v>
      </c>
      <c r="EW62" s="21">
        <v>749.94921999999997</v>
      </c>
      <c r="EX62" s="21">
        <v>782.47990000000004</v>
      </c>
      <c r="EY62" s="21">
        <v>1189.845</v>
      </c>
      <c r="EZ62" s="21">
        <v>1243.7964199999999</v>
      </c>
      <c r="FA62" s="21">
        <v>1269.25773</v>
      </c>
      <c r="FB62" s="21">
        <v>1291.4427599999999</v>
      </c>
      <c r="FC62" s="21">
        <v>1217.34656</v>
      </c>
      <c r="FD62" s="21">
        <v>1269.75127</v>
      </c>
    </row>
    <row r="63" spans="2:160" x14ac:dyDescent="0.25">
      <c r="B63" s="39" t="s">
        <v>241</v>
      </c>
      <c r="C63" s="21">
        <v>44320.918080000003</v>
      </c>
      <c r="D63" s="21">
        <v>46312.9398</v>
      </c>
      <c r="E63" s="21">
        <v>48239.00462</v>
      </c>
      <c r="F63" s="21">
        <v>48239.00462</v>
      </c>
      <c r="G63" s="21">
        <v>45348.23201</v>
      </c>
      <c r="H63" s="21">
        <v>47275.839939999998</v>
      </c>
      <c r="I63" s="21">
        <v>84221.988150000005</v>
      </c>
      <c r="J63" s="21">
        <v>88007.292310000004</v>
      </c>
      <c r="K63" s="21">
        <v>91667.432520000002</v>
      </c>
      <c r="L63" s="21">
        <v>91667.432520000002</v>
      </c>
      <c r="M63" s="21">
        <v>86174.133929999996</v>
      </c>
      <c r="N63" s="21">
        <v>89837.113930000007</v>
      </c>
      <c r="O63" s="21">
        <v>72291.215179999999</v>
      </c>
      <c r="P63" s="21">
        <v>75540.335319999998</v>
      </c>
      <c r="Q63" s="21">
        <v>78681.970870000005</v>
      </c>
      <c r="R63" s="21">
        <v>78681.970870000005</v>
      </c>
      <c r="S63" s="21">
        <v>73966.876220000006</v>
      </c>
      <c r="T63" s="21">
        <v>77110.977010000002</v>
      </c>
      <c r="U63" s="21">
        <v>612.48289</v>
      </c>
      <c r="V63" s="21">
        <v>640.18314999999996</v>
      </c>
      <c r="W63" s="21">
        <v>616.34496999999999</v>
      </c>
      <c r="X63" s="21">
        <v>662.42927999999995</v>
      </c>
      <c r="Y63" s="21">
        <v>626.56883000000005</v>
      </c>
      <c r="Z63" s="21">
        <v>653.76562999999999</v>
      </c>
      <c r="AA63" s="21">
        <v>708.96393999999998</v>
      </c>
      <c r="AB63" s="21">
        <v>741.02773000000002</v>
      </c>
      <c r="AC63" s="21">
        <v>727.37459999999999</v>
      </c>
      <c r="AD63" s="21">
        <v>767.71838000000002</v>
      </c>
      <c r="AE63" s="21">
        <v>725.26880000000006</v>
      </c>
      <c r="AF63" s="21">
        <v>756.65746999999999</v>
      </c>
      <c r="AG63" s="21">
        <v>67315.108189999999</v>
      </c>
      <c r="AH63" s="21">
        <v>70340.602079999997</v>
      </c>
      <c r="AI63" s="21">
        <v>73265.947570000004</v>
      </c>
      <c r="AJ63" s="21">
        <v>73265.947570000004</v>
      </c>
      <c r="AK63" s="21">
        <v>68875.465580000004</v>
      </c>
      <c r="AL63" s="21">
        <v>71803.075060000003</v>
      </c>
      <c r="AM63" s="21">
        <v>6.6E-4</v>
      </c>
      <c r="AN63" s="21">
        <v>7.3999999999999999E-4</v>
      </c>
      <c r="AO63" s="21">
        <v>307.58891</v>
      </c>
      <c r="AP63" s="21">
        <v>321.58208999999999</v>
      </c>
      <c r="AQ63" s="21">
        <v>278.60001</v>
      </c>
      <c r="AR63" s="21">
        <v>331.45722999999998</v>
      </c>
      <c r="AS63" s="21">
        <v>314.81380000000001</v>
      </c>
      <c r="AT63" s="21">
        <v>328.69781999999998</v>
      </c>
      <c r="AU63" s="21">
        <v>550.03141000000005</v>
      </c>
      <c r="AV63" s="21">
        <v>575.03967</v>
      </c>
      <c r="AW63" s="21">
        <v>549.16206999999997</v>
      </c>
      <c r="AX63" s="21">
        <v>595.74234999999999</v>
      </c>
      <c r="AY63" s="21">
        <v>562.93597</v>
      </c>
      <c r="AZ63" s="21">
        <v>587.47313999999994</v>
      </c>
      <c r="BA63" s="21">
        <v>880.33447000000001</v>
      </c>
      <c r="BB63" s="21">
        <v>920.40214000000003</v>
      </c>
      <c r="BC63" s="21">
        <v>898.101</v>
      </c>
      <c r="BD63" s="21">
        <v>955.36433999999997</v>
      </c>
      <c r="BE63" s="21">
        <v>900.97568999999999</v>
      </c>
      <c r="BF63" s="21">
        <v>940.09348</v>
      </c>
      <c r="BG63" s="21">
        <v>615.25994000000003</v>
      </c>
      <c r="BH63" s="21">
        <v>643.26907000000006</v>
      </c>
      <c r="BI63" s="21">
        <v>629.21252000000004</v>
      </c>
      <c r="BJ63" s="21">
        <v>667.07852000000003</v>
      </c>
      <c r="BK63" s="21">
        <v>629.73081999999999</v>
      </c>
      <c r="BL63" s="21">
        <v>657.12446999999997</v>
      </c>
      <c r="BM63" s="21">
        <v>484.28357999999997</v>
      </c>
      <c r="BN63" s="21">
        <v>506.33368999999999</v>
      </c>
      <c r="BO63" s="21">
        <v>475.13434999999998</v>
      </c>
      <c r="BP63" s="21">
        <v>524.45608000000004</v>
      </c>
      <c r="BQ63" s="21">
        <v>495.63861000000003</v>
      </c>
      <c r="BR63" s="21">
        <v>517.28042000000005</v>
      </c>
      <c r="BS63" s="21">
        <v>-720.45189000000005</v>
      </c>
      <c r="BT63" s="21">
        <v>-753.20610999999997</v>
      </c>
      <c r="BU63" s="21">
        <v>-784.87302</v>
      </c>
      <c r="BV63" s="21">
        <v>-784.87302</v>
      </c>
      <c r="BW63" s="21">
        <v>-737.34546999999998</v>
      </c>
      <c r="BX63" s="21">
        <v>-769.03653999999995</v>
      </c>
      <c r="BY63" s="21">
        <v>306.40114999999997</v>
      </c>
      <c r="BZ63" s="21">
        <v>320.25828000000001</v>
      </c>
      <c r="CA63" s="21">
        <v>258.57560999999998</v>
      </c>
      <c r="CB63" s="21">
        <v>328.60478999999998</v>
      </c>
      <c r="CC63" s="21">
        <v>313.44763999999998</v>
      </c>
      <c r="CD63" s="21">
        <v>327.36793</v>
      </c>
      <c r="CE63" s="21">
        <v>1135.2154599999999</v>
      </c>
      <c r="CF63" s="21">
        <v>1186.8969500000001</v>
      </c>
      <c r="CG63" s="21">
        <v>1119.28268</v>
      </c>
      <c r="CH63" s="21">
        <v>1229.68037</v>
      </c>
      <c r="CI63" s="21">
        <v>1161.8327899999999</v>
      </c>
      <c r="CJ63" s="21">
        <v>1212.5266300000001</v>
      </c>
      <c r="CK63" s="21">
        <v>445.07490999999999</v>
      </c>
      <c r="CL63" s="21">
        <v>465.20382999999998</v>
      </c>
      <c r="CM63" s="21">
        <v>420.75846999999999</v>
      </c>
      <c r="CN63" s="21">
        <v>479.79646000000002</v>
      </c>
      <c r="CO63" s="21">
        <v>455.3107</v>
      </c>
      <c r="CP63" s="21">
        <v>475.24466000000001</v>
      </c>
      <c r="CQ63" s="21">
        <v>607.97628999999995</v>
      </c>
      <c r="CR63" s="21">
        <v>635.47270000000003</v>
      </c>
      <c r="CS63" s="21">
        <v>604.68668000000002</v>
      </c>
      <c r="CT63" s="21">
        <v>657.14224999999999</v>
      </c>
      <c r="CU63" s="21">
        <v>621.95856000000003</v>
      </c>
      <c r="CV63" s="21">
        <v>648.99579000000006</v>
      </c>
      <c r="CW63" s="21">
        <v>668.03527999999994</v>
      </c>
      <c r="CX63" s="21">
        <v>698.24797000000001</v>
      </c>
      <c r="CY63" s="21">
        <v>674.30345</v>
      </c>
      <c r="CZ63" s="21">
        <v>722.59887000000003</v>
      </c>
      <c r="DA63" s="21">
        <v>683.39882</v>
      </c>
      <c r="DB63" s="21">
        <v>713.05384000000004</v>
      </c>
      <c r="DC63" s="21">
        <v>715.46112000000005</v>
      </c>
      <c r="DD63" s="21">
        <v>747.81875000000002</v>
      </c>
      <c r="DE63" s="21">
        <v>731.60308999999995</v>
      </c>
      <c r="DF63" s="21">
        <v>774.62459000000001</v>
      </c>
      <c r="DG63" s="21">
        <v>731.91539</v>
      </c>
      <c r="DH63" s="21">
        <v>763.62180000000001</v>
      </c>
      <c r="DI63" s="21">
        <v>785.41813999999999</v>
      </c>
      <c r="DJ63" s="21">
        <v>820.93969000000004</v>
      </c>
      <c r="DK63" s="21">
        <v>809.30737999999997</v>
      </c>
      <c r="DL63" s="21">
        <v>850.74015999999995</v>
      </c>
      <c r="DM63" s="21">
        <v>803.48131000000001</v>
      </c>
      <c r="DN63" s="21">
        <v>838.25058999999999</v>
      </c>
      <c r="DO63" s="21">
        <v>663.93791999999996</v>
      </c>
      <c r="DP63" s="21">
        <v>693.96533999999997</v>
      </c>
      <c r="DQ63" s="21">
        <v>677.76392999999996</v>
      </c>
      <c r="DR63" s="21">
        <v>718.76895999999999</v>
      </c>
      <c r="DS63" s="21">
        <v>679.20725000000004</v>
      </c>
      <c r="DT63" s="21">
        <v>708.63917000000004</v>
      </c>
      <c r="DU63" s="21">
        <v>623.17956000000004</v>
      </c>
      <c r="DV63" s="21">
        <v>651.36360000000002</v>
      </c>
      <c r="DW63" s="21">
        <v>632.66484000000003</v>
      </c>
      <c r="DX63" s="21">
        <v>674.29048999999998</v>
      </c>
      <c r="DY63" s="21">
        <v>637.51151000000004</v>
      </c>
      <c r="DZ63" s="21">
        <v>665.15459999999996</v>
      </c>
      <c r="EA63" s="21">
        <v>787.86503000000005</v>
      </c>
      <c r="EB63" s="21">
        <v>823.49716999999998</v>
      </c>
      <c r="EC63" s="21">
        <v>796.83339000000001</v>
      </c>
      <c r="ED63" s="21">
        <v>852.36659999999995</v>
      </c>
      <c r="EE63" s="21">
        <v>805.98442999999997</v>
      </c>
      <c r="EF63" s="21">
        <v>840.94407999999999</v>
      </c>
      <c r="EG63" s="21">
        <v>608.41476</v>
      </c>
      <c r="EH63" s="21">
        <v>635.93106999999998</v>
      </c>
      <c r="EI63" s="21">
        <v>621.25396999999998</v>
      </c>
      <c r="EJ63" s="21">
        <v>658.61514999999997</v>
      </c>
      <c r="EK63" s="21">
        <v>622.40715999999998</v>
      </c>
      <c r="EL63" s="21">
        <v>649.36582999999996</v>
      </c>
      <c r="EM63" s="21">
        <v>443.46078</v>
      </c>
      <c r="EN63" s="21">
        <v>463.64067</v>
      </c>
      <c r="EO63" s="21">
        <v>381.28183000000001</v>
      </c>
      <c r="EP63" s="21">
        <v>476.55318</v>
      </c>
      <c r="EQ63" s="21">
        <v>453.88294000000002</v>
      </c>
      <c r="ER63" s="21">
        <v>474.03140000000002</v>
      </c>
      <c r="ES63" s="21">
        <v>524.61405999999999</v>
      </c>
      <c r="ET63" s="21">
        <v>548.34028999999998</v>
      </c>
      <c r="EU63" s="21">
        <v>514.57285999999999</v>
      </c>
      <c r="EV63" s="21">
        <v>566.55852000000004</v>
      </c>
      <c r="EW63" s="21">
        <v>536.67915000000005</v>
      </c>
      <c r="EX63" s="21">
        <v>560.05631000000005</v>
      </c>
      <c r="EY63" s="21">
        <v>632.89472000000001</v>
      </c>
      <c r="EZ63" s="21">
        <v>661.51819999999998</v>
      </c>
      <c r="FA63" s="21">
        <v>654.66806999999994</v>
      </c>
      <c r="FB63" s="21">
        <v>685.58061999999995</v>
      </c>
      <c r="FC63" s="21">
        <v>647.45012999999994</v>
      </c>
      <c r="FD63" s="21">
        <v>675.44779000000005</v>
      </c>
    </row>
    <row r="64" spans="2:160" x14ac:dyDescent="0.25">
      <c r="B64" s="39" t="s">
        <v>242</v>
      </c>
      <c r="C64" s="21">
        <v>59296.378709999997</v>
      </c>
      <c r="D64" s="21">
        <v>61961.478609999998</v>
      </c>
      <c r="E64" s="21">
        <v>64538.335639999998</v>
      </c>
      <c r="F64" s="21">
        <v>64538.335639999998</v>
      </c>
      <c r="G64" s="21">
        <v>60670.808640000003</v>
      </c>
      <c r="H64" s="21">
        <v>63249.730170000003</v>
      </c>
      <c r="I64" s="21">
        <v>93943.087220000001</v>
      </c>
      <c r="J64" s="21">
        <v>98165.300040000002</v>
      </c>
      <c r="K64" s="21">
        <v>102247.90221</v>
      </c>
      <c r="L64" s="21">
        <v>102247.90221</v>
      </c>
      <c r="M64" s="21">
        <v>96120.554229999994</v>
      </c>
      <c r="N64" s="21">
        <v>100206.32397</v>
      </c>
      <c r="O64" s="21">
        <v>54603.128729999997</v>
      </c>
      <c r="P64" s="21">
        <v>57057.259910000001</v>
      </c>
      <c r="Q64" s="21">
        <v>59430.205629999997</v>
      </c>
      <c r="R64" s="21">
        <v>59430.205629999997</v>
      </c>
      <c r="S64" s="21">
        <v>55868.791989999998</v>
      </c>
      <c r="T64" s="21">
        <v>58243.599770000001</v>
      </c>
      <c r="U64" s="21">
        <v>712.79303000000004</v>
      </c>
      <c r="V64" s="21">
        <v>682.82759999999996</v>
      </c>
      <c r="W64" s="21">
        <v>617.32788000000005</v>
      </c>
      <c r="X64" s="21">
        <v>626.72013000000004</v>
      </c>
      <c r="Y64" s="21">
        <v>728.92756999999995</v>
      </c>
      <c r="Z64" s="21">
        <v>634.09625000000005</v>
      </c>
      <c r="AA64" s="21">
        <v>462.63454999999999</v>
      </c>
      <c r="AB64" s="21">
        <v>426.13776000000001</v>
      </c>
      <c r="AC64" s="21">
        <v>351.91883000000001</v>
      </c>
      <c r="AD64" s="21">
        <v>365.03411999999997</v>
      </c>
      <c r="AE64" s="21">
        <v>473.07751000000002</v>
      </c>
      <c r="AF64" s="21">
        <v>375.83915999999999</v>
      </c>
      <c r="AG64" s="21">
        <v>57747.055310000003</v>
      </c>
      <c r="AH64" s="21">
        <v>60342.510730000002</v>
      </c>
      <c r="AI64" s="21">
        <v>62852.052680000001</v>
      </c>
      <c r="AJ64" s="21">
        <v>62852.052680000001</v>
      </c>
      <c r="AK64" s="21">
        <v>59085.626199999999</v>
      </c>
      <c r="AL64" s="21">
        <v>61597.110339999999</v>
      </c>
      <c r="AM64" s="21">
        <v>62.806440000000002</v>
      </c>
      <c r="AN64" s="21">
        <v>63.611499999999999</v>
      </c>
      <c r="AO64" s="21">
        <v>405.37371999999999</v>
      </c>
      <c r="AP64" s="21">
        <v>369.70001000000002</v>
      </c>
      <c r="AQ64" s="21">
        <v>288.05326000000002</v>
      </c>
      <c r="AR64" s="21">
        <v>306.80828000000002</v>
      </c>
      <c r="AS64" s="21">
        <v>414.48869000000002</v>
      </c>
      <c r="AT64" s="21">
        <v>320.40559000000002</v>
      </c>
      <c r="AU64" s="21">
        <v>620.80416000000002</v>
      </c>
      <c r="AV64" s="21">
        <v>597.34826999999996</v>
      </c>
      <c r="AW64" s="21">
        <v>533.44038</v>
      </c>
      <c r="AX64" s="21">
        <v>547.90741000000003</v>
      </c>
      <c r="AY64" s="21">
        <v>634.95097999999996</v>
      </c>
      <c r="AZ64" s="21">
        <v>555.72038999999995</v>
      </c>
      <c r="BA64" s="21">
        <v>376.17689999999999</v>
      </c>
      <c r="BB64" s="21">
        <v>337.17376000000002</v>
      </c>
      <c r="BC64" s="21">
        <v>248.58205000000001</v>
      </c>
      <c r="BD64" s="21">
        <v>270.76432</v>
      </c>
      <c r="BE64" s="21">
        <v>384.50121000000001</v>
      </c>
      <c r="BF64" s="21">
        <v>285.68324999999999</v>
      </c>
      <c r="BG64" s="21">
        <v>-117.24009</v>
      </c>
      <c r="BH64" s="21">
        <v>-170.64753999999999</v>
      </c>
      <c r="BI64" s="21">
        <v>-271.24867</v>
      </c>
      <c r="BJ64" s="21">
        <v>-247.26078000000001</v>
      </c>
      <c r="BK64" s="21">
        <v>-120.31063</v>
      </c>
      <c r="BL64" s="21">
        <v>-224.83124000000001</v>
      </c>
      <c r="BM64" s="21">
        <v>-548.76617999999996</v>
      </c>
      <c r="BN64" s="21">
        <v>-621.90269999999998</v>
      </c>
      <c r="BO64" s="21">
        <v>-736.27872000000002</v>
      </c>
      <c r="BP64" s="21">
        <v>-717.27439000000004</v>
      </c>
      <c r="BQ64" s="21">
        <v>-562.06173999999999</v>
      </c>
      <c r="BR64" s="21">
        <v>-685.36508000000003</v>
      </c>
      <c r="BS64" s="21">
        <v>-597.75775999999996</v>
      </c>
      <c r="BT64" s="21">
        <v>-624.93388000000004</v>
      </c>
      <c r="BU64" s="21">
        <v>-651.20785999999998</v>
      </c>
      <c r="BV64" s="21">
        <v>-651.20785999999998</v>
      </c>
      <c r="BW64" s="21">
        <v>-611.77434000000005</v>
      </c>
      <c r="BX64" s="21">
        <v>-638.06836999999996</v>
      </c>
      <c r="BY64" s="21">
        <v>447.08373</v>
      </c>
      <c r="BZ64" s="21">
        <v>387.16865000000001</v>
      </c>
      <c r="CA64" s="21">
        <v>272.64909999999998</v>
      </c>
      <c r="CB64" s="21">
        <v>294.90845999999999</v>
      </c>
      <c r="CC64" s="21">
        <v>456.65620999999999</v>
      </c>
      <c r="CD64" s="21">
        <v>314.26785999999998</v>
      </c>
      <c r="CE64" s="21">
        <v>1282.25575</v>
      </c>
      <c r="CF64" s="21">
        <v>1232.3883900000001</v>
      </c>
      <c r="CG64" s="21">
        <v>1084.96117</v>
      </c>
      <c r="CH64" s="21">
        <v>1127.91605</v>
      </c>
      <c r="CI64" s="21">
        <v>1311.3525400000001</v>
      </c>
      <c r="CJ64" s="21">
        <v>1144.38624</v>
      </c>
      <c r="CK64" s="21">
        <v>589.49788999999998</v>
      </c>
      <c r="CL64" s="21">
        <v>543.78844000000004</v>
      </c>
      <c r="CM64" s="21">
        <v>453.61464000000001</v>
      </c>
      <c r="CN64" s="21">
        <v>469.47358000000003</v>
      </c>
      <c r="CO64" s="21">
        <v>602.42881999999997</v>
      </c>
      <c r="CP64" s="21">
        <v>483.07718</v>
      </c>
      <c r="CQ64" s="21">
        <v>712.93809999999996</v>
      </c>
      <c r="CR64" s="21">
        <v>677.00526000000002</v>
      </c>
      <c r="CS64" s="21">
        <v>599.93641000000002</v>
      </c>
      <c r="CT64" s="21">
        <v>611.92930000000001</v>
      </c>
      <c r="CU64" s="21">
        <v>729.12703999999997</v>
      </c>
      <c r="CV64" s="21">
        <v>621.50082999999995</v>
      </c>
      <c r="CW64" s="21">
        <v>733.51892999999995</v>
      </c>
      <c r="CX64" s="21">
        <v>699.83121000000006</v>
      </c>
      <c r="CY64" s="21">
        <v>628.93463999999994</v>
      </c>
      <c r="CZ64" s="21">
        <v>639.31035999999995</v>
      </c>
      <c r="DA64" s="21">
        <v>750.01541999999995</v>
      </c>
      <c r="DB64" s="21">
        <v>647.77511000000004</v>
      </c>
      <c r="DC64" s="21">
        <v>571.83378000000005</v>
      </c>
      <c r="DD64" s="21">
        <v>535.10401000000002</v>
      </c>
      <c r="DE64" s="21">
        <v>462.25438000000003</v>
      </c>
      <c r="DF64" s="21">
        <v>474.21161000000001</v>
      </c>
      <c r="DG64" s="21">
        <v>584.44246999999996</v>
      </c>
      <c r="DH64" s="21">
        <v>484.45423</v>
      </c>
      <c r="DI64" s="21">
        <v>555.66224999999997</v>
      </c>
      <c r="DJ64" s="21">
        <v>518.00206000000003</v>
      </c>
      <c r="DK64" s="21">
        <v>444.10557999999997</v>
      </c>
      <c r="DL64" s="21">
        <v>456.36547999999999</v>
      </c>
      <c r="DM64" s="21">
        <v>567.89709000000005</v>
      </c>
      <c r="DN64" s="21">
        <v>466.96006</v>
      </c>
      <c r="DO64" s="21">
        <v>378.01123999999999</v>
      </c>
      <c r="DP64" s="21">
        <v>335.50509</v>
      </c>
      <c r="DQ64" s="21">
        <v>255.88741999999999</v>
      </c>
      <c r="DR64" s="21">
        <v>270.70485000000002</v>
      </c>
      <c r="DS64" s="21">
        <v>386.18795999999998</v>
      </c>
      <c r="DT64" s="21">
        <v>283.90409</v>
      </c>
      <c r="DU64" s="21">
        <v>275.27564000000001</v>
      </c>
      <c r="DV64" s="21">
        <v>228.70053999999999</v>
      </c>
      <c r="DW64" s="21">
        <v>142.71850000000001</v>
      </c>
      <c r="DX64" s="21">
        <v>159.71573000000001</v>
      </c>
      <c r="DY64" s="21">
        <v>281.29791</v>
      </c>
      <c r="DZ64" s="21">
        <v>174.97472999999999</v>
      </c>
      <c r="EA64" s="21">
        <v>317.16901999999999</v>
      </c>
      <c r="EB64" s="21">
        <v>255.26821000000001</v>
      </c>
      <c r="EC64" s="21">
        <v>139.08607000000001</v>
      </c>
      <c r="ED64" s="21">
        <v>162.44874999999999</v>
      </c>
      <c r="EE64" s="21">
        <v>324.34170999999998</v>
      </c>
      <c r="EF64" s="21">
        <v>183.07893000000001</v>
      </c>
      <c r="EG64" s="21">
        <v>552.68136000000004</v>
      </c>
      <c r="EH64" s="21">
        <v>525.33223999999996</v>
      </c>
      <c r="EI64" s="21">
        <v>466.46839</v>
      </c>
      <c r="EJ64" s="21">
        <v>475.57724000000002</v>
      </c>
      <c r="EK64" s="21">
        <v>565.22895000000005</v>
      </c>
      <c r="EL64" s="21">
        <v>482.82285000000002</v>
      </c>
      <c r="EM64" s="21">
        <v>604.15880000000004</v>
      </c>
      <c r="EN64" s="21">
        <v>533.65545999999995</v>
      </c>
      <c r="EO64" s="21">
        <v>380.25414999999998</v>
      </c>
      <c r="EP64" s="21">
        <v>414.25259</v>
      </c>
      <c r="EQ64" s="21">
        <v>617.66137000000003</v>
      </c>
      <c r="ER64" s="21">
        <v>441.62383999999997</v>
      </c>
      <c r="ES64" s="21">
        <v>640.82403999999997</v>
      </c>
      <c r="ET64" s="21">
        <v>603.54269999999997</v>
      </c>
      <c r="EU64" s="21">
        <v>526.59797000000003</v>
      </c>
      <c r="EV64" s="21">
        <v>539.17751999999996</v>
      </c>
      <c r="EW64" s="21">
        <v>655.15107</v>
      </c>
      <c r="EX64" s="21">
        <v>549.60973999999999</v>
      </c>
      <c r="EY64" s="21">
        <v>407.57531</v>
      </c>
      <c r="EZ64" s="21">
        <v>378.56346000000002</v>
      </c>
      <c r="FA64" s="21">
        <v>321.11090999999999</v>
      </c>
      <c r="FB64" s="21">
        <v>330.86916000000002</v>
      </c>
      <c r="FC64" s="21">
        <v>416.68864000000002</v>
      </c>
      <c r="FD64" s="21">
        <v>339.24678999999998</v>
      </c>
    </row>
    <row r="65" spans="2:160" x14ac:dyDescent="0.25">
      <c r="B65" s="39" t="s">
        <v>243</v>
      </c>
      <c r="C65" s="21">
        <v>32223.131829999998</v>
      </c>
      <c r="D65" s="21">
        <v>33671.413619999999</v>
      </c>
      <c r="E65" s="21">
        <v>35071.742030000001</v>
      </c>
      <c r="F65" s="21">
        <v>35071.742030000001</v>
      </c>
      <c r="G65" s="21">
        <v>32970.031349999997</v>
      </c>
      <c r="H65" s="21">
        <v>34371.481659999998</v>
      </c>
      <c r="I65" s="21">
        <v>41228.438710000002</v>
      </c>
      <c r="J65" s="21">
        <v>43081.424890000002</v>
      </c>
      <c r="K65" s="21">
        <v>44873.14069</v>
      </c>
      <c r="L65" s="21">
        <v>44873.14069</v>
      </c>
      <c r="M65" s="21">
        <v>42184.055220000002</v>
      </c>
      <c r="N65" s="21">
        <v>43977.16115</v>
      </c>
      <c r="O65" s="21">
        <v>20366.566070000001</v>
      </c>
      <c r="P65" s="21">
        <v>21281.938979999999</v>
      </c>
      <c r="Q65" s="21">
        <v>22167.030309999998</v>
      </c>
      <c r="R65" s="21">
        <v>22167.030309999998</v>
      </c>
      <c r="S65" s="21">
        <v>20838.64918</v>
      </c>
      <c r="T65" s="21">
        <v>21724.43504</v>
      </c>
      <c r="U65" s="21">
        <v>238.31120000000001</v>
      </c>
      <c r="V65" s="21">
        <v>187.06768</v>
      </c>
      <c r="W65" s="21">
        <v>142.42875000000001</v>
      </c>
      <c r="X65" s="21">
        <v>114.37571</v>
      </c>
      <c r="Y65" s="21">
        <v>243.35443000000001</v>
      </c>
      <c r="Z65" s="21">
        <v>128.17971</v>
      </c>
      <c r="AA65" s="21">
        <v>120.31157</v>
      </c>
      <c r="AB65" s="21">
        <v>68.410349999999994</v>
      </c>
      <c r="AC65" s="21">
        <v>20.027809999999999</v>
      </c>
      <c r="AD65" s="21">
        <v>-4.0408600000000003</v>
      </c>
      <c r="AE65" s="21">
        <v>122.70031</v>
      </c>
      <c r="AF65" s="21">
        <v>10.72186</v>
      </c>
      <c r="AG65" s="21">
        <v>24098.984049999999</v>
      </c>
      <c r="AH65" s="21">
        <v>25182.118750000001</v>
      </c>
      <c r="AI65" s="21">
        <v>26229.40005</v>
      </c>
      <c r="AJ65" s="21">
        <v>26229.40005</v>
      </c>
      <c r="AK65" s="21">
        <v>24657.59606</v>
      </c>
      <c r="AL65" s="21">
        <v>25705.687880000001</v>
      </c>
      <c r="AM65" s="21">
        <v>63.040480000000002</v>
      </c>
      <c r="AN65" s="21">
        <v>63.6096</v>
      </c>
      <c r="AO65" s="21">
        <v>150.75261</v>
      </c>
      <c r="AP65" s="21">
        <v>103.42649</v>
      </c>
      <c r="AQ65" s="21">
        <v>56.220840000000003</v>
      </c>
      <c r="AR65" s="21">
        <v>32.456530000000001</v>
      </c>
      <c r="AS65" s="21">
        <v>153.71529000000001</v>
      </c>
      <c r="AT65" s="21">
        <v>48.356009999999998</v>
      </c>
      <c r="AU65" s="21">
        <v>214.7559</v>
      </c>
      <c r="AV65" s="21">
        <v>172.84296000000001</v>
      </c>
      <c r="AW65" s="21">
        <v>132.12463</v>
      </c>
      <c r="AX65" s="21">
        <v>108.61963</v>
      </c>
      <c r="AY65" s="21">
        <v>219.21550999999999</v>
      </c>
      <c r="AZ65" s="21">
        <v>122.18924</v>
      </c>
      <c r="BA65" s="21">
        <v>-37.02704</v>
      </c>
      <c r="BB65" s="21">
        <v>-94.845780000000005</v>
      </c>
      <c r="BC65" s="21">
        <v>-152.43024</v>
      </c>
      <c r="BD65" s="21">
        <v>-176.15222</v>
      </c>
      <c r="BE65" s="21">
        <v>-38.568390000000001</v>
      </c>
      <c r="BF65" s="21">
        <v>-155.52224000000001</v>
      </c>
      <c r="BG65" s="21">
        <v>-239.80215000000001</v>
      </c>
      <c r="BH65" s="21">
        <v>-298.89366999999999</v>
      </c>
      <c r="BI65" s="21">
        <v>-364.45098999999999</v>
      </c>
      <c r="BJ65" s="21">
        <v>-378.21102999999999</v>
      </c>
      <c r="BK65" s="21">
        <v>-245.90848</v>
      </c>
      <c r="BL65" s="21">
        <v>-355.97723999999999</v>
      </c>
      <c r="BM65" s="21">
        <v>-727.81456000000003</v>
      </c>
      <c r="BN65" s="21">
        <v>-809.18568000000005</v>
      </c>
      <c r="BO65" s="21">
        <v>-889.42170999999996</v>
      </c>
      <c r="BP65" s="21">
        <v>-909.77697000000001</v>
      </c>
      <c r="BQ65" s="21">
        <v>-745.46235999999999</v>
      </c>
      <c r="BR65" s="21">
        <v>-876.75703999999996</v>
      </c>
      <c r="BS65" s="21">
        <v>-3618.3167699999999</v>
      </c>
      <c r="BT65" s="21">
        <v>-3782.8178899999998</v>
      </c>
      <c r="BU65" s="21">
        <v>-3941.8582299999998</v>
      </c>
      <c r="BV65" s="21">
        <v>-3941.8582299999998</v>
      </c>
      <c r="BW65" s="21">
        <v>-3703.1612100000002</v>
      </c>
      <c r="BX65" s="21">
        <v>-3862.3228899999999</v>
      </c>
      <c r="BY65" s="21">
        <v>174.13344000000001</v>
      </c>
      <c r="BZ65" s="21">
        <v>101.83152</v>
      </c>
      <c r="CA65" s="21">
        <v>35.634680000000003</v>
      </c>
      <c r="CB65" s="21">
        <v>2.0487500000000001</v>
      </c>
      <c r="CC65" s="21">
        <v>177.18106</v>
      </c>
      <c r="CD65" s="21">
        <v>22.85117</v>
      </c>
      <c r="CE65" s="21">
        <v>391.47753999999998</v>
      </c>
      <c r="CF65" s="21">
        <v>301.07425000000001</v>
      </c>
      <c r="CG65" s="21">
        <v>209.68007</v>
      </c>
      <c r="CH65" s="21">
        <v>163.76014000000001</v>
      </c>
      <c r="CI65" s="21">
        <v>399.34273999999999</v>
      </c>
      <c r="CJ65" s="21">
        <v>193.33177000000001</v>
      </c>
      <c r="CK65" s="21">
        <v>228.38077999999999</v>
      </c>
      <c r="CL65" s="21">
        <v>166.39485999999999</v>
      </c>
      <c r="CM65" s="21">
        <v>112.24366999999999</v>
      </c>
      <c r="CN65" s="21">
        <v>80.625929999999997</v>
      </c>
      <c r="CO65" s="21">
        <v>232.78923</v>
      </c>
      <c r="CP65" s="21">
        <v>97.822990000000004</v>
      </c>
      <c r="CQ65" s="21">
        <v>280.30304000000001</v>
      </c>
      <c r="CR65" s="21">
        <v>224.92739</v>
      </c>
      <c r="CS65" s="21">
        <v>176.75084000000001</v>
      </c>
      <c r="CT65" s="21">
        <v>145.32317</v>
      </c>
      <c r="CU65" s="21">
        <v>286.33809000000002</v>
      </c>
      <c r="CV65" s="21">
        <v>160.10251</v>
      </c>
      <c r="CW65" s="21">
        <v>204.53324000000001</v>
      </c>
      <c r="CX65" s="21">
        <v>147.13630000000001</v>
      </c>
      <c r="CY65" s="21">
        <v>96.575879999999998</v>
      </c>
      <c r="CZ65" s="21">
        <v>67.976290000000006</v>
      </c>
      <c r="DA65" s="21">
        <v>208.67724999999999</v>
      </c>
      <c r="DB65" s="21">
        <v>83.771969999999996</v>
      </c>
      <c r="DC65" s="21">
        <v>106.72311999999999</v>
      </c>
      <c r="DD65" s="21">
        <v>49.123899999999999</v>
      </c>
      <c r="DE65" s="21">
        <v>-3.2353499999999999</v>
      </c>
      <c r="DF65" s="21">
        <v>-28.100100000000001</v>
      </c>
      <c r="DG65" s="21">
        <v>108.44814</v>
      </c>
      <c r="DH65" s="21">
        <v>-11.48903</v>
      </c>
      <c r="DI65" s="21">
        <v>148.91207</v>
      </c>
      <c r="DJ65" s="21">
        <v>92.976100000000002</v>
      </c>
      <c r="DK65" s="21">
        <v>43.16337</v>
      </c>
      <c r="DL65" s="21">
        <v>17.435089999999999</v>
      </c>
      <c r="DM65" s="21">
        <v>151.60425000000001</v>
      </c>
      <c r="DN65" s="21">
        <v>33.180570000000003</v>
      </c>
      <c r="DO65" s="21">
        <v>61.9818</v>
      </c>
      <c r="DP65" s="21">
        <v>5.2425800000000002</v>
      </c>
      <c r="DQ65" s="21">
        <v>-47.177199999999999</v>
      </c>
      <c r="DR65" s="21">
        <v>-69.841390000000004</v>
      </c>
      <c r="DS65" s="21">
        <v>62.711170000000003</v>
      </c>
      <c r="DT65" s="21">
        <v>-53.214590000000001</v>
      </c>
      <c r="DU65" s="21">
        <v>-43.007440000000003</v>
      </c>
      <c r="DV65" s="21">
        <v>-103.90129</v>
      </c>
      <c r="DW65" s="21">
        <v>-162.97081</v>
      </c>
      <c r="DX65" s="21">
        <v>-183.15674000000001</v>
      </c>
      <c r="DY65" s="21">
        <v>-44.470109999999998</v>
      </c>
      <c r="DZ65" s="21">
        <v>-164.52558999999999</v>
      </c>
      <c r="EA65" s="21">
        <v>-119.26354000000001</v>
      </c>
      <c r="EB65" s="21">
        <v>-200.80123</v>
      </c>
      <c r="EC65" s="21">
        <v>-282.71084999999999</v>
      </c>
      <c r="ED65" s="21">
        <v>-307.93252000000001</v>
      </c>
      <c r="EE65" s="21">
        <v>-122.35697</v>
      </c>
      <c r="EF65" s="21">
        <v>-282.42725999999999</v>
      </c>
      <c r="EG65" s="21">
        <v>115.58183</v>
      </c>
      <c r="EH65" s="21">
        <v>68.640330000000006</v>
      </c>
      <c r="EI65" s="21">
        <v>25.317329999999998</v>
      </c>
      <c r="EJ65" s="21">
        <v>3.3567200000000001</v>
      </c>
      <c r="EK65" s="21">
        <v>117.92118000000001</v>
      </c>
      <c r="EL65" s="21">
        <v>16.799489999999999</v>
      </c>
      <c r="EM65" s="21">
        <v>224.23924</v>
      </c>
      <c r="EN65" s="21">
        <v>136.28853000000001</v>
      </c>
      <c r="EO65" s="21">
        <v>48.207720000000002</v>
      </c>
      <c r="EP65" s="21">
        <v>5.7586199999999996</v>
      </c>
      <c r="EQ65" s="21">
        <v>228.50174999999999</v>
      </c>
      <c r="ER65" s="21">
        <v>35.543709999999997</v>
      </c>
      <c r="ES65" s="21">
        <v>258.62720000000002</v>
      </c>
      <c r="ET65" s="21">
        <v>204.16138000000001</v>
      </c>
      <c r="EU65" s="21">
        <v>157.40449000000001</v>
      </c>
      <c r="EV65" s="21">
        <v>127.28051000000001</v>
      </c>
      <c r="EW65" s="21">
        <v>263.97575999999998</v>
      </c>
      <c r="EX65" s="21">
        <v>141.96292</v>
      </c>
      <c r="EY65" s="21">
        <v>110.76555</v>
      </c>
      <c r="EZ65" s="21">
        <v>68.422129999999996</v>
      </c>
      <c r="FA65" s="21">
        <v>30.288830000000001</v>
      </c>
      <c r="FB65" s="21">
        <v>10.77359</v>
      </c>
      <c r="FC65" s="21">
        <v>112.91983</v>
      </c>
      <c r="FD65" s="21">
        <v>22.710070000000002</v>
      </c>
    </row>
    <row r="66" spans="2:160" x14ac:dyDescent="0.25">
      <c r="B66" s="39" t="s">
        <v>244</v>
      </c>
      <c r="C66" s="21">
        <v>-15052.60687</v>
      </c>
      <c r="D66" s="21">
        <v>-15729.15242</v>
      </c>
      <c r="E66" s="21">
        <v>-16383.29718</v>
      </c>
      <c r="F66" s="21">
        <v>-16383.29718</v>
      </c>
      <c r="G66" s="21">
        <v>-15401.51103</v>
      </c>
      <c r="H66" s="21">
        <v>-16056.17988</v>
      </c>
      <c r="I66" s="21">
        <v>-42085.204129999998</v>
      </c>
      <c r="J66" s="21">
        <v>-43976.697099999998</v>
      </c>
      <c r="K66" s="21">
        <v>-45805.646419999997</v>
      </c>
      <c r="L66" s="21">
        <v>-45805.646419999997</v>
      </c>
      <c r="M66" s="21">
        <v>-43060.679239999998</v>
      </c>
      <c r="N66" s="21">
        <v>-44891.047590000002</v>
      </c>
      <c r="O66" s="21">
        <v>-39275.334300000002</v>
      </c>
      <c r="P66" s="21">
        <v>-41040.559569999998</v>
      </c>
      <c r="Q66" s="21">
        <v>-42747.389170000002</v>
      </c>
      <c r="R66" s="21">
        <v>-42747.389170000002</v>
      </c>
      <c r="S66" s="21">
        <v>-40185.709750000002</v>
      </c>
      <c r="T66" s="21">
        <v>-41893.878700000001</v>
      </c>
      <c r="U66" s="21">
        <v>-436.50729999999999</v>
      </c>
      <c r="V66" s="21">
        <v>-456.24936000000002</v>
      </c>
      <c r="W66" s="21">
        <v>-457.86434000000003</v>
      </c>
      <c r="X66" s="21">
        <v>-473.20011</v>
      </c>
      <c r="Y66" s="21">
        <v>-446.54644999999999</v>
      </c>
      <c r="Z66" s="21">
        <v>-465.82425000000001</v>
      </c>
      <c r="AA66" s="21">
        <v>-477.52505000000002</v>
      </c>
      <c r="AB66" s="21">
        <v>-499.12218999999999</v>
      </c>
      <c r="AC66" s="21">
        <v>-505.11635000000001</v>
      </c>
      <c r="AD66" s="21">
        <v>-517.97046</v>
      </c>
      <c r="AE66" s="21">
        <v>-488.50752999999997</v>
      </c>
      <c r="AF66" s="21">
        <v>-509.56644999999997</v>
      </c>
      <c r="AG66" s="21">
        <v>-34034.857069999998</v>
      </c>
      <c r="AH66" s="21">
        <v>-35564.561990000002</v>
      </c>
      <c r="AI66" s="21">
        <v>-37043.631370000003</v>
      </c>
      <c r="AJ66" s="21">
        <v>-37043.631370000003</v>
      </c>
      <c r="AK66" s="21">
        <v>-34823.781609999998</v>
      </c>
      <c r="AL66" s="21">
        <v>-36303.99568</v>
      </c>
      <c r="AM66" s="21">
        <v>6.6E-4</v>
      </c>
      <c r="AN66" s="21">
        <v>7.3999999999999999E-4</v>
      </c>
      <c r="AO66" s="21">
        <v>-210.43657999999999</v>
      </c>
      <c r="AP66" s="21">
        <v>-220.01065</v>
      </c>
      <c r="AQ66" s="21">
        <v>-206.28050999999999</v>
      </c>
      <c r="AR66" s="21">
        <v>-227.66067000000001</v>
      </c>
      <c r="AS66" s="21">
        <v>-215.3794</v>
      </c>
      <c r="AT66" s="21">
        <v>-224.79574</v>
      </c>
      <c r="AU66" s="21">
        <v>-388.14055999999999</v>
      </c>
      <c r="AV66" s="21">
        <v>-405.78877</v>
      </c>
      <c r="AW66" s="21">
        <v>-403.75134000000003</v>
      </c>
      <c r="AX66" s="21">
        <v>-421.33066000000002</v>
      </c>
      <c r="AY66" s="21">
        <v>-397.24682999999999</v>
      </c>
      <c r="AZ66" s="21">
        <v>-414.47566999999998</v>
      </c>
      <c r="BA66" s="21">
        <v>-547.42526999999995</v>
      </c>
      <c r="BB66" s="21">
        <v>-572.3415</v>
      </c>
      <c r="BC66" s="21">
        <v>-570.79731000000004</v>
      </c>
      <c r="BD66" s="21">
        <v>-594.77639999999997</v>
      </c>
      <c r="BE66" s="21">
        <v>-560.26067</v>
      </c>
      <c r="BF66" s="21">
        <v>-584.52171999999996</v>
      </c>
      <c r="BG66" s="21">
        <v>-692.95569999999998</v>
      </c>
      <c r="BH66" s="21">
        <v>-724.50261</v>
      </c>
      <c r="BI66" s="21">
        <v>-746.46812</v>
      </c>
      <c r="BJ66" s="21">
        <v>-753.55457999999999</v>
      </c>
      <c r="BK66" s="21">
        <v>-709.25391000000002</v>
      </c>
      <c r="BL66" s="21">
        <v>-739.89467999999999</v>
      </c>
      <c r="BM66" s="21">
        <v>-1079.0413100000001</v>
      </c>
      <c r="BN66" s="21">
        <v>-1128.1726699999999</v>
      </c>
      <c r="BO66" s="21">
        <v>-1153.6318799999999</v>
      </c>
      <c r="BP66" s="21">
        <v>-1174.22381</v>
      </c>
      <c r="BQ66" s="21">
        <v>-1104.3414700000001</v>
      </c>
      <c r="BR66" s="21">
        <v>-1152.0001099999999</v>
      </c>
      <c r="BS66" s="21">
        <v>-4997.47667</v>
      </c>
      <c r="BT66" s="21">
        <v>-5224.6791400000002</v>
      </c>
      <c r="BU66" s="21">
        <v>-5444.3393900000001</v>
      </c>
      <c r="BV66" s="21">
        <v>-5444.3393900000001</v>
      </c>
      <c r="BW66" s="21">
        <v>-5114.6604600000001</v>
      </c>
      <c r="BX66" s="21">
        <v>-5334.4883200000004</v>
      </c>
      <c r="BY66" s="21">
        <v>-180.57504</v>
      </c>
      <c r="BZ66" s="21">
        <v>-188.74222</v>
      </c>
      <c r="CA66" s="21">
        <v>-165.98801</v>
      </c>
      <c r="CB66" s="21">
        <v>-194.38072</v>
      </c>
      <c r="CC66" s="21">
        <v>-184.72821999999999</v>
      </c>
      <c r="CD66" s="21">
        <v>-192.85883999999999</v>
      </c>
      <c r="CE66" s="21">
        <v>-849.13207999999997</v>
      </c>
      <c r="CF66" s="21">
        <v>-887.79076999999995</v>
      </c>
      <c r="CG66" s="21">
        <v>-875.63072</v>
      </c>
      <c r="CH66" s="21">
        <v>-922.00170000000003</v>
      </c>
      <c r="CI66" s="21">
        <v>-869.04142999999999</v>
      </c>
      <c r="CJ66" s="21">
        <v>-906.74833000000001</v>
      </c>
      <c r="CK66" s="21">
        <v>-290.70404000000002</v>
      </c>
      <c r="CL66" s="21">
        <v>-303.85194000000001</v>
      </c>
      <c r="CM66" s="21">
        <v>-291.80088000000001</v>
      </c>
      <c r="CN66" s="21">
        <v>-314.34312</v>
      </c>
      <c r="CO66" s="21">
        <v>-297.38997999999998</v>
      </c>
      <c r="CP66" s="21">
        <v>-310.31540999999999</v>
      </c>
      <c r="CQ66" s="21">
        <v>-391.73746999999997</v>
      </c>
      <c r="CR66" s="21">
        <v>-409.45477</v>
      </c>
      <c r="CS66" s="21">
        <v>-405.34143</v>
      </c>
      <c r="CT66" s="21">
        <v>-424.32107999999999</v>
      </c>
      <c r="CU66" s="21">
        <v>-400.74700999999999</v>
      </c>
      <c r="CV66" s="21">
        <v>-418.08210000000003</v>
      </c>
      <c r="CW66" s="21">
        <v>-499.08390000000003</v>
      </c>
      <c r="CX66" s="21">
        <v>-521.65611000000001</v>
      </c>
      <c r="CY66" s="21">
        <v>-525.77977999999996</v>
      </c>
      <c r="CZ66" s="21">
        <v>-541.16593999999998</v>
      </c>
      <c r="DA66" s="21">
        <v>-510.56223</v>
      </c>
      <c r="DB66" s="21">
        <v>-532.59078</v>
      </c>
      <c r="DC66" s="21">
        <v>-488.06425999999999</v>
      </c>
      <c r="DD66" s="21">
        <v>-510.13806</v>
      </c>
      <c r="DE66" s="21">
        <v>-515.55634999999995</v>
      </c>
      <c r="DF66" s="21">
        <v>-529.36559999999997</v>
      </c>
      <c r="DG66" s="21">
        <v>-499.28913999999997</v>
      </c>
      <c r="DH66" s="21">
        <v>-520.82426999999996</v>
      </c>
      <c r="DI66" s="21">
        <v>-494.11991</v>
      </c>
      <c r="DJ66" s="21">
        <v>-516.46758999999997</v>
      </c>
      <c r="DK66" s="21">
        <v>-522.33609999999999</v>
      </c>
      <c r="DL66" s="21">
        <v>-535.95727999999997</v>
      </c>
      <c r="DM66" s="21">
        <v>-505.48406999999997</v>
      </c>
      <c r="DN66" s="21">
        <v>-527.28439000000003</v>
      </c>
      <c r="DO66" s="21">
        <v>-505.56916000000001</v>
      </c>
      <c r="DP66" s="21">
        <v>-528.43462999999997</v>
      </c>
      <c r="DQ66" s="21">
        <v>-536.38282000000004</v>
      </c>
      <c r="DR66" s="21">
        <v>-548.49829999999997</v>
      </c>
      <c r="DS66" s="21">
        <v>-517.19662000000005</v>
      </c>
      <c r="DT66" s="21">
        <v>-539.48946000000001</v>
      </c>
      <c r="DU66" s="21">
        <v>-581.19205999999997</v>
      </c>
      <c r="DV66" s="21">
        <v>-607.47771999999998</v>
      </c>
      <c r="DW66" s="21">
        <v>-620.35609999999997</v>
      </c>
      <c r="DX66" s="21">
        <v>-630.71663999999998</v>
      </c>
      <c r="DY66" s="21">
        <v>-594.55871999999999</v>
      </c>
      <c r="DZ66" s="21">
        <v>-620.15957000000003</v>
      </c>
      <c r="EA66" s="21">
        <v>-803.90449000000001</v>
      </c>
      <c r="EB66" s="21">
        <v>-840.26277000000005</v>
      </c>
      <c r="EC66" s="21">
        <v>-859.73422000000005</v>
      </c>
      <c r="ED66" s="21">
        <v>-872.54876999999999</v>
      </c>
      <c r="EE66" s="21">
        <v>-822.39323999999999</v>
      </c>
      <c r="EF66" s="21">
        <v>-857.79015000000004</v>
      </c>
      <c r="EG66" s="21">
        <v>-444.14015000000001</v>
      </c>
      <c r="EH66" s="21">
        <v>-464.22737000000001</v>
      </c>
      <c r="EI66" s="21">
        <v>-470.33643000000001</v>
      </c>
      <c r="EJ66" s="21">
        <v>-481.77411999999998</v>
      </c>
      <c r="EK66" s="21">
        <v>-454.35482000000002</v>
      </c>
      <c r="EL66" s="21">
        <v>-473.93984</v>
      </c>
      <c r="EM66" s="21">
        <v>-290.32765000000001</v>
      </c>
      <c r="EN66" s="21">
        <v>-303.54032000000001</v>
      </c>
      <c r="EO66" s="21">
        <v>-274.73779999999999</v>
      </c>
      <c r="EP66" s="21">
        <v>-313.41196000000002</v>
      </c>
      <c r="EQ66" s="21">
        <v>-297.15073999999998</v>
      </c>
      <c r="ER66" s="21">
        <v>-310.21179999999998</v>
      </c>
      <c r="ES66" s="21">
        <v>-333.80270999999999</v>
      </c>
      <c r="ET66" s="21">
        <v>-348.89981</v>
      </c>
      <c r="EU66" s="21">
        <v>-342.02120000000002</v>
      </c>
      <c r="EV66" s="21">
        <v>-361.33560999999997</v>
      </c>
      <c r="EW66" s="21">
        <v>-341.47984000000002</v>
      </c>
      <c r="EX66" s="21">
        <v>-356.27434</v>
      </c>
      <c r="EY66" s="21">
        <v>-406.86036999999999</v>
      </c>
      <c r="EZ66" s="21">
        <v>-425.26152999999999</v>
      </c>
      <c r="FA66" s="21">
        <v>-431.61966999999999</v>
      </c>
      <c r="FB66" s="21">
        <v>-441.36011999999999</v>
      </c>
      <c r="FC66" s="21">
        <v>-416.21764999999999</v>
      </c>
      <c r="FD66" s="21">
        <v>-434.15629999999999</v>
      </c>
    </row>
    <row r="67" spans="2:160" x14ac:dyDescent="0.25">
      <c r="B67" s="39" t="s">
        <v>245</v>
      </c>
      <c r="C67" s="21">
        <v>9253.0889900000002</v>
      </c>
      <c r="D67" s="21">
        <v>9668.9728500000001</v>
      </c>
      <c r="E67" s="21">
        <v>10071.086569999999</v>
      </c>
      <c r="F67" s="21">
        <v>10071.086569999999</v>
      </c>
      <c r="G67" s="21">
        <v>9467.5662100000009</v>
      </c>
      <c r="H67" s="21">
        <v>9870.00209</v>
      </c>
      <c r="I67" s="21">
        <v>68.666830000000004</v>
      </c>
      <c r="J67" s="21">
        <v>71.753010000000003</v>
      </c>
      <c r="K67" s="21">
        <v>74.73715</v>
      </c>
      <c r="L67" s="21">
        <v>74.73715</v>
      </c>
      <c r="M67" s="21">
        <v>70.258430000000004</v>
      </c>
      <c r="N67" s="21">
        <v>73.244879999999995</v>
      </c>
      <c r="O67" s="21">
        <v>-1352.17418</v>
      </c>
      <c r="P67" s="21">
        <v>-1412.94749</v>
      </c>
      <c r="Q67" s="21">
        <v>-1471.7103400000001</v>
      </c>
      <c r="R67" s="21">
        <v>-1471.7103400000001</v>
      </c>
      <c r="S67" s="21">
        <v>-1383.51665</v>
      </c>
      <c r="T67" s="21">
        <v>-1442.3256200000001</v>
      </c>
      <c r="U67" s="21">
        <v>-38.56832</v>
      </c>
      <c r="V67" s="21">
        <v>-40.048020000000001</v>
      </c>
      <c r="W67" s="21">
        <v>-60.324509999999997</v>
      </c>
      <c r="X67" s="21">
        <v>-42.886420000000001</v>
      </c>
      <c r="Y67" s="21">
        <v>-40.515270000000001</v>
      </c>
      <c r="Z67" s="21">
        <v>-40.860599999999998</v>
      </c>
      <c r="AA67" s="21">
        <v>-103.59725</v>
      </c>
      <c r="AB67" s="21">
        <v>-108.04441</v>
      </c>
      <c r="AC67" s="21">
        <v>-131.34802999999999</v>
      </c>
      <c r="AD67" s="21">
        <v>-113.56904</v>
      </c>
      <c r="AE67" s="21">
        <v>-106.96722</v>
      </c>
      <c r="AF67" s="21">
        <v>-110.26478</v>
      </c>
      <c r="AG67" s="21">
        <v>580.09396000000004</v>
      </c>
      <c r="AH67" s="21">
        <v>606.16642000000002</v>
      </c>
      <c r="AI67" s="21">
        <v>631.37585000000001</v>
      </c>
      <c r="AJ67" s="21">
        <v>631.37585000000001</v>
      </c>
      <c r="AK67" s="21">
        <v>593.54048</v>
      </c>
      <c r="AL67" s="21">
        <v>618.76940999999999</v>
      </c>
      <c r="AM67" s="21">
        <v>-0.30175000000000002</v>
      </c>
      <c r="AN67" s="21">
        <v>-1.54088</v>
      </c>
      <c r="AO67" s="21">
        <v>40.176169999999999</v>
      </c>
      <c r="AP67" s="21">
        <v>42.2789</v>
      </c>
      <c r="AQ67" s="21">
        <v>27.532160000000001</v>
      </c>
      <c r="AR67" s="21">
        <v>42.94182</v>
      </c>
      <c r="AS67" s="21">
        <v>40.227829999999997</v>
      </c>
      <c r="AT67" s="21">
        <v>43.179949999999998</v>
      </c>
      <c r="AU67" s="21">
        <v>-43.276760000000003</v>
      </c>
      <c r="AV67" s="21">
        <v>-44.979349999999997</v>
      </c>
      <c r="AW67" s="21">
        <v>-63.516159999999999</v>
      </c>
      <c r="AX67" s="21">
        <v>-47.929189999999998</v>
      </c>
      <c r="AY67" s="21">
        <v>-45.138030000000001</v>
      </c>
      <c r="AZ67" s="21">
        <v>-45.913820000000001</v>
      </c>
      <c r="BA67" s="21">
        <v>39.296039999999998</v>
      </c>
      <c r="BB67" s="21">
        <v>41.381929999999997</v>
      </c>
      <c r="BC67" s="21">
        <v>25.924130000000002</v>
      </c>
      <c r="BD67" s="21">
        <v>41.984720000000003</v>
      </c>
      <c r="BE67" s="21">
        <v>39.304079999999999</v>
      </c>
      <c r="BF67" s="21">
        <v>42.263399999999997</v>
      </c>
      <c r="BG67" s="21">
        <v>-326.62000999999998</v>
      </c>
      <c r="BH67" s="21">
        <v>-341.25304999999997</v>
      </c>
      <c r="BI67" s="21">
        <v>-377.21755999999999</v>
      </c>
      <c r="BJ67" s="21">
        <v>-356.58503999999999</v>
      </c>
      <c r="BK67" s="21">
        <v>-335.10435999999999</v>
      </c>
      <c r="BL67" s="21">
        <v>-348.42746</v>
      </c>
      <c r="BM67" s="21">
        <v>-324.23496</v>
      </c>
      <c r="BN67" s="21">
        <v>-338.74786</v>
      </c>
      <c r="BO67" s="21">
        <v>-367.77492999999998</v>
      </c>
      <c r="BP67" s="21">
        <v>-353.95208000000002</v>
      </c>
      <c r="BQ67" s="21">
        <v>-332.63024999999999</v>
      </c>
      <c r="BR67" s="21">
        <v>-345.84951999999998</v>
      </c>
      <c r="BS67" s="21">
        <v>-966.88436000000002</v>
      </c>
      <c r="BT67" s="21">
        <v>-1010.84225</v>
      </c>
      <c r="BU67" s="21">
        <v>-1053.3409099999999</v>
      </c>
      <c r="BV67" s="21">
        <v>-1053.3409099999999</v>
      </c>
      <c r="BW67" s="21">
        <v>-989.55643999999995</v>
      </c>
      <c r="BX67" s="21">
        <v>-1032.08753</v>
      </c>
      <c r="BY67" s="21">
        <v>75.759900000000002</v>
      </c>
      <c r="BZ67" s="21">
        <v>79.560450000000003</v>
      </c>
      <c r="CA67" s="21">
        <v>61.402560000000001</v>
      </c>
      <c r="CB67" s="21">
        <v>81.348050000000001</v>
      </c>
      <c r="CC67" s="21">
        <v>76.165409999999994</v>
      </c>
      <c r="CD67" s="21">
        <v>81.217039999999997</v>
      </c>
      <c r="CE67" s="21">
        <v>-121.11627</v>
      </c>
      <c r="CF67" s="21">
        <v>-126.0848</v>
      </c>
      <c r="CG67" s="21">
        <v>-164.56309999999999</v>
      </c>
      <c r="CH67" s="21">
        <v>-133.55504999999999</v>
      </c>
      <c r="CI67" s="21">
        <v>-125.73394</v>
      </c>
      <c r="CJ67" s="21">
        <v>-128.70818</v>
      </c>
      <c r="CK67" s="21">
        <v>47.817880000000002</v>
      </c>
      <c r="CL67" s="21">
        <v>50.34872</v>
      </c>
      <c r="CM67" s="21">
        <v>32.78998</v>
      </c>
      <c r="CN67" s="21">
        <v>51.047510000000003</v>
      </c>
      <c r="CO67" s="21">
        <v>47.740079999999999</v>
      </c>
      <c r="CP67" s="21">
        <v>51.401310000000002</v>
      </c>
      <c r="CQ67" s="21">
        <v>2.9535800000000001</v>
      </c>
      <c r="CR67" s="21">
        <v>3.3693300000000002</v>
      </c>
      <c r="CS67" s="21">
        <v>-16.13402</v>
      </c>
      <c r="CT67" s="21">
        <v>2.1861999999999999</v>
      </c>
      <c r="CU67" s="21">
        <v>1.8485499999999999</v>
      </c>
      <c r="CV67" s="21">
        <v>3.45079</v>
      </c>
      <c r="CW67" s="21">
        <v>-55.277349999999998</v>
      </c>
      <c r="CX67" s="21">
        <v>-57.481679999999997</v>
      </c>
      <c r="CY67" s="21">
        <v>-79.860650000000007</v>
      </c>
      <c r="CZ67" s="21">
        <v>-61.113619999999997</v>
      </c>
      <c r="DA67" s="21">
        <v>-57.675199999999997</v>
      </c>
      <c r="DB67" s="21">
        <v>-58.651209999999999</v>
      </c>
      <c r="DC67" s="21">
        <v>4.0266000000000002</v>
      </c>
      <c r="DD67" s="21">
        <v>4.5264899999999999</v>
      </c>
      <c r="DE67" s="21">
        <v>-12.71091</v>
      </c>
      <c r="DF67" s="21">
        <v>3.5558200000000002</v>
      </c>
      <c r="DG67" s="21">
        <v>3.1007600000000002</v>
      </c>
      <c r="DH67" s="21">
        <v>4.6324699999999996</v>
      </c>
      <c r="DI67" s="21">
        <v>-56.819299999999998</v>
      </c>
      <c r="DJ67" s="21">
        <v>-59.070500000000003</v>
      </c>
      <c r="DK67" s="21">
        <v>-80.173460000000006</v>
      </c>
      <c r="DL67" s="21">
        <v>-62.639870000000002</v>
      </c>
      <c r="DM67" s="21">
        <v>-59.147570000000002</v>
      </c>
      <c r="DN67" s="21">
        <v>-60.275379999999998</v>
      </c>
      <c r="DO67" s="21">
        <v>-125.41767</v>
      </c>
      <c r="DP67" s="21">
        <v>-130.78726</v>
      </c>
      <c r="DQ67" s="21">
        <v>-155.39786000000001</v>
      </c>
      <c r="DR67" s="21">
        <v>-137.23043000000001</v>
      </c>
      <c r="DS67" s="21">
        <v>-129.27286000000001</v>
      </c>
      <c r="DT67" s="21">
        <v>-133.471</v>
      </c>
      <c r="DU67" s="21">
        <v>-130.91210000000001</v>
      </c>
      <c r="DV67" s="21">
        <v>-136.57525000000001</v>
      </c>
      <c r="DW67" s="21">
        <v>-161.51141000000001</v>
      </c>
      <c r="DX67" s="21">
        <v>-143.29051999999999</v>
      </c>
      <c r="DY67" s="21">
        <v>-134.92597000000001</v>
      </c>
      <c r="DZ67" s="21">
        <v>-139.37667999999999</v>
      </c>
      <c r="EA67" s="21">
        <v>-150.63554999999999</v>
      </c>
      <c r="EB67" s="21">
        <v>-157.15038999999999</v>
      </c>
      <c r="EC67" s="21">
        <v>-188.58448999999999</v>
      </c>
      <c r="ED67" s="21">
        <v>-165.04642999999999</v>
      </c>
      <c r="EE67" s="21">
        <v>-155.43677</v>
      </c>
      <c r="EF67" s="21">
        <v>-160.37679</v>
      </c>
      <c r="EG67" s="21">
        <v>-33.780059999999999</v>
      </c>
      <c r="EH67" s="21">
        <v>-35.09066</v>
      </c>
      <c r="EI67" s="21">
        <v>-52.389760000000003</v>
      </c>
      <c r="EJ67" s="21">
        <v>-37.540199999999999</v>
      </c>
      <c r="EK67" s="21">
        <v>-35.456270000000004</v>
      </c>
      <c r="EL67" s="21">
        <v>-35.804720000000003</v>
      </c>
      <c r="EM67" s="21">
        <v>87.458640000000003</v>
      </c>
      <c r="EN67" s="21">
        <v>91.929910000000007</v>
      </c>
      <c r="EO67" s="21">
        <v>66.376469999999998</v>
      </c>
      <c r="EP67" s="21">
        <v>93.78098</v>
      </c>
      <c r="EQ67" s="21">
        <v>87.890119999999996</v>
      </c>
      <c r="ER67" s="21">
        <v>93.885369999999995</v>
      </c>
      <c r="ES67" s="21">
        <v>23.433689999999999</v>
      </c>
      <c r="ET67" s="21">
        <v>24.796230000000001</v>
      </c>
      <c r="EU67" s="21">
        <v>7.2679</v>
      </c>
      <c r="EV67" s="21">
        <v>24.526029999999999</v>
      </c>
      <c r="EW67" s="21">
        <v>22.86383</v>
      </c>
      <c r="EX67" s="21">
        <v>25.32226</v>
      </c>
      <c r="EY67" s="21">
        <v>-84.397099999999995</v>
      </c>
      <c r="EZ67" s="21">
        <v>-88.005030000000005</v>
      </c>
      <c r="FA67" s="21">
        <v>-106.77126</v>
      </c>
      <c r="FB67" s="21">
        <v>-92.513310000000004</v>
      </c>
      <c r="FC67" s="21">
        <v>-87.139439999999993</v>
      </c>
      <c r="FD67" s="21">
        <v>-89.808109999999999</v>
      </c>
    </row>
    <row r="68" spans="2:160" x14ac:dyDescent="0.25">
      <c r="B68" s="39" t="s">
        <v>246</v>
      </c>
      <c r="C68" s="21">
        <v>66397.30068</v>
      </c>
      <c r="D68" s="21">
        <v>69381.554399999994</v>
      </c>
      <c r="E68" s="21">
        <v>72266.997910000006</v>
      </c>
      <c r="F68" s="21">
        <v>72266.997910000006</v>
      </c>
      <c r="G68" s="21">
        <v>67936.322769999999</v>
      </c>
      <c r="H68" s="21">
        <v>70824.078009999997</v>
      </c>
      <c r="I68" s="21">
        <v>139398.57211000001</v>
      </c>
      <c r="J68" s="21">
        <v>145663.75305</v>
      </c>
      <c r="K68" s="21">
        <v>151721.77103999999</v>
      </c>
      <c r="L68" s="21">
        <v>151721.77103999999</v>
      </c>
      <c r="M68" s="21">
        <v>142629.63253999999</v>
      </c>
      <c r="N68" s="21">
        <v>148692.35078000001</v>
      </c>
      <c r="O68" s="21">
        <v>146283.91841000001</v>
      </c>
      <c r="P68" s="21">
        <v>152858.63188999999</v>
      </c>
      <c r="Q68" s="21">
        <v>159215.84633</v>
      </c>
      <c r="R68" s="21">
        <v>159215.84633</v>
      </c>
      <c r="S68" s="21">
        <v>149674.67983000001</v>
      </c>
      <c r="T68" s="21">
        <v>156036.88278000001</v>
      </c>
      <c r="U68" s="21">
        <v>995.90639999999996</v>
      </c>
      <c r="V68" s="21">
        <v>1040.9476199999999</v>
      </c>
      <c r="W68" s="21">
        <v>1015.29456</v>
      </c>
      <c r="X68" s="21">
        <v>1077.85013</v>
      </c>
      <c r="Y68" s="21">
        <v>1018.81046</v>
      </c>
      <c r="Z68" s="21">
        <v>1062.96621</v>
      </c>
      <c r="AA68" s="21">
        <v>1409.3106299999999</v>
      </c>
      <c r="AB68" s="21">
        <v>1473.0487599999999</v>
      </c>
      <c r="AC68" s="21">
        <v>1479.2528500000001</v>
      </c>
      <c r="AD68" s="21">
        <v>1528.0617999999999</v>
      </c>
      <c r="AE68" s="21">
        <v>1441.72234</v>
      </c>
      <c r="AF68" s="21">
        <v>1503.93075</v>
      </c>
      <c r="AG68" s="21">
        <v>126343.59869</v>
      </c>
      <c r="AH68" s="21">
        <v>132022.14241999999</v>
      </c>
      <c r="AI68" s="21">
        <v>137512.71780000001</v>
      </c>
      <c r="AJ68" s="21">
        <v>137512.71780000001</v>
      </c>
      <c r="AK68" s="21">
        <v>129272.23050000001</v>
      </c>
      <c r="AL68" s="21">
        <v>134767.05517000001</v>
      </c>
      <c r="AM68" s="21">
        <v>6.6E-4</v>
      </c>
      <c r="AN68" s="21">
        <v>7.3999999999999999E-4</v>
      </c>
      <c r="AO68" s="21">
        <v>471.64683000000002</v>
      </c>
      <c r="AP68" s="21">
        <v>493.10374000000002</v>
      </c>
      <c r="AQ68" s="21">
        <v>434.38544000000002</v>
      </c>
      <c r="AR68" s="21">
        <v>508.60223999999999</v>
      </c>
      <c r="AS68" s="21">
        <v>482.72523000000001</v>
      </c>
      <c r="AT68" s="21">
        <v>503.98513000000003</v>
      </c>
      <c r="AU68" s="21">
        <v>860.57722999999999</v>
      </c>
      <c r="AV68" s="21">
        <v>899.70528000000002</v>
      </c>
      <c r="AW68" s="21">
        <v>867.73198000000002</v>
      </c>
      <c r="AX68" s="21">
        <v>932.5385</v>
      </c>
      <c r="AY68" s="21">
        <v>880.76761999999997</v>
      </c>
      <c r="AZ68" s="21">
        <v>919.12049999999999</v>
      </c>
      <c r="BA68" s="21">
        <v>1597.9364499999999</v>
      </c>
      <c r="BB68" s="21">
        <v>1670.66545</v>
      </c>
      <c r="BC68" s="21">
        <v>1654.3270299999999</v>
      </c>
      <c r="BD68" s="21">
        <v>1735.5204000000001</v>
      </c>
      <c r="BE68" s="21">
        <v>1635.4032500000001</v>
      </c>
      <c r="BF68" s="21">
        <v>1706.2767799999999</v>
      </c>
      <c r="BG68" s="21">
        <v>2290.9919799999998</v>
      </c>
      <c r="BH68" s="21">
        <v>2395.2882100000002</v>
      </c>
      <c r="BI68" s="21">
        <v>2465.4725100000001</v>
      </c>
      <c r="BJ68" s="21">
        <v>2491.2886400000002</v>
      </c>
      <c r="BK68" s="21">
        <v>2344.8759</v>
      </c>
      <c r="BL68" s="21">
        <v>2446.1760100000001</v>
      </c>
      <c r="BM68" s="21">
        <v>2766.6432300000001</v>
      </c>
      <c r="BN68" s="21">
        <v>2892.614</v>
      </c>
      <c r="BO68" s="21">
        <v>2938.6267200000002</v>
      </c>
      <c r="BP68" s="21">
        <v>3009.5831699999999</v>
      </c>
      <c r="BQ68" s="21">
        <v>2831.5126300000002</v>
      </c>
      <c r="BR68" s="21">
        <v>2953.8141000000001</v>
      </c>
      <c r="BS68" s="21">
        <v>2195.21074</v>
      </c>
      <c r="BT68" s="21">
        <v>2295.0125699999999</v>
      </c>
      <c r="BU68" s="21">
        <v>2391.50137</v>
      </c>
      <c r="BV68" s="21">
        <v>2391.50137</v>
      </c>
      <c r="BW68" s="21">
        <v>2246.68534</v>
      </c>
      <c r="BX68" s="21">
        <v>2343.2477699999999</v>
      </c>
      <c r="BY68" s="21">
        <v>474.97982000000002</v>
      </c>
      <c r="BZ68" s="21">
        <v>496.46118999999999</v>
      </c>
      <c r="CA68" s="21">
        <v>411.93587000000002</v>
      </c>
      <c r="CB68" s="21">
        <v>509.94324</v>
      </c>
      <c r="CC68" s="21">
        <v>485.90334999999999</v>
      </c>
      <c r="CD68" s="21">
        <v>507.43097999999998</v>
      </c>
      <c r="CE68" s="21">
        <v>1924.50028</v>
      </c>
      <c r="CF68" s="21">
        <v>2012.1150600000001</v>
      </c>
      <c r="CG68" s="21">
        <v>1930.30431</v>
      </c>
      <c r="CH68" s="21">
        <v>2086.47118</v>
      </c>
      <c r="CI68" s="21">
        <v>1969.62382</v>
      </c>
      <c r="CJ68" s="21">
        <v>2055.3922899999998</v>
      </c>
      <c r="CK68" s="21">
        <v>670.51667999999995</v>
      </c>
      <c r="CL68" s="21">
        <v>700.84157000000005</v>
      </c>
      <c r="CM68" s="21">
        <v>640.55984999999998</v>
      </c>
      <c r="CN68" s="21">
        <v>723.13215000000002</v>
      </c>
      <c r="CO68" s="21">
        <v>685.93727000000001</v>
      </c>
      <c r="CP68" s="21">
        <v>715.94282999999996</v>
      </c>
      <c r="CQ68" s="21">
        <v>871.5702</v>
      </c>
      <c r="CR68" s="21">
        <v>910.98807999999997</v>
      </c>
      <c r="CS68" s="21">
        <v>868.07137999999998</v>
      </c>
      <c r="CT68" s="21">
        <v>942.03269999999998</v>
      </c>
      <c r="CU68" s="21">
        <v>891.61470999999995</v>
      </c>
      <c r="CV68" s="21">
        <v>930.38161000000002</v>
      </c>
      <c r="CW68" s="21">
        <v>1182.66472</v>
      </c>
      <c r="CX68" s="21">
        <v>1236.15237</v>
      </c>
      <c r="CY68" s="21">
        <v>1217.1709800000001</v>
      </c>
      <c r="CZ68" s="21">
        <v>1280.64273</v>
      </c>
      <c r="DA68" s="21">
        <v>1209.8639000000001</v>
      </c>
      <c r="DB68" s="21">
        <v>1262.23388</v>
      </c>
      <c r="DC68" s="21">
        <v>1268.00071</v>
      </c>
      <c r="DD68" s="21">
        <v>1325.3478600000001</v>
      </c>
      <c r="DE68" s="21">
        <v>1318.4242099999999</v>
      </c>
      <c r="DF68" s="21">
        <v>1374.0963999999999</v>
      </c>
      <c r="DG68" s="21">
        <v>1297.1625100000001</v>
      </c>
      <c r="DH68" s="21">
        <v>1353.2326</v>
      </c>
      <c r="DI68" s="21">
        <v>1372.37141</v>
      </c>
      <c r="DJ68" s="21">
        <v>1434.4388899999999</v>
      </c>
      <c r="DK68" s="21">
        <v>1434.3060599999999</v>
      </c>
      <c r="DL68" s="21">
        <v>1487.65247</v>
      </c>
      <c r="DM68" s="21">
        <v>1403.9335599999999</v>
      </c>
      <c r="DN68" s="21">
        <v>1464.5734500000001</v>
      </c>
      <c r="DO68" s="21">
        <v>1533.08177</v>
      </c>
      <c r="DP68" s="21">
        <v>1602.4176600000001</v>
      </c>
      <c r="DQ68" s="21">
        <v>1616.8937000000001</v>
      </c>
      <c r="DR68" s="21">
        <v>1662.7649799999999</v>
      </c>
      <c r="DS68" s="21">
        <v>1568.3400200000001</v>
      </c>
      <c r="DT68" s="21">
        <v>1635.9878799999999</v>
      </c>
      <c r="DU68" s="21">
        <v>1639.39084</v>
      </c>
      <c r="DV68" s="21">
        <v>1713.5347300000001</v>
      </c>
      <c r="DW68" s="21">
        <v>1734.8541700000001</v>
      </c>
      <c r="DX68" s="21">
        <v>1778.22477</v>
      </c>
      <c r="DY68" s="21">
        <v>1677.09402</v>
      </c>
      <c r="DZ68" s="21">
        <v>1749.38951</v>
      </c>
      <c r="EA68" s="21">
        <v>2139.77126</v>
      </c>
      <c r="EB68" s="21">
        <v>2236.5455900000002</v>
      </c>
      <c r="EC68" s="21">
        <v>2263.47271</v>
      </c>
      <c r="ED68" s="21">
        <v>2321.0303399999998</v>
      </c>
      <c r="EE68" s="21">
        <v>2188.9823299999998</v>
      </c>
      <c r="EF68" s="21">
        <v>2283.33916</v>
      </c>
      <c r="EG68" s="21">
        <v>1104.2928400000001</v>
      </c>
      <c r="EH68" s="21">
        <v>1154.23606</v>
      </c>
      <c r="EI68" s="21">
        <v>1148.73226</v>
      </c>
      <c r="EJ68" s="21">
        <v>1196.6419100000001</v>
      </c>
      <c r="EK68" s="21">
        <v>1129.6896400000001</v>
      </c>
      <c r="EL68" s="21">
        <v>1178.5036600000001</v>
      </c>
      <c r="EM68" s="21">
        <v>681.55259000000001</v>
      </c>
      <c r="EN68" s="21">
        <v>712.56739000000005</v>
      </c>
      <c r="EO68" s="21">
        <v>599.41278</v>
      </c>
      <c r="EP68" s="21">
        <v>733.08150000000001</v>
      </c>
      <c r="EQ68" s="21">
        <v>697.57033000000001</v>
      </c>
      <c r="ER68" s="21">
        <v>728.48081000000002</v>
      </c>
      <c r="ES68" s="21">
        <v>738.05083000000002</v>
      </c>
      <c r="ET68" s="21">
        <v>771.43008999999995</v>
      </c>
      <c r="EU68" s="21">
        <v>723.34681</v>
      </c>
      <c r="EV68" s="21">
        <v>796.93149000000005</v>
      </c>
      <c r="EW68" s="21">
        <v>755.02462000000003</v>
      </c>
      <c r="EX68" s="21">
        <v>787.93065000000001</v>
      </c>
      <c r="EY68" s="21">
        <v>1182.10151</v>
      </c>
      <c r="EZ68" s="21">
        <v>1235.56378</v>
      </c>
      <c r="FA68" s="21">
        <v>1243.83133</v>
      </c>
      <c r="FB68" s="21">
        <v>1281.76811</v>
      </c>
      <c r="FC68" s="21">
        <v>1209.28781</v>
      </c>
      <c r="FD68" s="21">
        <v>1261.46099</v>
      </c>
    </row>
    <row r="69" spans="2:160" x14ac:dyDescent="0.25">
      <c r="B69" s="39" t="s">
        <v>247</v>
      </c>
      <c r="C69" s="21">
        <v>149970.08348999999</v>
      </c>
      <c r="D69" s="21">
        <v>156710.54999</v>
      </c>
      <c r="E69" s="21">
        <v>163227.83606</v>
      </c>
      <c r="F69" s="21">
        <v>163227.83606</v>
      </c>
      <c r="G69" s="21">
        <v>153446.23793</v>
      </c>
      <c r="H69" s="21">
        <v>159968.74546999999</v>
      </c>
      <c r="I69" s="21">
        <v>301560.07172000001</v>
      </c>
      <c r="J69" s="21">
        <v>315113.49901999999</v>
      </c>
      <c r="K69" s="21">
        <v>328218.77201000002</v>
      </c>
      <c r="L69" s="21">
        <v>328218.77201000002</v>
      </c>
      <c r="M69" s="21">
        <v>308549.80484</v>
      </c>
      <c r="N69" s="21">
        <v>321665.24582000001</v>
      </c>
      <c r="O69" s="21">
        <v>276141.62397000002</v>
      </c>
      <c r="P69" s="21">
        <v>288552.77671000001</v>
      </c>
      <c r="Q69" s="21">
        <v>300553.35434000002</v>
      </c>
      <c r="R69" s="21">
        <v>300553.35434000002</v>
      </c>
      <c r="S69" s="21">
        <v>282542.39840000001</v>
      </c>
      <c r="T69" s="21">
        <v>294552.39289000002</v>
      </c>
      <c r="U69" s="21">
        <v>2255.6582100000001</v>
      </c>
      <c r="V69" s="21">
        <v>2398.6852699999999</v>
      </c>
      <c r="W69" s="21">
        <v>2244.1715199999999</v>
      </c>
      <c r="X69" s="21">
        <v>2346.7326899999998</v>
      </c>
      <c r="Y69" s="21">
        <v>2325.5642699999999</v>
      </c>
      <c r="Z69" s="21">
        <v>2460.7832100000001</v>
      </c>
      <c r="AA69" s="21">
        <v>2695.3871800000002</v>
      </c>
      <c r="AB69" s="21">
        <v>2855.5385799999999</v>
      </c>
      <c r="AC69" s="21">
        <v>2749.7009899999998</v>
      </c>
      <c r="AD69" s="21">
        <v>2834.0052500000002</v>
      </c>
      <c r="AE69" s="21">
        <v>2774.1706300000001</v>
      </c>
      <c r="AF69" s="21">
        <v>2926.5750800000001</v>
      </c>
      <c r="AG69" s="21">
        <v>247836.29371</v>
      </c>
      <c r="AH69" s="21">
        <v>258975.35613</v>
      </c>
      <c r="AI69" s="21">
        <v>269745.69880999997</v>
      </c>
      <c r="AJ69" s="21">
        <v>269745.69880999997</v>
      </c>
      <c r="AK69" s="21">
        <v>253581.11389000001</v>
      </c>
      <c r="AL69" s="21">
        <v>264359.79199</v>
      </c>
      <c r="AM69" s="21">
        <v>-39.034489999999998</v>
      </c>
      <c r="AN69" s="21">
        <v>-19.74569</v>
      </c>
      <c r="AO69" s="21">
        <v>1115.42632</v>
      </c>
      <c r="AP69" s="21">
        <v>1200.2639300000001</v>
      </c>
      <c r="AQ69" s="21">
        <v>986.14251000000002</v>
      </c>
      <c r="AR69" s="21">
        <v>1114.62105</v>
      </c>
      <c r="AS69" s="21">
        <v>1156.3144</v>
      </c>
      <c r="AT69" s="21">
        <v>1236.7800199999999</v>
      </c>
      <c r="AU69" s="21">
        <v>1966.2230500000001</v>
      </c>
      <c r="AV69" s="21">
        <v>2088.3706400000001</v>
      </c>
      <c r="AW69" s="21">
        <v>1935.57953</v>
      </c>
      <c r="AX69" s="21">
        <v>2045.5767499999999</v>
      </c>
      <c r="AY69" s="21">
        <v>2026.4813099999999</v>
      </c>
      <c r="AZ69" s="21">
        <v>2142.9591599999999</v>
      </c>
      <c r="BA69" s="21">
        <v>2967.2496799999999</v>
      </c>
      <c r="BB69" s="21">
        <v>3137.9492100000002</v>
      </c>
      <c r="BC69" s="21">
        <v>2983.6791600000001</v>
      </c>
      <c r="BD69" s="21">
        <v>3127.3262500000001</v>
      </c>
      <c r="BE69" s="21">
        <v>3052.1294400000002</v>
      </c>
      <c r="BF69" s="21">
        <v>3215.3567699999999</v>
      </c>
      <c r="BG69" s="21">
        <v>3603.06223</v>
      </c>
      <c r="BH69" s="21">
        <v>3798.3032899999998</v>
      </c>
      <c r="BI69" s="21">
        <v>3778.2798299999999</v>
      </c>
      <c r="BJ69" s="21">
        <v>3834.8781300000001</v>
      </c>
      <c r="BK69" s="21">
        <v>3701.3042399999999</v>
      </c>
      <c r="BL69" s="21">
        <v>3888.6623</v>
      </c>
      <c r="BM69" s="21">
        <v>4103.0072300000002</v>
      </c>
      <c r="BN69" s="21">
        <v>4321.13418</v>
      </c>
      <c r="BO69" s="21">
        <v>4252.8395099999998</v>
      </c>
      <c r="BP69" s="21">
        <v>4378.5264399999996</v>
      </c>
      <c r="BQ69" s="21">
        <v>4212.7098299999998</v>
      </c>
      <c r="BR69" s="21">
        <v>4421.9796500000002</v>
      </c>
      <c r="BS69" s="21">
        <v>-583.35772999999995</v>
      </c>
      <c r="BT69" s="21">
        <v>-609.87918000000002</v>
      </c>
      <c r="BU69" s="21">
        <v>-635.52021999999999</v>
      </c>
      <c r="BV69" s="21">
        <v>-635.52021999999999</v>
      </c>
      <c r="BW69" s="21">
        <v>-597.03665000000001</v>
      </c>
      <c r="BX69" s="21">
        <v>-622.69725000000005</v>
      </c>
      <c r="BY69" s="21">
        <v>1018.62251</v>
      </c>
      <c r="BZ69" s="21">
        <v>1116.13059</v>
      </c>
      <c r="CA69" s="21">
        <v>801.73838999999998</v>
      </c>
      <c r="CB69" s="21">
        <v>971.67043999999999</v>
      </c>
      <c r="CC69" s="21">
        <v>1064.5051699999999</v>
      </c>
      <c r="CD69" s="21">
        <v>1154.2221199999999</v>
      </c>
      <c r="CE69" s="21">
        <v>4296.4378999999999</v>
      </c>
      <c r="CF69" s="21">
        <v>4560.6715899999999</v>
      </c>
      <c r="CG69" s="21">
        <v>4204.8930399999999</v>
      </c>
      <c r="CH69" s="21">
        <v>4480.9035599999997</v>
      </c>
      <c r="CI69" s="21">
        <v>4426.8288899999998</v>
      </c>
      <c r="CJ69" s="21">
        <v>4678.6613200000002</v>
      </c>
      <c r="CK69" s="21">
        <v>1587.2089599999999</v>
      </c>
      <c r="CL69" s="21">
        <v>1705.1931999999999</v>
      </c>
      <c r="CM69" s="21">
        <v>1462.2111</v>
      </c>
      <c r="CN69" s="21">
        <v>1600.8643</v>
      </c>
      <c r="CO69" s="21">
        <v>1643.64014</v>
      </c>
      <c r="CP69" s="21">
        <v>1753.82726</v>
      </c>
      <c r="CQ69" s="21">
        <v>2038.2816800000001</v>
      </c>
      <c r="CR69" s="21">
        <v>2175.1921200000002</v>
      </c>
      <c r="CS69" s="21">
        <v>1978.0417</v>
      </c>
      <c r="CT69" s="21">
        <v>2100.5273999999999</v>
      </c>
      <c r="CU69" s="21">
        <v>2104.77133</v>
      </c>
      <c r="CV69" s="21">
        <v>2234.1890199999998</v>
      </c>
      <c r="CW69" s="21">
        <v>2584.1910699999999</v>
      </c>
      <c r="CX69" s="21">
        <v>2745.24802</v>
      </c>
      <c r="CY69" s="21">
        <v>2591.93055</v>
      </c>
      <c r="CZ69" s="21">
        <v>2696.3733699999998</v>
      </c>
      <c r="DA69" s="21">
        <v>2663.08329</v>
      </c>
      <c r="DB69" s="21">
        <v>2814.8957700000001</v>
      </c>
      <c r="DC69" s="21">
        <v>2587.37408</v>
      </c>
      <c r="DD69" s="21">
        <v>2744.9109899999999</v>
      </c>
      <c r="DE69" s="21">
        <v>2612.6975299999999</v>
      </c>
      <c r="DF69" s="21">
        <v>2705.8726700000002</v>
      </c>
      <c r="DG69" s="21">
        <v>2664.3763600000002</v>
      </c>
      <c r="DH69" s="21">
        <v>2813.2262099999998</v>
      </c>
      <c r="DI69" s="21">
        <v>2732.8720600000001</v>
      </c>
      <c r="DJ69" s="21">
        <v>2897.1937899999998</v>
      </c>
      <c r="DK69" s="21">
        <v>2774.0455499999998</v>
      </c>
      <c r="DL69" s="21">
        <v>2864.0376500000002</v>
      </c>
      <c r="DM69" s="21">
        <v>2813.31486</v>
      </c>
      <c r="DN69" s="21">
        <v>2968.6790599999999</v>
      </c>
      <c r="DO69" s="21">
        <v>2817.4301599999999</v>
      </c>
      <c r="DP69" s="21">
        <v>2983.6896099999999</v>
      </c>
      <c r="DQ69" s="21">
        <v>2880.2850899999999</v>
      </c>
      <c r="DR69" s="21">
        <v>2961.2501400000001</v>
      </c>
      <c r="DS69" s="21">
        <v>2899.0049199999999</v>
      </c>
      <c r="DT69" s="21">
        <v>3056.4023099999999</v>
      </c>
      <c r="DU69" s="21">
        <v>2916.21137</v>
      </c>
      <c r="DV69" s="21">
        <v>3087.7036499999999</v>
      </c>
      <c r="DW69" s="21">
        <v>2991.6540500000001</v>
      </c>
      <c r="DX69" s="21">
        <v>3070.6479300000001</v>
      </c>
      <c r="DY69" s="21">
        <v>3000.7669900000001</v>
      </c>
      <c r="DZ69" s="21">
        <v>3163.0285199999998</v>
      </c>
      <c r="EA69" s="21">
        <v>3785.5849600000001</v>
      </c>
      <c r="EB69" s="21">
        <v>4008.0752600000001</v>
      </c>
      <c r="EC69" s="21">
        <v>3882.1841399999998</v>
      </c>
      <c r="ED69" s="21">
        <v>3987.5369000000001</v>
      </c>
      <c r="EE69" s="21">
        <v>3895.2451700000001</v>
      </c>
      <c r="EF69" s="21">
        <v>4107.0927499999998</v>
      </c>
      <c r="EG69" s="21">
        <v>2307.50648</v>
      </c>
      <c r="EH69" s="21">
        <v>2446.55548</v>
      </c>
      <c r="EI69" s="21">
        <v>2339.9798599999999</v>
      </c>
      <c r="EJ69" s="21">
        <v>2419.5025799999999</v>
      </c>
      <c r="EK69" s="21">
        <v>2375.7787400000002</v>
      </c>
      <c r="EL69" s="21">
        <v>2507.95606</v>
      </c>
      <c r="EM69" s="21">
        <v>1528.8235500000001</v>
      </c>
      <c r="EN69" s="21">
        <v>1660.1439700000001</v>
      </c>
      <c r="EO69" s="21">
        <v>1252.1611399999999</v>
      </c>
      <c r="EP69" s="21">
        <v>1484.7213099999999</v>
      </c>
      <c r="EQ69" s="21">
        <v>1591.40111</v>
      </c>
      <c r="ER69" s="21">
        <v>1715.5523700000001</v>
      </c>
      <c r="ES69" s="21">
        <v>1755.4281599999999</v>
      </c>
      <c r="ET69" s="21">
        <v>1878.04531</v>
      </c>
      <c r="EU69" s="21">
        <v>1672.49908</v>
      </c>
      <c r="EV69" s="21">
        <v>1794.8624</v>
      </c>
      <c r="EW69" s="21">
        <v>1814.7429999999999</v>
      </c>
      <c r="EX69" s="21">
        <v>1929.5927899999999</v>
      </c>
      <c r="EY69" s="21">
        <v>2288.2604900000001</v>
      </c>
      <c r="EZ69" s="21">
        <v>2423.4026100000001</v>
      </c>
      <c r="FA69" s="21">
        <v>2342.2001100000002</v>
      </c>
      <c r="FB69" s="21">
        <v>2407.2702399999998</v>
      </c>
      <c r="FC69" s="21">
        <v>2354.8356800000001</v>
      </c>
      <c r="FD69" s="21">
        <v>2482.7068199999999</v>
      </c>
    </row>
    <row r="70" spans="2:160" x14ac:dyDescent="0.25">
      <c r="B70" s="39" t="s">
        <v>248</v>
      </c>
      <c r="C70" s="21">
        <v>69199.142229999998</v>
      </c>
      <c r="D70" s="21">
        <v>72309.325870000001</v>
      </c>
      <c r="E70" s="21">
        <v>75316.529680000007</v>
      </c>
      <c r="F70" s="21">
        <v>75316.529680000007</v>
      </c>
      <c r="G70" s="21">
        <v>70803.108170000007</v>
      </c>
      <c r="H70" s="21">
        <v>73812.721269999995</v>
      </c>
      <c r="I70" s="21">
        <v>104542.78058000001</v>
      </c>
      <c r="J70" s="21">
        <v>109241.38995</v>
      </c>
      <c r="K70" s="21">
        <v>113784.63624000001</v>
      </c>
      <c r="L70" s="21">
        <v>113784.63624000001</v>
      </c>
      <c r="M70" s="21">
        <v>106965.93339000001</v>
      </c>
      <c r="N70" s="21">
        <v>111512.70466</v>
      </c>
      <c r="O70" s="21">
        <v>63809.028209999997</v>
      </c>
      <c r="P70" s="21">
        <v>66676.91747</v>
      </c>
      <c r="Q70" s="21">
        <v>69449.933669999999</v>
      </c>
      <c r="R70" s="21">
        <v>69449.933669999999</v>
      </c>
      <c r="S70" s="21">
        <v>65288.077949999999</v>
      </c>
      <c r="T70" s="21">
        <v>68063.270139999993</v>
      </c>
      <c r="U70" s="21">
        <v>759.27274999999997</v>
      </c>
      <c r="V70" s="21">
        <v>834.06223999999997</v>
      </c>
      <c r="W70" s="21">
        <v>716.78724</v>
      </c>
      <c r="X70" s="21">
        <v>728.88521000000003</v>
      </c>
      <c r="Y70" s="21">
        <v>791.95671000000004</v>
      </c>
      <c r="Z70" s="21">
        <v>862.68699000000004</v>
      </c>
      <c r="AA70" s="21">
        <v>468.22174000000001</v>
      </c>
      <c r="AB70" s="21">
        <v>526.66477999999995</v>
      </c>
      <c r="AC70" s="21">
        <v>405.14607000000001</v>
      </c>
      <c r="AD70" s="21">
        <v>421.34983999999997</v>
      </c>
      <c r="AE70" s="21">
        <v>492.96449999999999</v>
      </c>
      <c r="AF70" s="21">
        <v>548.44370000000004</v>
      </c>
      <c r="AG70" s="21">
        <v>65498.863980000002</v>
      </c>
      <c r="AH70" s="21">
        <v>68442.726330000005</v>
      </c>
      <c r="AI70" s="21">
        <v>71289.14241</v>
      </c>
      <c r="AJ70" s="21">
        <v>71289.14241</v>
      </c>
      <c r="AK70" s="21">
        <v>67017.121010000003</v>
      </c>
      <c r="AL70" s="21">
        <v>69865.740000000005</v>
      </c>
      <c r="AM70" s="21">
        <v>-39.161560000000001</v>
      </c>
      <c r="AN70" s="21">
        <v>-22.82377</v>
      </c>
      <c r="AO70" s="21">
        <v>468.03208000000001</v>
      </c>
      <c r="AP70" s="21">
        <v>523.44442000000004</v>
      </c>
      <c r="AQ70" s="21">
        <v>396.11254000000002</v>
      </c>
      <c r="AR70" s="21">
        <v>417.35673000000003</v>
      </c>
      <c r="AS70" s="21">
        <v>491.50747999999999</v>
      </c>
      <c r="AT70" s="21">
        <v>544.75865999999996</v>
      </c>
      <c r="AU70" s="21">
        <v>681.53067999999996</v>
      </c>
      <c r="AV70" s="21">
        <v>745.12954999999999</v>
      </c>
      <c r="AW70" s="21">
        <v>637.53164000000004</v>
      </c>
      <c r="AX70" s="21">
        <v>654.20016999999996</v>
      </c>
      <c r="AY70" s="21">
        <v>709.47816999999998</v>
      </c>
      <c r="AZ70" s="21">
        <v>770.48163999999997</v>
      </c>
      <c r="BA70" s="21">
        <v>436.29892000000001</v>
      </c>
      <c r="BB70" s="21">
        <v>491.36948000000001</v>
      </c>
      <c r="BC70" s="21">
        <v>353.87655000000001</v>
      </c>
      <c r="BD70" s="21">
        <v>379.62040000000002</v>
      </c>
      <c r="BE70" s="21">
        <v>459.36131</v>
      </c>
      <c r="BF70" s="21">
        <v>512.04920000000004</v>
      </c>
      <c r="BG70" s="21">
        <v>-20.245039999999999</v>
      </c>
      <c r="BH70" s="21">
        <v>9.2636500000000002</v>
      </c>
      <c r="BI70" s="21">
        <v>-127.81567</v>
      </c>
      <c r="BJ70" s="21">
        <v>-103.18641</v>
      </c>
      <c r="BK70" s="21">
        <v>-9.5394799999999993</v>
      </c>
      <c r="BL70" s="21">
        <v>18.738040000000002</v>
      </c>
      <c r="BM70" s="21">
        <v>-301.69301000000002</v>
      </c>
      <c r="BN70" s="21">
        <v>-285.08807000000002</v>
      </c>
      <c r="BO70" s="21">
        <v>-432.47415000000001</v>
      </c>
      <c r="BP70" s="21">
        <v>-410.37991</v>
      </c>
      <c r="BQ70" s="21">
        <v>-297.65602000000001</v>
      </c>
      <c r="BR70" s="21">
        <v>-282.14134000000001</v>
      </c>
      <c r="BS70" s="21">
        <v>2178.52304</v>
      </c>
      <c r="BT70" s="21">
        <v>2277.56619</v>
      </c>
      <c r="BU70" s="21">
        <v>2373.3215</v>
      </c>
      <c r="BV70" s="21">
        <v>2373.3215</v>
      </c>
      <c r="BW70" s="21">
        <v>2229.6063399999998</v>
      </c>
      <c r="BX70" s="21">
        <v>2325.43471</v>
      </c>
      <c r="BY70" s="21">
        <v>371.17660999999998</v>
      </c>
      <c r="BZ70" s="21">
        <v>439.32073000000003</v>
      </c>
      <c r="CA70" s="21">
        <v>249.94838999999999</v>
      </c>
      <c r="CB70" s="21">
        <v>277.92737</v>
      </c>
      <c r="CC70" s="21">
        <v>398.85210999999998</v>
      </c>
      <c r="CD70" s="21">
        <v>462.04991999999999</v>
      </c>
      <c r="CE70" s="21">
        <v>1389.1080400000001</v>
      </c>
      <c r="CF70" s="21">
        <v>1520.59689</v>
      </c>
      <c r="CG70" s="21">
        <v>1280.53278</v>
      </c>
      <c r="CH70" s="21">
        <v>1330.3829499999999</v>
      </c>
      <c r="CI70" s="21">
        <v>1446.7279799999999</v>
      </c>
      <c r="CJ70" s="21">
        <v>1572.6741</v>
      </c>
      <c r="CK70" s="21">
        <v>655.50918999999999</v>
      </c>
      <c r="CL70" s="21">
        <v>731.18515000000002</v>
      </c>
      <c r="CM70" s="21">
        <v>579.52957000000004</v>
      </c>
      <c r="CN70" s="21">
        <v>597.70452</v>
      </c>
      <c r="CO70" s="21">
        <v>687.50530000000003</v>
      </c>
      <c r="CP70" s="21">
        <v>758.43332999999996</v>
      </c>
      <c r="CQ70" s="21">
        <v>766.37079000000006</v>
      </c>
      <c r="CR70" s="21">
        <v>845.29258000000004</v>
      </c>
      <c r="CS70" s="21">
        <v>712.41187000000002</v>
      </c>
      <c r="CT70" s="21">
        <v>727.34329000000002</v>
      </c>
      <c r="CU70" s="21">
        <v>800.57673</v>
      </c>
      <c r="CV70" s="21">
        <v>875.58555999999999</v>
      </c>
      <c r="CW70" s="21">
        <v>772.14508000000001</v>
      </c>
      <c r="CX70" s="21">
        <v>850.57651999999996</v>
      </c>
      <c r="CY70" s="21">
        <v>722.74080000000004</v>
      </c>
      <c r="CZ70" s="21">
        <v>736.12031000000002</v>
      </c>
      <c r="DA70" s="21">
        <v>806.33601999999996</v>
      </c>
      <c r="DB70" s="21">
        <v>879.83653000000004</v>
      </c>
      <c r="DC70" s="21">
        <v>612.80179999999996</v>
      </c>
      <c r="DD70" s="21">
        <v>680.31804</v>
      </c>
      <c r="DE70" s="21">
        <v>553.95213000000001</v>
      </c>
      <c r="DF70" s="21">
        <v>568.16717000000006</v>
      </c>
      <c r="DG70" s="21">
        <v>641.54447000000005</v>
      </c>
      <c r="DH70" s="21">
        <v>704.78189999999995</v>
      </c>
      <c r="DI70" s="21">
        <v>558.17303000000004</v>
      </c>
      <c r="DJ70" s="21">
        <v>623.32597999999996</v>
      </c>
      <c r="DK70" s="21">
        <v>493.53921000000003</v>
      </c>
      <c r="DL70" s="21">
        <v>508.85863000000001</v>
      </c>
      <c r="DM70" s="21">
        <v>585.70434999999998</v>
      </c>
      <c r="DN70" s="21">
        <v>646.61671999999999</v>
      </c>
      <c r="DO70" s="21">
        <v>412.75796000000003</v>
      </c>
      <c r="DP70" s="21">
        <v>469.32339999999999</v>
      </c>
      <c r="DQ70" s="21">
        <v>338.75470999999999</v>
      </c>
      <c r="DR70" s="21">
        <v>355.77618999999999</v>
      </c>
      <c r="DS70" s="21">
        <v>436.20690999999999</v>
      </c>
      <c r="DT70" s="21">
        <v>488.90231999999997</v>
      </c>
      <c r="DU70" s="21">
        <v>340.55885000000001</v>
      </c>
      <c r="DV70" s="21">
        <v>394.48838999999998</v>
      </c>
      <c r="DW70" s="21">
        <v>260.63103999999998</v>
      </c>
      <c r="DX70" s="21">
        <v>279.61399</v>
      </c>
      <c r="DY70" s="21">
        <v>362.99493000000001</v>
      </c>
      <c r="DZ70" s="21">
        <v>412.98397</v>
      </c>
      <c r="EA70" s="21">
        <v>421.44625000000002</v>
      </c>
      <c r="EB70" s="21">
        <v>490.28982999999999</v>
      </c>
      <c r="EC70" s="21">
        <v>316.14997</v>
      </c>
      <c r="ED70" s="21">
        <v>341.89526000000001</v>
      </c>
      <c r="EE70" s="21">
        <v>449.90131000000002</v>
      </c>
      <c r="EF70" s="21">
        <v>515.07912999999996</v>
      </c>
      <c r="EG70" s="21">
        <v>585.13926000000004</v>
      </c>
      <c r="EH70" s="21">
        <v>645.57303999999999</v>
      </c>
      <c r="EI70" s="21">
        <v>543.26513</v>
      </c>
      <c r="EJ70" s="21">
        <v>554.81088</v>
      </c>
      <c r="EK70" s="21">
        <v>611.31794000000002</v>
      </c>
      <c r="EL70" s="21">
        <v>668.74971000000005</v>
      </c>
      <c r="EM70" s="21">
        <v>594.57348000000002</v>
      </c>
      <c r="EN70" s="21">
        <v>683.47805000000005</v>
      </c>
      <c r="EO70" s="21">
        <v>441.50756999999999</v>
      </c>
      <c r="EP70" s="21">
        <v>481.19886000000002</v>
      </c>
      <c r="EQ70" s="21">
        <v>631.21393</v>
      </c>
      <c r="ER70" s="21">
        <v>716.61246000000006</v>
      </c>
      <c r="ES70" s="21">
        <v>701.02247</v>
      </c>
      <c r="ET70" s="21">
        <v>775.65804000000003</v>
      </c>
      <c r="EU70" s="21">
        <v>642.76833999999997</v>
      </c>
      <c r="EV70" s="21">
        <v>657.86344999999994</v>
      </c>
      <c r="EW70" s="21">
        <v>733.25485000000003</v>
      </c>
      <c r="EX70" s="21">
        <v>803.25806</v>
      </c>
      <c r="EY70" s="21">
        <v>402.37106</v>
      </c>
      <c r="EZ70" s="21">
        <v>451.44995</v>
      </c>
      <c r="FA70" s="21">
        <v>351.66289999999998</v>
      </c>
      <c r="FB70" s="21">
        <v>364.24592000000001</v>
      </c>
      <c r="FC70" s="21">
        <v>423.3</v>
      </c>
      <c r="FD70" s="21">
        <v>469.07447000000002</v>
      </c>
    </row>
    <row r="71" spans="2:160" x14ac:dyDescent="0.25">
      <c r="B71" s="39" t="s">
        <v>249</v>
      </c>
      <c r="C71" s="21">
        <v>-47853.319060000002</v>
      </c>
      <c r="D71" s="21">
        <v>-50004.105969999997</v>
      </c>
      <c r="E71" s="21">
        <v>-52083.679199999999</v>
      </c>
      <c r="F71" s="21">
        <v>-52083.679199999999</v>
      </c>
      <c r="G71" s="21">
        <v>-48962.510459999998</v>
      </c>
      <c r="H71" s="21">
        <v>-51043.749779999998</v>
      </c>
      <c r="I71" s="21">
        <v>-117008.78062000001</v>
      </c>
      <c r="J71" s="21">
        <v>-122267.66650000001</v>
      </c>
      <c r="K71" s="21">
        <v>-127352.66334</v>
      </c>
      <c r="L71" s="21">
        <v>-127352.66334</v>
      </c>
      <c r="M71" s="21">
        <v>-119720.87757</v>
      </c>
      <c r="N71" s="21">
        <v>-124809.81971</v>
      </c>
      <c r="O71" s="21">
        <v>-126148.21003</v>
      </c>
      <c r="P71" s="21">
        <v>-131817.92647000001</v>
      </c>
      <c r="Q71" s="21">
        <v>-137300.0822</v>
      </c>
      <c r="R71" s="21">
        <v>-137300.0822</v>
      </c>
      <c r="S71" s="21">
        <v>-129072.23947</v>
      </c>
      <c r="T71" s="21">
        <v>-134558.69706000001</v>
      </c>
      <c r="U71" s="21">
        <v>-991.06402000000003</v>
      </c>
      <c r="V71" s="21">
        <v>-1035.8868199999999</v>
      </c>
      <c r="W71" s="21">
        <v>-1004.64152</v>
      </c>
      <c r="X71" s="21">
        <v>-1072.3087499999999</v>
      </c>
      <c r="Y71" s="21">
        <v>-1013.85709</v>
      </c>
      <c r="Z71" s="21">
        <v>-1057.8116</v>
      </c>
      <c r="AA71" s="21">
        <v>-1395.67121</v>
      </c>
      <c r="AB71" s="21">
        <v>-1458.79303</v>
      </c>
      <c r="AC71" s="21">
        <v>-1460.34924</v>
      </c>
      <c r="AD71" s="21">
        <v>-1513.0464099999999</v>
      </c>
      <c r="AE71" s="21">
        <v>-1427.7695799999999</v>
      </c>
      <c r="AF71" s="21">
        <v>-1489.38354</v>
      </c>
      <c r="AG71" s="21">
        <v>-109734.11702000001</v>
      </c>
      <c r="AH71" s="21">
        <v>-114666.14356</v>
      </c>
      <c r="AI71" s="21">
        <v>-119434.9126</v>
      </c>
      <c r="AJ71" s="21">
        <v>-119434.9126</v>
      </c>
      <c r="AK71" s="21">
        <v>-112277.74273</v>
      </c>
      <c r="AL71" s="21">
        <v>-117050.20243</v>
      </c>
      <c r="AM71" s="21">
        <v>6.6E-4</v>
      </c>
      <c r="AN71" s="21">
        <v>7.3999999999999999E-4</v>
      </c>
      <c r="AO71" s="21">
        <v>-467.15429999999998</v>
      </c>
      <c r="AP71" s="21">
        <v>-488.40759000000003</v>
      </c>
      <c r="AQ71" s="21">
        <v>-422.75218999999998</v>
      </c>
      <c r="AR71" s="21">
        <v>-503.35442</v>
      </c>
      <c r="AS71" s="21">
        <v>-478.12707</v>
      </c>
      <c r="AT71" s="21">
        <v>-499.21057000000002</v>
      </c>
      <c r="AU71" s="21">
        <v>-866.58027000000004</v>
      </c>
      <c r="AV71" s="21">
        <v>-905.98199999999997</v>
      </c>
      <c r="AW71" s="21">
        <v>-868.58133999999995</v>
      </c>
      <c r="AX71" s="21">
        <v>-938.77725999999996</v>
      </c>
      <c r="AY71" s="21">
        <v>-886.91142000000002</v>
      </c>
      <c r="AZ71" s="21">
        <v>-925.54529000000002</v>
      </c>
      <c r="BA71" s="21">
        <v>-1726.7586100000001</v>
      </c>
      <c r="BB71" s="21">
        <v>-1805.3517199999999</v>
      </c>
      <c r="BC71" s="21">
        <v>-1789.5210500000001</v>
      </c>
      <c r="BD71" s="21">
        <v>-1875.60763</v>
      </c>
      <c r="BE71" s="21">
        <v>-1767.2458099999999</v>
      </c>
      <c r="BF71" s="21">
        <v>-1843.80268</v>
      </c>
      <c r="BG71" s="21">
        <v>-2212.5120000000002</v>
      </c>
      <c r="BH71" s="21">
        <v>-2313.2361599999999</v>
      </c>
      <c r="BI71" s="21">
        <v>-2375.0023299999998</v>
      </c>
      <c r="BJ71" s="21">
        <v>-2405.6277599999999</v>
      </c>
      <c r="BK71" s="21">
        <v>-2264.5500000000002</v>
      </c>
      <c r="BL71" s="21">
        <v>-2362.3996299999999</v>
      </c>
      <c r="BM71" s="21">
        <v>-2859.5385900000001</v>
      </c>
      <c r="BN71" s="21">
        <v>-2989.7397500000002</v>
      </c>
      <c r="BO71" s="21">
        <v>-3037.2742899999998</v>
      </c>
      <c r="BP71" s="21">
        <v>-3110.68714</v>
      </c>
      <c r="BQ71" s="21">
        <v>-2926.5859999999998</v>
      </c>
      <c r="BR71" s="21">
        <v>-3052.9779899999999</v>
      </c>
      <c r="BS71" s="21">
        <v>6295.1492500000004</v>
      </c>
      <c r="BT71" s="21">
        <v>6581.3483800000004</v>
      </c>
      <c r="BU71" s="21">
        <v>6858.0468300000002</v>
      </c>
      <c r="BV71" s="21">
        <v>6858.0468300000002</v>
      </c>
      <c r="BW71" s="21">
        <v>6442.76163</v>
      </c>
      <c r="BX71" s="21">
        <v>6719.6712100000004</v>
      </c>
      <c r="BY71" s="21">
        <v>-459.33424000000002</v>
      </c>
      <c r="BZ71" s="21">
        <v>-480.10876999999999</v>
      </c>
      <c r="CA71" s="21">
        <v>-385.71012999999999</v>
      </c>
      <c r="CB71" s="21">
        <v>-492.47467</v>
      </c>
      <c r="CC71" s="21">
        <v>-469.89843999999999</v>
      </c>
      <c r="CD71" s="21">
        <v>-490.76787000000002</v>
      </c>
      <c r="CE71" s="21">
        <v>-1934.48703</v>
      </c>
      <c r="CF71" s="21">
        <v>-2022.55801</v>
      </c>
      <c r="CG71" s="21">
        <v>-1929.4730300000001</v>
      </c>
      <c r="CH71" s="21">
        <v>-2096.7472899999998</v>
      </c>
      <c r="CI71" s="21">
        <v>-1979.8445300000001</v>
      </c>
      <c r="CJ71" s="21">
        <v>-2066.0873900000001</v>
      </c>
      <c r="CK71" s="21">
        <v>-662.42615999999998</v>
      </c>
      <c r="CL71" s="21">
        <v>-692.38580999999999</v>
      </c>
      <c r="CM71" s="21">
        <v>-624.25881000000004</v>
      </c>
      <c r="CN71" s="21">
        <v>-713.95288000000005</v>
      </c>
      <c r="CO71" s="21">
        <v>-677.66111999999998</v>
      </c>
      <c r="CP71" s="21">
        <v>-707.33244000000002</v>
      </c>
      <c r="CQ71" s="21">
        <v>-874.22364000000005</v>
      </c>
      <c r="CR71" s="21">
        <v>-913.76217999999994</v>
      </c>
      <c r="CS71" s="21">
        <v>-864.61338999999998</v>
      </c>
      <c r="CT71" s="21">
        <v>-944.58682999999996</v>
      </c>
      <c r="CU71" s="21">
        <v>-894.32957999999996</v>
      </c>
      <c r="CV71" s="21">
        <v>-933.22762999999998</v>
      </c>
      <c r="CW71" s="21">
        <v>-1184.1337900000001</v>
      </c>
      <c r="CX71" s="21">
        <v>-1237.68851</v>
      </c>
      <c r="CY71" s="21">
        <v>-1213.5453</v>
      </c>
      <c r="CZ71" s="21">
        <v>-1281.9679100000001</v>
      </c>
      <c r="DA71" s="21">
        <v>-1211.36716</v>
      </c>
      <c r="DB71" s="21">
        <v>-1263.8110899999999</v>
      </c>
      <c r="DC71" s="21">
        <v>-1312.47344</v>
      </c>
      <c r="DD71" s="21">
        <v>-1371.8325</v>
      </c>
      <c r="DE71" s="21">
        <v>-1363.3626899999999</v>
      </c>
      <c r="DF71" s="21">
        <v>-1422.2718199999999</v>
      </c>
      <c r="DG71" s="21">
        <v>-1342.6584</v>
      </c>
      <c r="DH71" s="21">
        <v>-1400.6815999999999</v>
      </c>
      <c r="DI71" s="21">
        <v>-1408.4429700000001</v>
      </c>
      <c r="DJ71" s="21">
        <v>-1472.1424199999999</v>
      </c>
      <c r="DK71" s="21">
        <v>-1470.18742</v>
      </c>
      <c r="DL71" s="21">
        <v>-1526.7034799999999</v>
      </c>
      <c r="DM71" s="21">
        <v>-1440.83509</v>
      </c>
      <c r="DN71" s="21">
        <v>-1503.05888</v>
      </c>
      <c r="DO71" s="21">
        <v>-1482.26919</v>
      </c>
      <c r="DP71" s="21">
        <v>-1549.30753</v>
      </c>
      <c r="DQ71" s="21">
        <v>-1557.0413599999999</v>
      </c>
      <c r="DR71" s="21">
        <v>-1607.3256699999999</v>
      </c>
      <c r="DS71" s="21">
        <v>-1516.3591799999999</v>
      </c>
      <c r="DT71" s="21">
        <v>-1581.7848200000001</v>
      </c>
      <c r="DU71" s="21">
        <v>-1606.8267800000001</v>
      </c>
      <c r="DV71" s="21">
        <v>-1679.49847</v>
      </c>
      <c r="DW71" s="21">
        <v>-1695.55303</v>
      </c>
      <c r="DX71" s="21">
        <v>-1742.64219</v>
      </c>
      <c r="DY71" s="21">
        <v>-1643.7814000000001</v>
      </c>
      <c r="DZ71" s="21">
        <v>-1714.6514400000001</v>
      </c>
      <c r="EA71" s="21">
        <v>-2129.9191599999999</v>
      </c>
      <c r="EB71" s="21">
        <v>-2226.2486399999998</v>
      </c>
      <c r="EC71" s="21">
        <v>-2248.36708</v>
      </c>
      <c r="ED71" s="21">
        <v>-2310.1174900000001</v>
      </c>
      <c r="EE71" s="21">
        <v>-2178.9041099999999</v>
      </c>
      <c r="EF71" s="21">
        <v>-2272.8291599999998</v>
      </c>
      <c r="EG71" s="21">
        <v>-1131.2697599999999</v>
      </c>
      <c r="EH71" s="21">
        <v>-1182.4335599999999</v>
      </c>
      <c r="EI71" s="21">
        <v>-1174.8579299999999</v>
      </c>
      <c r="EJ71" s="21">
        <v>-1225.8045500000001</v>
      </c>
      <c r="EK71" s="21">
        <v>-1157.2873099999999</v>
      </c>
      <c r="EL71" s="21">
        <v>-1207.2870700000001</v>
      </c>
      <c r="EM71" s="21">
        <v>-671.49635000000001</v>
      </c>
      <c r="EN71" s="21">
        <v>-702.05489999999998</v>
      </c>
      <c r="EO71" s="21">
        <v>-575.96857999999997</v>
      </c>
      <c r="EP71" s="21">
        <v>-721.47261000000003</v>
      </c>
      <c r="EQ71" s="21">
        <v>-687.27757999999994</v>
      </c>
      <c r="ER71" s="21">
        <v>-717.78534000000002</v>
      </c>
      <c r="ES71" s="21">
        <v>-739.87207000000001</v>
      </c>
      <c r="ET71" s="21">
        <v>-773.33432000000005</v>
      </c>
      <c r="EU71" s="21">
        <v>-718.92097999999999</v>
      </c>
      <c r="EV71" s="21">
        <v>-798.57167000000004</v>
      </c>
      <c r="EW71" s="21">
        <v>-756.88813000000005</v>
      </c>
      <c r="EX71" s="21">
        <v>-789.89014999999995</v>
      </c>
      <c r="EY71" s="21">
        <v>-1192.80555</v>
      </c>
      <c r="EZ71" s="21">
        <v>-1246.7523799999999</v>
      </c>
      <c r="FA71" s="21">
        <v>-1252.8481999999999</v>
      </c>
      <c r="FB71" s="21">
        <v>-1293.2726600000001</v>
      </c>
      <c r="FC71" s="21">
        <v>-1220.2383</v>
      </c>
      <c r="FD71" s="21">
        <v>-1272.88174</v>
      </c>
    </row>
    <row r="72" spans="2:160" x14ac:dyDescent="0.25">
      <c r="B72" s="39" t="s">
        <v>250</v>
      </c>
      <c r="C72" s="21">
        <v>38059.622620000002</v>
      </c>
      <c r="D72" s="21">
        <v>39770.227859999999</v>
      </c>
      <c r="E72" s="21">
        <v>41424.194049999998</v>
      </c>
      <c r="F72" s="21">
        <v>41424.194049999998</v>
      </c>
      <c r="G72" s="21">
        <v>38941.806069999999</v>
      </c>
      <c r="H72" s="21">
        <v>40597.097379999999</v>
      </c>
      <c r="I72" s="21">
        <v>49745.783589999999</v>
      </c>
      <c r="J72" s="21">
        <v>51981.57647</v>
      </c>
      <c r="K72" s="21">
        <v>54143.441169999998</v>
      </c>
      <c r="L72" s="21">
        <v>54143.441169999998</v>
      </c>
      <c r="M72" s="21">
        <v>50898.820030000003</v>
      </c>
      <c r="N72" s="21">
        <v>53062.362059999999</v>
      </c>
      <c r="O72" s="21">
        <v>42062.130579999997</v>
      </c>
      <c r="P72" s="21">
        <v>43952.608090000002</v>
      </c>
      <c r="Q72" s="21">
        <v>45780.546430000002</v>
      </c>
      <c r="R72" s="21">
        <v>45780.546430000002</v>
      </c>
      <c r="S72" s="21">
        <v>43037.102070000001</v>
      </c>
      <c r="T72" s="21">
        <v>44866.474800000004</v>
      </c>
      <c r="U72" s="21">
        <v>374.77391999999998</v>
      </c>
      <c r="V72" s="21">
        <v>391.64364999999998</v>
      </c>
      <c r="W72" s="21">
        <v>365.65688999999998</v>
      </c>
      <c r="X72" s="21">
        <v>404.58478000000002</v>
      </c>
      <c r="Y72" s="21">
        <v>384.60025000000002</v>
      </c>
      <c r="Z72" s="21">
        <v>400.11657000000002</v>
      </c>
      <c r="AA72" s="21">
        <v>380.75328999999999</v>
      </c>
      <c r="AB72" s="21">
        <v>397.92919999999998</v>
      </c>
      <c r="AC72" s="21">
        <v>375.55049000000002</v>
      </c>
      <c r="AD72" s="21">
        <v>411.38625999999999</v>
      </c>
      <c r="AE72" s="21">
        <v>390.65786000000003</v>
      </c>
      <c r="AF72" s="21">
        <v>406.50355000000002</v>
      </c>
      <c r="AG72" s="21">
        <v>39896.268109999997</v>
      </c>
      <c r="AH72" s="21">
        <v>41689.415569999997</v>
      </c>
      <c r="AI72" s="21">
        <v>43423.207150000002</v>
      </c>
      <c r="AJ72" s="21">
        <v>43423.207150000002</v>
      </c>
      <c r="AK72" s="21">
        <v>40821.059560000002</v>
      </c>
      <c r="AL72" s="21">
        <v>42556.19296</v>
      </c>
      <c r="AM72" s="21">
        <v>5.3440000000000001E-2</v>
      </c>
      <c r="AN72" s="21">
        <v>1.4974700000000001</v>
      </c>
      <c r="AO72" s="21">
        <v>263.45134000000002</v>
      </c>
      <c r="AP72" s="21">
        <v>275.34744000000001</v>
      </c>
      <c r="AQ72" s="21">
        <v>242.26334</v>
      </c>
      <c r="AR72" s="21">
        <v>284.06607000000002</v>
      </c>
      <c r="AS72" s="21">
        <v>270.68040999999999</v>
      </c>
      <c r="AT72" s="21">
        <v>281.50326000000001</v>
      </c>
      <c r="AU72" s="21">
        <v>330.71172000000001</v>
      </c>
      <c r="AV72" s="21">
        <v>345.65857</v>
      </c>
      <c r="AW72" s="21">
        <v>319.15793000000002</v>
      </c>
      <c r="AX72" s="21">
        <v>357.47122999999999</v>
      </c>
      <c r="AY72" s="21">
        <v>339.45853</v>
      </c>
      <c r="AZ72" s="21">
        <v>353.27694000000002</v>
      </c>
      <c r="BA72" s="21">
        <v>325.63270999999997</v>
      </c>
      <c r="BB72" s="21">
        <v>340.35234000000003</v>
      </c>
      <c r="BC72" s="21">
        <v>306.40737999999999</v>
      </c>
      <c r="BD72" s="21">
        <v>351.74822</v>
      </c>
      <c r="BE72" s="21">
        <v>334.33960999999999</v>
      </c>
      <c r="BF72" s="21">
        <v>347.87509</v>
      </c>
      <c r="BG72" s="21">
        <v>372.08803</v>
      </c>
      <c r="BH72" s="21">
        <v>388.95337999999998</v>
      </c>
      <c r="BI72" s="21">
        <v>370.39287999999999</v>
      </c>
      <c r="BJ72" s="21">
        <v>402.77420000000001</v>
      </c>
      <c r="BK72" s="21">
        <v>381.77605999999997</v>
      </c>
      <c r="BL72" s="21">
        <v>397.46537000000001</v>
      </c>
      <c r="BM72" s="21">
        <v>205.72933</v>
      </c>
      <c r="BN72" s="21">
        <v>215.01598000000001</v>
      </c>
      <c r="BO72" s="21">
        <v>182.46151</v>
      </c>
      <c r="BP72" s="21">
        <v>221.58330000000001</v>
      </c>
      <c r="BQ72" s="21">
        <v>211.48587000000001</v>
      </c>
      <c r="BR72" s="21">
        <v>219.85641000000001</v>
      </c>
      <c r="BS72" s="21">
        <v>1533.2376300000001</v>
      </c>
      <c r="BT72" s="21">
        <v>1602.94389</v>
      </c>
      <c r="BU72" s="21">
        <v>1670.33617</v>
      </c>
      <c r="BV72" s="21">
        <v>1670.33617</v>
      </c>
      <c r="BW72" s="21">
        <v>1569.1899000000001</v>
      </c>
      <c r="BX72" s="21">
        <v>1636.6335999999999</v>
      </c>
      <c r="BY72" s="21">
        <v>295.88923999999997</v>
      </c>
      <c r="BZ72" s="21">
        <v>309.16854000000001</v>
      </c>
      <c r="CA72" s="21">
        <v>263.55225999999999</v>
      </c>
      <c r="CB72" s="21">
        <v>318.10086999999999</v>
      </c>
      <c r="CC72" s="21">
        <v>304.24910999999997</v>
      </c>
      <c r="CD72" s="21">
        <v>316.06896999999998</v>
      </c>
      <c r="CE72" s="21">
        <v>635.06317000000001</v>
      </c>
      <c r="CF72" s="21">
        <v>663.80981999999995</v>
      </c>
      <c r="CG72" s="21">
        <v>598.54562999999996</v>
      </c>
      <c r="CH72" s="21">
        <v>686.15535</v>
      </c>
      <c r="CI72" s="21">
        <v>652.04134999999997</v>
      </c>
      <c r="CJ72" s="21">
        <v>678.47869000000003</v>
      </c>
      <c r="CK72" s="21">
        <v>367.81180999999998</v>
      </c>
      <c r="CL72" s="21">
        <v>384.31903999999997</v>
      </c>
      <c r="CM72" s="21">
        <v>349.97226000000001</v>
      </c>
      <c r="CN72" s="21">
        <v>396.56975</v>
      </c>
      <c r="CO72" s="21">
        <v>377.64231999999998</v>
      </c>
      <c r="CP72" s="21">
        <v>392.70954</v>
      </c>
      <c r="CQ72" s="21">
        <v>423.82715000000002</v>
      </c>
      <c r="CR72" s="21">
        <v>442.92095999999998</v>
      </c>
      <c r="CS72" s="21">
        <v>414.77053999999998</v>
      </c>
      <c r="CT72" s="21">
        <v>457.65875</v>
      </c>
      <c r="CU72" s="21">
        <v>434.91345000000001</v>
      </c>
      <c r="CV72" s="21">
        <v>452.49221999999997</v>
      </c>
      <c r="CW72" s="21">
        <v>368.34078</v>
      </c>
      <c r="CX72" s="21">
        <v>384.90109000000001</v>
      </c>
      <c r="CY72" s="21">
        <v>355.61250999999999</v>
      </c>
      <c r="CZ72" s="21">
        <v>397.35543999999999</v>
      </c>
      <c r="DA72" s="21">
        <v>378.09532999999999</v>
      </c>
      <c r="DB72" s="21">
        <v>393.26083999999997</v>
      </c>
      <c r="DC72" s="21">
        <v>347.73262999999997</v>
      </c>
      <c r="DD72" s="21">
        <v>363.34953000000002</v>
      </c>
      <c r="DE72" s="21">
        <v>336.49813999999998</v>
      </c>
      <c r="DF72" s="21">
        <v>375.26548000000003</v>
      </c>
      <c r="DG72" s="21">
        <v>356.91703000000001</v>
      </c>
      <c r="DH72" s="21">
        <v>371.24086999999997</v>
      </c>
      <c r="DI72" s="21">
        <v>384.31538</v>
      </c>
      <c r="DJ72" s="21">
        <v>401.58652999999998</v>
      </c>
      <c r="DK72" s="21">
        <v>377.17563999999999</v>
      </c>
      <c r="DL72" s="21">
        <v>415.07092999999998</v>
      </c>
      <c r="DM72" s="21">
        <v>394.34611999999998</v>
      </c>
      <c r="DN72" s="21">
        <v>410.26654000000002</v>
      </c>
      <c r="DO72" s="21">
        <v>385.97523999999999</v>
      </c>
      <c r="DP72" s="21">
        <v>403.32688000000002</v>
      </c>
      <c r="DQ72" s="21">
        <v>381.52640000000002</v>
      </c>
      <c r="DR72" s="21">
        <v>417.03203999999999</v>
      </c>
      <c r="DS72" s="21">
        <v>395.98629</v>
      </c>
      <c r="DT72" s="21">
        <v>412.02276000000001</v>
      </c>
      <c r="DU72" s="21">
        <v>350.68227999999999</v>
      </c>
      <c r="DV72" s="21">
        <v>366.45717000000002</v>
      </c>
      <c r="DW72" s="21">
        <v>342.47662000000003</v>
      </c>
      <c r="DX72" s="21">
        <v>378.54300999999998</v>
      </c>
      <c r="DY72" s="21">
        <v>359.88869</v>
      </c>
      <c r="DZ72" s="21">
        <v>374.38655999999997</v>
      </c>
      <c r="EA72" s="21">
        <v>420.91001</v>
      </c>
      <c r="EB72" s="21">
        <v>439.87644999999998</v>
      </c>
      <c r="EC72" s="21">
        <v>405.73203000000001</v>
      </c>
      <c r="ED72" s="21">
        <v>454.11248000000001</v>
      </c>
      <c r="EE72" s="21">
        <v>432.10991999999999</v>
      </c>
      <c r="EF72" s="21">
        <v>449.43486000000001</v>
      </c>
      <c r="EG72" s="21">
        <v>296.24072000000001</v>
      </c>
      <c r="EH72" s="21">
        <v>309.58107000000001</v>
      </c>
      <c r="EI72" s="21">
        <v>286.07557000000003</v>
      </c>
      <c r="EJ72" s="21">
        <v>319.64936999999998</v>
      </c>
      <c r="EK72" s="21">
        <v>304.08075000000002</v>
      </c>
      <c r="EL72" s="21">
        <v>316.30133000000001</v>
      </c>
      <c r="EM72" s="21">
        <v>408.61259999999999</v>
      </c>
      <c r="EN72" s="21">
        <v>427.05041</v>
      </c>
      <c r="EO72" s="21">
        <v>364.93322000000001</v>
      </c>
      <c r="EP72" s="21">
        <v>439.84508</v>
      </c>
      <c r="EQ72" s="21">
        <v>420.10708</v>
      </c>
      <c r="ER72" s="21">
        <v>436.69425000000001</v>
      </c>
      <c r="ES72" s="21">
        <v>395.51013</v>
      </c>
      <c r="ET72" s="21">
        <v>413.29557999999997</v>
      </c>
      <c r="EU72" s="21">
        <v>385.17711000000003</v>
      </c>
      <c r="EV72" s="21">
        <v>426.90467999999998</v>
      </c>
      <c r="EW72" s="21">
        <v>405.87459999999999</v>
      </c>
      <c r="EX72" s="21">
        <v>422.24187000000001</v>
      </c>
      <c r="EY72" s="21">
        <v>314.99009999999998</v>
      </c>
      <c r="EZ72" s="21">
        <v>329.16640000000001</v>
      </c>
      <c r="FA72" s="21">
        <v>311.83512000000002</v>
      </c>
      <c r="FB72" s="21">
        <v>340.29338999999999</v>
      </c>
      <c r="FC72" s="21">
        <v>323.14798999999999</v>
      </c>
      <c r="FD72" s="21">
        <v>336.25394</v>
      </c>
    </row>
    <row r="73" spans="2:160" x14ac:dyDescent="0.25">
      <c r="B73" s="39" t="s">
        <v>251</v>
      </c>
      <c r="C73" s="21">
        <v>105842.15472000001</v>
      </c>
      <c r="D73" s="21">
        <v>110599.27348</v>
      </c>
      <c r="E73" s="21">
        <v>115198.88152</v>
      </c>
      <c r="F73" s="21">
        <v>115198.88152</v>
      </c>
      <c r="G73" s="21">
        <v>108295.46851999999</v>
      </c>
      <c r="H73" s="21">
        <v>112898.76164</v>
      </c>
      <c r="I73" s="21">
        <v>197145.13717</v>
      </c>
      <c r="J73" s="21">
        <v>206005.70107000001</v>
      </c>
      <c r="K73" s="21">
        <v>214573.28372000001</v>
      </c>
      <c r="L73" s="21">
        <v>214573.28372000001</v>
      </c>
      <c r="M73" s="21">
        <v>201714.68075999999</v>
      </c>
      <c r="N73" s="21">
        <v>210288.91075000001</v>
      </c>
      <c r="O73" s="21">
        <v>173200.99492999999</v>
      </c>
      <c r="P73" s="21">
        <v>180985.49322999999</v>
      </c>
      <c r="Q73" s="21">
        <v>188512.47143999999</v>
      </c>
      <c r="R73" s="21">
        <v>188512.47143999999</v>
      </c>
      <c r="S73" s="21">
        <v>177215.67582</v>
      </c>
      <c r="T73" s="21">
        <v>184748.56044999999</v>
      </c>
      <c r="U73" s="21">
        <v>1793.6729700000001</v>
      </c>
      <c r="V73" s="21">
        <v>1874.7945</v>
      </c>
      <c r="W73" s="21">
        <v>1847.8307600000001</v>
      </c>
      <c r="X73" s="21">
        <v>1942.4643599999999</v>
      </c>
      <c r="Y73" s="21">
        <v>1834.9243799999999</v>
      </c>
      <c r="Z73" s="21">
        <v>1914.31223</v>
      </c>
      <c r="AA73" s="21">
        <v>2767.4630499999998</v>
      </c>
      <c r="AB73" s="21">
        <v>2892.6258699999998</v>
      </c>
      <c r="AC73" s="21">
        <v>2935.54648</v>
      </c>
      <c r="AD73" s="21">
        <v>3002.5511299999998</v>
      </c>
      <c r="AE73" s="21">
        <v>2831.1100799999999</v>
      </c>
      <c r="AF73" s="21">
        <v>2953.0630799999999</v>
      </c>
      <c r="AG73" s="21">
        <v>157917.00669000001</v>
      </c>
      <c r="AH73" s="21">
        <v>165014.62492</v>
      </c>
      <c r="AI73" s="21">
        <v>171877.30129</v>
      </c>
      <c r="AJ73" s="21">
        <v>171877.30129</v>
      </c>
      <c r="AK73" s="21">
        <v>161577.50691</v>
      </c>
      <c r="AL73" s="21">
        <v>168445.49447000001</v>
      </c>
      <c r="AM73" s="21">
        <v>6.6E-4</v>
      </c>
      <c r="AN73" s="21">
        <v>7.3999999999999999E-4</v>
      </c>
      <c r="AO73" s="21">
        <v>798.87455999999997</v>
      </c>
      <c r="AP73" s="21">
        <v>835.21848999999997</v>
      </c>
      <c r="AQ73" s="21">
        <v>745.87994000000003</v>
      </c>
      <c r="AR73" s="21">
        <v>862.08342000000005</v>
      </c>
      <c r="AS73" s="21">
        <v>817.63909999999998</v>
      </c>
      <c r="AT73" s="21">
        <v>853.57262000000003</v>
      </c>
      <c r="AU73" s="21">
        <v>1695.7834399999999</v>
      </c>
      <c r="AV73" s="21">
        <v>1772.88635</v>
      </c>
      <c r="AW73" s="21">
        <v>1741.3025700000001</v>
      </c>
      <c r="AX73" s="21">
        <v>1839.51864</v>
      </c>
      <c r="AY73" s="21">
        <v>1735.5689500000001</v>
      </c>
      <c r="AZ73" s="21">
        <v>1810.93976</v>
      </c>
      <c r="BA73" s="21">
        <v>1706.91409</v>
      </c>
      <c r="BB73" s="21">
        <v>1784.6031800000001</v>
      </c>
      <c r="BC73" s="21">
        <v>1723.5639900000001</v>
      </c>
      <c r="BD73" s="21">
        <v>1851.1628800000001</v>
      </c>
      <c r="BE73" s="21">
        <v>1746.9360999999999</v>
      </c>
      <c r="BF73" s="21">
        <v>1822.89381</v>
      </c>
      <c r="BG73" s="21">
        <v>-2976.6649000000002</v>
      </c>
      <c r="BH73" s="21">
        <v>-3112.17686</v>
      </c>
      <c r="BI73" s="21">
        <v>-3417.7113300000001</v>
      </c>
      <c r="BJ73" s="21">
        <v>-3250.0941899999998</v>
      </c>
      <c r="BK73" s="21">
        <v>-3046.6757200000002</v>
      </c>
      <c r="BL73" s="21">
        <v>-3177.0250900000001</v>
      </c>
      <c r="BM73" s="21">
        <v>-2294.70793</v>
      </c>
      <c r="BN73" s="21">
        <v>-2399.1911700000001</v>
      </c>
      <c r="BO73" s="21">
        <v>-2613.5273900000002</v>
      </c>
      <c r="BP73" s="21">
        <v>-2506.99557</v>
      </c>
      <c r="BQ73" s="21">
        <v>-2348.51179</v>
      </c>
      <c r="BR73" s="21">
        <v>-2448.8795599999999</v>
      </c>
      <c r="BS73" s="21">
        <v>582.42813999999998</v>
      </c>
      <c r="BT73" s="21">
        <v>608.90733</v>
      </c>
      <c r="BU73" s="21">
        <v>634.50751000000002</v>
      </c>
      <c r="BV73" s="21">
        <v>634.50751000000002</v>
      </c>
      <c r="BW73" s="21">
        <v>596.08525999999995</v>
      </c>
      <c r="BX73" s="21">
        <v>621.70497999999998</v>
      </c>
      <c r="BY73" s="21">
        <v>783.04432999999995</v>
      </c>
      <c r="BZ73" s="21">
        <v>818.45843000000002</v>
      </c>
      <c r="CA73" s="21">
        <v>687.55885000000001</v>
      </c>
      <c r="CB73" s="21">
        <v>841.16549999999995</v>
      </c>
      <c r="CC73" s="21">
        <v>801.05283999999995</v>
      </c>
      <c r="CD73" s="21">
        <v>836.46546999999998</v>
      </c>
      <c r="CE73" s="21">
        <v>3267.0361899999998</v>
      </c>
      <c r="CF73" s="21">
        <v>3415.7717899999998</v>
      </c>
      <c r="CG73" s="21">
        <v>3296.6720399999999</v>
      </c>
      <c r="CH73" s="21">
        <v>3543.1890899999999</v>
      </c>
      <c r="CI73" s="21">
        <v>3343.6379700000002</v>
      </c>
      <c r="CJ73" s="21">
        <v>3489.0852100000002</v>
      </c>
      <c r="CK73" s="21">
        <v>1165.6719599999999</v>
      </c>
      <c r="CL73" s="21">
        <v>1218.3910699999999</v>
      </c>
      <c r="CM73" s="21">
        <v>1130.0812000000001</v>
      </c>
      <c r="CN73" s="21">
        <v>1258.1446900000001</v>
      </c>
      <c r="CO73" s="21">
        <v>1192.4803300000001</v>
      </c>
      <c r="CP73" s="21">
        <v>1244.51863</v>
      </c>
      <c r="CQ73" s="21">
        <v>1877.2924</v>
      </c>
      <c r="CR73" s="21">
        <v>1962.1957299999999</v>
      </c>
      <c r="CS73" s="21">
        <v>1925.6942100000001</v>
      </c>
      <c r="CT73" s="21">
        <v>2032.56531</v>
      </c>
      <c r="CU73" s="21">
        <v>1920.4669100000001</v>
      </c>
      <c r="CV73" s="21">
        <v>2003.5998400000001</v>
      </c>
      <c r="CW73" s="21">
        <v>1737.03738</v>
      </c>
      <c r="CX73" s="21">
        <v>1815.59745</v>
      </c>
      <c r="CY73" s="21">
        <v>1777.0312300000001</v>
      </c>
      <c r="CZ73" s="21">
        <v>1880.24884</v>
      </c>
      <c r="DA73" s="21">
        <v>1776.9862499999999</v>
      </c>
      <c r="DB73" s="21">
        <v>1853.9528700000001</v>
      </c>
      <c r="DC73" s="21">
        <v>1642.9334100000001</v>
      </c>
      <c r="DD73" s="21">
        <v>1717.2375099999999</v>
      </c>
      <c r="DE73" s="21">
        <v>1683.2505200000001</v>
      </c>
      <c r="DF73" s="21">
        <v>1778.8442700000001</v>
      </c>
      <c r="DG73" s="21">
        <v>1680.7180599999999</v>
      </c>
      <c r="DH73" s="21">
        <v>1753.5092999999999</v>
      </c>
      <c r="DI73" s="21">
        <v>1786.8161500000001</v>
      </c>
      <c r="DJ73" s="21">
        <v>1867.6275800000001</v>
      </c>
      <c r="DK73" s="21">
        <v>1842.9416900000001</v>
      </c>
      <c r="DL73" s="21">
        <v>1935.3856499999999</v>
      </c>
      <c r="DM73" s="21">
        <v>1827.90986</v>
      </c>
      <c r="DN73" s="21">
        <v>1907.00154</v>
      </c>
      <c r="DO73" s="21">
        <v>1458.5220099999999</v>
      </c>
      <c r="DP73" s="21">
        <v>1524.4858099999999</v>
      </c>
      <c r="DQ73" s="21">
        <v>1486.2561900000001</v>
      </c>
      <c r="DR73" s="21">
        <v>1578.67554</v>
      </c>
      <c r="DS73" s="21">
        <v>1492.0654999999999</v>
      </c>
      <c r="DT73" s="21">
        <v>1556.7403899999999</v>
      </c>
      <c r="DU73" s="21">
        <v>97.301649999999995</v>
      </c>
      <c r="DV73" s="21">
        <v>101.702</v>
      </c>
      <c r="DW73" s="21">
        <v>-21.462230000000002</v>
      </c>
      <c r="DX73" s="21">
        <v>97.539749999999998</v>
      </c>
      <c r="DY73" s="21">
        <v>99.539249999999996</v>
      </c>
      <c r="DZ73" s="21">
        <v>104.60500999999999</v>
      </c>
      <c r="EA73" s="21">
        <v>1531.1459600000001</v>
      </c>
      <c r="EB73" s="21">
        <v>1600.3942099999999</v>
      </c>
      <c r="EC73" s="21">
        <v>1526.0321300000001</v>
      </c>
      <c r="ED73" s="21">
        <v>1654.9156700000001</v>
      </c>
      <c r="EE73" s="21">
        <v>1566.3596299999999</v>
      </c>
      <c r="EF73" s="21">
        <v>1634.44247</v>
      </c>
      <c r="EG73" s="21">
        <v>1435.1981499999999</v>
      </c>
      <c r="EH73" s="21">
        <v>1500.1071099999999</v>
      </c>
      <c r="EI73" s="21">
        <v>1471.60472</v>
      </c>
      <c r="EJ73" s="21">
        <v>1553.8698199999999</v>
      </c>
      <c r="EK73" s="21">
        <v>1468.20525</v>
      </c>
      <c r="EL73" s="21">
        <v>1531.76414</v>
      </c>
      <c r="EM73" s="21">
        <v>1145.04638</v>
      </c>
      <c r="EN73" s="21">
        <v>1197.1534300000001</v>
      </c>
      <c r="EO73" s="21">
        <v>1023.36912</v>
      </c>
      <c r="EP73" s="21">
        <v>1232.60447</v>
      </c>
      <c r="EQ73" s="21">
        <v>1171.9570100000001</v>
      </c>
      <c r="ER73" s="21">
        <v>1223.7621899999999</v>
      </c>
      <c r="ES73" s="21">
        <v>1516.3199199999999</v>
      </c>
      <c r="ET73" s="21">
        <v>1584.89768</v>
      </c>
      <c r="EU73" s="21">
        <v>1530.9652699999999</v>
      </c>
      <c r="EV73" s="21">
        <v>1640.11977</v>
      </c>
      <c r="EW73" s="21">
        <v>1551.19265</v>
      </c>
      <c r="EX73" s="21">
        <v>1618.4971599999999</v>
      </c>
      <c r="EY73" s="21">
        <v>1960.24541</v>
      </c>
      <c r="EZ73" s="21">
        <v>2048.9005200000001</v>
      </c>
      <c r="FA73" s="21">
        <v>2067.1350299999999</v>
      </c>
      <c r="FB73" s="21">
        <v>2125.8029099999999</v>
      </c>
      <c r="FC73" s="21">
        <v>2005.3277599999999</v>
      </c>
      <c r="FD73" s="21">
        <v>2091.8023499999999</v>
      </c>
    </row>
    <row r="74" spans="2:160" x14ac:dyDescent="0.25">
      <c r="B74" s="39" t="s">
        <v>252</v>
      </c>
      <c r="C74" s="21">
        <v>44300.788860000001</v>
      </c>
      <c r="D74" s="21">
        <v>46291.905859999999</v>
      </c>
      <c r="E74" s="21">
        <v>48217.09592</v>
      </c>
      <c r="F74" s="21">
        <v>48217.09592</v>
      </c>
      <c r="G74" s="21">
        <v>45327.63622</v>
      </c>
      <c r="H74" s="21">
        <v>47254.368690000003</v>
      </c>
      <c r="I74" s="21">
        <v>90789.906969999996</v>
      </c>
      <c r="J74" s="21">
        <v>94870.402100000007</v>
      </c>
      <c r="K74" s="21">
        <v>98815.972569999998</v>
      </c>
      <c r="L74" s="21">
        <v>98815.972569999998</v>
      </c>
      <c r="M74" s="21">
        <v>92894.287750000003</v>
      </c>
      <c r="N74" s="21">
        <v>96842.919479999997</v>
      </c>
      <c r="O74" s="21">
        <v>72400.880499999999</v>
      </c>
      <c r="P74" s="21">
        <v>75654.929539999997</v>
      </c>
      <c r="Q74" s="21">
        <v>78801.330919999993</v>
      </c>
      <c r="R74" s="21">
        <v>78801.330919999993</v>
      </c>
      <c r="S74" s="21">
        <v>74079.083509999997</v>
      </c>
      <c r="T74" s="21">
        <v>77227.953880000001</v>
      </c>
      <c r="U74" s="21">
        <v>946.98342000000002</v>
      </c>
      <c r="V74" s="21">
        <v>959.53993000000003</v>
      </c>
      <c r="W74" s="21">
        <v>946.48213999999996</v>
      </c>
      <c r="X74" s="21">
        <v>939.79110000000003</v>
      </c>
      <c r="Y74" s="21">
        <v>962.04183</v>
      </c>
      <c r="Z74" s="21">
        <v>931.85595000000001</v>
      </c>
      <c r="AA74" s="21">
        <v>1782.23486</v>
      </c>
      <c r="AB74" s="21">
        <v>1834.27997</v>
      </c>
      <c r="AC74" s="21">
        <v>1878.7370000000001</v>
      </c>
      <c r="AD74" s="21">
        <v>1853.2321099999999</v>
      </c>
      <c r="AE74" s="21">
        <v>1816.7443800000001</v>
      </c>
      <c r="AF74" s="21">
        <v>1826.7479599999999</v>
      </c>
      <c r="AG74" s="21">
        <v>65705.902159999998</v>
      </c>
      <c r="AH74" s="21">
        <v>68659.069889999999</v>
      </c>
      <c r="AI74" s="21">
        <v>71514.483319999999</v>
      </c>
      <c r="AJ74" s="21">
        <v>71514.483319999999</v>
      </c>
      <c r="AK74" s="21">
        <v>67228.958310000002</v>
      </c>
      <c r="AL74" s="21">
        <v>70086.581619999997</v>
      </c>
      <c r="AM74" s="21">
        <v>28.78877</v>
      </c>
      <c r="AN74" s="21">
        <v>21.329830000000001</v>
      </c>
      <c r="AO74" s="21">
        <v>315.33684</v>
      </c>
      <c r="AP74" s="21">
        <v>303.55653000000001</v>
      </c>
      <c r="AQ74" s="21">
        <v>252.47918000000001</v>
      </c>
      <c r="AR74" s="21">
        <v>261.84043000000003</v>
      </c>
      <c r="AS74" s="21">
        <v>316.90539000000001</v>
      </c>
      <c r="AT74" s="21">
        <v>267.16072000000003</v>
      </c>
      <c r="AU74" s="21">
        <v>959.96319000000005</v>
      </c>
      <c r="AV74" s="21">
        <v>978.60103000000004</v>
      </c>
      <c r="AW74" s="21">
        <v>967.54417000000001</v>
      </c>
      <c r="AX74" s="21">
        <v>967.79966999999999</v>
      </c>
      <c r="AY74" s="21">
        <v>976.90629000000001</v>
      </c>
      <c r="AZ74" s="21">
        <v>958.43033000000003</v>
      </c>
      <c r="BA74" s="21">
        <v>655.19563000000005</v>
      </c>
      <c r="BB74" s="21">
        <v>657.91849000000002</v>
      </c>
      <c r="BC74" s="21">
        <v>617.22330999999997</v>
      </c>
      <c r="BD74" s="21">
        <v>629.46565999999996</v>
      </c>
      <c r="BE74" s="21">
        <v>664.50156000000004</v>
      </c>
      <c r="BF74" s="21">
        <v>627.70766000000003</v>
      </c>
      <c r="BG74" s="21">
        <v>-4484.0390500000003</v>
      </c>
      <c r="BH74" s="21">
        <v>-4710.5554000000002</v>
      </c>
      <c r="BI74" s="21">
        <v>-5056.8291200000003</v>
      </c>
      <c r="BJ74" s="21">
        <v>-4955.04529</v>
      </c>
      <c r="BK74" s="21">
        <v>-4594.5147999999999</v>
      </c>
      <c r="BL74" s="21">
        <v>-4846.2356</v>
      </c>
      <c r="BM74" s="21">
        <v>-3903.9183899999998</v>
      </c>
      <c r="BN74" s="21">
        <v>-4104.2067200000001</v>
      </c>
      <c r="BO74" s="21">
        <v>-4333.5962799999998</v>
      </c>
      <c r="BP74" s="21">
        <v>-4323.4434799999999</v>
      </c>
      <c r="BQ74" s="21">
        <v>-4000.5272199999999</v>
      </c>
      <c r="BR74" s="21">
        <v>-4227.07845</v>
      </c>
      <c r="BS74" s="21">
        <v>-628.35816999999997</v>
      </c>
      <c r="BT74" s="21">
        <v>-656.92548999999997</v>
      </c>
      <c r="BU74" s="21">
        <v>-684.54449</v>
      </c>
      <c r="BV74" s="21">
        <v>-684.54449</v>
      </c>
      <c r="BW74" s="21">
        <v>-643.09227999999996</v>
      </c>
      <c r="BX74" s="21">
        <v>-670.73235999999997</v>
      </c>
      <c r="BY74" s="21">
        <v>282.99923999999999</v>
      </c>
      <c r="BZ74" s="21">
        <v>257.17014</v>
      </c>
      <c r="CA74" s="21">
        <v>180.54049000000001</v>
      </c>
      <c r="CB74" s="21">
        <v>192.09279000000001</v>
      </c>
      <c r="CC74" s="21">
        <v>280.74700999999999</v>
      </c>
      <c r="CD74" s="21">
        <v>201.61610999999999</v>
      </c>
      <c r="CE74" s="21">
        <v>1726.8001099999999</v>
      </c>
      <c r="CF74" s="21">
        <v>1753.0443600000001</v>
      </c>
      <c r="CG74" s="21">
        <v>1694.1759300000001</v>
      </c>
      <c r="CH74" s="21">
        <v>1717.8736699999999</v>
      </c>
      <c r="CI74" s="21">
        <v>1755.4697200000001</v>
      </c>
      <c r="CJ74" s="21">
        <v>1704.2878599999999</v>
      </c>
      <c r="CK74" s="21">
        <v>479.27730000000003</v>
      </c>
      <c r="CL74" s="21">
        <v>466.15374000000003</v>
      </c>
      <c r="CM74" s="21">
        <v>412.29442</v>
      </c>
      <c r="CN74" s="21">
        <v>417.76265999999998</v>
      </c>
      <c r="CO74" s="21">
        <v>482.56274999999999</v>
      </c>
      <c r="CP74" s="21">
        <v>421.62799999999999</v>
      </c>
      <c r="CQ74" s="21">
        <v>1041.5468599999999</v>
      </c>
      <c r="CR74" s="21">
        <v>1055.3631700000001</v>
      </c>
      <c r="CS74" s="21">
        <v>1040.5762199999999</v>
      </c>
      <c r="CT74" s="21">
        <v>1033.3023900000001</v>
      </c>
      <c r="CU74" s="21">
        <v>1058.0761500000001</v>
      </c>
      <c r="CV74" s="21">
        <v>1024.56456</v>
      </c>
      <c r="CW74" s="21">
        <v>810.93312000000003</v>
      </c>
      <c r="CX74" s="21">
        <v>815.20808999999997</v>
      </c>
      <c r="CY74" s="21">
        <v>789.12725999999998</v>
      </c>
      <c r="CZ74" s="21">
        <v>786.14403000000004</v>
      </c>
      <c r="DA74" s="21">
        <v>822.41048000000001</v>
      </c>
      <c r="DB74" s="21">
        <v>781.88879999999995</v>
      </c>
      <c r="DC74" s="21">
        <v>704.4828</v>
      </c>
      <c r="DD74" s="21">
        <v>706.17389000000003</v>
      </c>
      <c r="DE74" s="21">
        <v>678.78939000000003</v>
      </c>
      <c r="DF74" s="21">
        <v>677.05278999999996</v>
      </c>
      <c r="DG74" s="21">
        <v>713.96614</v>
      </c>
      <c r="DH74" s="21">
        <v>674.16740000000004</v>
      </c>
      <c r="DI74" s="21">
        <v>777.95366000000001</v>
      </c>
      <c r="DJ74" s="21">
        <v>782.84209999999996</v>
      </c>
      <c r="DK74" s="21">
        <v>760.09460999999999</v>
      </c>
      <c r="DL74" s="21">
        <v>756.75778000000003</v>
      </c>
      <c r="DM74" s="21">
        <v>789.09559000000002</v>
      </c>
      <c r="DN74" s="21">
        <v>752.33228999999994</v>
      </c>
      <c r="DO74" s="21">
        <v>395.15607</v>
      </c>
      <c r="DP74" s="21">
        <v>384.34390000000002</v>
      </c>
      <c r="DQ74" s="21">
        <v>340.92173000000003</v>
      </c>
      <c r="DR74" s="21">
        <v>345.12007999999997</v>
      </c>
      <c r="DS74" s="21">
        <v>397.85185000000001</v>
      </c>
      <c r="DT74" s="21">
        <v>348.15652</v>
      </c>
      <c r="DU74" s="21">
        <v>-987.09919000000002</v>
      </c>
      <c r="DV74" s="21">
        <v>-1059.864</v>
      </c>
      <c r="DW74" s="21">
        <v>-1190.9405999999999</v>
      </c>
      <c r="DX74" s="21">
        <v>-1157.0733399999999</v>
      </c>
      <c r="DY74" s="21">
        <v>-1016.0287499999999</v>
      </c>
      <c r="DZ74" s="21">
        <v>-1124.9712300000001</v>
      </c>
      <c r="EA74" s="21">
        <v>133.64768000000001</v>
      </c>
      <c r="EB74" s="21">
        <v>102.5838</v>
      </c>
      <c r="EC74" s="21">
        <v>20.700790000000001</v>
      </c>
      <c r="ED74" s="21">
        <v>34.545850000000002</v>
      </c>
      <c r="EE74" s="21">
        <v>128.42268999999999</v>
      </c>
      <c r="EF74" s="21">
        <v>46.425739999999998</v>
      </c>
      <c r="EG74" s="21">
        <v>619.77413000000001</v>
      </c>
      <c r="EH74" s="21">
        <v>622.31709000000001</v>
      </c>
      <c r="EI74" s="21">
        <v>599.53250000000003</v>
      </c>
      <c r="EJ74" s="21">
        <v>597.81709000000001</v>
      </c>
      <c r="EK74" s="21">
        <v>628.34403999999995</v>
      </c>
      <c r="EL74" s="21">
        <v>594.90066999999999</v>
      </c>
      <c r="EM74" s="21">
        <v>437.08780000000002</v>
      </c>
      <c r="EN74" s="21">
        <v>409.63715000000002</v>
      </c>
      <c r="EO74" s="21">
        <v>310.99218000000002</v>
      </c>
      <c r="EP74" s="21">
        <v>328.33150000000001</v>
      </c>
      <c r="EQ74" s="21">
        <v>436.77303999999998</v>
      </c>
      <c r="ER74" s="21">
        <v>340.85138999999998</v>
      </c>
      <c r="ES74" s="21">
        <v>770.33200999999997</v>
      </c>
      <c r="ET74" s="21">
        <v>773.06692999999996</v>
      </c>
      <c r="EU74" s="21">
        <v>744.29675999999995</v>
      </c>
      <c r="EV74" s="21">
        <v>742.30962999999997</v>
      </c>
      <c r="EW74" s="21">
        <v>780.94524999999999</v>
      </c>
      <c r="EX74" s="21">
        <v>738.92395999999997</v>
      </c>
      <c r="EY74" s="21">
        <v>1126.5399600000001</v>
      </c>
      <c r="EZ74" s="21">
        <v>1154.24855</v>
      </c>
      <c r="FA74" s="21">
        <v>1170.69067</v>
      </c>
      <c r="FB74" s="21">
        <v>1156.7378200000001</v>
      </c>
      <c r="FC74" s="21">
        <v>1147.30323</v>
      </c>
      <c r="FD74" s="21">
        <v>1142.1181200000001</v>
      </c>
    </row>
    <row r="75" spans="2:160" x14ac:dyDescent="0.25">
      <c r="B75" s="39" t="s">
        <v>253</v>
      </c>
      <c r="C75" s="21">
        <v>-69855.140060000005</v>
      </c>
      <c r="D75" s="21">
        <v>-72994.807780000003</v>
      </c>
      <c r="E75" s="21">
        <v>-76030.519450000007</v>
      </c>
      <c r="F75" s="21">
        <v>-76030.519450000007</v>
      </c>
      <c r="G75" s="21">
        <v>-71474.311360000007</v>
      </c>
      <c r="H75" s="21">
        <v>-74512.455149999994</v>
      </c>
      <c r="I75" s="21">
        <v>-139038.75107</v>
      </c>
      <c r="J75" s="21">
        <v>-145287.76008000001</v>
      </c>
      <c r="K75" s="21">
        <v>-151330.14089000001</v>
      </c>
      <c r="L75" s="21">
        <v>-151330.14089000001</v>
      </c>
      <c r="M75" s="21">
        <v>-142261.47137000001</v>
      </c>
      <c r="N75" s="21">
        <v>-148308.54027999999</v>
      </c>
      <c r="O75" s="21">
        <v>-135263.12894</v>
      </c>
      <c r="P75" s="21">
        <v>-141342.51433000001</v>
      </c>
      <c r="Q75" s="21">
        <v>-147220.78670999999</v>
      </c>
      <c r="R75" s="21">
        <v>-147220.78670999999</v>
      </c>
      <c r="S75" s="21">
        <v>-138398.43598000001</v>
      </c>
      <c r="T75" s="21">
        <v>-144281.32104000001</v>
      </c>
      <c r="U75" s="21">
        <v>-1208.25567</v>
      </c>
      <c r="V75" s="21">
        <v>-1292.3727100000001</v>
      </c>
      <c r="W75" s="21">
        <v>-1269.45344</v>
      </c>
      <c r="X75" s="21">
        <v>-1391.8003000000001</v>
      </c>
      <c r="Y75" s="21">
        <v>-1242.58754</v>
      </c>
      <c r="Z75" s="21">
        <v>-1366.2307800000001</v>
      </c>
      <c r="AA75" s="21">
        <v>-1408.82726</v>
      </c>
      <c r="AB75" s="21">
        <v>-1499.91769</v>
      </c>
      <c r="AC75" s="21">
        <v>-1497.02811</v>
      </c>
      <c r="AD75" s="21">
        <v>-1605.0853999999999</v>
      </c>
      <c r="AE75" s="21">
        <v>-1447.44534</v>
      </c>
      <c r="AF75" s="21">
        <v>-1575.2212300000001</v>
      </c>
      <c r="AG75" s="21">
        <v>-126327.56328</v>
      </c>
      <c r="AH75" s="21">
        <v>-132005.38630000001</v>
      </c>
      <c r="AI75" s="21">
        <v>-137495.26482000001</v>
      </c>
      <c r="AJ75" s="21">
        <v>-137495.26482000001</v>
      </c>
      <c r="AK75" s="21">
        <v>-129255.82339999999</v>
      </c>
      <c r="AL75" s="21">
        <v>-134749.95066999999</v>
      </c>
      <c r="AM75" s="21">
        <v>28.78877</v>
      </c>
      <c r="AN75" s="21">
        <v>21.329830000000001</v>
      </c>
      <c r="AO75" s="21">
        <v>-650.6268</v>
      </c>
      <c r="AP75" s="21">
        <v>-706.15877999999998</v>
      </c>
      <c r="AQ75" s="21">
        <v>-643.57683999999995</v>
      </c>
      <c r="AR75" s="21">
        <v>-779.73244</v>
      </c>
      <c r="AS75" s="21">
        <v>-671.70414000000005</v>
      </c>
      <c r="AT75" s="21">
        <v>-764.44196999999997</v>
      </c>
      <c r="AU75" s="21">
        <v>-1065.3848</v>
      </c>
      <c r="AV75" s="21">
        <v>-1138.4274499999999</v>
      </c>
      <c r="AW75" s="21">
        <v>-1105.7058999999999</v>
      </c>
      <c r="AX75" s="21">
        <v>-1227.7296200000001</v>
      </c>
      <c r="AY75" s="21">
        <v>-1095.8683799999999</v>
      </c>
      <c r="AZ75" s="21">
        <v>-1203.38644</v>
      </c>
      <c r="BA75" s="21">
        <v>-1723.2220600000001</v>
      </c>
      <c r="BB75" s="21">
        <v>-1828.2735600000001</v>
      </c>
      <c r="BC75" s="21">
        <v>-1805.0309500000001</v>
      </c>
      <c r="BD75" s="21">
        <v>-1949.94533</v>
      </c>
      <c r="BE75" s="21">
        <v>-1769.57617</v>
      </c>
      <c r="BF75" s="21">
        <v>-1910.8952300000001</v>
      </c>
      <c r="BG75" s="21">
        <v>-2155.42272</v>
      </c>
      <c r="BH75" s="21">
        <v>-2276.3979399999998</v>
      </c>
      <c r="BI75" s="21">
        <v>-2328.7762200000002</v>
      </c>
      <c r="BJ75" s="21">
        <v>-2410.6364100000001</v>
      </c>
      <c r="BK75" s="21">
        <v>-2211.2340600000002</v>
      </c>
      <c r="BL75" s="21">
        <v>-2362.4471199999998</v>
      </c>
      <c r="BM75" s="21">
        <v>-2448.7516000000001</v>
      </c>
      <c r="BN75" s="21">
        <v>-2583.0757600000002</v>
      </c>
      <c r="BO75" s="21">
        <v>-2606.2766299999998</v>
      </c>
      <c r="BP75" s="21">
        <v>-2730.3154599999998</v>
      </c>
      <c r="BQ75" s="21">
        <v>-2511.3064199999999</v>
      </c>
      <c r="BR75" s="21">
        <v>-2675.34429</v>
      </c>
      <c r="BS75" s="21">
        <v>4750.6141699999998</v>
      </c>
      <c r="BT75" s="21">
        <v>4966.5934299999999</v>
      </c>
      <c r="BU75" s="21">
        <v>5175.4030300000004</v>
      </c>
      <c r="BV75" s="21">
        <v>5175.4030300000004</v>
      </c>
      <c r="BW75" s="21">
        <v>4862.0093900000002</v>
      </c>
      <c r="BX75" s="21">
        <v>5070.9783100000004</v>
      </c>
      <c r="BY75" s="21">
        <v>-657.15323999999998</v>
      </c>
      <c r="BZ75" s="21">
        <v>-725.15300999999999</v>
      </c>
      <c r="CA75" s="21">
        <v>-635.96600000000001</v>
      </c>
      <c r="CB75" s="21">
        <v>-816.47064</v>
      </c>
      <c r="CC75" s="21">
        <v>-680.95036000000005</v>
      </c>
      <c r="CD75" s="21">
        <v>-801.78755999999998</v>
      </c>
      <c r="CE75" s="21">
        <v>-2279.7743099999998</v>
      </c>
      <c r="CF75" s="21">
        <v>-2435.1291799999999</v>
      </c>
      <c r="CG75" s="21">
        <v>-2343.7312999999999</v>
      </c>
      <c r="CH75" s="21">
        <v>-2624.9167200000002</v>
      </c>
      <c r="CI75" s="21">
        <v>-2344.8666199999998</v>
      </c>
      <c r="CJ75" s="21">
        <v>-2572.4413199999999</v>
      </c>
      <c r="CK75" s="21">
        <v>-928.22495000000004</v>
      </c>
      <c r="CL75" s="21">
        <v>-1004.48222</v>
      </c>
      <c r="CM75" s="21">
        <v>-946.38073999999995</v>
      </c>
      <c r="CN75" s="21">
        <v>-1099.6916900000001</v>
      </c>
      <c r="CO75" s="21">
        <v>-957.19434999999999</v>
      </c>
      <c r="CP75" s="21">
        <v>-1079.7120199999999</v>
      </c>
      <c r="CQ75" s="21">
        <v>-1152.4752100000001</v>
      </c>
      <c r="CR75" s="21">
        <v>-1237.07206</v>
      </c>
      <c r="CS75" s="21">
        <v>-1199.5744999999999</v>
      </c>
      <c r="CT75" s="21">
        <v>-1339.3514600000001</v>
      </c>
      <c r="CU75" s="21">
        <v>-1186.22496</v>
      </c>
      <c r="CV75" s="21">
        <v>-1314.9620500000001</v>
      </c>
      <c r="CW75" s="21">
        <v>-1364.56331</v>
      </c>
      <c r="CX75" s="21">
        <v>-1457.8705500000001</v>
      </c>
      <c r="CY75" s="21">
        <v>-1439.4549099999999</v>
      </c>
      <c r="CZ75" s="21">
        <v>-1566.73324</v>
      </c>
      <c r="DA75" s="21">
        <v>-1402.94046</v>
      </c>
      <c r="DB75" s="21">
        <v>-1537.8587199999999</v>
      </c>
      <c r="DC75" s="21">
        <v>-1435.7697000000001</v>
      </c>
      <c r="DD75" s="21">
        <v>-1530.0799400000001</v>
      </c>
      <c r="DE75" s="21">
        <v>-1524.0960700000001</v>
      </c>
      <c r="DF75" s="21">
        <v>-1638.7387799999999</v>
      </c>
      <c r="DG75" s="21">
        <v>-1475.3332</v>
      </c>
      <c r="DH75" s="21">
        <v>-1607.94769</v>
      </c>
      <c r="DI75" s="21">
        <v>-1477.27325</v>
      </c>
      <c r="DJ75" s="21">
        <v>-1573.54333</v>
      </c>
      <c r="DK75" s="21">
        <v>-1570.6999900000001</v>
      </c>
      <c r="DL75" s="21">
        <v>-1684.0195699999999</v>
      </c>
      <c r="DM75" s="21">
        <v>-1517.81297</v>
      </c>
      <c r="DN75" s="21">
        <v>-1652.32212</v>
      </c>
      <c r="DO75" s="21">
        <v>-1538.7083399999999</v>
      </c>
      <c r="DP75" s="21">
        <v>-1636.2642699999999</v>
      </c>
      <c r="DQ75" s="21">
        <v>-1642.6649600000001</v>
      </c>
      <c r="DR75" s="21">
        <v>-1746.9308100000001</v>
      </c>
      <c r="DS75" s="21">
        <v>-1580.3297399999999</v>
      </c>
      <c r="DT75" s="21">
        <v>-1713.93759</v>
      </c>
      <c r="DU75" s="21">
        <v>-1631.5818400000001</v>
      </c>
      <c r="DV75" s="21">
        <v>-1733.2550100000001</v>
      </c>
      <c r="DW75" s="21">
        <v>-1745.9564800000001</v>
      </c>
      <c r="DX75" s="21">
        <v>-1847.3890100000001</v>
      </c>
      <c r="DY75" s="21">
        <v>-1675.2806</v>
      </c>
      <c r="DZ75" s="21">
        <v>-1812.8368</v>
      </c>
      <c r="EA75" s="21">
        <v>-2085.5215600000001</v>
      </c>
      <c r="EB75" s="21">
        <v>-2216.1265800000001</v>
      </c>
      <c r="EC75" s="21">
        <v>-2229.0641700000001</v>
      </c>
      <c r="ED75" s="21">
        <v>-2364.21531</v>
      </c>
      <c r="EE75" s="21">
        <v>-2141.6018800000002</v>
      </c>
      <c r="EF75" s="21">
        <v>-2320.0208699999998</v>
      </c>
      <c r="EG75" s="21">
        <v>-1242.96496</v>
      </c>
      <c r="EH75" s="21">
        <v>-1323.97542</v>
      </c>
      <c r="EI75" s="21">
        <v>-1318.6530299999999</v>
      </c>
      <c r="EJ75" s="21">
        <v>-1417.59681</v>
      </c>
      <c r="EK75" s="21">
        <v>-1277.0822900000001</v>
      </c>
      <c r="EL75" s="21">
        <v>-1391.2746</v>
      </c>
      <c r="EM75" s="21">
        <v>-935.74670000000003</v>
      </c>
      <c r="EN75" s="21">
        <v>-1025.3949700000001</v>
      </c>
      <c r="EO75" s="21">
        <v>-902.53399999999999</v>
      </c>
      <c r="EP75" s="21">
        <v>-1148.0384799999999</v>
      </c>
      <c r="EQ75" s="21">
        <v>-968.26382999999998</v>
      </c>
      <c r="ER75" s="21">
        <v>-1125.67399</v>
      </c>
      <c r="ES75" s="21">
        <v>-1018.1346</v>
      </c>
      <c r="ET75" s="21">
        <v>-1095.6215999999999</v>
      </c>
      <c r="EU75" s="21">
        <v>-1052.5396699999999</v>
      </c>
      <c r="EV75" s="21">
        <v>-1189.8526300000001</v>
      </c>
      <c r="EW75" s="21">
        <v>-1048.5065500000001</v>
      </c>
      <c r="EX75" s="21">
        <v>-1168.3365899999999</v>
      </c>
      <c r="EY75" s="21">
        <v>-1200.7210299999999</v>
      </c>
      <c r="EZ75" s="21">
        <v>-1277.4020499999999</v>
      </c>
      <c r="FA75" s="21">
        <v>-1279.77864</v>
      </c>
      <c r="FB75" s="21">
        <v>-1364.4726599999999</v>
      </c>
      <c r="FC75" s="21">
        <v>-1233.29016</v>
      </c>
      <c r="FD75" s="21">
        <v>-1339.05161</v>
      </c>
    </row>
    <row r="76" spans="2:160" x14ac:dyDescent="0.25">
      <c r="B76" s="39" t="s">
        <v>254</v>
      </c>
      <c r="C76" s="21">
        <v>-54541.82619</v>
      </c>
      <c r="D76" s="21">
        <v>-56993.230790000001</v>
      </c>
      <c r="E76" s="21">
        <v>-59363.468079999999</v>
      </c>
      <c r="F76" s="21">
        <v>-59363.468079999999</v>
      </c>
      <c r="G76" s="21">
        <v>-55806.050410000003</v>
      </c>
      <c r="H76" s="21">
        <v>-58178.186670000003</v>
      </c>
      <c r="I76" s="21">
        <v>-106769.14569999999</v>
      </c>
      <c r="J76" s="21">
        <v>-111567.81763999999</v>
      </c>
      <c r="K76" s="21">
        <v>-116207.81787</v>
      </c>
      <c r="L76" s="21">
        <v>-116207.81787</v>
      </c>
      <c r="M76" s="21">
        <v>-109243.90248999999</v>
      </c>
      <c r="N76" s="21">
        <v>-113887.50275</v>
      </c>
      <c r="O76" s="21">
        <v>-109080.86573999999</v>
      </c>
      <c r="P76" s="21">
        <v>-113983.49239</v>
      </c>
      <c r="Q76" s="21">
        <v>-118723.93455999999</v>
      </c>
      <c r="R76" s="21">
        <v>-118723.93455999999</v>
      </c>
      <c r="S76" s="21">
        <v>-111609.28578000001</v>
      </c>
      <c r="T76" s="21">
        <v>-116353.44777</v>
      </c>
      <c r="U76" s="21">
        <v>-919.48891000000003</v>
      </c>
      <c r="V76" s="21">
        <v>-962.45722000000001</v>
      </c>
      <c r="W76" s="21">
        <v>-912.93598999999995</v>
      </c>
      <c r="X76" s="21">
        <v>-993.59046999999998</v>
      </c>
      <c r="Y76" s="21">
        <v>-940.85783000000004</v>
      </c>
      <c r="Z76" s="21">
        <v>-981.48737000000006</v>
      </c>
      <c r="AA76" s="21">
        <v>-1167.7820999999999</v>
      </c>
      <c r="AB76" s="21">
        <v>-1221.8760600000001</v>
      </c>
      <c r="AC76" s="21">
        <v>-1195.80135</v>
      </c>
      <c r="AD76" s="21">
        <v>-1264.29216</v>
      </c>
      <c r="AE76" s="21">
        <v>-1194.8476900000001</v>
      </c>
      <c r="AF76" s="21">
        <v>-1246.2774199999999</v>
      </c>
      <c r="AG76" s="21">
        <v>-101918.80022</v>
      </c>
      <c r="AH76" s="21">
        <v>-106499.56544999999</v>
      </c>
      <c r="AI76" s="21">
        <v>-110928.70045999999</v>
      </c>
      <c r="AJ76" s="21">
        <v>-110928.70045999999</v>
      </c>
      <c r="AK76" s="21">
        <v>-104281.26768999999</v>
      </c>
      <c r="AL76" s="21">
        <v>-108713.8305</v>
      </c>
      <c r="AM76" s="21">
        <v>1.6232</v>
      </c>
      <c r="AN76" s="21">
        <v>1.3767100000000001</v>
      </c>
      <c r="AO76" s="21">
        <v>-523.86760000000004</v>
      </c>
      <c r="AP76" s="21">
        <v>-548.91961000000003</v>
      </c>
      <c r="AQ76" s="21">
        <v>-473.49297999999999</v>
      </c>
      <c r="AR76" s="21">
        <v>-564.32826</v>
      </c>
      <c r="AS76" s="21">
        <v>-536.37347999999997</v>
      </c>
      <c r="AT76" s="21">
        <v>-559.75160000000005</v>
      </c>
      <c r="AU76" s="21">
        <v>-798.74278000000004</v>
      </c>
      <c r="AV76" s="21">
        <v>-836.21865000000003</v>
      </c>
      <c r="AW76" s="21">
        <v>-782.68079999999998</v>
      </c>
      <c r="AX76" s="21">
        <v>-864.10558000000003</v>
      </c>
      <c r="AY76" s="21">
        <v>-817.67382999999995</v>
      </c>
      <c r="AZ76" s="21">
        <v>-853.13995999999997</v>
      </c>
      <c r="BA76" s="21">
        <v>-1528.61069</v>
      </c>
      <c r="BB76" s="21">
        <v>-1599.44217</v>
      </c>
      <c r="BC76" s="21">
        <v>-1561.7400500000001</v>
      </c>
      <c r="BD76" s="21">
        <v>-1658.9156399999999</v>
      </c>
      <c r="BE76" s="21">
        <v>-1564.6604400000001</v>
      </c>
      <c r="BF76" s="21">
        <v>-1632.30331</v>
      </c>
      <c r="BG76" s="21">
        <v>-1850.5049300000001</v>
      </c>
      <c r="BH76" s="21">
        <v>-1935.8228799999999</v>
      </c>
      <c r="BI76" s="21">
        <v>-1962.75983</v>
      </c>
      <c r="BJ76" s="21">
        <v>-2010.5011</v>
      </c>
      <c r="BK76" s="21">
        <v>-1894.2049199999999</v>
      </c>
      <c r="BL76" s="21">
        <v>-1975.9483600000001</v>
      </c>
      <c r="BM76" s="21">
        <v>-2034.73306</v>
      </c>
      <c r="BN76" s="21">
        <v>-2128.4663399999999</v>
      </c>
      <c r="BO76" s="21">
        <v>-2127.9983699999998</v>
      </c>
      <c r="BP76" s="21">
        <v>-2211.36213</v>
      </c>
      <c r="BQ76" s="21">
        <v>-2082.6217900000001</v>
      </c>
      <c r="BR76" s="21">
        <v>-2172.5325800000001</v>
      </c>
      <c r="BS76" s="21">
        <v>4951.1058000000003</v>
      </c>
      <c r="BT76" s="21">
        <v>5176.2000900000003</v>
      </c>
      <c r="BU76" s="21">
        <v>5393.8221400000002</v>
      </c>
      <c r="BV76" s="21">
        <v>5393.8221400000002</v>
      </c>
      <c r="BW76" s="21">
        <v>5067.20226</v>
      </c>
      <c r="BX76" s="21">
        <v>5284.9903599999998</v>
      </c>
      <c r="BY76" s="21">
        <v>-535.18394000000001</v>
      </c>
      <c r="BZ76" s="21">
        <v>-561.22812999999996</v>
      </c>
      <c r="CA76" s="21">
        <v>-454.16066000000001</v>
      </c>
      <c r="CB76" s="21">
        <v>-574.01467000000002</v>
      </c>
      <c r="CC76" s="21">
        <v>-547.79652999999996</v>
      </c>
      <c r="CD76" s="21">
        <v>-571.75477999999998</v>
      </c>
      <c r="CE76" s="21">
        <v>-1713.82584</v>
      </c>
      <c r="CF76" s="21">
        <v>-1794.29476</v>
      </c>
      <c r="CG76" s="21">
        <v>-1666.0769499999999</v>
      </c>
      <c r="CH76" s="21">
        <v>-1854.77433</v>
      </c>
      <c r="CI76" s="21">
        <v>-1754.4177199999999</v>
      </c>
      <c r="CJ76" s="21">
        <v>-1830.56152</v>
      </c>
      <c r="CK76" s="21">
        <v>-750.85735</v>
      </c>
      <c r="CL76" s="21">
        <v>-786.44251999999994</v>
      </c>
      <c r="CM76" s="21">
        <v>-708.36810000000003</v>
      </c>
      <c r="CN76" s="21">
        <v>-809.25113999999996</v>
      </c>
      <c r="CO76" s="21">
        <v>-768.39308000000005</v>
      </c>
      <c r="CP76" s="21">
        <v>-801.73146999999994</v>
      </c>
      <c r="CQ76" s="21">
        <v>-891.59709999999995</v>
      </c>
      <c r="CR76" s="21">
        <v>-933.44086000000004</v>
      </c>
      <c r="CS76" s="21">
        <v>-870.38896999999997</v>
      </c>
      <c r="CT76" s="21">
        <v>-962.54854</v>
      </c>
      <c r="CU76" s="21">
        <v>-912.34582</v>
      </c>
      <c r="CV76" s="21">
        <v>-951.77602999999999</v>
      </c>
      <c r="CW76" s="21">
        <v>-1059.7399800000001</v>
      </c>
      <c r="CX76" s="21">
        <v>-1109.1539600000001</v>
      </c>
      <c r="CY76" s="21">
        <v>-1062.49882</v>
      </c>
      <c r="CZ76" s="21">
        <v>-1145.7489</v>
      </c>
      <c r="DA76" s="21">
        <v>-1084.3524600000001</v>
      </c>
      <c r="DB76" s="21">
        <v>-1131.1692399999999</v>
      </c>
      <c r="DC76" s="21">
        <v>-1196.8420599999999</v>
      </c>
      <c r="DD76" s="21">
        <v>-1252.3688299999999</v>
      </c>
      <c r="DE76" s="21">
        <v>-1223.02765</v>
      </c>
      <c r="DF76" s="21">
        <v>-1295.6973700000001</v>
      </c>
      <c r="DG76" s="21">
        <v>-1224.59716</v>
      </c>
      <c r="DH76" s="21">
        <v>-1277.3989799999999</v>
      </c>
      <c r="DI76" s="21">
        <v>-1247.1825799999999</v>
      </c>
      <c r="DJ76" s="21">
        <v>-1304.9905100000001</v>
      </c>
      <c r="DK76" s="21">
        <v>-1279.20172</v>
      </c>
      <c r="DL76" s="21">
        <v>-1350.4883199999999</v>
      </c>
      <c r="DM76" s="21">
        <v>-1276.09617</v>
      </c>
      <c r="DN76" s="21">
        <v>-1331.1051299999999</v>
      </c>
      <c r="DO76" s="21">
        <v>-1282.30639</v>
      </c>
      <c r="DP76" s="21">
        <v>-1341.63275</v>
      </c>
      <c r="DQ76" s="21">
        <v>-1323.68478</v>
      </c>
      <c r="DR76" s="21">
        <v>-1389.04133</v>
      </c>
      <c r="DS76" s="21">
        <v>-1312.0162499999999</v>
      </c>
      <c r="DT76" s="21">
        <v>-1368.5427999999999</v>
      </c>
      <c r="DU76" s="21">
        <v>-1361.67302</v>
      </c>
      <c r="DV76" s="21">
        <v>-1424.56736</v>
      </c>
      <c r="DW76" s="21">
        <v>-1411.99566</v>
      </c>
      <c r="DX76" s="21">
        <v>-1475.1425899999999</v>
      </c>
      <c r="DY76" s="21">
        <v>-1393.2007799999999</v>
      </c>
      <c r="DZ76" s="21">
        <v>-1453.18687</v>
      </c>
      <c r="EA76" s="21">
        <v>-1717.2588800000001</v>
      </c>
      <c r="EB76" s="21">
        <v>-1796.6206199999999</v>
      </c>
      <c r="EC76" s="21">
        <v>-1775.1058800000001</v>
      </c>
      <c r="ED76" s="21">
        <v>-1860.0840000000001</v>
      </c>
      <c r="EE76" s="21">
        <v>-1757.02288</v>
      </c>
      <c r="EF76" s="21">
        <v>-1832.6405999999999</v>
      </c>
      <c r="EG76" s="21">
        <v>-1006.05058</v>
      </c>
      <c r="EH76" s="21">
        <v>-1052.7120500000001</v>
      </c>
      <c r="EI76" s="21">
        <v>-1025.4099200000001</v>
      </c>
      <c r="EJ76" s="21">
        <v>-1088.8384599999999</v>
      </c>
      <c r="EK76" s="21">
        <v>-1029.3741399999999</v>
      </c>
      <c r="EL76" s="21">
        <v>-1073.71921</v>
      </c>
      <c r="EM76" s="21">
        <v>-752.40236000000004</v>
      </c>
      <c r="EN76" s="21">
        <v>-788.85266000000001</v>
      </c>
      <c r="EO76" s="21">
        <v>-644.14201000000003</v>
      </c>
      <c r="EP76" s="21">
        <v>-808.14910999999995</v>
      </c>
      <c r="EQ76" s="21">
        <v>-770.44884999999999</v>
      </c>
      <c r="ER76" s="21">
        <v>-804.15588000000002</v>
      </c>
      <c r="ES76" s="21">
        <v>-805.88404000000003</v>
      </c>
      <c r="ET76" s="21">
        <v>-843.80943000000002</v>
      </c>
      <c r="EU76" s="21">
        <v>-779.20906000000002</v>
      </c>
      <c r="EV76" s="21">
        <v>-869.50829999999996</v>
      </c>
      <c r="EW76" s="21">
        <v>-824.65781000000004</v>
      </c>
      <c r="EX76" s="21">
        <v>-860.35343</v>
      </c>
      <c r="EY76" s="21">
        <v>-1008.1534799999999</v>
      </c>
      <c r="EZ76" s="21">
        <v>-1054.8004800000001</v>
      </c>
      <c r="FA76" s="21">
        <v>-1038.64463</v>
      </c>
      <c r="FB76" s="21">
        <v>-1091.7459100000001</v>
      </c>
      <c r="FC76" s="21">
        <v>-1031.5093099999999</v>
      </c>
      <c r="FD76" s="21">
        <v>-1075.94345</v>
      </c>
    </row>
    <row r="77" spans="2:160" x14ac:dyDescent="0.25">
      <c r="B77" s="39" t="s">
        <v>255</v>
      </c>
      <c r="C77" s="21">
        <v>48634.205049999997</v>
      </c>
      <c r="D77" s="21">
        <v>50820.089209999998</v>
      </c>
      <c r="E77" s="21">
        <v>52933.597580000001</v>
      </c>
      <c r="F77" s="21">
        <v>52933.597580000001</v>
      </c>
      <c r="G77" s="21">
        <v>49761.496599999999</v>
      </c>
      <c r="H77" s="21">
        <v>51876.698250000001</v>
      </c>
      <c r="I77" s="21">
        <v>93141.05631</v>
      </c>
      <c r="J77" s="21">
        <v>97327.22236</v>
      </c>
      <c r="K77" s="21">
        <v>101374.96967000001</v>
      </c>
      <c r="L77" s="21">
        <v>101374.96967000001</v>
      </c>
      <c r="M77" s="21">
        <v>95299.933380000002</v>
      </c>
      <c r="N77" s="21">
        <v>99350.821219999998</v>
      </c>
      <c r="O77" s="21">
        <v>80021.547820000007</v>
      </c>
      <c r="P77" s="21">
        <v>83618.10686</v>
      </c>
      <c r="Q77" s="21">
        <v>87095.687609999994</v>
      </c>
      <c r="R77" s="21">
        <v>87095.687609999994</v>
      </c>
      <c r="S77" s="21">
        <v>81876.392699999997</v>
      </c>
      <c r="T77" s="21">
        <v>85356.702319999997</v>
      </c>
      <c r="U77" s="21">
        <v>732.52077999999995</v>
      </c>
      <c r="V77" s="21">
        <v>765.64994999999999</v>
      </c>
      <c r="W77" s="21">
        <v>760.57156999999995</v>
      </c>
      <c r="X77" s="21">
        <v>793.63986</v>
      </c>
      <c r="Y77" s="21">
        <v>749.36739</v>
      </c>
      <c r="Z77" s="21">
        <v>781.7559</v>
      </c>
      <c r="AA77" s="21">
        <v>785.19965999999999</v>
      </c>
      <c r="AB77" s="21">
        <v>820.71133999999995</v>
      </c>
      <c r="AC77" s="21">
        <v>822.33241999999996</v>
      </c>
      <c r="AD77" s="21">
        <v>851.22486000000004</v>
      </c>
      <c r="AE77" s="21">
        <v>803.25782000000004</v>
      </c>
      <c r="AF77" s="21">
        <v>837.92579999999998</v>
      </c>
      <c r="AG77" s="21">
        <v>75483.20336</v>
      </c>
      <c r="AH77" s="21">
        <v>78875.814270000003</v>
      </c>
      <c r="AI77" s="21">
        <v>82156.124649999998</v>
      </c>
      <c r="AJ77" s="21">
        <v>82156.124649999998</v>
      </c>
      <c r="AK77" s="21">
        <v>77232.896370000002</v>
      </c>
      <c r="AL77" s="21">
        <v>80515.745460000006</v>
      </c>
      <c r="AM77" s="21">
        <v>6.6E-4</v>
      </c>
      <c r="AN77" s="21">
        <v>7.3999999999999999E-4</v>
      </c>
      <c r="AO77" s="21">
        <v>357.28859999999997</v>
      </c>
      <c r="AP77" s="21">
        <v>373.54282999999998</v>
      </c>
      <c r="AQ77" s="21">
        <v>343.82155999999998</v>
      </c>
      <c r="AR77" s="21">
        <v>386.17074000000002</v>
      </c>
      <c r="AS77" s="21">
        <v>365.68086</v>
      </c>
      <c r="AT77" s="21">
        <v>381.69416999999999</v>
      </c>
      <c r="AU77" s="21">
        <v>653.53683000000001</v>
      </c>
      <c r="AV77" s="21">
        <v>683.25124000000005</v>
      </c>
      <c r="AW77" s="21">
        <v>673.21427000000006</v>
      </c>
      <c r="AX77" s="21">
        <v>709.04408999999998</v>
      </c>
      <c r="AY77" s="21">
        <v>668.86977000000002</v>
      </c>
      <c r="AZ77" s="21">
        <v>697.90682000000004</v>
      </c>
      <c r="BA77" s="21">
        <v>774.70767999999998</v>
      </c>
      <c r="BB77" s="21">
        <v>809.96777999999995</v>
      </c>
      <c r="BC77" s="21">
        <v>793.78466000000003</v>
      </c>
      <c r="BD77" s="21">
        <v>840.87336000000005</v>
      </c>
      <c r="BE77" s="21">
        <v>792.87228000000005</v>
      </c>
      <c r="BF77" s="21">
        <v>827.28036999999995</v>
      </c>
      <c r="BG77" s="21">
        <v>621.55847000000006</v>
      </c>
      <c r="BH77" s="21">
        <v>649.85433999999998</v>
      </c>
      <c r="BI77" s="21">
        <v>645.59559000000002</v>
      </c>
      <c r="BJ77" s="21">
        <v>674.44671000000005</v>
      </c>
      <c r="BK77" s="21">
        <v>636.17750000000001</v>
      </c>
      <c r="BL77" s="21">
        <v>663.79736000000003</v>
      </c>
      <c r="BM77" s="21">
        <v>903.11445000000003</v>
      </c>
      <c r="BN77" s="21">
        <v>944.23479999999995</v>
      </c>
      <c r="BO77" s="21">
        <v>940.50854000000004</v>
      </c>
      <c r="BP77" s="21">
        <v>981.24967000000004</v>
      </c>
      <c r="BQ77" s="21">
        <v>924.28976999999998</v>
      </c>
      <c r="BR77" s="21">
        <v>964.32524999999998</v>
      </c>
      <c r="BS77" s="21">
        <v>-2234.4193599999999</v>
      </c>
      <c r="BT77" s="21">
        <v>-2336.0037499999999</v>
      </c>
      <c r="BU77" s="21">
        <v>-2434.2159299999998</v>
      </c>
      <c r="BV77" s="21">
        <v>-2434.2159299999998</v>
      </c>
      <c r="BW77" s="21">
        <v>-2286.8133499999999</v>
      </c>
      <c r="BX77" s="21">
        <v>-2385.1004699999999</v>
      </c>
      <c r="BY77" s="21">
        <v>327.78012000000001</v>
      </c>
      <c r="BZ77" s="21">
        <v>342.60413999999997</v>
      </c>
      <c r="CA77" s="21">
        <v>296.59530000000001</v>
      </c>
      <c r="CB77" s="21">
        <v>352.60782</v>
      </c>
      <c r="CC77" s="21">
        <v>335.31828999999999</v>
      </c>
      <c r="CD77" s="21">
        <v>350.09151000000003</v>
      </c>
      <c r="CE77" s="21">
        <v>1394.2487699999999</v>
      </c>
      <c r="CF77" s="21">
        <v>1457.7231099999999</v>
      </c>
      <c r="CG77" s="21">
        <v>1422.0462</v>
      </c>
      <c r="CH77" s="21">
        <v>1512.9942599999999</v>
      </c>
      <c r="CI77" s="21">
        <v>1426.93959</v>
      </c>
      <c r="CJ77" s="21">
        <v>1488.925</v>
      </c>
      <c r="CK77" s="21">
        <v>501.68745000000001</v>
      </c>
      <c r="CL77" s="21">
        <v>524.37675999999999</v>
      </c>
      <c r="CM77" s="21">
        <v>496.38573000000002</v>
      </c>
      <c r="CN77" s="21">
        <v>542.08140000000003</v>
      </c>
      <c r="CO77" s="21">
        <v>513.22523999999999</v>
      </c>
      <c r="CP77" s="21">
        <v>535.56374000000005</v>
      </c>
      <c r="CQ77" s="21">
        <v>677.72820999999999</v>
      </c>
      <c r="CR77" s="21">
        <v>708.37926000000004</v>
      </c>
      <c r="CS77" s="21">
        <v>694.31799000000001</v>
      </c>
      <c r="CT77" s="21">
        <v>733.70471999999995</v>
      </c>
      <c r="CU77" s="21">
        <v>693.31466</v>
      </c>
      <c r="CV77" s="21">
        <v>723.33608000000004</v>
      </c>
      <c r="CW77" s="21">
        <v>802.18152999999995</v>
      </c>
      <c r="CX77" s="21">
        <v>838.46119999999996</v>
      </c>
      <c r="CY77" s="21">
        <v>834.82308</v>
      </c>
      <c r="CZ77" s="21">
        <v>869.20081000000005</v>
      </c>
      <c r="DA77" s="21">
        <v>820.63021000000003</v>
      </c>
      <c r="DB77" s="21">
        <v>856.09020999999996</v>
      </c>
      <c r="DC77" s="21">
        <v>740.48869000000002</v>
      </c>
      <c r="DD77" s="21">
        <v>773.97823000000005</v>
      </c>
      <c r="DE77" s="21">
        <v>770.30382999999995</v>
      </c>
      <c r="DF77" s="21">
        <v>802.44492000000002</v>
      </c>
      <c r="DG77" s="21">
        <v>757.51855</v>
      </c>
      <c r="DH77" s="21">
        <v>790.25711000000001</v>
      </c>
      <c r="DI77" s="21">
        <v>770.77548999999999</v>
      </c>
      <c r="DJ77" s="21">
        <v>805.63480000000004</v>
      </c>
      <c r="DK77" s="21">
        <v>804.00266999999997</v>
      </c>
      <c r="DL77" s="21">
        <v>835.40108999999995</v>
      </c>
      <c r="DM77" s="21">
        <v>788.50189999999998</v>
      </c>
      <c r="DN77" s="21">
        <v>822.56658000000004</v>
      </c>
      <c r="DO77" s="21">
        <v>726.64808000000005</v>
      </c>
      <c r="DP77" s="21">
        <v>759.51166999999998</v>
      </c>
      <c r="DQ77" s="21">
        <v>757.66659000000004</v>
      </c>
      <c r="DR77" s="21">
        <v>787.55431999999996</v>
      </c>
      <c r="DS77" s="21">
        <v>743.35964000000001</v>
      </c>
      <c r="DT77" s="21">
        <v>775.47645</v>
      </c>
      <c r="DU77" s="21">
        <v>707.57075999999995</v>
      </c>
      <c r="DV77" s="21">
        <v>739.57153000000005</v>
      </c>
      <c r="DW77" s="21">
        <v>736.57988999999998</v>
      </c>
      <c r="DX77" s="21">
        <v>766.68465000000003</v>
      </c>
      <c r="DY77" s="21">
        <v>723.84357</v>
      </c>
      <c r="DZ77" s="21">
        <v>755.12144999999998</v>
      </c>
      <c r="EA77" s="21">
        <v>1022.6017900000001</v>
      </c>
      <c r="EB77" s="21">
        <v>1068.8502800000001</v>
      </c>
      <c r="EC77" s="21">
        <v>1070.72957</v>
      </c>
      <c r="ED77" s="21">
        <v>1108.4996599999999</v>
      </c>
      <c r="EE77" s="21">
        <v>1046.1197500000001</v>
      </c>
      <c r="EF77" s="21">
        <v>1091.2782</v>
      </c>
      <c r="EG77" s="21">
        <v>678.81886999999995</v>
      </c>
      <c r="EH77" s="21">
        <v>709.51931999999999</v>
      </c>
      <c r="EI77" s="21">
        <v>708.78507999999999</v>
      </c>
      <c r="EJ77" s="21">
        <v>735.73141999999996</v>
      </c>
      <c r="EK77" s="21">
        <v>694.43044999999995</v>
      </c>
      <c r="EL77" s="21">
        <v>724.41782000000001</v>
      </c>
      <c r="EM77" s="21">
        <v>500.36243000000002</v>
      </c>
      <c r="EN77" s="21">
        <v>523.13175999999999</v>
      </c>
      <c r="EO77" s="21">
        <v>463.15485999999999</v>
      </c>
      <c r="EP77" s="21">
        <v>539.57268999999997</v>
      </c>
      <c r="EQ77" s="21">
        <v>512.12186999999994</v>
      </c>
      <c r="ER77" s="21">
        <v>534.67066</v>
      </c>
      <c r="ES77" s="21">
        <v>573.80447000000004</v>
      </c>
      <c r="ET77" s="21">
        <v>599.75540999999998</v>
      </c>
      <c r="EU77" s="21">
        <v>580.98676999999998</v>
      </c>
      <c r="EV77" s="21">
        <v>620.73360000000002</v>
      </c>
      <c r="EW77" s="21">
        <v>587.00085000000001</v>
      </c>
      <c r="EX77" s="21">
        <v>612.46391000000006</v>
      </c>
      <c r="EY77" s="21">
        <v>654.13284999999996</v>
      </c>
      <c r="EZ77" s="21">
        <v>683.71686</v>
      </c>
      <c r="FA77" s="21">
        <v>686.58034999999995</v>
      </c>
      <c r="FB77" s="21">
        <v>709.15535999999997</v>
      </c>
      <c r="FC77" s="21">
        <v>669.17670999999996</v>
      </c>
      <c r="FD77" s="21">
        <v>698.05606999999998</v>
      </c>
    </row>
    <row r="78" spans="2:160" x14ac:dyDescent="0.25">
      <c r="B78" s="39" t="s">
        <v>256</v>
      </c>
      <c r="C78" s="21">
        <v>62037.848380000003</v>
      </c>
      <c r="D78" s="21">
        <v>64826.164750000004</v>
      </c>
      <c r="E78" s="21">
        <v>67522.158479999998</v>
      </c>
      <c r="F78" s="21">
        <v>67522.158479999998</v>
      </c>
      <c r="G78" s="21">
        <v>63475.822789999998</v>
      </c>
      <c r="H78" s="21">
        <v>66173.976469999994</v>
      </c>
      <c r="I78" s="21">
        <v>119109.24141</v>
      </c>
      <c r="J78" s="21">
        <v>124462.53117</v>
      </c>
      <c r="K78" s="21">
        <v>129638.81036</v>
      </c>
      <c r="L78" s="21">
        <v>129638.81036</v>
      </c>
      <c r="M78" s="21">
        <v>121870.02405000001</v>
      </c>
      <c r="N78" s="21">
        <v>127050.31935999999</v>
      </c>
      <c r="O78" s="21">
        <v>115267.04528999999</v>
      </c>
      <c r="P78" s="21">
        <v>120447.70905</v>
      </c>
      <c r="Q78" s="21">
        <v>125456.99054</v>
      </c>
      <c r="R78" s="21">
        <v>125456.99054</v>
      </c>
      <c r="S78" s="21">
        <v>117938.85675000001</v>
      </c>
      <c r="T78" s="21">
        <v>122952.06903</v>
      </c>
      <c r="U78" s="21">
        <v>904.28192000000001</v>
      </c>
      <c r="V78" s="21">
        <v>946.59429</v>
      </c>
      <c r="W78" s="21">
        <v>927.40535</v>
      </c>
      <c r="X78" s="21">
        <v>979.01928999999996</v>
      </c>
      <c r="Y78" s="21">
        <v>925.30598999999995</v>
      </c>
      <c r="Z78" s="21">
        <v>965.07212000000004</v>
      </c>
      <c r="AA78" s="21">
        <v>1158.8850600000001</v>
      </c>
      <c r="AB78" s="21">
        <v>1212.6172300000001</v>
      </c>
      <c r="AC78" s="21">
        <v>1214.4850300000001</v>
      </c>
      <c r="AD78" s="21">
        <v>1256.37266</v>
      </c>
      <c r="AE78" s="21">
        <v>1185.7523799999999</v>
      </c>
      <c r="AF78" s="21">
        <v>1236.6134500000001</v>
      </c>
      <c r="AG78" s="21">
        <v>108262.09745</v>
      </c>
      <c r="AH78" s="21">
        <v>113127.96371</v>
      </c>
      <c r="AI78" s="21">
        <v>117832.76248</v>
      </c>
      <c r="AJ78" s="21">
        <v>117832.76248</v>
      </c>
      <c r="AK78" s="21">
        <v>110771.60189999999</v>
      </c>
      <c r="AL78" s="21">
        <v>115480.04182</v>
      </c>
      <c r="AM78" s="21">
        <v>-1.6225000000000001</v>
      </c>
      <c r="AN78" s="21">
        <v>-1.37582</v>
      </c>
      <c r="AO78" s="21">
        <v>461.12085999999999</v>
      </c>
      <c r="AP78" s="21">
        <v>483.32724999999999</v>
      </c>
      <c r="AQ78" s="21">
        <v>435.70477</v>
      </c>
      <c r="AR78" s="21">
        <v>497.89017999999999</v>
      </c>
      <c r="AS78" s="21">
        <v>472.15456999999998</v>
      </c>
      <c r="AT78" s="21">
        <v>492.58557000000002</v>
      </c>
      <c r="AU78" s="21">
        <v>795.25987999999995</v>
      </c>
      <c r="AV78" s="21">
        <v>832.59214999999995</v>
      </c>
      <c r="AW78" s="21">
        <v>808.07420000000002</v>
      </c>
      <c r="AX78" s="21">
        <v>862.11135000000002</v>
      </c>
      <c r="AY78" s="21">
        <v>814.11181999999997</v>
      </c>
      <c r="AZ78" s="21">
        <v>849.24842999999998</v>
      </c>
      <c r="BA78" s="21">
        <v>1262.85041</v>
      </c>
      <c r="BB78" s="21">
        <v>1321.6120000000001</v>
      </c>
      <c r="BC78" s="21">
        <v>1302.64246</v>
      </c>
      <c r="BD78" s="21">
        <v>1371.25962</v>
      </c>
      <c r="BE78" s="21">
        <v>1292.6734100000001</v>
      </c>
      <c r="BF78" s="21">
        <v>1348.42787</v>
      </c>
      <c r="BG78" s="21">
        <v>1426.9656500000001</v>
      </c>
      <c r="BH78" s="21">
        <v>1493.0328300000001</v>
      </c>
      <c r="BI78" s="21">
        <v>1518.89814</v>
      </c>
      <c r="BJ78" s="21">
        <v>1550.6586500000001</v>
      </c>
      <c r="BK78" s="21">
        <v>1460.7092700000001</v>
      </c>
      <c r="BL78" s="21">
        <v>1523.64941</v>
      </c>
      <c r="BM78" s="21">
        <v>1703.5211899999999</v>
      </c>
      <c r="BN78" s="21">
        <v>1782.2087899999999</v>
      </c>
      <c r="BO78" s="21">
        <v>1792.48766</v>
      </c>
      <c r="BP78" s="21">
        <v>1852.0521799999999</v>
      </c>
      <c r="BQ78" s="21">
        <v>1743.6499899999999</v>
      </c>
      <c r="BR78" s="21">
        <v>1818.8134</v>
      </c>
      <c r="BS78" s="21">
        <v>-627.6001</v>
      </c>
      <c r="BT78" s="21">
        <v>-656.13296000000003</v>
      </c>
      <c r="BU78" s="21">
        <v>-683.71864000000005</v>
      </c>
      <c r="BV78" s="21">
        <v>-683.71864000000005</v>
      </c>
      <c r="BW78" s="21">
        <v>-642.31643999999994</v>
      </c>
      <c r="BX78" s="21">
        <v>-669.92316000000005</v>
      </c>
      <c r="BY78" s="21">
        <v>438.58738</v>
      </c>
      <c r="BZ78" s="21">
        <v>460.27981</v>
      </c>
      <c r="CA78" s="21">
        <v>389.18182999999999</v>
      </c>
      <c r="CB78" s="21">
        <v>471.40483999999998</v>
      </c>
      <c r="CC78" s="21">
        <v>448.98075</v>
      </c>
      <c r="CD78" s="21">
        <v>468.44497999999999</v>
      </c>
      <c r="CE78" s="21">
        <v>1712.69344</v>
      </c>
      <c r="CF78" s="21">
        <v>1793.1425999999999</v>
      </c>
      <c r="CG78" s="21">
        <v>1725.0119999999999</v>
      </c>
      <c r="CH78" s="21">
        <v>1857.21525</v>
      </c>
      <c r="CI78" s="21">
        <v>1753.2644399999999</v>
      </c>
      <c r="CJ78" s="21">
        <v>1828.98714</v>
      </c>
      <c r="CK78" s="21">
        <v>650.80988000000002</v>
      </c>
      <c r="CL78" s="21">
        <v>681.89468999999997</v>
      </c>
      <c r="CM78" s="21">
        <v>634.52503000000002</v>
      </c>
      <c r="CN78" s="21">
        <v>702.67836999999997</v>
      </c>
      <c r="CO78" s="21">
        <v>666.04830000000004</v>
      </c>
      <c r="CP78" s="21">
        <v>694.77336000000003</v>
      </c>
      <c r="CQ78" s="21">
        <v>841.57276000000002</v>
      </c>
      <c r="CR78" s="21">
        <v>881.18430999999998</v>
      </c>
      <c r="CS78" s="21">
        <v>849.89471000000003</v>
      </c>
      <c r="CT78" s="21">
        <v>910.31062999999995</v>
      </c>
      <c r="CU78" s="21">
        <v>861.17559000000006</v>
      </c>
      <c r="CV78" s="21">
        <v>898.19806000000005</v>
      </c>
      <c r="CW78" s="21">
        <v>1024.9491599999999</v>
      </c>
      <c r="CX78" s="21">
        <v>1072.8260299999999</v>
      </c>
      <c r="CY78" s="21">
        <v>1056.8565799999999</v>
      </c>
      <c r="CZ78" s="21">
        <v>1109.9953</v>
      </c>
      <c r="DA78" s="21">
        <v>1048.76711</v>
      </c>
      <c r="DB78" s="21">
        <v>1093.8502000000001</v>
      </c>
      <c r="DC78" s="21">
        <v>1057.76135</v>
      </c>
      <c r="DD78" s="21">
        <v>1107.0373300000001</v>
      </c>
      <c r="DE78" s="21">
        <v>1098.90146</v>
      </c>
      <c r="DF78" s="21">
        <v>1146.2316000000001</v>
      </c>
      <c r="DG78" s="21">
        <v>1082.32393</v>
      </c>
      <c r="DH78" s="21">
        <v>1128.8409200000001</v>
      </c>
      <c r="DI78" s="21">
        <v>1140.5442700000001</v>
      </c>
      <c r="DJ78" s="21">
        <v>1193.5709999999999</v>
      </c>
      <c r="DK78" s="21">
        <v>1190.8445200000001</v>
      </c>
      <c r="DL78" s="21">
        <v>1236.30584</v>
      </c>
      <c r="DM78" s="21">
        <v>1167.0118399999999</v>
      </c>
      <c r="DN78" s="21">
        <v>1217.1562799999999</v>
      </c>
      <c r="DO78" s="21">
        <v>1166.17094</v>
      </c>
      <c r="DP78" s="21">
        <v>1220.28765</v>
      </c>
      <c r="DQ78" s="21">
        <v>1223.0252499999999</v>
      </c>
      <c r="DR78" s="21">
        <v>1264.4181100000001</v>
      </c>
      <c r="DS78" s="21">
        <v>1193.2165600000001</v>
      </c>
      <c r="DT78" s="21">
        <v>1244.4733200000001</v>
      </c>
      <c r="DU78" s="21">
        <v>1181.2497100000001</v>
      </c>
      <c r="DV78" s="21">
        <v>1236.0284899999999</v>
      </c>
      <c r="DW78" s="21">
        <v>1239.82422</v>
      </c>
      <c r="DX78" s="21">
        <v>1280.64068</v>
      </c>
      <c r="DY78" s="21">
        <v>1208.63499</v>
      </c>
      <c r="DZ78" s="21">
        <v>1260.5400400000001</v>
      </c>
      <c r="EA78" s="21">
        <v>1580.12401</v>
      </c>
      <c r="EB78" s="21">
        <v>1653.34115</v>
      </c>
      <c r="EC78" s="21">
        <v>1659.91851</v>
      </c>
      <c r="ED78" s="21">
        <v>1713.2114999999999</v>
      </c>
      <c r="EE78" s="21">
        <v>1616.74316</v>
      </c>
      <c r="EF78" s="21">
        <v>1686.1202599999999</v>
      </c>
      <c r="EG78" s="21">
        <v>925.73631</v>
      </c>
      <c r="EH78" s="21">
        <v>968.79913999999997</v>
      </c>
      <c r="EI78" s="21">
        <v>962.44560999999999</v>
      </c>
      <c r="EJ78" s="21">
        <v>1003.09198</v>
      </c>
      <c r="EK78" s="21">
        <v>947.21802000000002</v>
      </c>
      <c r="EL78" s="21">
        <v>987.88208999999995</v>
      </c>
      <c r="EM78" s="21">
        <v>653.67972999999995</v>
      </c>
      <c r="EN78" s="21">
        <v>685.65016000000003</v>
      </c>
      <c r="EO78" s="21">
        <v>591.97325999999998</v>
      </c>
      <c r="EP78" s="21">
        <v>704.08127999999999</v>
      </c>
      <c r="EQ78" s="21">
        <v>669.40849000000003</v>
      </c>
      <c r="ER78" s="21">
        <v>698.43363999999997</v>
      </c>
      <c r="ES78" s="21">
        <v>727.41519000000005</v>
      </c>
      <c r="ET78" s="21">
        <v>761.81843000000003</v>
      </c>
      <c r="EU78" s="21">
        <v>726.14781000000005</v>
      </c>
      <c r="EV78" s="21">
        <v>786.27931999999998</v>
      </c>
      <c r="EW78" s="21">
        <v>744.38833</v>
      </c>
      <c r="EX78" s="21">
        <v>776.43619000000001</v>
      </c>
      <c r="EY78" s="21">
        <v>974.60445000000004</v>
      </c>
      <c r="EZ78" s="21">
        <v>1019.76874</v>
      </c>
      <c r="FA78" s="21">
        <v>1024.1617200000001</v>
      </c>
      <c r="FB78" s="21">
        <v>1056.69613</v>
      </c>
      <c r="FC78" s="21">
        <v>997.19412999999997</v>
      </c>
      <c r="FD78" s="21">
        <v>1040.01178</v>
      </c>
    </row>
    <row r="79" spans="2:160" x14ac:dyDescent="0.25">
      <c r="B79" s="39" t="s">
        <v>257</v>
      </c>
      <c r="C79" s="21">
        <v>-9336.9316199999994</v>
      </c>
      <c r="D79" s="21">
        <v>-9756.5838199999998</v>
      </c>
      <c r="E79" s="21">
        <v>-10162.3411</v>
      </c>
      <c r="F79" s="21">
        <v>-10162.3411</v>
      </c>
      <c r="G79" s="21">
        <v>-9553.3522300000004</v>
      </c>
      <c r="H79" s="21">
        <v>-9959.4346000000005</v>
      </c>
      <c r="I79" s="21">
        <v>-13758.79603</v>
      </c>
      <c r="J79" s="21">
        <v>-14377.176439999999</v>
      </c>
      <c r="K79" s="21">
        <v>-14975.109640000001</v>
      </c>
      <c r="L79" s="21">
        <v>-14975.109640000001</v>
      </c>
      <c r="M79" s="21">
        <v>-14077.705330000001</v>
      </c>
      <c r="N79" s="21">
        <v>-14676.102440000001</v>
      </c>
      <c r="O79" s="21">
        <v>-15693.36391</v>
      </c>
      <c r="P79" s="21">
        <v>-16398.70031</v>
      </c>
      <c r="Q79" s="21">
        <v>-17080.70336</v>
      </c>
      <c r="R79" s="21">
        <v>-17080.70336</v>
      </c>
      <c r="S79" s="21">
        <v>-16057.125379999999</v>
      </c>
      <c r="T79" s="21">
        <v>-16739.66361</v>
      </c>
      <c r="U79" s="21">
        <v>-151.12286</v>
      </c>
      <c r="V79" s="21">
        <v>-154.99262999999999</v>
      </c>
      <c r="W79" s="21">
        <v>-152.48872</v>
      </c>
      <c r="X79" s="21">
        <v>-188.76598000000001</v>
      </c>
      <c r="Y79" s="21">
        <v>-151.58503999999999</v>
      </c>
      <c r="Z79" s="21">
        <v>-177.01908</v>
      </c>
      <c r="AA79" s="21">
        <v>-164.58198999999999</v>
      </c>
      <c r="AB79" s="21">
        <v>-169.20079999999999</v>
      </c>
      <c r="AC79" s="21">
        <v>-168.29424</v>
      </c>
      <c r="AD79" s="21">
        <v>-201.78720000000001</v>
      </c>
      <c r="AE79" s="21">
        <v>-165.49931000000001</v>
      </c>
      <c r="AF79" s="21">
        <v>-190.45791</v>
      </c>
      <c r="AG79" s="21">
        <v>-14204.25309</v>
      </c>
      <c r="AH79" s="21">
        <v>-14842.66669</v>
      </c>
      <c r="AI79" s="21">
        <v>-15459.947840000001</v>
      </c>
      <c r="AJ79" s="21">
        <v>-15459.947840000001</v>
      </c>
      <c r="AK79" s="21">
        <v>-14533.506230000001</v>
      </c>
      <c r="AL79" s="21">
        <v>-15151.26511</v>
      </c>
      <c r="AM79" s="21">
        <v>-5.1408399999999999</v>
      </c>
      <c r="AN79" s="21">
        <v>-1.5944</v>
      </c>
      <c r="AO79" s="21">
        <v>-114.03700000000001</v>
      </c>
      <c r="AP79" s="21">
        <v>-116.66468999999999</v>
      </c>
      <c r="AQ79" s="21">
        <v>-110.25275000000001</v>
      </c>
      <c r="AR79" s="21">
        <v>-146.81100000000001</v>
      </c>
      <c r="AS79" s="21">
        <v>-114.086</v>
      </c>
      <c r="AT79" s="21">
        <v>-136.13623000000001</v>
      </c>
      <c r="AU79" s="21">
        <v>-126.76317</v>
      </c>
      <c r="AV79" s="21">
        <v>-130.09607</v>
      </c>
      <c r="AW79" s="21">
        <v>-125.25677</v>
      </c>
      <c r="AX79" s="21">
        <v>-159.51721000000001</v>
      </c>
      <c r="AY79" s="21">
        <v>-127.24039</v>
      </c>
      <c r="AZ79" s="21">
        <v>-148.96196</v>
      </c>
      <c r="BA79" s="21">
        <v>-167.94985</v>
      </c>
      <c r="BB79" s="21">
        <v>-172.93156999999999</v>
      </c>
      <c r="BC79" s="21">
        <v>-167.62584000000001</v>
      </c>
      <c r="BD79" s="21">
        <v>-206.19155000000001</v>
      </c>
      <c r="BE79" s="21">
        <v>-169.17350999999999</v>
      </c>
      <c r="BF79" s="21">
        <v>-194.03837999999999</v>
      </c>
      <c r="BG79" s="21">
        <v>-384.71566999999999</v>
      </c>
      <c r="BH79" s="21">
        <v>-399.93954000000002</v>
      </c>
      <c r="BI79" s="21">
        <v>-413.47913999999997</v>
      </c>
      <c r="BJ79" s="21">
        <v>-439.12599</v>
      </c>
      <c r="BK79" s="21">
        <v>-391.41251</v>
      </c>
      <c r="BL79" s="21">
        <v>-423.46251999999998</v>
      </c>
      <c r="BM79" s="21">
        <v>-506.16070000000002</v>
      </c>
      <c r="BN79" s="21">
        <v>-526.87264000000005</v>
      </c>
      <c r="BO79" s="21">
        <v>-538.28281000000004</v>
      </c>
      <c r="BP79" s="21">
        <v>-571.47406000000001</v>
      </c>
      <c r="BQ79" s="21">
        <v>-515.67210999999998</v>
      </c>
      <c r="BR79" s="21">
        <v>-553.04170999999997</v>
      </c>
      <c r="BS79" s="21">
        <v>-7013.7228699999996</v>
      </c>
      <c r="BT79" s="21">
        <v>-7332.5908200000003</v>
      </c>
      <c r="BU79" s="21">
        <v>-7640.8736200000003</v>
      </c>
      <c r="BV79" s="21">
        <v>-7640.8736200000003</v>
      </c>
      <c r="BW79" s="21">
        <v>-7178.1847900000002</v>
      </c>
      <c r="BX79" s="21">
        <v>-7486.7028200000004</v>
      </c>
      <c r="BY79" s="21">
        <v>-116.72686</v>
      </c>
      <c r="BZ79" s="21">
        <v>-117.9807</v>
      </c>
      <c r="CA79" s="21">
        <v>-109.67277</v>
      </c>
      <c r="CB79" s="21">
        <v>-158.59479999999999</v>
      </c>
      <c r="CC79" s="21">
        <v>-115.47537</v>
      </c>
      <c r="CD79" s="21">
        <v>-144.87334000000001</v>
      </c>
      <c r="CE79" s="21">
        <v>-266.35977000000003</v>
      </c>
      <c r="CF79" s="21">
        <v>-273.27782000000002</v>
      </c>
      <c r="CG79" s="21">
        <v>-260.51612</v>
      </c>
      <c r="CH79" s="21">
        <v>-335.05007999999998</v>
      </c>
      <c r="CI79" s="21">
        <v>-267.31632999999999</v>
      </c>
      <c r="CJ79" s="21">
        <v>-312.92993000000001</v>
      </c>
      <c r="CK79" s="21">
        <v>-148.01392999999999</v>
      </c>
      <c r="CL79" s="21">
        <v>-151.22902999999999</v>
      </c>
      <c r="CM79" s="21">
        <v>-146.48918</v>
      </c>
      <c r="CN79" s="21">
        <v>-189.25595999999999</v>
      </c>
      <c r="CO79" s="21">
        <v>-147.95202</v>
      </c>
      <c r="CP79" s="21">
        <v>-176.04006000000001</v>
      </c>
      <c r="CQ79" s="21">
        <v>-155.33466000000001</v>
      </c>
      <c r="CR79" s="21">
        <v>-159.07777999999999</v>
      </c>
      <c r="CS79" s="21">
        <v>-155.46727999999999</v>
      </c>
      <c r="CT79" s="21">
        <v>-195.88403</v>
      </c>
      <c r="CU79" s="21">
        <v>-155.57237000000001</v>
      </c>
      <c r="CV79" s="21">
        <v>-183.20491000000001</v>
      </c>
      <c r="CW79" s="21">
        <v>-167.01086000000001</v>
      </c>
      <c r="CX79" s="21">
        <v>-171.40087</v>
      </c>
      <c r="CY79" s="21">
        <v>-169.35445999999999</v>
      </c>
      <c r="CZ79" s="21">
        <v>-207.54811000000001</v>
      </c>
      <c r="DA79" s="21">
        <v>-167.63614000000001</v>
      </c>
      <c r="DB79" s="21">
        <v>-194.88347999999999</v>
      </c>
      <c r="DC79" s="21">
        <v>-160.39706000000001</v>
      </c>
      <c r="DD79" s="21">
        <v>-164.62810999999999</v>
      </c>
      <c r="DE79" s="21">
        <v>-163.15673000000001</v>
      </c>
      <c r="DF79" s="21">
        <v>-198.64957999999999</v>
      </c>
      <c r="DG79" s="21">
        <v>-161.08805000000001</v>
      </c>
      <c r="DH79" s="21">
        <v>-186.60243</v>
      </c>
      <c r="DI79" s="21">
        <v>-210.74773999999999</v>
      </c>
      <c r="DJ79" s="21">
        <v>-217.24225999999999</v>
      </c>
      <c r="DK79" s="21">
        <v>-219.13906</v>
      </c>
      <c r="DL79" s="21">
        <v>-253.42631</v>
      </c>
      <c r="DM79" s="21">
        <v>-212.58725999999999</v>
      </c>
      <c r="DN79" s="21">
        <v>-240.30493999999999</v>
      </c>
      <c r="DO79" s="21">
        <v>-206.01181</v>
      </c>
      <c r="DP79" s="21">
        <v>-212.43883</v>
      </c>
      <c r="DQ79" s="21">
        <v>-214.66628</v>
      </c>
      <c r="DR79" s="21">
        <v>-247.06235000000001</v>
      </c>
      <c r="DS79" s="21">
        <v>-207.88933</v>
      </c>
      <c r="DT79" s="21">
        <v>-234.47255999999999</v>
      </c>
      <c r="DU79" s="21">
        <v>-265.56727999999998</v>
      </c>
      <c r="DV79" s="21">
        <v>-274.77217000000002</v>
      </c>
      <c r="DW79" s="21">
        <v>-280.81639999999999</v>
      </c>
      <c r="DX79" s="21">
        <v>-311.69645000000003</v>
      </c>
      <c r="DY79" s="21">
        <v>-268.82272</v>
      </c>
      <c r="DZ79" s="21">
        <v>-298.02760999999998</v>
      </c>
      <c r="EA79" s="21">
        <v>-330.17302999999998</v>
      </c>
      <c r="EB79" s="21">
        <v>-341.39567</v>
      </c>
      <c r="EC79" s="21">
        <v>-348.04503999999997</v>
      </c>
      <c r="ED79" s="21">
        <v>-389.16417000000001</v>
      </c>
      <c r="EE79" s="21">
        <v>-333.99786999999998</v>
      </c>
      <c r="EF79" s="21">
        <v>-371.73786000000001</v>
      </c>
      <c r="EG79" s="21">
        <v>-142.66571999999999</v>
      </c>
      <c r="EH79" s="21">
        <v>-146.60004000000001</v>
      </c>
      <c r="EI79" s="21">
        <v>-145.31682000000001</v>
      </c>
      <c r="EJ79" s="21">
        <v>-175.85677999999999</v>
      </c>
      <c r="EK79" s="21">
        <v>-143.38846000000001</v>
      </c>
      <c r="EL79" s="21">
        <v>-165.6249</v>
      </c>
      <c r="EM79" s="21">
        <v>-176.3218</v>
      </c>
      <c r="EN79" s="21">
        <v>-179.69601</v>
      </c>
      <c r="EO79" s="21">
        <v>-167.20527000000001</v>
      </c>
      <c r="EP79" s="21">
        <v>-232.91741999999999</v>
      </c>
      <c r="EQ79" s="21">
        <v>-175.69067000000001</v>
      </c>
      <c r="ER79" s="21">
        <v>-214.28219000000001</v>
      </c>
      <c r="ES79" s="21">
        <v>-146.83658</v>
      </c>
      <c r="ET79" s="21">
        <v>-150.34665000000001</v>
      </c>
      <c r="EU79" s="21">
        <v>-146.53006999999999</v>
      </c>
      <c r="EV79" s="21">
        <v>-185.65624</v>
      </c>
      <c r="EW79" s="21">
        <v>-147.03066000000001</v>
      </c>
      <c r="EX79" s="21">
        <v>-173.40035</v>
      </c>
      <c r="EY79" s="21">
        <v>-161.02479</v>
      </c>
      <c r="EZ79" s="21">
        <v>-166.05925999999999</v>
      </c>
      <c r="FA79" s="21">
        <v>-167.39628999999999</v>
      </c>
      <c r="FB79" s="21">
        <v>-193.52378999999999</v>
      </c>
      <c r="FC79" s="21">
        <v>-162.44275999999999</v>
      </c>
      <c r="FD79" s="21">
        <v>-183.63740999999999</v>
      </c>
    </row>
    <row r="80" spans="2:160" x14ac:dyDescent="0.25">
      <c r="B80" s="39" t="s">
        <v>258</v>
      </c>
      <c r="C80" s="21">
        <v>16368.24668</v>
      </c>
      <c r="D80" s="21">
        <v>17103.924200000001</v>
      </c>
      <c r="E80" s="21">
        <v>17815.243040000001</v>
      </c>
      <c r="F80" s="21">
        <v>17815.243040000001</v>
      </c>
      <c r="G80" s="21">
        <v>16747.64604</v>
      </c>
      <c r="H80" s="21">
        <v>17459.534769999998</v>
      </c>
      <c r="I80" s="21">
        <v>29442.452089999999</v>
      </c>
      <c r="J80" s="21">
        <v>30765.724539999999</v>
      </c>
      <c r="K80" s="21">
        <v>32045.241979999999</v>
      </c>
      <c r="L80" s="21">
        <v>32045.241979999999</v>
      </c>
      <c r="M80" s="21">
        <v>30124.886210000001</v>
      </c>
      <c r="N80" s="21">
        <v>31405.396390000002</v>
      </c>
      <c r="O80" s="21">
        <v>16105.229300000001</v>
      </c>
      <c r="P80" s="21">
        <v>16829.076929999999</v>
      </c>
      <c r="Q80" s="21">
        <v>17528.978859999999</v>
      </c>
      <c r="R80" s="21">
        <v>17528.978859999999</v>
      </c>
      <c r="S80" s="21">
        <v>16478.537520000002</v>
      </c>
      <c r="T80" s="21">
        <v>17178.988659999999</v>
      </c>
      <c r="U80" s="21">
        <v>140.37191999999999</v>
      </c>
      <c r="V80" s="21">
        <v>149.69609</v>
      </c>
      <c r="W80" s="21">
        <v>144.43383</v>
      </c>
      <c r="X80" s="21">
        <v>126.59944</v>
      </c>
      <c r="Y80" s="21">
        <v>146.62442999999999</v>
      </c>
      <c r="Z80" s="21">
        <v>134.04352</v>
      </c>
      <c r="AA80" s="21">
        <v>44.13194</v>
      </c>
      <c r="AB80" s="21">
        <v>48.960160000000002</v>
      </c>
      <c r="AC80" s="21">
        <v>38.503149999999998</v>
      </c>
      <c r="AD80" s="21">
        <v>23.681609999999999</v>
      </c>
      <c r="AE80" s="21">
        <v>48.022419999999997</v>
      </c>
      <c r="AF80" s="21">
        <v>32.299619999999997</v>
      </c>
      <c r="AG80" s="21">
        <v>16604.70307</v>
      </c>
      <c r="AH80" s="21">
        <v>17351.00548</v>
      </c>
      <c r="AI80" s="21">
        <v>18072.604159999999</v>
      </c>
      <c r="AJ80" s="21">
        <v>18072.604159999999</v>
      </c>
      <c r="AK80" s="21">
        <v>16989.598409999999</v>
      </c>
      <c r="AL80" s="21">
        <v>17711.755550000002</v>
      </c>
      <c r="AM80" s="21">
        <v>-5.1408399999999999</v>
      </c>
      <c r="AN80" s="21">
        <v>-1.5944</v>
      </c>
      <c r="AO80" s="21">
        <v>42.022370000000002</v>
      </c>
      <c r="AP80" s="21">
        <v>46.497570000000003</v>
      </c>
      <c r="AQ80" s="21">
        <v>36.243850000000002</v>
      </c>
      <c r="AR80" s="21">
        <v>21.61637</v>
      </c>
      <c r="AS80" s="21">
        <v>45.642150000000001</v>
      </c>
      <c r="AT80" s="21">
        <v>30.587209999999999</v>
      </c>
      <c r="AU80" s="21">
        <v>131.45003</v>
      </c>
      <c r="AV80" s="21">
        <v>139.86256</v>
      </c>
      <c r="AW80" s="21">
        <v>135.32581999999999</v>
      </c>
      <c r="AX80" s="21">
        <v>120.25221999999999</v>
      </c>
      <c r="AY80" s="21">
        <v>137.03607</v>
      </c>
      <c r="AZ80" s="21">
        <v>126.78485999999999</v>
      </c>
      <c r="BA80" s="21">
        <v>151.01924</v>
      </c>
      <c r="BB80" s="21">
        <v>160.56153</v>
      </c>
      <c r="BC80" s="21">
        <v>154.27719999999999</v>
      </c>
      <c r="BD80" s="21">
        <v>139.66370000000001</v>
      </c>
      <c r="BE80" s="21">
        <v>157.28086999999999</v>
      </c>
      <c r="BF80" s="21">
        <v>146.5702</v>
      </c>
      <c r="BG80" s="21">
        <v>-229.38415000000001</v>
      </c>
      <c r="BH80" s="21">
        <v>-237.53353999999999</v>
      </c>
      <c r="BI80" s="21">
        <v>-263.54457000000002</v>
      </c>
      <c r="BJ80" s="21">
        <v>-271.30336</v>
      </c>
      <c r="BK80" s="21">
        <v>-232.42447999999999</v>
      </c>
      <c r="BL80" s="21">
        <v>-257.52541000000002</v>
      </c>
      <c r="BM80" s="21">
        <v>-344.76594</v>
      </c>
      <c r="BN80" s="21">
        <v>-358.12606</v>
      </c>
      <c r="BO80" s="21">
        <v>-384.45058999999998</v>
      </c>
      <c r="BP80" s="21">
        <v>-397.01490000000001</v>
      </c>
      <c r="BQ80" s="21">
        <v>-350.48989</v>
      </c>
      <c r="BR80" s="21">
        <v>-380.63961</v>
      </c>
      <c r="BS80" s="21">
        <v>-6139.31196</v>
      </c>
      <c r="BT80" s="21">
        <v>-6418.4261900000001</v>
      </c>
      <c r="BU80" s="21">
        <v>-6688.2749299999996</v>
      </c>
      <c r="BV80" s="21">
        <v>-6688.2749299999996</v>
      </c>
      <c r="BW80" s="21">
        <v>-6283.2701800000004</v>
      </c>
      <c r="BX80" s="21">
        <v>-6553.3248199999998</v>
      </c>
      <c r="BY80" s="21">
        <v>41.122079999999997</v>
      </c>
      <c r="BZ80" s="21">
        <v>47.012970000000003</v>
      </c>
      <c r="CA80" s="21">
        <v>31.187439999999999</v>
      </c>
      <c r="CB80" s="21">
        <v>11.054819999999999</v>
      </c>
      <c r="CC80" s="21">
        <v>46.009680000000003</v>
      </c>
      <c r="CD80" s="21">
        <v>23.699310000000001</v>
      </c>
      <c r="CE80" s="21">
        <v>275.76796000000002</v>
      </c>
      <c r="CF80" s="21">
        <v>293.54169999999999</v>
      </c>
      <c r="CG80" s="21">
        <v>280.67809</v>
      </c>
      <c r="CH80" s="21">
        <v>252.44368</v>
      </c>
      <c r="CI80" s="21">
        <v>287.53354000000002</v>
      </c>
      <c r="CJ80" s="21">
        <v>266.02111000000002</v>
      </c>
      <c r="CK80" s="21">
        <v>75.352339999999998</v>
      </c>
      <c r="CL80" s="21">
        <v>82.247470000000007</v>
      </c>
      <c r="CM80" s="21">
        <v>70.632670000000005</v>
      </c>
      <c r="CN80" s="21">
        <v>51.79289</v>
      </c>
      <c r="CO80" s="21">
        <v>80.559569999999994</v>
      </c>
      <c r="CP80" s="21">
        <v>62.386890000000001</v>
      </c>
      <c r="CQ80" s="21">
        <v>127.01329</v>
      </c>
      <c r="CR80" s="21">
        <v>136.05009999999999</v>
      </c>
      <c r="CS80" s="21">
        <v>128.49171000000001</v>
      </c>
      <c r="CT80" s="21">
        <v>109.36785</v>
      </c>
      <c r="CU80" s="21">
        <v>133.27958000000001</v>
      </c>
      <c r="CV80" s="21">
        <v>118.11805</v>
      </c>
      <c r="CW80" s="21">
        <v>147.41568000000001</v>
      </c>
      <c r="CX80" s="21">
        <v>157.25756999999999</v>
      </c>
      <c r="CY80" s="21">
        <v>151.47829999999999</v>
      </c>
      <c r="CZ80" s="21">
        <v>132.64425</v>
      </c>
      <c r="DA80" s="21">
        <v>154.03334000000001</v>
      </c>
      <c r="DB80" s="21">
        <v>140.64859000000001</v>
      </c>
      <c r="DC80" s="21">
        <v>143.48119</v>
      </c>
      <c r="DD80" s="21">
        <v>153.00459000000001</v>
      </c>
      <c r="DE80" s="21">
        <v>147.96645000000001</v>
      </c>
      <c r="DF80" s="21">
        <v>130.25442000000001</v>
      </c>
      <c r="DG80" s="21">
        <v>149.79015000000001</v>
      </c>
      <c r="DH80" s="21">
        <v>137.6686</v>
      </c>
      <c r="DI80" s="21">
        <v>63.767240000000001</v>
      </c>
      <c r="DJ80" s="21">
        <v>69.698099999999997</v>
      </c>
      <c r="DK80" s="21">
        <v>59.481580000000001</v>
      </c>
      <c r="DL80" s="21">
        <v>43.544969999999999</v>
      </c>
      <c r="DM80" s="21">
        <v>68.251279999999994</v>
      </c>
      <c r="DN80" s="21">
        <v>52.64819</v>
      </c>
      <c r="DO80" s="21">
        <v>-2.5931299999999999</v>
      </c>
      <c r="DP80" s="21">
        <v>0.18719</v>
      </c>
      <c r="DQ80" s="21">
        <v>-13.595219999999999</v>
      </c>
      <c r="DR80" s="21">
        <v>-27.336649999999999</v>
      </c>
      <c r="DS80" s="21">
        <v>0.21517</v>
      </c>
      <c r="DT80" s="21">
        <v>-17.356729999999999</v>
      </c>
      <c r="DU80" s="21">
        <v>-35.65746</v>
      </c>
      <c r="DV80" s="21">
        <v>-34.455930000000002</v>
      </c>
      <c r="DW80" s="21">
        <v>-50.295589999999997</v>
      </c>
      <c r="DX80" s="21">
        <v>-63.2149</v>
      </c>
      <c r="DY80" s="21">
        <v>-33.616840000000003</v>
      </c>
      <c r="DZ80" s="21">
        <v>-52.659219999999998</v>
      </c>
      <c r="EA80" s="21">
        <v>-48.955100000000002</v>
      </c>
      <c r="EB80" s="21">
        <v>-47.44896</v>
      </c>
      <c r="EC80" s="21">
        <v>-68.370149999999995</v>
      </c>
      <c r="ED80" s="21">
        <v>-85.344920000000002</v>
      </c>
      <c r="EE80" s="21">
        <v>-46.301969999999997</v>
      </c>
      <c r="EF80" s="21">
        <v>-71.60033</v>
      </c>
      <c r="EG80" s="21">
        <v>125.68897</v>
      </c>
      <c r="EH80" s="21">
        <v>133.90119999999999</v>
      </c>
      <c r="EI80" s="21">
        <v>129.91233</v>
      </c>
      <c r="EJ80" s="21">
        <v>114.60317999999999</v>
      </c>
      <c r="EK80" s="21">
        <v>131.14788999999999</v>
      </c>
      <c r="EL80" s="21">
        <v>120.73162000000001</v>
      </c>
      <c r="EM80" s="21">
        <v>47.907339999999998</v>
      </c>
      <c r="EN80" s="21">
        <v>54.74156</v>
      </c>
      <c r="EO80" s="21">
        <v>34.678669999999997</v>
      </c>
      <c r="EP80" s="21">
        <v>8.5081799999999994</v>
      </c>
      <c r="EQ80" s="21">
        <v>53.812759999999997</v>
      </c>
      <c r="ER80" s="21">
        <v>25.3294</v>
      </c>
      <c r="ES80" s="21">
        <v>101.17216000000001</v>
      </c>
      <c r="ET80" s="21">
        <v>108.88771</v>
      </c>
      <c r="EU80" s="21">
        <v>100.30713</v>
      </c>
      <c r="EV80" s="21">
        <v>82.293279999999996</v>
      </c>
      <c r="EW80" s="21">
        <v>106.69105</v>
      </c>
      <c r="EX80" s="21">
        <v>91.292929999999998</v>
      </c>
      <c r="EY80" s="21">
        <v>31.442699999999999</v>
      </c>
      <c r="EZ80" s="21">
        <v>35.119889999999998</v>
      </c>
      <c r="FA80" s="21">
        <v>26.29476</v>
      </c>
      <c r="FB80" s="21">
        <v>14.54125</v>
      </c>
      <c r="FC80" s="21">
        <v>34.458289999999998</v>
      </c>
      <c r="FD80" s="21">
        <v>21.766220000000001</v>
      </c>
    </row>
    <row r="81" spans="2:160" x14ac:dyDescent="0.25">
      <c r="B81" s="39" t="s">
        <v>259</v>
      </c>
      <c r="C81" s="21">
        <v>47727.822440000004</v>
      </c>
      <c r="D81" s="21">
        <v>49872.968860000001</v>
      </c>
      <c r="E81" s="21">
        <v>51947.088349999998</v>
      </c>
      <c r="F81" s="21">
        <v>51947.088349999998</v>
      </c>
      <c r="G81" s="21">
        <v>48834.104959999997</v>
      </c>
      <c r="H81" s="21">
        <v>50909.886169999998</v>
      </c>
      <c r="I81" s="21">
        <v>79349.819059999994</v>
      </c>
      <c r="J81" s="21">
        <v>82916.146659999999</v>
      </c>
      <c r="K81" s="21">
        <v>86364.550929999998</v>
      </c>
      <c r="L81" s="21">
        <v>86364.550929999998</v>
      </c>
      <c r="M81" s="21">
        <v>81189.034899999999</v>
      </c>
      <c r="N81" s="21">
        <v>84640.114690000002</v>
      </c>
      <c r="O81" s="21">
        <v>72155.202959999995</v>
      </c>
      <c r="P81" s="21">
        <v>75398.210049999994</v>
      </c>
      <c r="Q81" s="21">
        <v>78533.934770000007</v>
      </c>
      <c r="R81" s="21">
        <v>78533.934770000007</v>
      </c>
      <c r="S81" s="21">
        <v>73827.711330000006</v>
      </c>
      <c r="T81" s="21">
        <v>76965.896649999995</v>
      </c>
      <c r="U81" s="21">
        <v>518.08716000000004</v>
      </c>
      <c r="V81" s="21">
        <v>541.51820999999995</v>
      </c>
      <c r="W81" s="21">
        <v>527.45703000000003</v>
      </c>
      <c r="X81" s="21">
        <v>560.66120000000001</v>
      </c>
      <c r="Y81" s="21">
        <v>530.00214000000005</v>
      </c>
      <c r="Z81" s="21">
        <v>552.97315000000003</v>
      </c>
      <c r="AA81" s="21">
        <v>609.50138000000004</v>
      </c>
      <c r="AB81" s="21">
        <v>637.06682000000001</v>
      </c>
      <c r="AC81" s="21">
        <v>631.87834999999995</v>
      </c>
      <c r="AD81" s="21">
        <v>660.36260000000004</v>
      </c>
      <c r="AE81" s="21">
        <v>623.51876000000004</v>
      </c>
      <c r="AF81" s="21">
        <v>650.4674</v>
      </c>
      <c r="AG81" s="21">
        <v>68305.763730000006</v>
      </c>
      <c r="AH81" s="21">
        <v>71375.782869999995</v>
      </c>
      <c r="AI81" s="21">
        <v>74344.179759999999</v>
      </c>
      <c r="AJ81" s="21">
        <v>74344.179759999999</v>
      </c>
      <c r="AK81" s="21">
        <v>69889.084409999996</v>
      </c>
      <c r="AL81" s="21">
        <v>72859.778609999994</v>
      </c>
      <c r="AM81" s="21">
        <v>6.6E-4</v>
      </c>
      <c r="AN81" s="21">
        <v>7.3999999999999999E-4</v>
      </c>
      <c r="AO81" s="21">
        <v>290.44693000000001</v>
      </c>
      <c r="AP81" s="21">
        <v>303.66025000000002</v>
      </c>
      <c r="AQ81" s="21">
        <v>274.71080000000001</v>
      </c>
      <c r="AR81" s="21">
        <v>313.64120000000003</v>
      </c>
      <c r="AS81" s="21">
        <v>297.26920000000001</v>
      </c>
      <c r="AT81" s="21">
        <v>310.31391000000002</v>
      </c>
      <c r="AU81" s="21">
        <v>454.57648</v>
      </c>
      <c r="AV81" s="21">
        <v>475.24464</v>
      </c>
      <c r="AW81" s="21">
        <v>458.23457999999999</v>
      </c>
      <c r="AX81" s="21">
        <v>492.57258999999999</v>
      </c>
      <c r="AY81" s="21">
        <v>465.24153000000001</v>
      </c>
      <c r="AZ81" s="21">
        <v>485.49718999999999</v>
      </c>
      <c r="BA81" s="21">
        <v>660.99432000000002</v>
      </c>
      <c r="BB81" s="21">
        <v>691.07879000000003</v>
      </c>
      <c r="BC81" s="21">
        <v>674.44538</v>
      </c>
      <c r="BD81" s="21">
        <v>717.28470000000004</v>
      </c>
      <c r="BE81" s="21">
        <v>676.49269000000004</v>
      </c>
      <c r="BF81" s="21">
        <v>705.86608000000001</v>
      </c>
      <c r="BG81" s="21">
        <v>671.54570000000001</v>
      </c>
      <c r="BH81" s="21">
        <v>702.11722999999995</v>
      </c>
      <c r="BI81" s="21">
        <v>705.00142000000005</v>
      </c>
      <c r="BJ81" s="21">
        <v>729.16272000000004</v>
      </c>
      <c r="BK81" s="21">
        <v>687.34042999999997</v>
      </c>
      <c r="BL81" s="21">
        <v>717.13611000000003</v>
      </c>
      <c r="BM81" s="21">
        <v>819.95987000000002</v>
      </c>
      <c r="BN81" s="21">
        <v>857.29403000000002</v>
      </c>
      <c r="BO81" s="21">
        <v>853.83835999999997</v>
      </c>
      <c r="BP81" s="21">
        <v>890.90787999999998</v>
      </c>
      <c r="BQ81" s="21">
        <v>839.18547999999998</v>
      </c>
      <c r="BR81" s="21">
        <v>875.53396999999995</v>
      </c>
      <c r="BS81" s="21">
        <v>-138.09494000000001</v>
      </c>
      <c r="BT81" s="21">
        <v>-144.37321</v>
      </c>
      <c r="BU81" s="21">
        <v>-150.44307000000001</v>
      </c>
      <c r="BV81" s="21">
        <v>-150.44307000000001</v>
      </c>
      <c r="BW81" s="21">
        <v>-141.33308</v>
      </c>
      <c r="BX81" s="21">
        <v>-147.40755999999999</v>
      </c>
      <c r="BY81" s="21">
        <v>288.40636000000001</v>
      </c>
      <c r="BZ81" s="21">
        <v>301.44963999999999</v>
      </c>
      <c r="CA81" s="21">
        <v>258.95197000000002</v>
      </c>
      <c r="CB81" s="21">
        <v>310.14877000000001</v>
      </c>
      <c r="CC81" s="21">
        <v>295.03899999999999</v>
      </c>
      <c r="CD81" s="21">
        <v>308.04867999999999</v>
      </c>
      <c r="CE81" s="21">
        <v>958.52855</v>
      </c>
      <c r="CF81" s="21">
        <v>1002.16611</v>
      </c>
      <c r="CG81" s="21">
        <v>956.19336999999996</v>
      </c>
      <c r="CH81" s="21">
        <v>1038.86349</v>
      </c>
      <c r="CI81" s="21">
        <v>981.00313000000006</v>
      </c>
      <c r="CJ81" s="21">
        <v>1023.74541</v>
      </c>
      <c r="CK81" s="21">
        <v>413.21143999999998</v>
      </c>
      <c r="CL81" s="21">
        <v>431.89927999999998</v>
      </c>
      <c r="CM81" s="21">
        <v>403.67693000000003</v>
      </c>
      <c r="CN81" s="21">
        <v>446.17673000000002</v>
      </c>
      <c r="CO81" s="21">
        <v>422.71442000000002</v>
      </c>
      <c r="CP81" s="21">
        <v>441.14429999999999</v>
      </c>
      <c r="CQ81" s="21">
        <v>505.40838000000002</v>
      </c>
      <c r="CR81" s="21">
        <v>528.26598000000001</v>
      </c>
      <c r="CS81" s="21">
        <v>508.39792</v>
      </c>
      <c r="CT81" s="21">
        <v>546.57379000000003</v>
      </c>
      <c r="CU81" s="21">
        <v>517.03174999999999</v>
      </c>
      <c r="CV81" s="21">
        <v>539.47631999999999</v>
      </c>
      <c r="CW81" s="21">
        <v>571.58443999999997</v>
      </c>
      <c r="CX81" s="21">
        <v>597.43498</v>
      </c>
      <c r="CY81" s="21">
        <v>584.05605000000003</v>
      </c>
      <c r="CZ81" s="21">
        <v>618.65872000000002</v>
      </c>
      <c r="DA81" s="21">
        <v>584.72977000000003</v>
      </c>
      <c r="DB81" s="21">
        <v>610.06259999999997</v>
      </c>
      <c r="DC81" s="21">
        <v>575.29277999999999</v>
      </c>
      <c r="DD81" s="21">
        <v>601.31106</v>
      </c>
      <c r="DE81" s="21">
        <v>591.71088999999995</v>
      </c>
      <c r="DF81" s="21">
        <v>623.02135999999996</v>
      </c>
      <c r="DG81" s="21">
        <v>588.52341000000001</v>
      </c>
      <c r="DH81" s="21">
        <v>613.99977999999999</v>
      </c>
      <c r="DI81" s="21">
        <v>631.02395000000001</v>
      </c>
      <c r="DJ81" s="21">
        <v>659.56277</v>
      </c>
      <c r="DK81" s="21">
        <v>653.61928</v>
      </c>
      <c r="DL81" s="21">
        <v>683.65916000000004</v>
      </c>
      <c r="DM81" s="21">
        <v>645.53629999999998</v>
      </c>
      <c r="DN81" s="21">
        <v>673.45263</v>
      </c>
      <c r="DO81" s="21">
        <v>591.34369000000004</v>
      </c>
      <c r="DP81" s="21">
        <v>618.08792000000005</v>
      </c>
      <c r="DQ81" s="21">
        <v>611.97916999999995</v>
      </c>
      <c r="DR81" s="21">
        <v>640.63530000000003</v>
      </c>
      <c r="DS81" s="21">
        <v>604.94347000000005</v>
      </c>
      <c r="DT81" s="21">
        <v>631.10812999999996</v>
      </c>
      <c r="DU81" s="21">
        <v>617.28697999999997</v>
      </c>
      <c r="DV81" s="21">
        <v>645.20452</v>
      </c>
      <c r="DW81" s="21">
        <v>640.81524999999999</v>
      </c>
      <c r="DX81" s="21">
        <v>668.75627999999995</v>
      </c>
      <c r="DY81" s="21">
        <v>631.48341000000005</v>
      </c>
      <c r="DZ81" s="21">
        <v>658.78033000000005</v>
      </c>
      <c r="EA81" s="21">
        <v>816.90331000000003</v>
      </c>
      <c r="EB81" s="21">
        <v>853.84875</v>
      </c>
      <c r="EC81" s="21">
        <v>848.35693000000003</v>
      </c>
      <c r="ED81" s="21">
        <v>885.09429</v>
      </c>
      <c r="EE81" s="21">
        <v>835.69054000000006</v>
      </c>
      <c r="EF81" s="21">
        <v>871.80709999999999</v>
      </c>
      <c r="EG81" s="21">
        <v>501.666</v>
      </c>
      <c r="EH81" s="21">
        <v>524.35442999999998</v>
      </c>
      <c r="EI81" s="21">
        <v>516.31466999999998</v>
      </c>
      <c r="EJ81" s="21">
        <v>543.26341000000002</v>
      </c>
      <c r="EK81" s="21">
        <v>513.20335999999998</v>
      </c>
      <c r="EL81" s="21">
        <v>535.40997000000004</v>
      </c>
      <c r="EM81" s="21">
        <v>415.31455999999997</v>
      </c>
      <c r="EN81" s="21">
        <v>434.21361999999999</v>
      </c>
      <c r="EO81" s="21">
        <v>377.28910000000002</v>
      </c>
      <c r="EP81" s="21">
        <v>447.44047999999998</v>
      </c>
      <c r="EQ81" s="21">
        <v>425.07522</v>
      </c>
      <c r="ER81" s="21">
        <v>443.83141999999998</v>
      </c>
      <c r="ES81" s="21">
        <v>451.38166999999999</v>
      </c>
      <c r="ET81" s="21">
        <v>471.79584</v>
      </c>
      <c r="EU81" s="21">
        <v>450.22219000000001</v>
      </c>
      <c r="EV81" s="21">
        <v>487.87885</v>
      </c>
      <c r="EW81" s="21">
        <v>461.76253000000003</v>
      </c>
      <c r="EX81" s="21">
        <v>481.83391999999998</v>
      </c>
      <c r="EY81" s="21">
        <v>525.67520999999999</v>
      </c>
      <c r="EZ81" s="21">
        <v>549.44952000000001</v>
      </c>
      <c r="FA81" s="21">
        <v>547.64615000000003</v>
      </c>
      <c r="FB81" s="21">
        <v>569.63855000000001</v>
      </c>
      <c r="FC81" s="21">
        <v>537.76475000000005</v>
      </c>
      <c r="FD81" s="21">
        <v>560.99761999999998</v>
      </c>
    </row>
    <row r="82" spans="2:160" x14ac:dyDescent="0.25">
      <c r="B82" s="39" t="s">
        <v>260</v>
      </c>
      <c r="C82" s="21">
        <v>4740.1573500000004</v>
      </c>
      <c r="D82" s="21">
        <v>4953.2056499999999</v>
      </c>
      <c r="E82" s="21">
        <v>5159.1998100000001</v>
      </c>
      <c r="F82" s="21">
        <v>5159.1998100000001</v>
      </c>
      <c r="G82" s="21">
        <v>4850.0293899999997</v>
      </c>
      <c r="H82" s="21">
        <v>5056.1885899999997</v>
      </c>
      <c r="I82" s="21">
        <v>11894.00784</v>
      </c>
      <c r="J82" s="21">
        <v>12428.57653</v>
      </c>
      <c r="K82" s="21">
        <v>12945.469289999999</v>
      </c>
      <c r="L82" s="21">
        <v>12945.469289999999</v>
      </c>
      <c r="M82" s="21">
        <v>12169.694009999999</v>
      </c>
      <c r="N82" s="21">
        <v>12686.98782</v>
      </c>
      <c r="O82" s="21">
        <v>22575.469290000001</v>
      </c>
      <c r="P82" s="21">
        <v>23590.121090000001</v>
      </c>
      <c r="Q82" s="21">
        <v>24571.207060000001</v>
      </c>
      <c r="R82" s="21">
        <v>24571.207060000001</v>
      </c>
      <c r="S82" s="21">
        <v>23098.753260000001</v>
      </c>
      <c r="T82" s="21">
        <v>24080.609079999998</v>
      </c>
      <c r="U82" s="21">
        <v>37.924520000000001</v>
      </c>
      <c r="V82" s="21">
        <v>39.639420000000001</v>
      </c>
      <c r="W82" s="21">
        <v>44.491930000000004</v>
      </c>
      <c r="X82" s="21">
        <v>41.445160000000001</v>
      </c>
      <c r="Y82" s="21">
        <v>38.79654</v>
      </c>
      <c r="Z82" s="21">
        <v>40.438380000000002</v>
      </c>
      <c r="AA82" s="21">
        <v>139.90465</v>
      </c>
      <c r="AB82" s="21">
        <v>146.23178999999999</v>
      </c>
      <c r="AC82" s="21">
        <v>157.49921000000001</v>
      </c>
      <c r="AD82" s="21">
        <v>152.38287</v>
      </c>
      <c r="AE82" s="21">
        <v>143.12206</v>
      </c>
      <c r="AF82" s="21">
        <v>149.22931</v>
      </c>
      <c r="AG82" s="21">
        <v>20690.524829999998</v>
      </c>
      <c r="AH82" s="21">
        <v>21620.465499999998</v>
      </c>
      <c r="AI82" s="21">
        <v>22519.62372</v>
      </c>
      <c r="AJ82" s="21">
        <v>22519.62372</v>
      </c>
      <c r="AK82" s="21">
        <v>21170.129099999998</v>
      </c>
      <c r="AL82" s="21">
        <v>22069.983209999999</v>
      </c>
      <c r="AM82" s="21">
        <v>6.6E-4</v>
      </c>
      <c r="AN82" s="21">
        <v>7.3999999999999999E-4</v>
      </c>
      <c r="AO82" s="21">
        <v>7.4189499999999997</v>
      </c>
      <c r="AP82" s="21">
        <v>7.7560799999999999</v>
      </c>
      <c r="AQ82" s="21">
        <v>10.45665</v>
      </c>
      <c r="AR82" s="21">
        <v>8.2532300000000003</v>
      </c>
      <c r="AS82" s="21">
        <v>7.5932500000000003</v>
      </c>
      <c r="AT82" s="21">
        <v>7.9020999999999999</v>
      </c>
      <c r="AU82" s="21">
        <v>31.352440000000001</v>
      </c>
      <c r="AV82" s="21">
        <v>32.77758</v>
      </c>
      <c r="AW82" s="21">
        <v>36.726970000000001</v>
      </c>
      <c r="AX82" s="21">
        <v>34.318460000000002</v>
      </c>
      <c r="AY82" s="21">
        <v>32.088050000000003</v>
      </c>
      <c r="AZ82" s="21">
        <v>33.45091</v>
      </c>
      <c r="BA82" s="21">
        <v>271.50824</v>
      </c>
      <c r="BB82" s="21">
        <v>283.86541999999997</v>
      </c>
      <c r="BC82" s="21">
        <v>298.12261000000001</v>
      </c>
      <c r="BD82" s="21">
        <v>295.97340000000003</v>
      </c>
      <c r="BE82" s="21">
        <v>277.87432999999999</v>
      </c>
      <c r="BF82" s="21">
        <v>289.80831000000001</v>
      </c>
      <c r="BG82" s="21">
        <v>724.57222999999999</v>
      </c>
      <c r="BH82" s="21">
        <v>757.55777999999998</v>
      </c>
      <c r="BI82" s="21">
        <v>806.03787</v>
      </c>
      <c r="BJ82" s="21">
        <v>789.56150000000002</v>
      </c>
      <c r="BK82" s="21">
        <v>741.61413000000005</v>
      </c>
      <c r="BL82" s="21">
        <v>773.49174000000005</v>
      </c>
      <c r="BM82" s="21">
        <v>946.53479000000004</v>
      </c>
      <c r="BN82" s="21">
        <v>989.63216999999997</v>
      </c>
      <c r="BO82" s="21">
        <v>1033.2495200000001</v>
      </c>
      <c r="BP82" s="21">
        <v>1031.3821600000001</v>
      </c>
      <c r="BQ82" s="21">
        <v>968.72820000000002</v>
      </c>
      <c r="BR82" s="21">
        <v>1010.39541</v>
      </c>
      <c r="BS82" s="21">
        <v>2484.4837400000001</v>
      </c>
      <c r="BT82" s="21">
        <v>2597.4369200000001</v>
      </c>
      <c r="BU82" s="21">
        <v>2706.6404900000002</v>
      </c>
      <c r="BV82" s="21">
        <v>2706.6404900000002</v>
      </c>
      <c r="BW82" s="21">
        <v>2542.7413900000001</v>
      </c>
      <c r="BX82" s="21">
        <v>2652.0282900000002</v>
      </c>
      <c r="BY82" s="21">
        <v>0.12953000000000001</v>
      </c>
      <c r="BZ82" s="21">
        <v>0.13500999999999999</v>
      </c>
      <c r="CA82" s="21">
        <v>3.24932</v>
      </c>
      <c r="CB82" s="21">
        <v>0.36348000000000003</v>
      </c>
      <c r="CC82" s="21">
        <v>0.13225999999999999</v>
      </c>
      <c r="CD82" s="21">
        <v>0.11391</v>
      </c>
      <c r="CE82" s="21">
        <v>89.050240000000002</v>
      </c>
      <c r="CF82" s="21">
        <v>93.103620000000006</v>
      </c>
      <c r="CG82" s="21">
        <v>101.49532000000001</v>
      </c>
      <c r="CH82" s="21">
        <v>97.349819999999994</v>
      </c>
      <c r="CI82" s="21">
        <v>91.138310000000004</v>
      </c>
      <c r="CJ82" s="21">
        <v>95.024370000000005</v>
      </c>
      <c r="CK82" s="21">
        <v>10.306660000000001</v>
      </c>
      <c r="CL82" s="21">
        <v>10.772460000000001</v>
      </c>
      <c r="CM82" s="21">
        <v>14.221970000000001</v>
      </c>
      <c r="CN82" s="21">
        <v>11.42103</v>
      </c>
      <c r="CO82" s="21">
        <v>10.543480000000001</v>
      </c>
      <c r="CP82" s="21">
        <v>10.97331</v>
      </c>
      <c r="CQ82" s="21">
        <v>20.795739999999999</v>
      </c>
      <c r="CR82" s="21">
        <v>21.735939999999999</v>
      </c>
      <c r="CS82" s="21">
        <v>25.741040000000002</v>
      </c>
      <c r="CT82" s="21">
        <v>22.827349999999999</v>
      </c>
      <c r="CU82" s="21">
        <v>21.273810000000001</v>
      </c>
      <c r="CV82" s="21">
        <v>22.164100000000001</v>
      </c>
      <c r="CW82" s="21">
        <v>70.730559999999997</v>
      </c>
      <c r="CX82" s="21">
        <v>73.929140000000004</v>
      </c>
      <c r="CY82" s="21">
        <v>81.034220000000005</v>
      </c>
      <c r="CZ82" s="21">
        <v>77.15025</v>
      </c>
      <c r="DA82" s="21">
        <v>72.357039999999998</v>
      </c>
      <c r="DB82" s="21">
        <v>75.433639999999997</v>
      </c>
      <c r="DC82" s="21">
        <v>138.86537000000001</v>
      </c>
      <c r="DD82" s="21">
        <v>145.1455</v>
      </c>
      <c r="DE82" s="21">
        <v>156.45590000000001</v>
      </c>
      <c r="DF82" s="21">
        <v>151.25980000000001</v>
      </c>
      <c r="DG82" s="21">
        <v>142.05887000000001</v>
      </c>
      <c r="DH82" s="21">
        <v>148.11904999999999</v>
      </c>
      <c r="DI82" s="21">
        <v>169.33786000000001</v>
      </c>
      <c r="DJ82" s="21">
        <v>176.99616</v>
      </c>
      <c r="DK82" s="21">
        <v>190.26485</v>
      </c>
      <c r="DL82" s="21">
        <v>184.41310999999999</v>
      </c>
      <c r="DM82" s="21">
        <v>173.23217</v>
      </c>
      <c r="DN82" s="21">
        <v>180.62618000000001</v>
      </c>
      <c r="DO82" s="21">
        <v>240.82488000000001</v>
      </c>
      <c r="DP82" s="21">
        <v>251.71630999999999</v>
      </c>
      <c r="DQ82" s="21">
        <v>269.47059000000002</v>
      </c>
      <c r="DR82" s="21">
        <v>262.18099999999998</v>
      </c>
      <c r="DS82" s="21">
        <v>246.36329000000001</v>
      </c>
      <c r="DT82" s="21">
        <v>256.88736</v>
      </c>
      <c r="DU82" s="21">
        <v>365.62563999999998</v>
      </c>
      <c r="DV82" s="21">
        <v>382.16138000000001</v>
      </c>
      <c r="DW82" s="21">
        <v>407.9581</v>
      </c>
      <c r="DX82" s="21">
        <v>397.96884999999997</v>
      </c>
      <c r="DY82" s="21">
        <v>374.03426999999999</v>
      </c>
      <c r="DZ82" s="21">
        <v>390.02134999999998</v>
      </c>
      <c r="EA82" s="21">
        <v>427.64578999999998</v>
      </c>
      <c r="EB82" s="21">
        <v>446.98640999999998</v>
      </c>
      <c r="EC82" s="21">
        <v>477.48978</v>
      </c>
      <c r="ED82" s="21">
        <v>465.49716000000001</v>
      </c>
      <c r="EE82" s="21">
        <v>437.48072000000002</v>
      </c>
      <c r="EF82" s="21">
        <v>456.17748999999998</v>
      </c>
      <c r="EG82" s="21">
        <v>101.71245999999999</v>
      </c>
      <c r="EH82" s="21">
        <v>106.31232</v>
      </c>
      <c r="EI82" s="21">
        <v>114.91399</v>
      </c>
      <c r="EJ82" s="21">
        <v>110.81679</v>
      </c>
      <c r="EK82" s="21">
        <v>104.05153</v>
      </c>
      <c r="EL82" s="21">
        <v>108.48836</v>
      </c>
      <c r="EM82" s="21">
        <v>8.0042200000000001</v>
      </c>
      <c r="EN82" s="21">
        <v>8.3677600000000005</v>
      </c>
      <c r="EO82" s="21">
        <v>12.985099999999999</v>
      </c>
      <c r="EP82" s="21">
        <v>9.02867</v>
      </c>
      <c r="EQ82" s="21">
        <v>8.1924100000000006</v>
      </c>
      <c r="ER82" s="21">
        <v>8.5129099999999998</v>
      </c>
      <c r="ES82" s="21">
        <v>14.27717</v>
      </c>
      <c r="ET82" s="21">
        <v>14.922560000000001</v>
      </c>
      <c r="EU82" s="21">
        <v>18.4161</v>
      </c>
      <c r="EV82" s="21">
        <v>15.73011</v>
      </c>
      <c r="EW82" s="21">
        <v>14.605320000000001</v>
      </c>
      <c r="EX82" s="21">
        <v>15.210789999999999</v>
      </c>
      <c r="EY82" s="21">
        <v>135.58960999999999</v>
      </c>
      <c r="EZ82" s="21">
        <v>141.72164000000001</v>
      </c>
      <c r="FA82" s="21">
        <v>152.26459</v>
      </c>
      <c r="FB82" s="21">
        <v>147.65899999999999</v>
      </c>
      <c r="FC82" s="21">
        <v>138.70780999999999</v>
      </c>
      <c r="FD82" s="21">
        <v>144.62906000000001</v>
      </c>
    </row>
    <row r="83" spans="2:160" x14ac:dyDescent="0.25">
      <c r="B83" s="39" t="s">
        <v>261</v>
      </c>
      <c r="C83" s="21">
        <v>21090.49829</v>
      </c>
      <c r="D83" s="21">
        <v>22038.419330000001</v>
      </c>
      <c r="E83" s="21">
        <v>22954.9542</v>
      </c>
      <c r="F83" s="21">
        <v>22954.9542</v>
      </c>
      <c r="G83" s="21">
        <v>21579.354650000001</v>
      </c>
      <c r="H83" s="21">
        <v>22496.623820000001</v>
      </c>
      <c r="I83" s="21">
        <v>54201.60226</v>
      </c>
      <c r="J83" s="21">
        <v>56637.659099999997</v>
      </c>
      <c r="K83" s="21">
        <v>58993.16588</v>
      </c>
      <c r="L83" s="21">
        <v>58993.16588</v>
      </c>
      <c r="M83" s="21">
        <v>55457.918230000003</v>
      </c>
      <c r="N83" s="21">
        <v>57815.25258</v>
      </c>
      <c r="O83" s="21">
        <v>62769.057780000003</v>
      </c>
      <c r="P83" s="21">
        <v>65590.205690000003</v>
      </c>
      <c r="Q83" s="21">
        <v>68318.026800000007</v>
      </c>
      <c r="R83" s="21">
        <v>68318.026800000007</v>
      </c>
      <c r="S83" s="21">
        <v>64224.001709999997</v>
      </c>
      <c r="T83" s="21">
        <v>66953.963350000005</v>
      </c>
      <c r="U83" s="21">
        <v>380.30175000000003</v>
      </c>
      <c r="V83" s="21">
        <v>397.32999000000001</v>
      </c>
      <c r="W83" s="21">
        <v>406.23399000000001</v>
      </c>
      <c r="X83" s="21">
        <v>412.60417000000001</v>
      </c>
      <c r="Y83" s="21">
        <v>388.87878000000001</v>
      </c>
      <c r="Z83" s="21">
        <v>405.61518999999998</v>
      </c>
      <c r="AA83" s="21">
        <v>544.70018000000005</v>
      </c>
      <c r="AB83" s="21">
        <v>569.16096000000005</v>
      </c>
      <c r="AC83" s="21">
        <v>589.61956999999995</v>
      </c>
      <c r="AD83" s="21">
        <v>591.54291000000001</v>
      </c>
      <c r="AE83" s="21">
        <v>557.05561</v>
      </c>
      <c r="AF83" s="21">
        <v>580.98027000000002</v>
      </c>
      <c r="AG83" s="21">
        <v>58560.3249</v>
      </c>
      <c r="AH83" s="21">
        <v>61192.332929999997</v>
      </c>
      <c r="AI83" s="21">
        <v>63737.217519999998</v>
      </c>
      <c r="AJ83" s="21">
        <v>63737.217519999998</v>
      </c>
      <c r="AK83" s="21">
        <v>59917.747300000003</v>
      </c>
      <c r="AL83" s="21">
        <v>62464.601439999999</v>
      </c>
      <c r="AM83" s="21">
        <v>0.21807000000000001</v>
      </c>
      <c r="AN83" s="21">
        <v>-1.1299999999999999E-3</v>
      </c>
      <c r="AO83" s="21">
        <v>142.22295</v>
      </c>
      <c r="AP83" s="21">
        <v>148.53049999999999</v>
      </c>
      <c r="AQ83" s="21">
        <v>141.58770000000001</v>
      </c>
      <c r="AR83" s="21">
        <v>153.86749</v>
      </c>
      <c r="AS83" s="21">
        <v>145.4033</v>
      </c>
      <c r="AT83" s="21">
        <v>151.74110999999999</v>
      </c>
      <c r="AU83" s="21">
        <v>339.10511000000002</v>
      </c>
      <c r="AV83" s="21">
        <v>354.37020999999999</v>
      </c>
      <c r="AW83" s="21">
        <v>359.50844999999998</v>
      </c>
      <c r="AX83" s="21">
        <v>368.40467000000001</v>
      </c>
      <c r="AY83" s="21">
        <v>346.91014999999999</v>
      </c>
      <c r="AZ83" s="21">
        <v>361.90816999999998</v>
      </c>
      <c r="BA83" s="21">
        <v>829.14410999999996</v>
      </c>
      <c r="BB83" s="21">
        <v>866.71235000000001</v>
      </c>
      <c r="BC83" s="21">
        <v>888.09442999999999</v>
      </c>
      <c r="BD83" s="21">
        <v>902.21824000000004</v>
      </c>
      <c r="BE83" s="21">
        <v>848.41776000000004</v>
      </c>
      <c r="BF83" s="21">
        <v>885.00130999999999</v>
      </c>
      <c r="BG83" s="21">
        <v>1304.4984400000001</v>
      </c>
      <c r="BH83" s="21">
        <v>1363.7384300000001</v>
      </c>
      <c r="BI83" s="21">
        <v>1434.03414</v>
      </c>
      <c r="BJ83" s="21">
        <v>1420.26485</v>
      </c>
      <c r="BK83" s="21">
        <v>1335.0355500000001</v>
      </c>
      <c r="BL83" s="21">
        <v>1392.52721</v>
      </c>
      <c r="BM83" s="21">
        <v>1610.5008700000001</v>
      </c>
      <c r="BN83" s="21">
        <v>1683.68128</v>
      </c>
      <c r="BO83" s="21">
        <v>1741.3703</v>
      </c>
      <c r="BP83" s="21">
        <v>1753.6612500000001</v>
      </c>
      <c r="BQ83" s="21">
        <v>1648.1154300000001</v>
      </c>
      <c r="BR83" s="21">
        <v>1719.1109100000001</v>
      </c>
      <c r="BS83" s="21">
        <v>4680.06484</v>
      </c>
      <c r="BT83" s="21">
        <v>4892.8366800000003</v>
      </c>
      <c r="BU83" s="21">
        <v>5098.5453399999997</v>
      </c>
      <c r="BV83" s="21">
        <v>5098.5453399999997</v>
      </c>
      <c r="BW83" s="21">
        <v>4789.8057699999999</v>
      </c>
      <c r="BX83" s="21">
        <v>4995.6713900000004</v>
      </c>
      <c r="BY83" s="21">
        <v>113.26701</v>
      </c>
      <c r="BZ83" s="21">
        <v>118.15464</v>
      </c>
      <c r="CA83" s="21">
        <v>105.37257</v>
      </c>
      <c r="CB83" s="21">
        <v>121.80579</v>
      </c>
      <c r="CC83" s="21">
        <v>115.6401</v>
      </c>
      <c r="CD83" s="21">
        <v>120.71557</v>
      </c>
      <c r="CE83" s="21">
        <v>765.69734000000005</v>
      </c>
      <c r="CF83" s="21">
        <v>800.22676999999999</v>
      </c>
      <c r="CG83" s="21">
        <v>804.89356999999995</v>
      </c>
      <c r="CH83" s="21">
        <v>832.09362999999996</v>
      </c>
      <c r="CI83" s="21">
        <v>783.32572000000005</v>
      </c>
      <c r="CJ83" s="21">
        <v>817.20423000000005</v>
      </c>
      <c r="CK83" s="21">
        <v>211.50092000000001</v>
      </c>
      <c r="CL83" s="21">
        <v>220.85914</v>
      </c>
      <c r="CM83" s="21">
        <v>216.4641</v>
      </c>
      <c r="CN83" s="21">
        <v>228.79091</v>
      </c>
      <c r="CO83" s="21">
        <v>216.16059000000001</v>
      </c>
      <c r="CP83" s="21">
        <v>225.523</v>
      </c>
      <c r="CQ83" s="21">
        <v>319.25434999999999</v>
      </c>
      <c r="CR83" s="21">
        <v>333.49838</v>
      </c>
      <c r="CS83" s="21">
        <v>336.83735000000001</v>
      </c>
      <c r="CT83" s="21">
        <v>346.06646000000001</v>
      </c>
      <c r="CU83" s="21">
        <v>326.40449999999998</v>
      </c>
      <c r="CV83" s="21">
        <v>340.47714000000002</v>
      </c>
      <c r="CW83" s="21">
        <v>470.47791999999998</v>
      </c>
      <c r="CX83" s="21">
        <v>491.57675</v>
      </c>
      <c r="CY83" s="21">
        <v>505.37081999999998</v>
      </c>
      <c r="CZ83" s="21">
        <v>510.63843000000003</v>
      </c>
      <c r="DA83" s="21">
        <v>481.12114000000003</v>
      </c>
      <c r="DB83" s="21">
        <v>501.81117999999998</v>
      </c>
      <c r="DC83" s="21">
        <v>576.15760999999998</v>
      </c>
      <c r="DD83" s="21">
        <v>602.03507999999999</v>
      </c>
      <c r="DE83" s="21">
        <v>623.77787000000001</v>
      </c>
      <c r="DF83" s="21">
        <v>625.72091999999998</v>
      </c>
      <c r="DG83" s="21">
        <v>589.23047999999994</v>
      </c>
      <c r="DH83" s="21">
        <v>614.54025999999999</v>
      </c>
      <c r="DI83" s="21">
        <v>586.64364</v>
      </c>
      <c r="DJ83" s="21">
        <v>612.99465999999995</v>
      </c>
      <c r="DK83" s="21">
        <v>635.44434000000001</v>
      </c>
      <c r="DL83" s="21">
        <v>637.13044000000002</v>
      </c>
      <c r="DM83" s="21">
        <v>599.95699000000002</v>
      </c>
      <c r="DN83" s="21">
        <v>625.72582999999997</v>
      </c>
      <c r="DO83" s="21">
        <v>675.51301000000001</v>
      </c>
      <c r="DP83" s="21">
        <v>705.89187000000004</v>
      </c>
      <c r="DQ83" s="21">
        <v>734.82545000000005</v>
      </c>
      <c r="DR83" s="21">
        <v>733.87428</v>
      </c>
      <c r="DS83" s="21">
        <v>690.87867000000006</v>
      </c>
      <c r="DT83" s="21">
        <v>720.53318000000002</v>
      </c>
      <c r="DU83" s="21">
        <v>819.91579999999999</v>
      </c>
      <c r="DV83" s="21">
        <v>856.83901000000003</v>
      </c>
      <c r="DW83" s="21">
        <v>895.06592000000001</v>
      </c>
      <c r="DX83" s="21">
        <v>890.96049000000005</v>
      </c>
      <c r="DY83" s="21">
        <v>838.61572999999999</v>
      </c>
      <c r="DZ83" s="21">
        <v>874.59070999999994</v>
      </c>
      <c r="EA83" s="21">
        <v>1015.91453</v>
      </c>
      <c r="EB83" s="21">
        <v>1061.6404199999999</v>
      </c>
      <c r="EC83" s="21">
        <v>1107.89471</v>
      </c>
      <c r="ED83" s="21">
        <v>1103.86544</v>
      </c>
      <c r="EE83" s="21">
        <v>1039.06134</v>
      </c>
      <c r="EF83" s="21">
        <v>1083.64021</v>
      </c>
      <c r="EG83" s="21">
        <v>480.70440000000002</v>
      </c>
      <c r="EH83" s="21">
        <v>502.29500000000002</v>
      </c>
      <c r="EI83" s="21">
        <v>519.97184000000004</v>
      </c>
      <c r="EJ83" s="21">
        <v>522.01413000000002</v>
      </c>
      <c r="EK83" s="21">
        <v>491.61176999999998</v>
      </c>
      <c r="EL83" s="21">
        <v>512.72901000000002</v>
      </c>
      <c r="EM83" s="21">
        <v>180.48527999999999</v>
      </c>
      <c r="EN83" s="21">
        <v>188.40362999999999</v>
      </c>
      <c r="EO83" s="21">
        <v>172.26077000000001</v>
      </c>
      <c r="EP83" s="21">
        <v>194.68643</v>
      </c>
      <c r="EQ83" s="21">
        <v>184.43655000000001</v>
      </c>
      <c r="ER83" s="21">
        <v>192.52405999999999</v>
      </c>
      <c r="ES83" s="21">
        <v>257.69306</v>
      </c>
      <c r="ET83" s="21">
        <v>269.16791999999998</v>
      </c>
      <c r="EU83" s="21">
        <v>269.12774000000002</v>
      </c>
      <c r="EV83" s="21">
        <v>279.13233000000002</v>
      </c>
      <c r="EW83" s="21">
        <v>263.44216999999998</v>
      </c>
      <c r="EX83" s="21">
        <v>274.81799000000001</v>
      </c>
      <c r="EY83" s="21">
        <v>476.34390000000002</v>
      </c>
      <c r="EZ83" s="21">
        <v>497.75979999999998</v>
      </c>
      <c r="FA83" s="21">
        <v>516.70622000000003</v>
      </c>
      <c r="FB83" s="21">
        <v>517.37640999999996</v>
      </c>
      <c r="FC83" s="21">
        <v>487.17313000000001</v>
      </c>
      <c r="FD83" s="21">
        <v>508.09222999999997</v>
      </c>
    </row>
    <row r="84" spans="2:160" x14ac:dyDescent="0.25">
      <c r="B84" s="39" t="s">
        <v>262</v>
      </c>
      <c r="C84" s="21">
        <v>-10081.608399999999</v>
      </c>
      <c r="D84" s="21">
        <v>-10534.730390000001</v>
      </c>
      <c r="E84" s="21">
        <v>-10972.84928</v>
      </c>
      <c r="F84" s="21">
        <v>-10972.84928</v>
      </c>
      <c r="G84" s="21">
        <v>-10315.289860000001</v>
      </c>
      <c r="H84" s="21">
        <v>-10753.759749999999</v>
      </c>
      <c r="I84" s="21">
        <v>-16816.372530000001</v>
      </c>
      <c r="J84" s="21">
        <v>-17572.173790000001</v>
      </c>
      <c r="K84" s="21">
        <v>-18302.983909999999</v>
      </c>
      <c r="L84" s="21">
        <v>-18302.983909999999</v>
      </c>
      <c r="M84" s="21">
        <v>-17206.152099999999</v>
      </c>
      <c r="N84" s="21">
        <v>-17937.52924</v>
      </c>
      <c r="O84" s="21">
        <v>-17881.40148</v>
      </c>
      <c r="P84" s="21">
        <v>-18685.078969999999</v>
      </c>
      <c r="Q84" s="21">
        <v>-19462.169880000001</v>
      </c>
      <c r="R84" s="21">
        <v>-19462.169880000001</v>
      </c>
      <c r="S84" s="21">
        <v>-18295.88017</v>
      </c>
      <c r="T84" s="21">
        <v>-19073.580870000002</v>
      </c>
      <c r="U84" s="21">
        <v>-183.29230000000001</v>
      </c>
      <c r="V84" s="21">
        <v>-210.57461000000001</v>
      </c>
      <c r="W84" s="21">
        <v>-252.11538999999999</v>
      </c>
      <c r="X84" s="21">
        <v>-324.43385999999998</v>
      </c>
      <c r="Y84" s="21">
        <v>-192.00511</v>
      </c>
      <c r="Z84" s="21">
        <v>-227.23159999999999</v>
      </c>
      <c r="AA84" s="21">
        <v>-231.00174000000001</v>
      </c>
      <c r="AB84" s="21">
        <v>-259.14613000000003</v>
      </c>
      <c r="AC84" s="21">
        <v>-299.75790000000001</v>
      </c>
      <c r="AD84" s="21">
        <v>-366.36426999999998</v>
      </c>
      <c r="AE84" s="21">
        <v>-240.59384</v>
      </c>
      <c r="AF84" s="21">
        <v>-275.95328000000001</v>
      </c>
      <c r="AG84" s="21">
        <v>-16460.270949999998</v>
      </c>
      <c r="AH84" s="21">
        <v>-17200.081819999999</v>
      </c>
      <c r="AI84" s="21">
        <v>-17915.403849999999</v>
      </c>
      <c r="AJ84" s="21">
        <v>-17915.403849999999</v>
      </c>
      <c r="AK84" s="21">
        <v>-16841.818360000001</v>
      </c>
      <c r="AL84" s="21">
        <v>-17557.69399</v>
      </c>
      <c r="AM84" s="21">
        <v>22.524000000000001</v>
      </c>
      <c r="AN84" s="21">
        <v>17.478960000000001</v>
      </c>
      <c r="AO84" s="21">
        <v>-118.49472</v>
      </c>
      <c r="AP84" s="21">
        <v>-140.48312000000001</v>
      </c>
      <c r="AQ84" s="21">
        <v>-172.99006</v>
      </c>
      <c r="AR84" s="21">
        <v>-245.01715999999999</v>
      </c>
      <c r="AS84" s="21">
        <v>-125.25682999999999</v>
      </c>
      <c r="AT84" s="21">
        <v>-155.09775999999999</v>
      </c>
      <c r="AU84" s="21">
        <v>-156.09450000000001</v>
      </c>
      <c r="AV84" s="21">
        <v>-178.99115</v>
      </c>
      <c r="AW84" s="21">
        <v>-212.89934</v>
      </c>
      <c r="AX84" s="21">
        <v>-280.35226</v>
      </c>
      <c r="AY84" s="21">
        <v>-163.53908000000001</v>
      </c>
      <c r="AZ84" s="21">
        <v>-193.87611999999999</v>
      </c>
      <c r="BA84" s="21">
        <v>-160.79745</v>
      </c>
      <c r="BB84" s="21">
        <v>-185.34043</v>
      </c>
      <c r="BC84" s="21">
        <v>-219.43389999999999</v>
      </c>
      <c r="BD84" s="21">
        <v>-295.02715000000001</v>
      </c>
      <c r="BE84" s="21">
        <v>-168.69239999999999</v>
      </c>
      <c r="BF84" s="21">
        <v>-201.33248</v>
      </c>
      <c r="BG84" s="21">
        <v>-380.79176000000001</v>
      </c>
      <c r="BH84" s="21">
        <v>-412.91457000000003</v>
      </c>
      <c r="BI84" s="21">
        <v>-460.88395000000003</v>
      </c>
      <c r="BJ84" s="21">
        <v>-517.38869</v>
      </c>
      <c r="BK84" s="21">
        <v>-393.29503</v>
      </c>
      <c r="BL84" s="21">
        <v>-431.87263000000002</v>
      </c>
      <c r="BM84" s="21">
        <v>-414.82943</v>
      </c>
      <c r="BN84" s="21">
        <v>-448.61471999999998</v>
      </c>
      <c r="BO84" s="21">
        <v>-490.05982</v>
      </c>
      <c r="BP84" s="21">
        <v>-555.16792999999996</v>
      </c>
      <c r="BQ84" s="21">
        <v>-428.13963999999999</v>
      </c>
      <c r="BR84" s="21">
        <v>-468.50179000000003</v>
      </c>
      <c r="BS84" s="21">
        <v>-3065.1355400000002</v>
      </c>
      <c r="BT84" s="21">
        <v>-3204.4871400000002</v>
      </c>
      <c r="BU84" s="21">
        <v>-3339.2128200000002</v>
      </c>
      <c r="BV84" s="21">
        <v>-3339.2128200000002</v>
      </c>
      <c r="BW84" s="21">
        <v>-3137.00866</v>
      </c>
      <c r="BX84" s="21">
        <v>-3271.8371299999999</v>
      </c>
      <c r="BY84" s="21">
        <v>-138.76025000000001</v>
      </c>
      <c r="BZ84" s="21">
        <v>-169.85363000000001</v>
      </c>
      <c r="CA84" s="21">
        <v>-217.08322999999999</v>
      </c>
      <c r="CB84" s="21">
        <v>-313.74301000000003</v>
      </c>
      <c r="CC84" s="21">
        <v>-147.92010999999999</v>
      </c>
      <c r="CD84" s="21">
        <v>-189.94176999999999</v>
      </c>
      <c r="CE84" s="21">
        <v>-338.68047999999999</v>
      </c>
      <c r="CF84" s="21">
        <v>-387.34244000000001</v>
      </c>
      <c r="CG84" s="21">
        <v>-453.22386999999998</v>
      </c>
      <c r="CH84" s="21">
        <v>-599.26973999999996</v>
      </c>
      <c r="CI84" s="21">
        <v>-354.65591000000001</v>
      </c>
      <c r="CJ84" s="21">
        <v>-418.95042000000001</v>
      </c>
      <c r="CK84" s="21">
        <v>-145.33753999999999</v>
      </c>
      <c r="CL84" s="21">
        <v>-174.11336</v>
      </c>
      <c r="CM84" s="21">
        <v>-218.89373000000001</v>
      </c>
      <c r="CN84" s="21">
        <v>-304.79712999999998</v>
      </c>
      <c r="CO84" s="21">
        <v>-153.93715</v>
      </c>
      <c r="CP84" s="21">
        <v>-192.41665</v>
      </c>
      <c r="CQ84" s="21">
        <v>-172.33757</v>
      </c>
      <c r="CR84" s="21">
        <v>-201.02152000000001</v>
      </c>
      <c r="CS84" s="21">
        <v>-244.05604</v>
      </c>
      <c r="CT84" s="21">
        <v>-324.82002999999997</v>
      </c>
      <c r="CU84" s="21">
        <v>-181.267</v>
      </c>
      <c r="CV84" s="21">
        <v>-218.64939000000001</v>
      </c>
      <c r="CW84" s="21">
        <v>-201.87286</v>
      </c>
      <c r="CX84" s="21">
        <v>-231.38265000000001</v>
      </c>
      <c r="CY84" s="21">
        <v>-277.12527</v>
      </c>
      <c r="CZ84" s="21">
        <v>-353.41126000000003</v>
      </c>
      <c r="DA84" s="21">
        <v>-211.33255</v>
      </c>
      <c r="DB84" s="21">
        <v>-249.43159</v>
      </c>
      <c r="DC84" s="21">
        <v>-172.39755</v>
      </c>
      <c r="DD84" s="21">
        <v>-199.39748</v>
      </c>
      <c r="DE84" s="21">
        <v>-241.63274999999999</v>
      </c>
      <c r="DF84" s="21">
        <v>-313.34264999999999</v>
      </c>
      <c r="DG84" s="21">
        <v>-180.90869000000001</v>
      </c>
      <c r="DH84" s="21">
        <v>-216.10814999999999</v>
      </c>
      <c r="DI84" s="21">
        <v>-220.35534000000001</v>
      </c>
      <c r="DJ84" s="21">
        <v>-249.58611999999999</v>
      </c>
      <c r="DK84" s="21">
        <v>-295.15910000000002</v>
      </c>
      <c r="DL84" s="21">
        <v>-365.60262</v>
      </c>
      <c r="DM84" s="21">
        <v>-229.98391000000001</v>
      </c>
      <c r="DN84" s="21">
        <v>-267.33427</v>
      </c>
      <c r="DO84" s="21">
        <v>-254.11852999999999</v>
      </c>
      <c r="DP84" s="21">
        <v>-283.92617000000001</v>
      </c>
      <c r="DQ84" s="21">
        <v>-330.18691000000001</v>
      </c>
      <c r="DR84" s="21">
        <v>-395.99666999999999</v>
      </c>
      <c r="DS84" s="21">
        <v>-264.29860000000002</v>
      </c>
      <c r="DT84" s="21">
        <v>-301.74509999999998</v>
      </c>
      <c r="DU84" s="21">
        <v>-262.6574</v>
      </c>
      <c r="DV84" s="21">
        <v>-292.60063000000002</v>
      </c>
      <c r="DW84" s="21">
        <v>-338.79068000000001</v>
      </c>
      <c r="DX84" s="21">
        <v>-403.75972999999999</v>
      </c>
      <c r="DY84" s="21">
        <v>-272.96661</v>
      </c>
      <c r="DZ84" s="21">
        <v>-310.32179000000002</v>
      </c>
      <c r="EA84" s="21">
        <v>-335.96217000000001</v>
      </c>
      <c r="EB84" s="21">
        <v>-374.64003000000002</v>
      </c>
      <c r="EC84" s="21">
        <v>-432.45672999999999</v>
      </c>
      <c r="ED84" s="21">
        <v>-518.23362999999995</v>
      </c>
      <c r="EE84" s="21">
        <v>-349.27616999999998</v>
      </c>
      <c r="EF84" s="21">
        <v>-397.24765000000002</v>
      </c>
      <c r="EG84" s="21">
        <v>-164.42447000000001</v>
      </c>
      <c r="EH84" s="21">
        <v>-187.88933</v>
      </c>
      <c r="EI84" s="21">
        <v>-222.97308000000001</v>
      </c>
      <c r="EJ84" s="21">
        <v>-284.31180000000001</v>
      </c>
      <c r="EK84" s="21">
        <v>-172.01614000000001</v>
      </c>
      <c r="EL84" s="21">
        <v>-202.11789999999999</v>
      </c>
      <c r="EM84" s="21">
        <v>-206.50890999999999</v>
      </c>
      <c r="EN84" s="21">
        <v>-245.99544</v>
      </c>
      <c r="EO84" s="21">
        <v>-305.58022999999997</v>
      </c>
      <c r="EP84" s="21">
        <v>-434.50128000000001</v>
      </c>
      <c r="EQ84" s="21">
        <v>-218.57705999999999</v>
      </c>
      <c r="ER84" s="21">
        <v>-272.20582999999999</v>
      </c>
      <c r="ES84" s="21">
        <v>-149.54381000000001</v>
      </c>
      <c r="ET84" s="21">
        <v>-176.52686</v>
      </c>
      <c r="EU84" s="21">
        <v>-218.12531000000001</v>
      </c>
      <c r="EV84" s="21">
        <v>-296.62038999999999</v>
      </c>
      <c r="EW84" s="21">
        <v>-157.76443</v>
      </c>
      <c r="EX84" s="21">
        <v>-193.50574</v>
      </c>
      <c r="EY84" s="21">
        <v>-193.42012</v>
      </c>
      <c r="EZ84" s="21">
        <v>-216.64519999999999</v>
      </c>
      <c r="FA84" s="21">
        <v>-252.41677000000001</v>
      </c>
      <c r="FB84" s="21">
        <v>-305.34100999999998</v>
      </c>
      <c r="FC84" s="21">
        <v>-201.29006999999999</v>
      </c>
      <c r="FD84" s="21">
        <v>-230.52644000000001</v>
      </c>
    </row>
    <row r="85" spans="2:160" x14ac:dyDescent="0.25">
      <c r="B85" s="39" t="s">
        <v>263</v>
      </c>
      <c r="C85" s="21">
        <v>-34861.37831</v>
      </c>
      <c r="D85" s="21">
        <v>-36428.237159999997</v>
      </c>
      <c r="E85" s="21">
        <v>-37943.216480000003</v>
      </c>
      <c r="F85" s="21">
        <v>-37943.216480000003</v>
      </c>
      <c r="G85" s="21">
        <v>-35669.429700000001</v>
      </c>
      <c r="H85" s="21">
        <v>-37185.622779999998</v>
      </c>
      <c r="I85" s="21">
        <v>-69515.661989999993</v>
      </c>
      <c r="J85" s="21">
        <v>-72639.999590000007</v>
      </c>
      <c r="K85" s="21">
        <v>-75661.028609999994</v>
      </c>
      <c r="L85" s="21">
        <v>-75661.028609999994</v>
      </c>
      <c r="M85" s="21">
        <v>-71126.936060000007</v>
      </c>
      <c r="N85" s="21">
        <v>-74150.309009999997</v>
      </c>
      <c r="O85" s="21">
        <v>-71594.291599999997</v>
      </c>
      <c r="P85" s="21">
        <v>-74812.088600000003</v>
      </c>
      <c r="Q85" s="21">
        <v>-77923.4372</v>
      </c>
      <c r="R85" s="21">
        <v>-77923.4372</v>
      </c>
      <c r="S85" s="21">
        <v>-73253.798429999995</v>
      </c>
      <c r="T85" s="21">
        <v>-76367.588510000001</v>
      </c>
      <c r="U85" s="21">
        <v>-665.80853000000002</v>
      </c>
      <c r="V85" s="21">
        <v>-714.63027</v>
      </c>
      <c r="W85" s="21">
        <v>-739.85276999999996</v>
      </c>
      <c r="X85" s="21">
        <v>-845.34167000000002</v>
      </c>
      <c r="Y85" s="21">
        <v>-685.42453</v>
      </c>
      <c r="Z85" s="21">
        <v>-741.90211999999997</v>
      </c>
      <c r="AA85" s="21">
        <v>-837.13409000000001</v>
      </c>
      <c r="AB85" s="21">
        <v>-892.37743999999998</v>
      </c>
      <c r="AC85" s="21">
        <v>-927.77634</v>
      </c>
      <c r="AD85" s="21">
        <v>-1021.8283300000001</v>
      </c>
      <c r="AE85" s="21">
        <v>-860.46364000000005</v>
      </c>
      <c r="AF85" s="21">
        <v>-922.41565000000003</v>
      </c>
      <c r="AG85" s="21">
        <v>-66232.352249999996</v>
      </c>
      <c r="AH85" s="21">
        <v>-69209.181410000005</v>
      </c>
      <c r="AI85" s="21">
        <v>-72087.473039999997</v>
      </c>
      <c r="AJ85" s="21">
        <v>-72087.473039999997</v>
      </c>
      <c r="AK85" s="21">
        <v>-67767.61146</v>
      </c>
      <c r="AL85" s="21">
        <v>-70648.130669999999</v>
      </c>
      <c r="AM85" s="21">
        <v>22.306529999999999</v>
      </c>
      <c r="AN85" s="21">
        <v>17.480840000000001</v>
      </c>
      <c r="AO85" s="21">
        <v>-371.96343000000002</v>
      </c>
      <c r="AP85" s="21">
        <v>-405.28895</v>
      </c>
      <c r="AQ85" s="21">
        <v>-406.48052999999999</v>
      </c>
      <c r="AR85" s="21">
        <v>-517.85643000000005</v>
      </c>
      <c r="AS85" s="21">
        <v>-384.51166999999998</v>
      </c>
      <c r="AT85" s="21">
        <v>-425.73036999999999</v>
      </c>
      <c r="AU85" s="21">
        <v>-583.03296</v>
      </c>
      <c r="AV85" s="21">
        <v>-625.13508000000002</v>
      </c>
      <c r="AW85" s="21">
        <v>-640.26969999999994</v>
      </c>
      <c r="AX85" s="21">
        <v>-742.16759000000002</v>
      </c>
      <c r="AY85" s="21">
        <v>-600.33126000000004</v>
      </c>
      <c r="AZ85" s="21">
        <v>-649.63334999999995</v>
      </c>
      <c r="BA85" s="21">
        <v>-858.96527000000003</v>
      </c>
      <c r="BB85" s="21">
        <v>-915.02814000000001</v>
      </c>
      <c r="BC85" s="21">
        <v>-934.00963000000002</v>
      </c>
      <c r="BD85" s="21">
        <v>-1051.9033400000001</v>
      </c>
      <c r="BE85" s="21">
        <v>-883.04344000000003</v>
      </c>
      <c r="BF85" s="21">
        <v>-946.56655999999998</v>
      </c>
      <c r="BG85" s="21">
        <v>-1318.3351700000001</v>
      </c>
      <c r="BH85" s="21">
        <v>-1392.8759</v>
      </c>
      <c r="BI85" s="21">
        <v>-1460.83915</v>
      </c>
      <c r="BJ85" s="21">
        <v>-1535.2808600000001</v>
      </c>
      <c r="BK85" s="21">
        <v>-1352.7192</v>
      </c>
      <c r="BL85" s="21">
        <v>-1432.62565</v>
      </c>
      <c r="BM85" s="21">
        <v>-1464.11112</v>
      </c>
      <c r="BN85" s="21">
        <v>-1545.3929499999999</v>
      </c>
      <c r="BO85" s="21">
        <v>-1593.62005</v>
      </c>
      <c r="BP85" s="21">
        <v>-1694.7537500000001</v>
      </c>
      <c r="BQ85" s="21">
        <v>-1501.84853</v>
      </c>
      <c r="BR85" s="21">
        <v>-1588.46082</v>
      </c>
      <c r="BS85" s="21">
        <v>2666.4509200000002</v>
      </c>
      <c r="BT85" s="21">
        <v>2787.67695</v>
      </c>
      <c r="BU85" s="21">
        <v>2904.8787499999999</v>
      </c>
      <c r="BV85" s="21">
        <v>2904.8787499999999</v>
      </c>
      <c r="BW85" s="21">
        <v>2728.9754400000002</v>
      </c>
      <c r="BX85" s="21">
        <v>2846.26667</v>
      </c>
      <c r="BY85" s="21">
        <v>-379.21582000000001</v>
      </c>
      <c r="BZ85" s="21">
        <v>-420.89371</v>
      </c>
      <c r="CA85" s="21">
        <v>-422.19842</v>
      </c>
      <c r="CB85" s="21">
        <v>-570.94493</v>
      </c>
      <c r="CC85" s="21">
        <v>-393.66174000000001</v>
      </c>
      <c r="CD85" s="21">
        <v>-446.52064999999999</v>
      </c>
      <c r="CE85" s="21">
        <v>-1252.4426800000001</v>
      </c>
      <c r="CF85" s="21">
        <v>-1342.26106</v>
      </c>
      <c r="CG85" s="21">
        <v>-1359.81907</v>
      </c>
      <c r="CH85" s="21">
        <v>-1587.9850799999999</v>
      </c>
      <c r="CI85" s="21">
        <v>-1289.4924599999999</v>
      </c>
      <c r="CJ85" s="21">
        <v>-1394.3979200000001</v>
      </c>
      <c r="CK85" s="21">
        <v>-510.39532000000003</v>
      </c>
      <c r="CL85" s="21">
        <v>-555.38972999999999</v>
      </c>
      <c r="CM85" s="21">
        <v>-568.69196999999997</v>
      </c>
      <c r="CN85" s="21">
        <v>-697.65490999999997</v>
      </c>
      <c r="CO85" s="21">
        <v>-527.16746999999998</v>
      </c>
      <c r="CP85" s="21">
        <v>-581.84965999999997</v>
      </c>
      <c r="CQ85" s="21">
        <v>-631.08194000000003</v>
      </c>
      <c r="CR85" s="21">
        <v>-680.2124</v>
      </c>
      <c r="CS85" s="21">
        <v>-700.32280000000003</v>
      </c>
      <c r="CT85" s="21">
        <v>-819.56975</v>
      </c>
      <c r="CU85" s="21">
        <v>-650.34610999999995</v>
      </c>
      <c r="CV85" s="21">
        <v>-707.97681999999998</v>
      </c>
      <c r="CW85" s="21">
        <v>-748.60488999999995</v>
      </c>
      <c r="CX85" s="21">
        <v>-802.53579000000002</v>
      </c>
      <c r="CY85" s="21">
        <v>-833.37022000000002</v>
      </c>
      <c r="CZ85" s="21">
        <v>-943.86207000000002</v>
      </c>
      <c r="DA85" s="21">
        <v>-770.43368999999996</v>
      </c>
      <c r="DB85" s="21">
        <v>-832.59276999999997</v>
      </c>
      <c r="DC85" s="21">
        <v>-748.55499999999995</v>
      </c>
      <c r="DD85" s="21">
        <v>-801.29920000000004</v>
      </c>
      <c r="DE85" s="21">
        <v>-834.10967000000005</v>
      </c>
      <c r="DF85" s="21">
        <v>-936.10328000000004</v>
      </c>
      <c r="DG85" s="21">
        <v>-770.10976000000005</v>
      </c>
      <c r="DH85" s="21">
        <v>-830.62705000000005</v>
      </c>
      <c r="DI85" s="21">
        <v>-832.07165999999995</v>
      </c>
      <c r="DJ85" s="21">
        <v>-888.64599999999996</v>
      </c>
      <c r="DK85" s="21">
        <v>-927.22911999999997</v>
      </c>
      <c r="DL85" s="21">
        <v>-1027.00155</v>
      </c>
      <c r="DM85" s="21">
        <v>-855.55916999999999</v>
      </c>
      <c r="DN85" s="21">
        <v>-919.77135999999996</v>
      </c>
      <c r="DO85" s="21">
        <v>-912.72744999999998</v>
      </c>
      <c r="DP85" s="21">
        <v>-971.99725999999998</v>
      </c>
      <c r="DQ85" s="21">
        <v>-1016.71511</v>
      </c>
      <c r="DR85" s="21">
        <v>-1108.50344</v>
      </c>
      <c r="DS85" s="21">
        <v>-937.85109999999997</v>
      </c>
      <c r="DT85" s="21">
        <v>-1004.18021</v>
      </c>
      <c r="DU85" s="21">
        <v>-946.73410000000001</v>
      </c>
      <c r="DV85" s="21">
        <v>-1007.29921</v>
      </c>
      <c r="DW85" s="21">
        <v>-1053.64887</v>
      </c>
      <c r="DX85" s="21">
        <v>-1143.8405499999999</v>
      </c>
      <c r="DY85" s="21">
        <v>-972.58480999999995</v>
      </c>
      <c r="DZ85" s="21">
        <v>-1039.9253000000001</v>
      </c>
      <c r="EA85" s="21">
        <v>-1214.8087</v>
      </c>
      <c r="EB85" s="21">
        <v>-1292.81053</v>
      </c>
      <c r="EC85" s="21">
        <v>-1349.42455</v>
      </c>
      <c r="ED85" s="21">
        <v>-1468.97974</v>
      </c>
      <c r="EE85" s="21">
        <v>-1248.07294</v>
      </c>
      <c r="EF85" s="21">
        <v>-1334.5696700000001</v>
      </c>
      <c r="EG85" s="21">
        <v>-664.78337999999997</v>
      </c>
      <c r="EH85" s="21">
        <v>-710.61206000000004</v>
      </c>
      <c r="EI85" s="21">
        <v>-737.66781000000003</v>
      </c>
      <c r="EJ85" s="21">
        <v>-825.11532999999997</v>
      </c>
      <c r="EK85" s="21">
        <v>-683.70902000000001</v>
      </c>
      <c r="EL85" s="21">
        <v>-735.78932999999995</v>
      </c>
      <c r="EM85" s="21">
        <v>-555.20155999999997</v>
      </c>
      <c r="EN85" s="21">
        <v>-610.21801000000005</v>
      </c>
      <c r="EO85" s="21">
        <v>-608.30912999999998</v>
      </c>
      <c r="EP85" s="21">
        <v>-808.51981999999998</v>
      </c>
      <c r="EQ85" s="21">
        <v>-575.16425000000004</v>
      </c>
      <c r="ER85" s="21">
        <v>-644.56659999999999</v>
      </c>
      <c r="ES85" s="21">
        <v>-553.71310000000005</v>
      </c>
      <c r="ET85" s="21">
        <v>-598.70205999999996</v>
      </c>
      <c r="EU85" s="21">
        <v>-615.60405000000003</v>
      </c>
      <c r="EV85" s="21">
        <v>-732.18107999999995</v>
      </c>
      <c r="EW85" s="21">
        <v>-571.03084000000001</v>
      </c>
      <c r="EX85" s="21">
        <v>-624.64297999999997</v>
      </c>
      <c r="EY85" s="21">
        <v>-704.70191</v>
      </c>
      <c r="EZ85" s="21">
        <v>-750.80479000000003</v>
      </c>
      <c r="FA85" s="21">
        <v>-784.04016000000001</v>
      </c>
      <c r="FB85" s="21">
        <v>-858.30233999999996</v>
      </c>
      <c r="FC85" s="21">
        <v>-724.17863999999997</v>
      </c>
      <c r="FD85" s="21">
        <v>-775.84239000000002</v>
      </c>
    </row>
    <row r="86" spans="2:160" x14ac:dyDescent="0.25">
      <c r="B86" s="39" t="s">
        <v>264</v>
      </c>
      <c r="C86" s="21">
        <v>10156.69742</v>
      </c>
      <c r="D86" s="21">
        <v>10613.19433</v>
      </c>
      <c r="E86" s="21">
        <v>11054.576370000001</v>
      </c>
      <c r="F86" s="21">
        <v>11054.576370000001</v>
      </c>
      <c r="G86" s="21">
        <v>10392.11937</v>
      </c>
      <c r="H86" s="21">
        <v>10833.85504</v>
      </c>
      <c r="I86" s="21">
        <v>25725.68878</v>
      </c>
      <c r="J86" s="21">
        <v>26881.913639999999</v>
      </c>
      <c r="K86" s="21">
        <v>27999.907060000001</v>
      </c>
      <c r="L86" s="21">
        <v>27999.907060000001</v>
      </c>
      <c r="M86" s="21">
        <v>26321.973620000001</v>
      </c>
      <c r="N86" s="21">
        <v>27440.834449999998</v>
      </c>
      <c r="O86" s="21">
        <v>31595.5592</v>
      </c>
      <c r="P86" s="21">
        <v>33015.617879999998</v>
      </c>
      <c r="Q86" s="21">
        <v>34388.699410000001</v>
      </c>
      <c r="R86" s="21">
        <v>34388.699410000001</v>
      </c>
      <c r="S86" s="21">
        <v>32327.922699999999</v>
      </c>
      <c r="T86" s="21">
        <v>33702.081680000003</v>
      </c>
      <c r="U86" s="21">
        <v>74.548429999999996</v>
      </c>
      <c r="V86" s="21">
        <v>77.919709999999995</v>
      </c>
      <c r="W86" s="21">
        <v>104.42182</v>
      </c>
      <c r="X86" s="21">
        <v>82.628380000000007</v>
      </c>
      <c r="Y86" s="21">
        <v>76.262739999999994</v>
      </c>
      <c r="Z86" s="21">
        <v>79.381209999999996</v>
      </c>
      <c r="AA86" s="21">
        <v>142.79837000000001</v>
      </c>
      <c r="AB86" s="21">
        <v>149.25639000000001</v>
      </c>
      <c r="AC86" s="21">
        <v>178.77144000000001</v>
      </c>
      <c r="AD86" s="21">
        <v>156.75857999999999</v>
      </c>
      <c r="AE86" s="21">
        <v>146.08233000000001</v>
      </c>
      <c r="AF86" s="21">
        <v>152.20013</v>
      </c>
      <c r="AG86" s="21">
        <v>28466.362420000001</v>
      </c>
      <c r="AH86" s="21">
        <v>29745.79</v>
      </c>
      <c r="AI86" s="21">
        <v>30982.866590000001</v>
      </c>
      <c r="AJ86" s="21">
        <v>30982.866590000001</v>
      </c>
      <c r="AK86" s="21">
        <v>29126.20982</v>
      </c>
      <c r="AL86" s="21">
        <v>30364.24382</v>
      </c>
      <c r="AM86" s="21">
        <v>6.6E-4</v>
      </c>
      <c r="AN86" s="21">
        <v>7.3999999999999999E-4</v>
      </c>
      <c r="AO86" s="21">
        <v>-11.208920000000001</v>
      </c>
      <c r="AP86" s="21">
        <v>-11.71926</v>
      </c>
      <c r="AQ86" s="21">
        <v>8.2928200000000007</v>
      </c>
      <c r="AR86" s="21">
        <v>-10.799720000000001</v>
      </c>
      <c r="AS86" s="21">
        <v>-11.47217</v>
      </c>
      <c r="AT86" s="21">
        <v>-12.098459999999999</v>
      </c>
      <c r="AU86" s="21">
        <v>71.089169999999996</v>
      </c>
      <c r="AV86" s="21">
        <v>74.321060000000003</v>
      </c>
      <c r="AW86" s="21">
        <v>97.934550000000002</v>
      </c>
      <c r="AX86" s="21">
        <v>78.790180000000007</v>
      </c>
      <c r="AY86" s="21">
        <v>72.757080000000002</v>
      </c>
      <c r="AZ86" s="21">
        <v>75.758369999999999</v>
      </c>
      <c r="BA86" s="21">
        <v>277.43058000000002</v>
      </c>
      <c r="BB86" s="21">
        <v>290.05732</v>
      </c>
      <c r="BC86" s="21">
        <v>323.18540999999999</v>
      </c>
      <c r="BD86" s="21">
        <v>303.69362000000001</v>
      </c>
      <c r="BE86" s="21">
        <v>283.93553000000003</v>
      </c>
      <c r="BF86" s="21">
        <v>296.01053999999999</v>
      </c>
      <c r="BG86" s="21">
        <v>621.38820999999996</v>
      </c>
      <c r="BH86" s="21">
        <v>649.67633000000001</v>
      </c>
      <c r="BI86" s="21">
        <v>707.94712000000004</v>
      </c>
      <c r="BJ86" s="21">
        <v>678.24955999999997</v>
      </c>
      <c r="BK86" s="21">
        <v>636.00323000000003</v>
      </c>
      <c r="BL86" s="21">
        <v>663.23607000000004</v>
      </c>
      <c r="BM86" s="21">
        <v>907.87357999999995</v>
      </c>
      <c r="BN86" s="21">
        <v>949.21064000000001</v>
      </c>
      <c r="BO86" s="21">
        <v>1007.27481</v>
      </c>
      <c r="BP86" s="21">
        <v>990.34565999999995</v>
      </c>
      <c r="BQ86" s="21">
        <v>929.16048999999998</v>
      </c>
      <c r="BR86" s="21">
        <v>969.02079000000003</v>
      </c>
      <c r="BS86" s="21">
        <v>7255.2608</v>
      </c>
      <c r="BT86" s="21">
        <v>7585.1099000000004</v>
      </c>
      <c r="BU86" s="21">
        <v>7904.0093100000004</v>
      </c>
      <c r="BV86" s="21">
        <v>7904.0093100000004</v>
      </c>
      <c r="BW86" s="21">
        <v>7425.38645</v>
      </c>
      <c r="BX86" s="21">
        <v>7744.5291900000002</v>
      </c>
      <c r="BY86" s="21">
        <v>-23.459160000000001</v>
      </c>
      <c r="BZ86" s="21">
        <v>-24.520510000000002</v>
      </c>
      <c r="CA86" s="21">
        <v>1.9455199999999999</v>
      </c>
      <c r="CB86" s="21">
        <v>-23.68167</v>
      </c>
      <c r="CC86" s="21">
        <v>-23.998930000000001</v>
      </c>
      <c r="CD86" s="21">
        <v>-25.21659</v>
      </c>
      <c r="CE86" s="21">
        <v>182.72887</v>
      </c>
      <c r="CF86" s="21">
        <v>191.04705999999999</v>
      </c>
      <c r="CG86" s="21">
        <v>239.43673999999999</v>
      </c>
      <c r="CH86" s="21">
        <v>201.82738000000001</v>
      </c>
      <c r="CI86" s="21">
        <v>187.01338999999999</v>
      </c>
      <c r="CJ86" s="21">
        <v>194.79266000000001</v>
      </c>
      <c r="CK86" s="21">
        <v>-12.22978</v>
      </c>
      <c r="CL86" s="21">
        <v>-12.78322</v>
      </c>
      <c r="CM86" s="21">
        <v>11.512280000000001</v>
      </c>
      <c r="CN86" s="21">
        <v>-11.5907</v>
      </c>
      <c r="CO86" s="21">
        <v>-12.51126</v>
      </c>
      <c r="CP86" s="21">
        <v>-13.215909999999999</v>
      </c>
      <c r="CQ86" s="21">
        <v>34.879910000000002</v>
      </c>
      <c r="CR86" s="21">
        <v>36.457090000000001</v>
      </c>
      <c r="CS86" s="21">
        <v>62.698619999999998</v>
      </c>
      <c r="CT86" s="21">
        <v>39.61815</v>
      </c>
      <c r="CU86" s="21">
        <v>35.681890000000003</v>
      </c>
      <c r="CV86" s="21">
        <v>37.049849999999999</v>
      </c>
      <c r="CW86" s="21">
        <v>110.81988</v>
      </c>
      <c r="CX86" s="21">
        <v>115.83158</v>
      </c>
      <c r="CY86" s="21">
        <v>145.93012999999999</v>
      </c>
      <c r="CZ86" s="21">
        <v>122.19583</v>
      </c>
      <c r="DA86" s="21">
        <v>113.36836</v>
      </c>
      <c r="DB86" s="21">
        <v>118.06456</v>
      </c>
      <c r="DC86" s="21">
        <v>154.31309999999999</v>
      </c>
      <c r="DD86" s="21">
        <v>161.29187999999999</v>
      </c>
      <c r="DE86" s="21">
        <v>192.55287999999999</v>
      </c>
      <c r="DF86" s="21">
        <v>169.34970000000001</v>
      </c>
      <c r="DG86" s="21">
        <v>157.86187000000001</v>
      </c>
      <c r="DH86" s="21">
        <v>164.47112999999999</v>
      </c>
      <c r="DI86" s="21">
        <v>179.19207</v>
      </c>
      <c r="DJ86" s="21">
        <v>187.29604</v>
      </c>
      <c r="DK86" s="21">
        <v>220.11942999999999</v>
      </c>
      <c r="DL86" s="21">
        <v>196.41537</v>
      </c>
      <c r="DM86" s="21">
        <v>183.31300999999999</v>
      </c>
      <c r="DN86" s="21">
        <v>191.01112000000001</v>
      </c>
      <c r="DO86" s="21">
        <v>214.40566999999999</v>
      </c>
      <c r="DP86" s="21">
        <v>224.10225</v>
      </c>
      <c r="DQ86" s="21">
        <v>258.11649</v>
      </c>
      <c r="DR86" s="21">
        <v>234.65362999999999</v>
      </c>
      <c r="DS86" s="21">
        <v>219.33647999999999</v>
      </c>
      <c r="DT86" s="21">
        <v>228.58315999999999</v>
      </c>
      <c r="DU86" s="21">
        <v>341.78917999999999</v>
      </c>
      <c r="DV86" s="21">
        <v>357.24687999999998</v>
      </c>
      <c r="DW86" s="21">
        <v>399.49480999999997</v>
      </c>
      <c r="DX86" s="21">
        <v>373.30020000000002</v>
      </c>
      <c r="DY86" s="21">
        <v>349.64961</v>
      </c>
      <c r="DZ86" s="21">
        <v>364.47363999999999</v>
      </c>
      <c r="EA86" s="21">
        <v>422.17234000000002</v>
      </c>
      <c r="EB86" s="21">
        <v>441.26542000000001</v>
      </c>
      <c r="EC86" s="21">
        <v>495.10016999999999</v>
      </c>
      <c r="ED86" s="21">
        <v>461.18106</v>
      </c>
      <c r="EE86" s="21">
        <v>431.88139000000001</v>
      </c>
      <c r="EF86" s="21">
        <v>450.18353000000002</v>
      </c>
      <c r="EG86" s="21">
        <v>128.09960000000001</v>
      </c>
      <c r="EH86" s="21">
        <v>133.89286999999999</v>
      </c>
      <c r="EI86" s="21">
        <v>160.60938999999999</v>
      </c>
      <c r="EJ86" s="21">
        <v>140.65457000000001</v>
      </c>
      <c r="EK86" s="21">
        <v>131.04553000000001</v>
      </c>
      <c r="EL86" s="21">
        <v>136.53057999999999</v>
      </c>
      <c r="EM86" s="21">
        <v>-22.29945</v>
      </c>
      <c r="EN86" s="21">
        <v>-23.31494</v>
      </c>
      <c r="EO86" s="21">
        <v>12.70965</v>
      </c>
      <c r="EP86" s="21">
        <v>-21.743749999999999</v>
      </c>
      <c r="EQ86" s="21">
        <v>-22.823440000000002</v>
      </c>
      <c r="ER86" s="21">
        <v>-24.045290000000001</v>
      </c>
      <c r="ES86" s="21">
        <v>8.4714399999999994</v>
      </c>
      <c r="ET86" s="21">
        <v>8.85426</v>
      </c>
      <c r="EU86" s="21">
        <v>32.56973</v>
      </c>
      <c r="EV86" s="21">
        <v>10.843389999999999</v>
      </c>
      <c r="EW86" s="21">
        <v>8.6660699999999995</v>
      </c>
      <c r="EX86" s="21">
        <v>8.8821399999999997</v>
      </c>
      <c r="EY86" s="21">
        <v>142.86698999999999</v>
      </c>
      <c r="EZ86" s="21">
        <v>149.32816</v>
      </c>
      <c r="FA86" s="21">
        <v>174.82684</v>
      </c>
      <c r="FB86" s="21">
        <v>156.59218999999999</v>
      </c>
      <c r="FC86" s="21">
        <v>146.15255999999999</v>
      </c>
      <c r="FD86" s="21">
        <v>152.29629</v>
      </c>
    </row>
    <row r="87" spans="2:160" x14ac:dyDescent="0.25">
      <c r="B87" s="39" t="s">
        <v>265</v>
      </c>
      <c r="C87" s="21">
        <v>-39661.494160000002</v>
      </c>
      <c r="D87" s="21">
        <v>-41444.096169999997</v>
      </c>
      <c r="E87" s="21">
        <v>-43167.675289999999</v>
      </c>
      <c r="F87" s="21">
        <v>-43167.675289999999</v>
      </c>
      <c r="G87" s="21">
        <v>-40580.807370000002</v>
      </c>
      <c r="H87" s="21">
        <v>-42305.767370000001</v>
      </c>
      <c r="I87" s="21">
        <v>-85001.27781</v>
      </c>
      <c r="J87" s="21">
        <v>-88821.606650000002</v>
      </c>
      <c r="K87" s="21">
        <v>-92515.613429999998</v>
      </c>
      <c r="L87" s="21">
        <v>-92515.613429999998</v>
      </c>
      <c r="M87" s="21">
        <v>-86971.486409999998</v>
      </c>
      <c r="N87" s="21">
        <v>-90668.359259999997</v>
      </c>
      <c r="O87" s="21">
        <v>-76881.118659999993</v>
      </c>
      <c r="P87" s="21">
        <v>-80336.531480000005</v>
      </c>
      <c r="Q87" s="21">
        <v>-83677.635299999994</v>
      </c>
      <c r="R87" s="21">
        <v>-83677.635299999994</v>
      </c>
      <c r="S87" s="21">
        <v>-78663.170540000006</v>
      </c>
      <c r="T87" s="21">
        <v>-82006.896120000005</v>
      </c>
      <c r="U87" s="21">
        <v>-750.96262999999999</v>
      </c>
      <c r="V87" s="21">
        <v>-784.75796000000003</v>
      </c>
      <c r="W87" s="21">
        <v>-751.23695999999995</v>
      </c>
      <c r="X87" s="21">
        <v>-811.42052000000001</v>
      </c>
      <c r="Y87" s="21">
        <v>-768.06733999999994</v>
      </c>
      <c r="Z87" s="21">
        <v>-801.45362</v>
      </c>
      <c r="AA87" s="21">
        <v>-899.45384000000001</v>
      </c>
      <c r="AB87" s="21">
        <v>-939.96290999999997</v>
      </c>
      <c r="AC87" s="21">
        <v>-921.51706000000001</v>
      </c>
      <c r="AD87" s="21">
        <v>-973.44041000000004</v>
      </c>
      <c r="AE87" s="21">
        <v>-919.97176000000002</v>
      </c>
      <c r="AF87" s="21">
        <v>-959.81308000000001</v>
      </c>
      <c r="AG87" s="21">
        <v>-73478.090160000007</v>
      </c>
      <c r="AH87" s="21">
        <v>-76780.58077</v>
      </c>
      <c r="AI87" s="21">
        <v>-79973.753970000005</v>
      </c>
      <c r="AJ87" s="21">
        <v>-79973.753970000005</v>
      </c>
      <c r="AK87" s="21">
        <v>-75181.30485</v>
      </c>
      <c r="AL87" s="21">
        <v>-78376.94932</v>
      </c>
      <c r="AM87" s="21">
        <v>-0.21646000000000001</v>
      </c>
      <c r="AN87" s="21">
        <v>2.6199999999999999E-3</v>
      </c>
      <c r="AO87" s="21">
        <v>-355.59442000000001</v>
      </c>
      <c r="AP87" s="21">
        <v>-371.61079999999998</v>
      </c>
      <c r="AQ87" s="21">
        <v>-312.70553000000001</v>
      </c>
      <c r="AR87" s="21">
        <v>-382.1413</v>
      </c>
      <c r="AS87" s="21">
        <v>-363.78730999999999</v>
      </c>
      <c r="AT87" s="21">
        <v>-379.90717999999998</v>
      </c>
      <c r="AU87" s="21">
        <v>-667.41326000000004</v>
      </c>
      <c r="AV87" s="21">
        <v>-697.60798</v>
      </c>
      <c r="AW87" s="21">
        <v>-661.08119999999997</v>
      </c>
      <c r="AX87" s="21">
        <v>-722.10676999999998</v>
      </c>
      <c r="AY87" s="21">
        <v>-682.92223000000001</v>
      </c>
      <c r="AZ87" s="21">
        <v>-712.74032999999997</v>
      </c>
      <c r="BA87" s="21">
        <v>-933.65202999999997</v>
      </c>
      <c r="BB87" s="21">
        <v>-975.98015999999996</v>
      </c>
      <c r="BC87" s="21">
        <v>-937.83716000000004</v>
      </c>
      <c r="BD87" s="21">
        <v>-1011.84175</v>
      </c>
      <c r="BE87" s="21">
        <v>-955.37837999999999</v>
      </c>
      <c r="BF87" s="21">
        <v>-996.96745999999996</v>
      </c>
      <c r="BG87" s="21">
        <v>-812.08136000000002</v>
      </c>
      <c r="BH87" s="21">
        <v>-848.90782000000002</v>
      </c>
      <c r="BI87" s="21">
        <v>-831.40950999999995</v>
      </c>
      <c r="BJ87" s="21">
        <v>-880.11046999999996</v>
      </c>
      <c r="BK87" s="21">
        <v>-831.03962999999999</v>
      </c>
      <c r="BL87" s="21">
        <v>-867.20349999999996</v>
      </c>
      <c r="BM87" s="21">
        <v>-819.91003000000001</v>
      </c>
      <c r="BN87" s="21">
        <v>-857.09709999999995</v>
      </c>
      <c r="BO87" s="21">
        <v>-824.84790999999996</v>
      </c>
      <c r="BP87" s="21">
        <v>-888.73658</v>
      </c>
      <c r="BQ87" s="21">
        <v>-838.99076000000002</v>
      </c>
      <c r="BR87" s="21">
        <v>-875.52111000000002</v>
      </c>
      <c r="BS87" s="21">
        <v>505.32961999999998</v>
      </c>
      <c r="BT87" s="21">
        <v>528.30364999999995</v>
      </c>
      <c r="BU87" s="21">
        <v>550.51502000000005</v>
      </c>
      <c r="BV87" s="21">
        <v>550.51502000000005</v>
      </c>
      <c r="BW87" s="21">
        <v>517.17889000000002</v>
      </c>
      <c r="BX87" s="21">
        <v>539.40722000000005</v>
      </c>
      <c r="BY87" s="21">
        <v>-349.91426000000001</v>
      </c>
      <c r="BZ87" s="21">
        <v>-365.50673999999998</v>
      </c>
      <c r="CA87" s="21">
        <v>-281.56763999999998</v>
      </c>
      <c r="CB87" s="21">
        <v>-373.82574</v>
      </c>
      <c r="CC87" s="21">
        <v>-357.73167000000001</v>
      </c>
      <c r="CD87" s="21">
        <v>-373.73185999999998</v>
      </c>
      <c r="CE87" s="21">
        <v>-1443.13707</v>
      </c>
      <c r="CF87" s="21">
        <v>-1508.51268</v>
      </c>
      <c r="CG87" s="21">
        <v>-1418.8431800000001</v>
      </c>
      <c r="CH87" s="21">
        <v>-1562.04114</v>
      </c>
      <c r="CI87" s="21">
        <v>-1476.6522600000001</v>
      </c>
      <c r="CJ87" s="21">
        <v>-1541.14904</v>
      </c>
      <c r="CK87" s="21">
        <v>-507.95722999999998</v>
      </c>
      <c r="CL87" s="21">
        <v>-530.72569999999996</v>
      </c>
      <c r="CM87" s="21">
        <v>-468.21622000000002</v>
      </c>
      <c r="CN87" s="21">
        <v>-546.27089999999998</v>
      </c>
      <c r="CO87" s="21">
        <v>-519.43718000000001</v>
      </c>
      <c r="CP87" s="21">
        <v>-542.27706000000001</v>
      </c>
      <c r="CQ87" s="21">
        <v>-686.60202000000004</v>
      </c>
      <c r="CR87" s="21">
        <v>-717.46310000000005</v>
      </c>
      <c r="CS87" s="21">
        <v>-670.93849999999998</v>
      </c>
      <c r="CT87" s="21">
        <v>-740.82867999999996</v>
      </c>
      <c r="CU87" s="21">
        <v>-702.20344999999998</v>
      </c>
      <c r="CV87" s="21">
        <v>-732.82374000000004</v>
      </c>
      <c r="CW87" s="21">
        <v>-844.32378000000006</v>
      </c>
      <c r="CX87" s="21">
        <v>-882.33420000000001</v>
      </c>
      <c r="CY87" s="21">
        <v>-850.14737000000002</v>
      </c>
      <c r="CZ87" s="21">
        <v>-912.61901</v>
      </c>
      <c r="DA87" s="21">
        <v>-863.56835999999998</v>
      </c>
      <c r="DB87" s="21">
        <v>-901.07641999999998</v>
      </c>
      <c r="DC87" s="21">
        <v>-819.96338000000003</v>
      </c>
      <c r="DD87" s="21">
        <v>-856.87126000000001</v>
      </c>
      <c r="DE87" s="21">
        <v>-829.34514000000001</v>
      </c>
      <c r="DF87" s="21">
        <v>-886.71597999999994</v>
      </c>
      <c r="DG87" s="21">
        <v>-838.64705000000004</v>
      </c>
      <c r="DH87" s="21">
        <v>-875.05489</v>
      </c>
      <c r="DI87" s="21">
        <v>-901.18407999999999</v>
      </c>
      <c r="DJ87" s="21">
        <v>-941.76481000000001</v>
      </c>
      <c r="DK87" s="21">
        <v>-919.73961999999995</v>
      </c>
      <c r="DL87" s="21">
        <v>-975.09793000000002</v>
      </c>
      <c r="DM87" s="21">
        <v>-921.73521000000005</v>
      </c>
      <c r="DN87" s="21">
        <v>-961.69816000000003</v>
      </c>
      <c r="DO87" s="21">
        <v>-845.38901999999996</v>
      </c>
      <c r="DP87" s="21">
        <v>-883.45492000000002</v>
      </c>
      <c r="DQ87" s="21">
        <v>-861.92583000000002</v>
      </c>
      <c r="DR87" s="21">
        <v>-914.66722000000004</v>
      </c>
      <c r="DS87" s="21">
        <v>-864.66543999999999</v>
      </c>
      <c r="DT87" s="21">
        <v>-902.16039999999998</v>
      </c>
      <c r="DU87" s="21">
        <v>-780.73026000000004</v>
      </c>
      <c r="DV87" s="21">
        <v>-815.88556000000005</v>
      </c>
      <c r="DW87" s="21">
        <v>-790.19596000000001</v>
      </c>
      <c r="DX87" s="21">
        <v>-844.13815</v>
      </c>
      <c r="DY87" s="21">
        <v>-798.53305</v>
      </c>
      <c r="DZ87" s="21">
        <v>-833.19253000000003</v>
      </c>
      <c r="EA87" s="21">
        <v>-1049.2467099999999</v>
      </c>
      <c r="EB87" s="21">
        <v>-1096.4857099999999</v>
      </c>
      <c r="EC87" s="21">
        <v>-1064.05979</v>
      </c>
      <c r="ED87" s="21">
        <v>-1134.7041200000001</v>
      </c>
      <c r="EE87" s="21">
        <v>-1073.1653699999999</v>
      </c>
      <c r="EF87" s="21">
        <v>-1119.72108</v>
      </c>
      <c r="EG87" s="21">
        <v>-740.38044000000002</v>
      </c>
      <c r="EH87" s="21">
        <v>-773.71873000000005</v>
      </c>
      <c r="EI87" s="21">
        <v>-751.91227000000003</v>
      </c>
      <c r="EJ87" s="21">
        <v>-800.78814999999997</v>
      </c>
      <c r="EK87" s="21">
        <v>-757.26313000000005</v>
      </c>
      <c r="EL87" s="21">
        <v>-790.10473999999999</v>
      </c>
      <c r="EM87" s="21">
        <v>-508.07245999999998</v>
      </c>
      <c r="EN87" s="21">
        <v>-530.90105000000005</v>
      </c>
      <c r="EO87" s="21">
        <v>-418.59044</v>
      </c>
      <c r="EP87" s="21">
        <v>-544.01715999999999</v>
      </c>
      <c r="EQ87" s="21">
        <v>-519.72366999999997</v>
      </c>
      <c r="ER87" s="21">
        <v>-542.93971999999997</v>
      </c>
      <c r="ES87" s="21">
        <v>-579.49172999999996</v>
      </c>
      <c r="ET87" s="21">
        <v>-605.52320999999995</v>
      </c>
      <c r="EU87" s="21">
        <v>-555.06656999999996</v>
      </c>
      <c r="EV87" s="21">
        <v>-624.45477000000005</v>
      </c>
      <c r="EW87" s="21">
        <v>-592.64417000000003</v>
      </c>
      <c r="EX87" s="21">
        <v>-618.56266000000005</v>
      </c>
      <c r="EY87" s="21">
        <v>-766.58645000000001</v>
      </c>
      <c r="EZ87" s="21">
        <v>-801.13242000000002</v>
      </c>
      <c r="FA87" s="21">
        <v>-789.31946000000005</v>
      </c>
      <c r="FB87" s="21">
        <v>-829.79274999999996</v>
      </c>
      <c r="FC87" s="21">
        <v>-784.09394999999995</v>
      </c>
      <c r="FD87" s="21">
        <v>-818.03858000000002</v>
      </c>
    </row>
    <row r="88" spans="2:160" x14ac:dyDescent="0.25">
      <c r="B88" s="39" t="s">
        <v>266</v>
      </c>
      <c r="C88" s="21">
        <v>-26004.32416</v>
      </c>
      <c r="D88" s="21">
        <v>-27173.099099999999</v>
      </c>
      <c r="E88" s="21">
        <v>-28303.175279999999</v>
      </c>
      <c r="F88" s="21">
        <v>-28303.175279999999</v>
      </c>
      <c r="G88" s="21">
        <v>-26607.078020000001</v>
      </c>
      <c r="H88" s="21">
        <v>-27738.059590000001</v>
      </c>
      <c r="I88" s="21">
        <v>-57464.588839999997</v>
      </c>
      <c r="J88" s="21">
        <v>-60047.298560000003</v>
      </c>
      <c r="K88" s="21">
        <v>-62544.609020000004</v>
      </c>
      <c r="L88" s="21">
        <v>-62544.609020000004</v>
      </c>
      <c r="M88" s="21">
        <v>-58796.536200000002</v>
      </c>
      <c r="N88" s="21">
        <v>-61295.784249999997</v>
      </c>
      <c r="O88" s="21">
        <v>-53720.490790000003</v>
      </c>
      <c r="P88" s="21">
        <v>-56134.95192</v>
      </c>
      <c r="Q88" s="21">
        <v>-58469.539920000003</v>
      </c>
      <c r="R88" s="21">
        <v>-58469.539920000003</v>
      </c>
      <c r="S88" s="21">
        <v>-54965.695119999997</v>
      </c>
      <c r="T88" s="21">
        <v>-57302.11507</v>
      </c>
      <c r="U88" s="21">
        <v>-518.79800999999998</v>
      </c>
      <c r="V88" s="21">
        <v>-542.09280000000001</v>
      </c>
      <c r="W88" s="21">
        <v>-527.99936000000002</v>
      </c>
      <c r="X88" s="21">
        <v>-561.06897000000004</v>
      </c>
      <c r="Y88" s="21">
        <v>-530.56280000000004</v>
      </c>
      <c r="Z88" s="21">
        <v>-553.57428000000004</v>
      </c>
      <c r="AA88" s="21">
        <v>-674.67163000000005</v>
      </c>
      <c r="AB88" s="21">
        <v>-705.01405</v>
      </c>
      <c r="AC88" s="21">
        <v>-704.15291000000002</v>
      </c>
      <c r="AD88" s="21">
        <v>-730.92835000000002</v>
      </c>
      <c r="AE88" s="21">
        <v>-690.01941999999997</v>
      </c>
      <c r="AF88" s="21">
        <v>-719.82732999999996</v>
      </c>
      <c r="AG88" s="21">
        <v>-50529.509180000001</v>
      </c>
      <c r="AH88" s="21">
        <v>-52800.570240000001</v>
      </c>
      <c r="AI88" s="21">
        <v>-54996.45577</v>
      </c>
      <c r="AJ88" s="21">
        <v>-54996.45577</v>
      </c>
      <c r="AK88" s="21">
        <v>-51700.778079999996</v>
      </c>
      <c r="AL88" s="21">
        <v>-53898.36305</v>
      </c>
      <c r="AM88" s="21">
        <v>-0.21646000000000001</v>
      </c>
      <c r="AN88" s="21">
        <v>2.6199999999999999E-3</v>
      </c>
      <c r="AO88" s="21">
        <v>-241.19817</v>
      </c>
      <c r="AP88" s="21">
        <v>-252.01002</v>
      </c>
      <c r="AQ88" s="21">
        <v>-219.8646</v>
      </c>
      <c r="AR88" s="21">
        <v>-259.61597999999998</v>
      </c>
      <c r="AS88" s="21">
        <v>-246.70392000000001</v>
      </c>
      <c r="AT88" s="21">
        <v>-257.59442999999999</v>
      </c>
      <c r="AU88" s="21">
        <v>-460.55383999999998</v>
      </c>
      <c r="AV88" s="21">
        <v>-481.34289999999999</v>
      </c>
      <c r="AW88" s="21">
        <v>-464.3664</v>
      </c>
      <c r="AX88" s="21">
        <v>-498.74257</v>
      </c>
      <c r="AY88" s="21">
        <v>-471.20934</v>
      </c>
      <c r="AZ88" s="21">
        <v>-491.73921000000001</v>
      </c>
      <c r="BA88" s="21">
        <v>-643.64877000000001</v>
      </c>
      <c r="BB88" s="21">
        <v>-672.77715000000001</v>
      </c>
      <c r="BC88" s="21">
        <v>-655.17425000000003</v>
      </c>
      <c r="BD88" s="21">
        <v>-698.02309000000002</v>
      </c>
      <c r="BE88" s="21">
        <v>-658.57505000000003</v>
      </c>
      <c r="BF88" s="21">
        <v>-687.19628</v>
      </c>
      <c r="BG88" s="21">
        <v>-588.01687000000004</v>
      </c>
      <c r="BH88" s="21">
        <v>-614.64260000000002</v>
      </c>
      <c r="BI88" s="21">
        <v>-612.02548999999999</v>
      </c>
      <c r="BJ88" s="21">
        <v>-637.84742000000006</v>
      </c>
      <c r="BK88" s="21">
        <v>-601.70488</v>
      </c>
      <c r="BL88" s="21">
        <v>-627.83335</v>
      </c>
      <c r="BM88" s="21">
        <v>-610.92438000000004</v>
      </c>
      <c r="BN88" s="21">
        <v>-638.59564</v>
      </c>
      <c r="BO88" s="21">
        <v>-625.88324</v>
      </c>
      <c r="BP88" s="21">
        <v>-662.86127999999997</v>
      </c>
      <c r="BQ88" s="21">
        <v>-625.10478000000001</v>
      </c>
      <c r="BR88" s="21">
        <v>-652.25707</v>
      </c>
      <c r="BS88" s="21">
        <v>811.31223</v>
      </c>
      <c r="BT88" s="21">
        <v>848.19727</v>
      </c>
      <c r="BU88" s="21">
        <v>883.85788000000002</v>
      </c>
      <c r="BV88" s="21">
        <v>883.85788000000002</v>
      </c>
      <c r="BW88" s="21">
        <v>830.33636000000001</v>
      </c>
      <c r="BX88" s="21">
        <v>866.02417000000003</v>
      </c>
      <c r="BY88" s="21">
        <v>-242.03404</v>
      </c>
      <c r="BZ88" s="21">
        <v>-252.74723</v>
      </c>
      <c r="CA88" s="21">
        <v>-206.69677999999999</v>
      </c>
      <c r="CB88" s="21">
        <v>-259.1936</v>
      </c>
      <c r="CC88" s="21">
        <v>-247.37015</v>
      </c>
      <c r="CD88" s="21">
        <v>-258.36515000000003</v>
      </c>
      <c r="CE88" s="21">
        <v>-1004.97903</v>
      </c>
      <c r="CF88" s="21">
        <v>-1050.40635</v>
      </c>
      <c r="CG88" s="21">
        <v>-1005.884</v>
      </c>
      <c r="CH88" s="21">
        <v>-1088.7553600000001</v>
      </c>
      <c r="CI88" s="21">
        <v>-1028.2202500000001</v>
      </c>
      <c r="CJ88" s="21">
        <v>-1073.0310999999999</v>
      </c>
      <c r="CK88" s="21">
        <v>-334.21294999999998</v>
      </c>
      <c r="CL88" s="21">
        <v>-349.12317000000002</v>
      </c>
      <c r="CM88" s="21">
        <v>-315.47023999999999</v>
      </c>
      <c r="CN88" s="21">
        <v>-359.7824</v>
      </c>
      <c r="CO88" s="21">
        <v>-341.69668999999999</v>
      </c>
      <c r="CP88" s="21">
        <v>-356.68110000000001</v>
      </c>
      <c r="CQ88" s="21">
        <v>-463.25006999999999</v>
      </c>
      <c r="CR88" s="21">
        <v>-484.00920000000002</v>
      </c>
      <c r="CS88" s="21">
        <v>-461.22066999999998</v>
      </c>
      <c r="CT88" s="21">
        <v>-500.29065000000003</v>
      </c>
      <c r="CU88" s="21">
        <v>-473.71427</v>
      </c>
      <c r="CV88" s="21">
        <v>-494.32413000000003</v>
      </c>
      <c r="CW88" s="21">
        <v>-586.43080999999995</v>
      </c>
      <c r="CX88" s="21">
        <v>-612.77701999999999</v>
      </c>
      <c r="CY88" s="21">
        <v>-600.31735000000003</v>
      </c>
      <c r="CZ88" s="21">
        <v>-634.42705000000001</v>
      </c>
      <c r="DA88" s="21">
        <v>-599.74370999999996</v>
      </c>
      <c r="DB88" s="21">
        <v>-625.73638000000005</v>
      </c>
      <c r="DC88" s="21">
        <v>-569.93379000000004</v>
      </c>
      <c r="DD88" s="21">
        <v>-595.53312000000005</v>
      </c>
      <c r="DE88" s="21">
        <v>-585.62239</v>
      </c>
      <c r="DF88" s="21">
        <v>-616.83068000000003</v>
      </c>
      <c r="DG88" s="21">
        <v>-582.86662999999999</v>
      </c>
      <c r="DH88" s="21">
        <v>-608.11711000000003</v>
      </c>
      <c r="DI88" s="21">
        <v>-596.78813000000002</v>
      </c>
      <c r="DJ88" s="21">
        <v>-623.60137999999995</v>
      </c>
      <c r="DK88" s="21">
        <v>-615.54139999999995</v>
      </c>
      <c r="DL88" s="21">
        <v>-646.05403999999999</v>
      </c>
      <c r="DM88" s="21">
        <v>-610.33798000000002</v>
      </c>
      <c r="DN88" s="21">
        <v>-636.76406999999995</v>
      </c>
      <c r="DO88" s="21">
        <v>-635.23230000000001</v>
      </c>
      <c r="DP88" s="21">
        <v>-663.79305999999997</v>
      </c>
      <c r="DQ88" s="21">
        <v>-660.63432</v>
      </c>
      <c r="DR88" s="21">
        <v>-688.04884000000004</v>
      </c>
      <c r="DS88" s="21">
        <v>-649.67499999999995</v>
      </c>
      <c r="DT88" s="21">
        <v>-677.76846</v>
      </c>
      <c r="DU88" s="21">
        <v>-546.36054999999999</v>
      </c>
      <c r="DV88" s="21">
        <v>-570.91557999999998</v>
      </c>
      <c r="DW88" s="21">
        <v>-562.01595999999995</v>
      </c>
      <c r="DX88" s="21">
        <v>-591.25639999999999</v>
      </c>
      <c r="DY88" s="21">
        <v>-558.77269999999999</v>
      </c>
      <c r="DZ88" s="21">
        <v>-582.97329000000002</v>
      </c>
      <c r="EA88" s="21">
        <v>-770.88139000000001</v>
      </c>
      <c r="EB88" s="21">
        <v>-805.53025000000002</v>
      </c>
      <c r="EC88" s="21">
        <v>-797.16375000000005</v>
      </c>
      <c r="ED88" s="21">
        <v>-834.57962999999995</v>
      </c>
      <c r="EE88" s="21">
        <v>-788.39750000000004</v>
      </c>
      <c r="EF88" s="21">
        <v>-822.50936000000002</v>
      </c>
      <c r="EG88" s="21">
        <v>-515.79048</v>
      </c>
      <c r="EH88" s="21">
        <v>-538.97082999999998</v>
      </c>
      <c r="EI88" s="21">
        <v>-531.85754999999995</v>
      </c>
      <c r="EJ88" s="21">
        <v>-558.32294999999999</v>
      </c>
      <c r="EK88" s="21">
        <v>-527.50747999999999</v>
      </c>
      <c r="EL88" s="21">
        <v>-550.33947999999998</v>
      </c>
      <c r="EM88" s="21">
        <v>-359.88463000000002</v>
      </c>
      <c r="EN88" s="21">
        <v>-375.96946000000003</v>
      </c>
      <c r="EO88" s="21">
        <v>-314.84872000000001</v>
      </c>
      <c r="EP88" s="21">
        <v>-386.37545</v>
      </c>
      <c r="EQ88" s="21">
        <v>-368.05300999999997</v>
      </c>
      <c r="ER88" s="21">
        <v>-384.39314000000002</v>
      </c>
      <c r="ES88" s="21">
        <v>-383.27805999999998</v>
      </c>
      <c r="ET88" s="21">
        <v>-400.43500999999998</v>
      </c>
      <c r="EU88" s="21">
        <v>-374.23030999999997</v>
      </c>
      <c r="EV88" s="21">
        <v>-413.38391999999999</v>
      </c>
      <c r="EW88" s="21">
        <v>-391.91746999999998</v>
      </c>
      <c r="EX88" s="21">
        <v>-409.01902000000001</v>
      </c>
      <c r="EY88" s="21">
        <v>-538.12815000000001</v>
      </c>
      <c r="EZ88" s="21">
        <v>-562.34122000000002</v>
      </c>
      <c r="FA88" s="21">
        <v>-561.46762999999999</v>
      </c>
      <c r="FB88" s="21">
        <v>-582.92447000000004</v>
      </c>
      <c r="FC88" s="21">
        <v>-550.38099</v>
      </c>
      <c r="FD88" s="21">
        <v>-574.16510000000005</v>
      </c>
    </row>
    <row r="89" spans="2:160" x14ac:dyDescent="0.25">
      <c r="B89" s="39" t="s">
        <v>267</v>
      </c>
      <c r="C89" s="21">
        <v>-5501.9684299999999</v>
      </c>
      <c r="D89" s="21">
        <v>-5749.2566500000003</v>
      </c>
      <c r="E89" s="21">
        <v>-5988.3570099999997</v>
      </c>
      <c r="F89" s="21">
        <v>-5988.3570099999997</v>
      </c>
      <c r="G89" s="21">
        <v>-5629.4984800000002</v>
      </c>
      <c r="H89" s="21">
        <v>-5868.7904099999996</v>
      </c>
      <c r="I89" s="21">
        <v>4644.7215100000003</v>
      </c>
      <c r="J89" s="21">
        <v>4853.47559</v>
      </c>
      <c r="K89" s="21">
        <v>5055.3270599999996</v>
      </c>
      <c r="L89" s="21">
        <v>5055.3270599999996</v>
      </c>
      <c r="M89" s="21">
        <v>4752.3795399999999</v>
      </c>
      <c r="N89" s="21">
        <v>4954.3876200000004</v>
      </c>
      <c r="O89" s="21">
        <v>19898.52749</v>
      </c>
      <c r="P89" s="21">
        <v>20792.864460000001</v>
      </c>
      <c r="Q89" s="21">
        <v>21657.615740000001</v>
      </c>
      <c r="R89" s="21">
        <v>21657.615740000001</v>
      </c>
      <c r="S89" s="21">
        <v>20359.761780000001</v>
      </c>
      <c r="T89" s="21">
        <v>21225.191630000001</v>
      </c>
      <c r="U89" s="21">
        <v>-28.691939999999999</v>
      </c>
      <c r="V89" s="21">
        <v>-32.880249999999997</v>
      </c>
      <c r="W89" s="21">
        <v>144.12886</v>
      </c>
      <c r="X89" s="21">
        <v>212.30466000000001</v>
      </c>
      <c r="Y89" s="21">
        <v>-17.746559999999999</v>
      </c>
      <c r="Z89" s="21">
        <v>-7.0439400000000001</v>
      </c>
      <c r="AA89" s="21">
        <v>21.011330000000001</v>
      </c>
      <c r="AB89" s="21">
        <v>19.635750000000002</v>
      </c>
      <c r="AC89" s="21">
        <v>183.82141999999999</v>
      </c>
      <c r="AD89" s="21">
        <v>247.15249</v>
      </c>
      <c r="AE89" s="21">
        <v>32.596530000000001</v>
      </c>
      <c r="AF89" s="21">
        <v>44.830660000000002</v>
      </c>
      <c r="AG89" s="21">
        <v>16389.573619999999</v>
      </c>
      <c r="AH89" s="21">
        <v>17126.206989999999</v>
      </c>
      <c r="AI89" s="21">
        <v>17838.456689999999</v>
      </c>
      <c r="AJ89" s="21">
        <v>17838.456689999999</v>
      </c>
      <c r="AK89" s="21">
        <v>16769.48228</v>
      </c>
      <c r="AL89" s="21">
        <v>17482.283200000002</v>
      </c>
      <c r="AM89" s="21">
        <v>0.56222000000000005</v>
      </c>
      <c r="AN89" s="21">
        <v>14.522259999999999</v>
      </c>
      <c r="AO89" s="21">
        <v>-83.296620000000004</v>
      </c>
      <c r="AP89" s="21">
        <v>-89.788709999999995</v>
      </c>
      <c r="AQ89" s="21">
        <v>69.506510000000006</v>
      </c>
      <c r="AR89" s="21">
        <v>135.67053999999999</v>
      </c>
      <c r="AS89" s="21">
        <v>-75.217259999999996</v>
      </c>
      <c r="AT89" s="21">
        <v>-67.061059999999998</v>
      </c>
      <c r="AU89" s="21">
        <v>-12.955399999999999</v>
      </c>
      <c r="AV89" s="21">
        <v>-16.16628</v>
      </c>
      <c r="AW89" s="21">
        <v>139.63033999999999</v>
      </c>
      <c r="AX89" s="21">
        <v>201.43655999999999</v>
      </c>
      <c r="AY89" s="21">
        <v>-3.73828</v>
      </c>
      <c r="AZ89" s="21">
        <v>6.9882400000000002</v>
      </c>
      <c r="BA89" s="21">
        <v>121.34213</v>
      </c>
      <c r="BB89" s="21">
        <v>124.00123000000001</v>
      </c>
      <c r="BC89" s="21">
        <v>297.64742000000001</v>
      </c>
      <c r="BD89" s="21">
        <v>366.39657999999997</v>
      </c>
      <c r="BE89" s="21">
        <v>134.53241</v>
      </c>
      <c r="BF89" s="21">
        <v>152.21715</v>
      </c>
      <c r="BG89" s="21">
        <v>1091.77181</v>
      </c>
      <c r="BH89" s="21">
        <v>1139.0954099999999</v>
      </c>
      <c r="BI89" s="21">
        <v>1357.1821500000001</v>
      </c>
      <c r="BJ89" s="21">
        <v>1392.0350800000001</v>
      </c>
      <c r="BK89" s="21">
        <v>1126.5588</v>
      </c>
      <c r="BL89" s="21">
        <v>1185.0150599999999</v>
      </c>
      <c r="BM89" s="21">
        <v>1467.04359</v>
      </c>
      <c r="BN89" s="21">
        <v>1531.38725</v>
      </c>
      <c r="BO89" s="21">
        <v>1742.64761</v>
      </c>
      <c r="BP89" s="21">
        <v>1802.7238199999999</v>
      </c>
      <c r="BQ89" s="21">
        <v>1510.5554099999999</v>
      </c>
      <c r="BR89" s="21">
        <v>1586.0140899999999</v>
      </c>
      <c r="BS89" s="21">
        <v>2419.1153399999998</v>
      </c>
      <c r="BT89" s="21">
        <v>2529.0966400000002</v>
      </c>
      <c r="BU89" s="21">
        <v>2635.4269899999999</v>
      </c>
      <c r="BV89" s="21">
        <v>2635.4269899999999</v>
      </c>
      <c r="BW89" s="21">
        <v>2475.8401800000001</v>
      </c>
      <c r="BX89" s="21">
        <v>2582.2516700000001</v>
      </c>
      <c r="BY89" s="21">
        <v>-106.32229</v>
      </c>
      <c r="BZ89" s="21">
        <v>-114.84283000000001</v>
      </c>
      <c r="CA89" s="21">
        <v>108.95817</v>
      </c>
      <c r="CB89" s="21">
        <v>200.08277000000001</v>
      </c>
      <c r="CC89" s="21">
        <v>-93.79092</v>
      </c>
      <c r="CD89" s="21">
        <v>-81.450530000000001</v>
      </c>
      <c r="CE89" s="21">
        <v>-1.9513</v>
      </c>
      <c r="CF89" s="21">
        <v>-7.3227799999999998</v>
      </c>
      <c r="CG89" s="21">
        <v>314.57411000000002</v>
      </c>
      <c r="CH89" s="21">
        <v>447.28557000000001</v>
      </c>
      <c r="CI89" s="21">
        <v>18.13758</v>
      </c>
      <c r="CJ89" s="21">
        <v>42.169670000000004</v>
      </c>
      <c r="CK89" s="21">
        <v>-98.868819999999999</v>
      </c>
      <c r="CL89" s="21">
        <v>-106.93455</v>
      </c>
      <c r="CM89" s="21">
        <v>95.950490000000002</v>
      </c>
      <c r="CN89" s="21">
        <v>177.44047</v>
      </c>
      <c r="CO89" s="21">
        <v>-87.948869999999999</v>
      </c>
      <c r="CP89" s="21">
        <v>-77.410210000000006</v>
      </c>
      <c r="CQ89" s="21">
        <v>-60.771299999999997</v>
      </c>
      <c r="CR89" s="21">
        <v>-66.554060000000007</v>
      </c>
      <c r="CS89" s="21">
        <v>125.17124</v>
      </c>
      <c r="CT89" s="21">
        <v>201.29771</v>
      </c>
      <c r="CU89" s="21">
        <v>-49.29271</v>
      </c>
      <c r="CV89" s="21">
        <v>-38.893720000000002</v>
      </c>
      <c r="CW89" s="21">
        <v>-6.7811500000000002</v>
      </c>
      <c r="CX89" s="21">
        <v>-10.314909999999999</v>
      </c>
      <c r="CY89" s="21">
        <v>181.37078</v>
      </c>
      <c r="CZ89" s="21">
        <v>253.00971000000001</v>
      </c>
      <c r="DA89" s="21">
        <v>5.40747</v>
      </c>
      <c r="DB89" s="21">
        <v>18.070830000000001</v>
      </c>
      <c r="DC89" s="21">
        <v>14.940440000000001</v>
      </c>
      <c r="DD89" s="21">
        <v>12.52773</v>
      </c>
      <c r="DE89" s="21">
        <v>193.64988</v>
      </c>
      <c r="DF89" s="21">
        <v>260.66915</v>
      </c>
      <c r="DG89" s="21">
        <v>26.714590000000001</v>
      </c>
      <c r="DH89" s="21">
        <v>40.008659999999999</v>
      </c>
      <c r="DI89" s="21">
        <v>112.18468</v>
      </c>
      <c r="DJ89" s="21">
        <v>114.1621</v>
      </c>
      <c r="DK89" s="21">
        <v>302.11277000000001</v>
      </c>
      <c r="DL89" s="21">
        <v>366.95224000000002</v>
      </c>
      <c r="DM89" s="21">
        <v>126.25206</v>
      </c>
      <c r="DN89" s="21">
        <v>143.79563999999999</v>
      </c>
      <c r="DO89" s="21">
        <v>209.76391000000001</v>
      </c>
      <c r="DP89" s="21">
        <v>216.30455000000001</v>
      </c>
      <c r="DQ89" s="21">
        <v>401.82290999999998</v>
      </c>
      <c r="DR89" s="21">
        <v>461.19434999999999</v>
      </c>
      <c r="DS89" s="21">
        <v>225.52951999999999</v>
      </c>
      <c r="DT89" s="21">
        <v>246.71686</v>
      </c>
      <c r="DU89" s="21">
        <v>470.32850999999999</v>
      </c>
      <c r="DV89" s="21">
        <v>488.73707000000002</v>
      </c>
      <c r="DW89" s="21">
        <v>690.03920000000005</v>
      </c>
      <c r="DX89" s="21">
        <v>742.93858999999998</v>
      </c>
      <c r="DY89" s="21">
        <v>492.18657000000002</v>
      </c>
      <c r="DZ89" s="21">
        <v>524.17448000000002</v>
      </c>
      <c r="EA89" s="21">
        <v>498.97982000000002</v>
      </c>
      <c r="EB89" s="21">
        <v>518.24288000000001</v>
      </c>
      <c r="EC89" s="21">
        <v>769.96691999999996</v>
      </c>
      <c r="ED89" s="21">
        <v>842.01657</v>
      </c>
      <c r="EE89" s="21">
        <v>525.15761999999995</v>
      </c>
      <c r="EF89" s="21">
        <v>561.20403999999996</v>
      </c>
      <c r="EG89" s="21">
        <v>18.977679999999999</v>
      </c>
      <c r="EH89" s="21">
        <v>17.499310000000001</v>
      </c>
      <c r="EI89" s="21">
        <v>169.12523999999999</v>
      </c>
      <c r="EJ89" s="21">
        <v>226.27141</v>
      </c>
      <c r="EK89" s="21">
        <v>29.303380000000001</v>
      </c>
      <c r="EL89" s="21">
        <v>40.191369999999999</v>
      </c>
      <c r="EM89" s="21">
        <v>-151.70511999999999</v>
      </c>
      <c r="EN89" s="21">
        <v>-163.45777000000001</v>
      </c>
      <c r="EO89" s="21">
        <v>124.93289</v>
      </c>
      <c r="EP89" s="21">
        <v>243.74293</v>
      </c>
      <c r="EQ89" s="21">
        <v>-137.03031999999999</v>
      </c>
      <c r="ER89" s="21">
        <v>-122.50109999999999</v>
      </c>
      <c r="ES89" s="21">
        <v>-76.634550000000004</v>
      </c>
      <c r="ET89" s="21">
        <v>-83.337909999999994</v>
      </c>
      <c r="EU89" s="21">
        <v>103.21899999999999</v>
      </c>
      <c r="EV89" s="21">
        <v>177.34273999999999</v>
      </c>
      <c r="EW89" s="21">
        <v>-66.208330000000004</v>
      </c>
      <c r="EX89" s="21">
        <v>-56.350740000000002</v>
      </c>
      <c r="EY89" s="21">
        <v>71.759360000000001</v>
      </c>
      <c r="EZ89" s="21">
        <v>72.711709999999997</v>
      </c>
      <c r="FA89" s="21">
        <v>213.97809000000001</v>
      </c>
      <c r="FB89" s="21">
        <v>263.14990999999998</v>
      </c>
      <c r="FC89" s="21">
        <v>82.201390000000004</v>
      </c>
      <c r="FD89" s="21">
        <v>94.530299999999997</v>
      </c>
    </row>
    <row r="90" spans="2:160" x14ac:dyDescent="0.25">
      <c r="B90" s="39" t="s">
        <v>268</v>
      </c>
      <c r="C90" s="21">
        <v>-55136.798439999999</v>
      </c>
      <c r="D90" s="21">
        <v>-57614.944309999999</v>
      </c>
      <c r="E90" s="21">
        <v>-60011.037450000003</v>
      </c>
      <c r="F90" s="21">
        <v>-60011.037450000003</v>
      </c>
      <c r="G90" s="21">
        <v>-56414.81351</v>
      </c>
      <c r="H90" s="21">
        <v>-58812.82634</v>
      </c>
      <c r="I90" s="21">
        <v>-114444.36048</v>
      </c>
      <c r="J90" s="21">
        <v>-119587.99011</v>
      </c>
      <c r="K90" s="21">
        <v>-124561.54173</v>
      </c>
      <c r="L90" s="21">
        <v>-124561.54173</v>
      </c>
      <c r="M90" s="21">
        <v>-117097.01781</v>
      </c>
      <c r="N90" s="21">
        <v>-122074.42827</v>
      </c>
      <c r="O90" s="21">
        <v>-95904.340689999997</v>
      </c>
      <c r="P90" s="21">
        <v>-100214.74997999999</v>
      </c>
      <c r="Q90" s="21">
        <v>-104382.56600000001</v>
      </c>
      <c r="R90" s="21">
        <v>-104382.56600000001</v>
      </c>
      <c r="S90" s="21">
        <v>-98127.337870000003</v>
      </c>
      <c r="T90" s="21">
        <v>-102298.42438</v>
      </c>
      <c r="U90" s="21">
        <v>-1010.84609</v>
      </c>
      <c r="V90" s="21">
        <v>-1059.4149399999999</v>
      </c>
      <c r="W90" s="21">
        <v>-853.09218999999996</v>
      </c>
      <c r="X90" s="21">
        <v>-853.04503999999997</v>
      </c>
      <c r="Y90" s="21">
        <v>-1022.62689</v>
      </c>
      <c r="Z90" s="21">
        <v>-1055.6815200000001</v>
      </c>
      <c r="AA90" s="21">
        <v>-1130.13708</v>
      </c>
      <c r="AB90" s="21">
        <v>-1183.52954</v>
      </c>
      <c r="AC90" s="21">
        <v>-1007.67627</v>
      </c>
      <c r="AD90" s="21">
        <v>-1003.13918</v>
      </c>
      <c r="AE90" s="21">
        <v>-1145.1884500000001</v>
      </c>
      <c r="AF90" s="21">
        <v>-1184.08672</v>
      </c>
      <c r="AG90" s="21">
        <v>-90565.023279999994</v>
      </c>
      <c r="AH90" s="21">
        <v>-94635.490239999999</v>
      </c>
      <c r="AI90" s="21">
        <v>-98571.218630000003</v>
      </c>
      <c r="AJ90" s="21">
        <v>-98571.218630000003</v>
      </c>
      <c r="AK90" s="21">
        <v>-92664.31134</v>
      </c>
      <c r="AL90" s="21">
        <v>-96603.085680000004</v>
      </c>
      <c r="AM90" s="21">
        <v>0.56222000000000005</v>
      </c>
      <c r="AN90" s="21">
        <v>14.522259999999999</v>
      </c>
      <c r="AO90" s="21">
        <v>-493.7312</v>
      </c>
      <c r="AP90" s="21">
        <v>-518.88690999999994</v>
      </c>
      <c r="AQ90" s="21">
        <v>-291.70375000000001</v>
      </c>
      <c r="AR90" s="21">
        <v>-306.26328999999998</v>
      </c>
      <c r="AS90" s="21">
        <v>-495.32393999999999</v>
      </c>
      <c r="AT90" s="21">
        <v>-505.8159</v>
      </c>
      <c r="AU90" s="21">
        <v>-891.45546999999999</v>
      </c>
      <c r="AV90" s="21">
        <v>-934.59073000000001</v>
      </c>
      <c r="AW90" s="21">
        <v>-743.54813000000001</v>
      </c>
      <c r="AX90" s="21">
        <v>-751.54467</v>
      </c>
      <c r="AY90" s="21">
        <v>-902.91673000000003</v>
      </c>
      <c r="AZ90" s="21">
        <v>-931.45177000000001</v>
      </c>
      <c r="BA90" s="21">
        <v>-1218.0383200000001</v>
      </c>
      <c r="BB90" s="21">
        <v>-1276.31169</v>
      </c>
      <c r="BC90" s="21">
        <v>-1071.5106499999999</v>
      </c>
      <c r="BD90" s="21">
        <v>-1089.16221</v>
      </c>
      <c r="BE90" s="21">
        <v>-1236.3553999999999</v>
      </c>
      <c r="BF90" s="21">
        <v>-1278.3252299999999</v>
      </c>
      <c r="BG90" s="21">
        <v>-1055.49224</v>
      </c>
      <c r="BH90" s="21">
        <v>-1105.8757700000001</v>
      </c>
      <c r="BI90" s="21">
        <v>-947.5992</v>
      </c>
      <c r="BJ90" s="21">
        <v>-945.94036000000006</v>
      </c>
      <c r="BK90" s="21">
        <v>-1071.3737599999999</v>
      </c>
      <c r="BL90" s="21">
        <v>-1108.1215099999999</v>
      </c>
      <c r="BM90" s="21">
        <v>-1015.74442</v>
      </c>
      <c r="BN90" s="21">
        <v>-1064.39381</v>
      </c>
      <c r="BO90" s="21">
        <v>-886.25882999999999</v>
      </c>
      <c r="BP90" s="21">
        <v>-901.50432999999998</v>
      </c>
      <c r="BQ90" s="21">
        <v>-1030.6372699999999</v>
      </c>
      <c r="BR90" s="21">
        <v>-1065.24054</v>
      </c>
      <c r="BS90" s="21">
        <v>1729.3867700000001</v>
      </c>
      <c r="BT90" s="21">
        <v>1808.01063</v>
      </c>
      <c r="BU90" s="21">
        <v>1884.0245</v>
      </c>
      <c r="BV90" s="21">
        <v>1884.0245</v>
      </c>
      <c r="BW90" s="21">
        <v>1769.9384500000001</v>
      </c>
      <c r="BX90" s="21">
        <v>1846.0103200000001</v>
      </c>
      <c r="BY90" s="21">
        <v>-511.04755999999998</v>
      </c>
      <c r="BZ90" s="21">
        <v>-537.85640000000001</v>
      </c>
      <c r="CA90" s="21">
        <v>-217.53630000000001</v>
      </c>
      <c r="CB90" s="21">
        <v>-233.79418000000001</v>
      </c>
      <c r="CC90" s="21">
        <v>-507.88117</v>
      </c>
      <c r="CD90" s="21">
        <v>-514.12134000000003</v>
      </c>
      <c r="CE90" s="21">
        <v>-1927.24881</v>
      </c>
      <c r="CF90" s="21">
        <v>-2020.2306000000001</v>
      </c>
      <c r="CG90" s="21">
        <v>-1608.00144</v>
      </c>
      <c r="CH90" s="21">
        <v>-1642.16571</v>
      </c>
      <c r="CI90" s="21">
        <v>-1952.4500499999999</v>
      </c>
      <c r="CJ90" s="21">
        <v>-2014.4808700000001</v>
      </c>
      <c r="CK90" s="21">
        <v>-699.58087</v>
      </c>
      <c r="CL90" s="21">
        <v>-734.79093999999998</v>
      </c>
      <c r="CM90" s="21">
        <v>-461.56772999999998</v>
      </c>
      <c r="CN90" s="21">
        <v>-470.84014999999999</v>
      </c>
      <c r="CO90" s="21">
        <v>-702.56086000000005</v>
      </c>
      <c r="CP90" s="21">
        <v>-719.12365999999997</v>
      </c>
      <c r="CQ90" s="21">
        <v>-927.98653000000002</v>
      </c>
      <c r="CR90" s="21">
        <v>-972.95609000000002</v>
      </c>
      <c r="CS90" s="21">
        <v>-733.93565000000001</v>
      </c>
      <c r="CT90" s="21">
        <v>-737.99757999999997</v>
      </c>
      <c r="CU90" s="21">
        <v>-936.57452999999998</v>
      </c>
      <c r="CV90" s="21">
        <v>-964.94203000000005</v>
      </c>
      <c r="CW90" s="21">
        <v>-1132.5391999999999</v>
      </c>
      <c r="CX90" s="21">
        <v>-1186.9425200000001</v>
      </c>
      <c r="CY90" s="21">
        <v>-970.11832000000004</v>
      </c>
      <c r="CZ90" s="21">
        <v>-968.60541000000001</v>
      </c>
      <c r="DA90" s="21">
        <v>-1146.3996299999999</v>
      </c>
      <c r="DB90" s="21">
        <v>-1183.8445300000001</v>
      </c>
      <c r="DC90" s="21">
        <v>-1100.2766899999999</v>
      </c>
      <c r="DD90" s="21">
        <v>-1153.0826500000001</v>
      </c>
      <c r="DE90" s="21">
        <v>-953.35091999999997</v>
      </c>
      <c r="DF90" s="21">
        <v>-950.14585</v>
      </c>
      <c r="DG90" s="21">
        <v>-1114.3076799999999</v>
      </c>
      <c r="DH90" s="21">
        <v>-1150.6198199999999</v>
      </c>
      <c r="DI90" s="21">
        <v>-1139.7099800000001</v>
      </c>
      <c r="DJ90" s="21">
        <v>-1194.30186</v>
      </c>
      <c r="DK90" s="21">
        <v>-997.11667999999997</v>
      </c>
      <c r="DL90" s="21">
        <v>-993.01454999999999</v>
      </c>
      <c r="DM90" s="21">
        <v>-1154.61034</v>
      </c>
      <c r="DN90" s="21">
        <v>-1192.6793399999999</v>
      </c>
      <c r="DO90" s="21">
        <v>-1098.4940799999999</v>
      </c>
      <c r="DP90" s="21">
        <v>-1151.06962</v>
      </c>
      <c r="DQ90" s="21">
        <v>-964.84664999999995</v>
      </c>
      <c r="DR90" s="21">
        <v>-960.58421999999996</v>
      </c>
      <c r="DS90" s="21">
        <v>-1113.0004100000001</v>
      </c>
      <c r="DT90" s="21">
        <v>-1149.8724099999999</v>
      </c>
      <c r="DU90" s="21">
        <v>-1018.08804</v>
      </c>
      <c r="DV90" s="21">
        <v>-1066.9364700000001</v>
      </c>
      <c r="DW90" s="21">
        <v>-876.92621999999994</v>
      </c>
      <c r="DX90" s="21">
        <v>-875.1925</v>
      </c>
      <c r="DY90" s="21">
        <v>-1030.6706200000001</v>
      </c>
      <c r="DZ90" s="21">
        <v>-1064.6524400000001</v>
      </c>
      <c r="EA90" s="21">
        <v>-1346.9790700000001</v>
      </c>
      <c r="EB90" s="21">
        <v>-1411.12923</v>
      </c>
      <c r="EC90" s="21">
        <v>-1166.7009</v>
      </c>
      <c r="ED90" s="21">
        <v>-1164.4869799999999</v>
      </c>
      <c r="EE90" s="21">
        <v>-1363.51512</v>
      </c>
      <c r="EF90" s="21">
        <v>-1409.3165100000001</v>
      </c>
      <c r="EG90" s="21">
        <v>-987.63331000000005</v>
      </c>
      <c r="EH90" s="21">
        <v>-1034.59735</v>
      </c>
      <c r="EI90" s="21">
        <v>-869.67945999999995</v>
      </c>
      <c r="EJ90" s="21">
        <v>-866.76710000000003</v>
      </c>
      <c r="EK90" s="21">
        <v>-1000.59969</v>
      </c>
      <c r="EL90" s="21">
        <v>-1034.4491700000001</v>
      </c>
      <c r="EM90" s="21">
        <v>-730.58264999999994</v>
      </c>
      <c r="EN90" s="21">
        <v>-768.66587000000004</v>
      </c>
      <c r="EO90" s="21">
        <v>-350.15746000000001</v>
      </c>
      <c r="EP90" s="21">
        <v>-377.21033999999997</v>
      </c>
      <c r="EQ90" s="21">
        <v>-729.55696999999998</v>
      </c>
      <c r="ER90" s="21">
        <v>-741.55314999999996</v>
      </c>
      <c r="ES90" s="21">
        <v>-786.76436999999999</v>
      </c>
      <c r="ET90" s="21">
        <v>-825.55632000000003</v>
      </c>
      <c r="EU90" s="21">
        <v>-584.62900000000002</v>
      </c>
      <c r="EV90" s="21">
        <v>-590.71406999999999</v>
      </c>
      <c r="EW90" s="21">
        <v>-792.76993000000004</v>
      </c>
      <c r="EX90" s="21">
        <v>-814.76013999999998</v>
      </c>
      <c r="EY90" s="21">
        <v>-951.34468000000004</v>
      </c>
      <c r="EZ90" s="21">
        <v>-996.62327000000005</v>
      </c>
      <c r="FA90" s="21">
        <v>-852.73191999999995</v>
      </c>
      <c r="FB90" s="21">
        <v>-848.42879000000005</v>
      </c>
      <c r="FC90" s="21">
        <v>-964.57637999999997</v>
      </c>
      <c r="FD90" s="21">
        <v>-997.65845000000002</v>
      </c>
    </row>
    <row r="91" spans="2:160" x14ac:dyDescent="0.25">
      <c r="B91" s="39" t="s">
        <v>269</v>
      </c>
      <c r="C91" s="21">
        <v>-2741.6112899999998</v>
      </c>
      <c r="D91" s="21">
        <v>-2864.83412</v>
      </c>
      <c r="E91" s="21">
        <v>-2983.9769900000001</v>
      </c>
      <c r="F91" s="21">
        <v>-2983.9769900000001</v>
      </c>
      <c r="G91" s="21">
        <v>-2805.15906</v>
      </c>
      <c r="H91" s="21">
        <v>-2924.3973700000001</v>
      </c>
      <c r="I91" s="21">
        <v>-18616.25806</v>
      </c>
      <c r="J91" s="21">
        <v>-19452.954040000001</v>
      </c>
      <c r="K91" s="21">
        <v>-20261.984039999999</v>
      </c>
      <c r="L91" s="21">
        <v>-20261.984039999999</v>
      </c>
      <c r="M91" s="21">
        <v>-19047.756420000002</v>
      </c>
      <c r="N91" s="21">
        <v>-19857.414110000002</v>
      </c>
      <c r="O91" s="21">
        <v>-15091.91488</v>
      </c>
      <c r="P91" s="21">
        <v>-15770.219220000001</v>
      </c>
      <c r="Q91" s="21">
        <v>-16426.084470000002</v>
      </c>
      <c r="R91" s="21">
        <v>-16426.084470000002</v>
      </c>
      <c r="S91" s="21">
        <v>-15441.73517</v>
      </c>
      <c r="T91" s="21">
        <v>-16098.115089999999</v>
      </c>
      <c r="U91" s="21">
        <v>-258.44441</v>
      </c>
      <c r="V91" s="21">
        <v>-270.13328000000001</v>
      </c>
      <c r="W91" s="21">
        <v>-261.15732000000003</v>
      </c>
      <c r="X91" s="21">
        <v>-279.42419999999998</v>
      </c>
      <c r="Y91" s="21">
        <v>-264.38839999999999</v>
      </c>
      <c r="Z91" s="21">
        <v>-275.87558000000001</v>
      </c>
      <c r="AA91" s="21">
        <v>-286.14024999999998</v>
      </c>
      <c r="AB91" s="21">
        <v>-299.08168999999998</v>
      </c>
      <c r="AC91" s="21">
        <v>-293.56247999999999</v>
      </c>
      <c r="AD91" s="21">
        <v>-309.70377999999999</v>
      </c>
      <c r="AE91" s="21">
        <v>-292.72118999999998</v>
      </c>
      <c r="AF91" s="21">
        <v>-305.40611000000001</v>
      </c>
      <c r="AG91" s="21">
        <v>-13905.43744</v>
      </c>
      <c r="AH91" s="21">
        <v>-14530.420700000001</v>
      </c>
      <c r="AI91" s="21">
        <v>-15134.71607</v>
      </c>
      <c r="AJ91" s="21">
        <v>-15134.71607</v>
      </c>
      <c r="AK91" s="21">
        <v>-14227.764069999999</v>
      </c>
      <c r="AL91" s="21">
        <v>-14832.527120000001</v>
      </c>
      <c r="AM91" s="21">
        <v>6.6E-4</v>
      </c>
      <c r="AN91" s="21">
        <v>7.3999999999999999E-4</v>
      </c>
      <c r="AO91" s="21">
        <v>-101.59981000000001</v>
      </c>
      <c r="AP91" s="21">
        <v>-106.22242</v>
      </c>
      <c r="AQ91" s="21">
        <v>-87.374579999999995</v>
      </c>
      <c r="AR91" s="21">
        <v>-109.04836</v>
      </c>
      <c r="AS91" s="21">
        <v>-103.9862</v>
      </c>
      <c r="AT91" s="21">
        <v>-108.61717</v>
      </c>
      <c r="AU91" s="21">
        <v>-232.35750999999999</v>
      </c>
      <c r="AV91" s="21">
        <v>-242.92263</v>
      </c>
      <c r="AW91" s="21">
        <v>-232.8991</v>
      </c>
      <c r="AX91" s="21">
        <v>-251.57776000000001</v>
      </c>
      <c r="AY91" s="21">
        <v>-237.80888999999999</v>
      </c>
      <c r="AZ91" s="21">
        <v>-248.18599</v>
      </c>
      <c r="BA91" s="21">
        <v>-213.29414</v>
      </c>
      <c r="BB91" s="21">
        <v>-223.00253000000001</v>
      </c>
      <c r="BC91" s="21">
        <v>-207.63389000000001</v>
      </c>
      <c r="BD91" s="21">
        <v>-230.70743999999999</v>
      </c>
      <c r="BE91" s="21">
        <v>-218.29519999999999</v>
      </c>
      <c r="BF91" s="21">
        <v>-227.85079999999999</v>
      </c>
      <c r="BG91" s="21">
        <v>-530.03182000000004</v>
      </c>
      <c r="BH91" s="21">
        <v>-554.16166999999996</v>
      </c>
      <c r="BI91" s="21">
        <v>-566.45896000000005</v>
      </c>
      <c r="BJ91" s="21">
        <v>-576.01481999999999</v>
      </c>
      <c r="BK91" s="21">
        <v>-542.49807999999996</v>
      </c>
      <c r="BL91" s="21">
        <v>-565.97028999999998</v>
      </c>
      <c r="BM91" s="21">
        <v>-441.22975000000002</v>
      </c>
      <c r="BN91" s="21">
        <v>-461.32020999999997</v>
      </c>
      <c r="BO91" s="21">
        <v>-459.42068</v>
      </c>
      <c r="BP91" s="21">
        <v>-479.29716000000002</v>
      </c>
      <c r="BQ91" s="21">
        <v>-451.5752</v>
      </c>
      <c r="BR91" s="21">
        <v>-471.14960000000002</v>
      </c>
      <c r="BS91" s="21">
        <v>535.51792</v>
      </c>
      <c r="BT91" s="21">
        <v>559.86440000000005</v>
      </c>
      <c r="BU91" s="21">
        <v>583.40268000000003</v>
      </c>
      <c r="BV91" s="21">
        <v>583.40268000000003</v>
      </c>
      <c r="BW91" s="21">
        <v>548.07506000000001</v>
      </c>
      <c r="BX91" s="21">
        <v>571.63130000000001</v>
      </c>
      <c r="BY91" s="21">
        <v>-106.20068000000001</v>
      </c>
      <c r="BZ91" s="21">
        <v>-111.00416</v>
      </c>
      <c r="CA91" s="21">
        <v>-84.680970000000002</v>
      </c>
      <c r="CB91" s="21">
        <v>-113.40929</v>
      </c>
      <c r="CC91" s="21">
        <v>-108.64337</v>
      </c>
      <c r="CD91" s="21">
        <v>-113.52288</v>
      </c>
      <c r="CE91" s="21">
        <v>-506.67021</v>
      </c>
      <c r="CF91" s="21">
        <v>-529.73783000000003</v>
      </c>
      <c r="CG91" s="21">
        <v>-504.25225999999998</v>
      </c>
      <c r="CH91" s="21">
        <v>-548.81826000000001</v>
      </c>
      <c r="CI91" s="21">
        <v>-518.54992000000004</v>
      </c>
      <c r="CJ91" s="21">
        <v>-541.18303000000003</v>
      </c>
      <c r="CK91" s="21">
        <v>-145.52445</v>
      </c>
      <c r="CL91" s="21">
        <v>-152.10636</v>
      </c>
      <c r="CM91" s="21">
        <v>-131.76616000000001</v>
      </c>
      <c r="CN91" s="21">
        <v>-156.33887999999999</v>
      </c>
      <c r="CO91" s="21">
        <v>-148.87148999999999</v>
      </c>
      <c r="CP91" s="21">
        <v>-155.44617</v>
      </c>
      <c r="CQ91" s="21">
        <v>-224.00783999999999</v>
      </c>
      <c r="CR91" s="21">
        <v>-234.13928999999999</v>
      </c>
      <c r="CS91" s="21">
        <v>-220.20185000000001</v>
      </c>
      <c r="CT91" s="21">
        <v>-241.78362000000001</v>
      </c>
      <c r="CU91" s="21">
        <v>-229.15987000000001</v>
      </c>
      <c r="CV91" s="21">
        <v>-239.15694999999999</v>
      </c>
      <c r="CW91" s="21">
        <v>-284.79856999999998</v>
      </c>
      <c r="CX91" s="21">
        <v>-297.67937000000001</v>
      </c>
      <c r="CY91" s="21">
        <v>-288.92448000000002</v>
      </c>
      <c r="CZ91" s="21">
        <v>-307.9769</v>
      </c>
      <c r="DA91" s="21">
        <v>-291.34868</v>
      </c>
      <c r="DB91" s="21">
        <v>-304.00135999999998</v>
      </c>
      <c r="DC91" s="21">
        <v>-232.55127999999999</v>
      </c>
      <c r="DD91" s="21">
        <v>-243.06908000000001</v>
      </c>
      <c r="DE91" s="21">
        <v>-232.88244</v>
      </c>
      <c r="DF91" s="21">
        <v>-251.32526999999999</v>
      </c>
      <c r="DG91" s="21">
        <v>-237.89976999999999</v>
      </c>
      <c r="DH91" s="21">
        <v>-248.25427999999999</v>
      </c>
      <c r="DI91" s="21">
        <v>-268.62803000000002</v>
      </c>
      <c r="DJ91" s="21">
        <v>-280.77746000000002</v>
      </c>
      <c r="DK91" s="21">
        <v>-272.98264</v>
      </c>
      <c r="DL91" s="21">
        <v>-290.58017999999998</v>
      </c>
      <c r="DM91" s="21">
        <v>-274.80623000000003</v>
      </c>
      <c r="DN91" s="21">
        <v>-286.73998</v>
      </c>
      <c r="DO91" s="21">
        <v>-336.12418000000002</v>
      </c>
      <c r="DP91" s="21">
        <v>-351.32621999999998</v>
      </c>
      <c r="DQ91" s="21">
        <v>-349.19153999999997</v>
      </c>
      <c r="DR91" s="21">
        <v>-364.10269</v>
      </c>
      <c r="DS91" s="21">
        <v>-343.85467999999997</v>
      </c>
      <c r="DT91" s="21">
        <v>-358.73394999999999</v>
      </c>
      <c r="DU91" s="21">
        <v>-329.47591999999997</v>
      </c>
      <c r="DV91" s="21">
        <v>-344.37729000000002</v>
      </c>
      <c r="DW91" s="21">
        <v>-341.82855999999998</v>
      </c>
      <c r="DX91" s="21">
        <v>-356.80802</v>
      </c>
      <c r="DY91" s="21">
        <v>-337.05351000000002</v>
      </c>
      <c r="DZ91" s="21">
        <v>-351.63972999999999</v>
      </c>
      <c r="EA91" s="21">
        <v>-384.80266</v>
      </c>
      <c r="EB91" s="21">
        <v>-402.20636000000002</v>
      </c>
      <c r="EC91" s="21">
        <v>-395.67505</v>
      </c>
      <c r="ED91" s="21">
        <v>-416.51168000000001</v>
      </c>
      <c r="EE91" s="21">
        <v>-393.65273000000002</v>
      </c>
      <c r="EF91" s="21">
        <v>-410.70942000000002</v>
      </c>
      <c r="EG91" s="21">
        <v>-230.63522</v>
      </c>
      <c r="EH91" s="21">
        <v>-241.06632999999999</v>
      </c>
      <c r="EI91" s="21">
        <v>-234.14586</v>
      </c>
      <c r="EJ91" s="21">
        <v>-249.44370000000001</v>
      </c>
      <c r="EK91" s="21">
        <v>-235.93961999999999</v>
      </c>
      <c r="EL91" s="21">
        <v>-246.18221</v>
      </c>
      <c r="EM91" s="21">
        <v>-151.42803000000001</v>
      </c>
      <c r="EN91" s="21">
        <v>-158.31979999999999</v>
      </c>
      <c r="EO91" s="21">
        <v>-122.96472</v>
      </c>
      <c r="EP91" s="21">
        <v>-162.01342</v>
      </c>
      <c r="EQ91" s="21">
        <v>-154.98676</v>
      </c>
      <c r="ER91" s="21">
        <v>-161.94108</v>
      </c>
      <c r="ES91" s="21">
        <v>-176.44461999999999</v>
      </c>
      <c r="ET91" s="21">
        <v>-184.42492999999999</v>
      </c>
      <c r="EU91" s="21">
        <v>-168.37</v>
      </c>
      <c r="EV91" s="21">
        <v>-190.08359999999999</v>
      </c>
      <c r="EW91" s="21">
        <v>-180.50275999999999</v>
      </c>
      <c r="EX91" s="21">
        <v>-188.41311999999999</v>
      </c>
      <c r="EY91" s="21">
        <v>-235.18731</v>
      </c>
      <c r="EZ91" s="21">
        <v>-245.82427000000001</v>
      </c>
      <c r="FA91" s="21">
        <v>-241.77197000000001</v>
      </c>
      <c r="FB91" s="21">
        <v>-254.54665</v>
      </c>
      <c r="FC91" s="21">
        <v>-240.59638000000001</v>
      </c>
      <c r="FD91" s="21">
        <v>-251.02332000000001</v>
      </c>
    </row>
    <row r="92" spans="2:160" x14ac:dyDescent="0.25">
      <c r="B92" s="39" t="s">
        <v>270</v>
      </c>
      <c r="C92" s="21">
        <v>23314.831549999999</v>
      </c>
      <c r="D92" s="21">
        <v>24362.726159999998</v>
      </c>
      <c r="E92" s="21">
        <v>25375.92441</v>
      </c>
      <c r="F92" s="21">
        <v>25375.92441</v>
      </c>
      <c r="G92" s="21">
        <v>23855.245699999999</v>
      </c>
      <c r="H92" s="21">
        <v>24869.255710000001</v>
      </c>
      <c r="I92" s="21">
        <v>51823.27319</v>
      </c>
      <c r="J92" s="21">
        <v>54152.437530000003</v>
      </c>
      <c r="K92" s="21">
        <v>56404.586289999999</v>
      </c>
      <c r="L92" s="21">
        <v>56404.586289999999</v>
      </c>
      <c r="M92" s="21">
        <v>53024.462879999999</v>
      </c>
      <c r="N92" s="21">
        <v>55278.359020000004</v>
      </c>
      <c r="O92" s="21">
        <v>39985.83941</v>
      </c>
      <c r="P92" s="21">
        <v>41782.998249999997</v>
      </c>
      <c r="Q92" s="21">
        <v>43520.705020000001</v>
      </c>
      <c r="R92" s="21">
        <v>43520.705020000001</v>
      </c>
      <c r="S92" s="21">
        <v>40912.683879999997</v>
      </c>
      <c r="T92" s="21">
        <v>42651.754240000002</v>
      </c>
      <c r="U92" s="21">
        <v>353.50693999999999</v>
      </c>
      <c r="V92" s="21">
        <v>369.49457999999998</v>
      </c>
      <c r="W92" s="21">
        <v>362.60640999999998</v>
      </c>
      <c r="X92" s="21">
        <v>382.69391999999999</v>
      </c>
      <c r="Y92" s="21">
        <v>361.63684999999998</v>
      </c>
      <c r="Z92" s="21">
        <v>377.29867999999999</v>
      </c>
      <c r="AA92" s="21">
        <v>351.36640999999997</v>
      </c>
      <c r="AB92" s="21">
        <v>367.25725999999997</v>
      </c>
      <c r="AC92" s="21">
        <v>362.13923</v>
      </c>
      <c r="AD92" s="21">
        <v>380.52319999999997</v>
      </c>
      <c r="AE92" s="21">
        <v>359.44709999999998</v>
      </c>
      <c r="AF92" s="21">
        <v>374.99972000000002</v>
      </c>
      <c r="AG92" s="21">
        <v>37524.30025</v>
      </c>
      <c r="AH92" s="21">
        <v>39210.839039999999</v>
      </c>
      <c r="AI92" s="21">
        <v>40841.550860000003</v>
      </c>
      <c r="AJ92" s="21">
        <v>40841.550860000003</v>
      </c>
      <c r="AK92" s="21">
        <v>38394.109729999996</v>
      </c>
      <c r="AL92" s="21">
        <v>40026.083590000002</v>
      </c>
      <c r="AM92" s="21">
        <v>6.6E-4</v>
      </c>
      <c r="AN92" s="21">
        <v>7.3999999999999999E-4</v>
      </c>
      <c r="AO92" s="21">
        <v>124.94750999999999</v>
      </c>
      <c r="AP92" s="21">
        <v>130.63151999999999</v>
      </c>
      <c r="AQ92" s="21">
        <v>109.38444</v>
      </c>
      <c r="AR92" s="21">
        <v>134.34906000000001</v>
      </c>
      <c r="AS92" s="21">
        <v>127.88239</v>
      </c>
      <c r="AT92" s="21">
        <v>133.55010999999999</v>
      </c>
      <c r="AU92" s="21">
        <v>317.68423999999999</v>
      </c>
      <c r="AV92" s="21">
        <v>332.12822999999997</v>
      </c>
      <c r="AW92" s="21">
        <v>323.36527000000001</v>
      </c>
      <c r="AX92" s="21">
        <v>344.40132999999997</v>
      </c>
      <c r="AY92" s="21">
        <v>325.13761</v>
      </c>
      <c r="AZ92" s="21">
        <v>339.27872000000002</v>
      </c>
      <c r="BA92" s="21">
        <v>438.92264</v>
      </c>
      <c r="BB92" s="21">
        <v>458.89963999999998</v>
      </c>
      <c r="BC92" s="21">
        <v>449.62038999999999</v>
      </c>
      <c r="BD92" s="21">
        <v>476.37842999999998</v>
      </c>
      <c r="BE92" s="21">
        <v>449.21409999999997</v>
      </c>
      <c r="BF92" s="21">
        <v>468.71253999999999</v>
      </c>
      <c r="BG92" s="21">
        <v>227.11795000000001</v>
      </c>
      <c r="BH92" s="21">
        <v>237.45706999999999</v>
      </c>
      <c r="BI92" s="21">
        <v>226.95599000000001</v>
      </c>
      <c r="BJ92" s="21">
        <v>245.86813000000001</v>
      </c>
      <c r="BK92" s="21">
        <v>232.45977999999999</v>
      </c>
      <c r="BL92" s="21">
        <v>242.60787999999999</v>
      </c>
      <c r="BM92" s="21">
        <v>401.27350000000001</v>
      </c>
      <c r="BN92" s="21">
        <v>419.54399999999998</v>
      </c>
      <c r="BO92" s="21">
        <v>412.5317</v>
      </c>
      <c r="BP92" s="21">
        <v>435.63952999999998</v>
      </c>
      <c r="BQ92" s="21">
        <v>410.68218999999999</v>
      </c>
      <c r="BR92" s="21">
        <v>428.50635999999997</v>
      </c>
      <c r="BS92" s="21">
        <v>397.71976999999998</v>
      </c>
      <c r="BT92" s="21">
        <v>415.80148000000003</v>
      </c>
      <c r="BU92" s="21">
        <v>433.28294</v>
      </c>
      <c r="BV92" s="21">
        <v>433.28294</v>
      </c>
      <c r="BW92" s="21">
        <v>407.04574000000002</v>
      </c>
      <c r="BX92" s="21">
        <v>424.54054000000002</v>
      </c>
      <c r="BY92" s="21">
        <v>124.47503</v>
      </c>
      <c r="BZ92" s="21">
        <v>130.10425000000001</v>
      </c>
      <c r="CA92" s="21">
        <v>99.92765</v>
      </c>
      <c r="CB92" s="21">
        <v>133.11297999999999</v>
      </c>
      <c r="CC92" s="21">
        <v>127.33750999999999</v>
      </c>
      <c r="CD92" s="21">
        <v>133.03343000000001</v>
      </c>
      <c r="CE92" s="21">
        <v>701.53294000000005</v>
      </c>
      <c r="CF92" s="21">
        <v>733.47041999999999</v>
      </c>
      <c r="CG92" s="21">
        <v>709.16962000000001</v>
      </c>
      <c r="CH92" s="21">
        <v>760.84160999999995</v>
      </c>
      <c r="CI92" s="21">
        <v>717.98177999999996</v>
      </c>
      <c r="CJ92" s="21">
        <v>749.21564000000001</v>
      </c>
      <c r="CK92" s="21">
        <v>183.98948999999999</v>
      </c>
      <c r="CL92" s="21">
        <v>192.31038000000001</v>
      </c>
      <c r="CM92" s="21">
        <v>169.89856</v>
      </c>
      <c r="CN92" s="21">
        <v>198.02003999999999</v>
      </c>
      <c r="CO92" s="21">
        <v>188.22073</v>
      </c>
      <c r="CP92" s="21">
        <v>196.49405999999999</v>
      </c>
      <c r="CQ92" s="21">
        <v>298.58803</v>
      </c>
      <c r="CR92" s="21">
        <v>312.09183999999999</v>
      </c>
      <c r="CS92" s="21">
        <v>298.55446999999998</v>
      </c>
      <c r="CT92" s="21">
        <v>322.75709000000001</v>
      </c>
      <c r="CU92" s="21">
        <v>305.45487000000003</v>
      </c>
      <c r="CV92" s="21">
        <v>318.73101000000003</v>
      </c>
      <c r="CW92" s="21">
        <v>402.04403000000002</v>
      </c>
      <c r="CX92" s="21">
        <v>420.22681999999998</v>
      </c>
      <c r="CY92" s="21">
        <v>414.73723999999999</v>
      </c>
      <c r="CZ92" s="21">
        <v>435.36973999999998</v>
      </c>
      <c r="DA92" s="21">
        <v>411.29019</v>
      </c>
      <c r="DB92" s="21">
        <v>429.08953000000002</v>
      </c>
      <c r="DC92" s="21">
        <v>382.58607999999998</v>
      </c>
      <c r="DD92" s="21">
        <v>399.88887999999997</v>
      </c>
      <c r="DE92" s="21">
        <v>395.37963000000002</v>
      </c>
      <c r="DF92" s="21">
        <v>414.40976000000001</v>
      </c>
      <c r="DG92" s="21">
        <v>391.38476000000003</v>
      </c>
      <c r="DH92" s="21">
        <v>408.32024999999999</v>
      </c>
      <c r="DI92" s="21">
        <v>391.14589000000001</v>
      </c>
      <c r="DJ92" s="21">
        <v>408.83582000000001</v>
      </c>
      <c r="DK92" s="21">
        <v>404.93874</v>
      </c>
      <c r="DL92" s="21">
        <v>423.72591</v>
      </c>
      <c r="DM92" s="21">
        <v>400.14143000000001</v>
      </c>
      <c r="DN92" s="21">
        <v>417.45177999999999</v>
      </c>
      <c r="DO92" s="21">
        <v>307.01109000000002</v>
      </c>
      <c r="DP92" s="21">
        <v>320.89591000000001</v>
      </c>
      <c r="DQ92" s="21">
        <v>313.09528999999998</v>
      </c>
      <c r="DR92" s="21">
        <v>332.28392000000002</v>
      </c>
      <c r="DS92" s="21">
        <v>314.07168000000001</v>
      </c>
      <c r="DT92" s="21">
        <v>327.68964999999997</v>
      </c>
      <c r="DU92" s="21">
        <v>318.99268000000001</v>
      </c>
      <c r="DV92" s="21">
        <v>333.41937000000001</v>
      </c>
      <c r="DW92" s="21">
        <v>326.41986000000003</v>
      </c>
      <c r="DX92" s="21">
        <v>345.25304</v>
      </c>
      <c r="DY92" s="21">
        <v>326.32882000000001</v>
      </c>
      <c r="DZ92" s="21">
        <v>340.46908000000002</v>
      </c>
      <c r="EA92" s="21">
        <v>465.06788999999998</v>
      </c>
      <c r="EB92" s="21">
        <v>486.10099000000002</v>
      </c>
      <c r="EC92" s="21">
        <v>479.77681999999999</v>
      </c>
      <c r="ED92" s="21">
        <v>503.64503000000002</v>
      </c>
      <c r="EE92" s="21">
        <v>475.76348000000002</v>
      </c>
      <c r="EF92" s="21">
        <v>496.35034000000002</v>
      </c>
      <c r="EG92" s="21">
        <v>351.45783</v>
      </c>
      <c r="EH92" s="21">
        <v>367.35284999999999</v>
      </c>
      <c r="EI92" s="21">
        <v>364.76179999999999</v>
      </c>
      <c r="EJ92" s="21">
        <v>380.76287000000002</v>
      </c>
      <c r="EK92" s="21">
        <v>359.54064</v>
      </c>
      <c r="EL92" s="21">
        <v>375.08350000000002</v>
      </c>
      <c r="EM92" s="21">
        <v>180.34334999999999</v>
      </c>
      <c r="EN92" s="21">
        <v>188.54956999999999</v>
      </c>
      <c r="EO92" s="21">
        <v>148.24008000000001</v>
      </c>
      <c r="EP92" s="21">
        <v>193.27207000000001</v>
      </c>
      <c r="EQ92" s="21">
        <v>184.58180999999999</v>
      </c>
      <c r="ER92" s="21">
        <v>192.82565</v>
      </c>
      <c r="ES92" s="21">
        <v>231.06576000000001</v>
      </c>
      <c r="ET92" s="21">
        <v>241.51578000000001</v>
      </c>
      <c r="EU92" s="21">
        <v>224.75220999999999</v>
      </c>
      <c r="EV92" s="21">
        <v>249.34868</v>
      </c>
      <c r="EW92" s="21">
        <v>236.37970999999999</v>
      </c>
      <c r="EX92" s="21">
        <v>246.69487000000001</v>
      </c>
      <c r="EY92" s="21">
        <v>314.07877000000002</v>
      </c>
      <c r="EZ92" s="21">
        <v>328.28327999999999</v>
      </c>
      <c r="FA92" s="21">
        <v>326.25088</v>
      </c>
      <c r="FB92" s="21">
        <v>340.25833</v>
      </c>
      <c r="FC92" s="21">
        <v>321.30194</v>
      </c>
      <c r="FD92" s="21">
        <v>335.19261</v>
      </c>
    </row>
    <row r="93" spans="2:160" x14ac:dyDescent="0.25">
      <c r="B93" s="39" t="s">
        <v>271</v>
      </c>
      <c r="C93" s="21">
        <v>-5528.24791</v>
      </c>
      <c r="D93" s="21">
        <v>-5776.7172600000004</v>
      </c>
      <c r="E93" s="21">
        <v>-6016.9596700000002</v>
      </c>
      <c r="F93" s="21">
        <v>-6016.9596700000002</v>
      </c>
      <c r="G93" s="21">
        <v>-5656.3870900000002</v>
      </c>
      <c r="H93" s="21">
        <v>-5896.82197</v>
      </c>
      <c r="I93" s="21">
        <v>-9255.6886200000008</v>
      </c>
      <c r="J93" s="21">
        <v>-9671.6797100000003</v>
      </c>
      <c r="K93" s="21">
        <v>-10073.91574</v>
      </c>
      <c r="L93" s="21">
        <v>-10073.91574</v>
      </c>
      <c r="M93" s="21">
        <v>-9470.2222999999994</v>
      </c>
      <c r="N93" s="21">
        <v>-9872.7704200000007</v>
      </c>
      <c r="O93" s="21">
        <v>-15860.253559999999</v>
      </c>
      <c r="P93" s="21">
        <v>-16573.090789999998</v>
      </c>
      <c r="Q93" s="21">
        <v>-17262.346549999998</v>
      </c>
      <c r="R93" s="21">
        <v>-17262.346549999998</v>
      </c>
      <c r="S93" s="21">
        <v>-16227.88342</v>
      </c>
      <c r="T93" s="21">
        <v>-16917.680039999999</v>
      </c>
      <c r="U93" s="21">
        <v>-99.004720000000006</v>
      </c>
      <c r="V93" s="21">
        <v>-103.48267</v>
      </c>
      <c r="W93" s="21">
        <v>-98.482460000000003</v>
      </c>
      <c r="X93" s="21">
        <v>-106.91892</v>
      </c>
      <c r="Y93" s="21">
        <v>-101.28185999999999</v>
      </c>
      <c r="Z93" s="21">
        <v>-105.69481</v>
      </c>
      <c r="AA93" s="21">
        <v>-222.24952999999999</v>
      </c>
      <c r="AB93" s="21">
        <v>-232.30141</v>
      </c>
      <c r="AC93" s="21">
        <v>-235.99486999999999</v>
      </c>
      <c r="AD93" s="21">
        <v>-241.07464999999999</v>
      </c>
      <c r="AE93" s="21">
        <v>-227.36107999999999</v>
      </c>
      <c r="AF93" s="21">
        <v>-237.16204999999999</v>
      </c>
      <c r="AG93" s="21">
        <v>-13083.22603</v>
      </c>
      <c r="AH93" s="21">
        <v>-13671.254800000001</v>
      </c>
      <c r="AI93" s="21">
        <v>-14239.818939999999</v>
      </c>
      <c r="AJ93" s="21">
        <v>-14239.818939999999</v>
      </c>
      <c r="AK93" s="21">
        <v>-13386.49389</v>
      </c>
      <c r="AL93" s="21">
        <v>-13955.49805</v>
      </c>
      <c r="AM93" s="21">
        <v>6.6E-4</v>
      </c>
      <c r="AN93" s="21">
        <v>7.3999999999999999E-4</v>
      </c>
      <c r="AO93" s="21">
        <v>-68.137910000000005</v>
      </c>
      <c r="AP93" s="21">
        <v>-71.238190000000003</v>
      </c>
      <c r="AQ93" s="21">
        <v>-64.161829999999995</v>
      </c>
      <c r="AR93" s="21">
        <v>-73.491640000000004</v>
      </c>
      <c r="AS93" s="21">
        <v>-69.738330000000005</v>
      </c>
      <c r="AT93" s="21">
        <v>-72.809669999999997</v>
      </c>
      <c r="AU93" s="21">
        <v>-84.986140000000006</v>
      </c>
      <c r="AV93" s="21">
        <v>-88.850620000000006</v>
      </c>
      <c r="AW93" s="21">
        <v>-83.380939999999995</v>
      </c>
      <c r="AX93" s="21">
        <v>-91.88109</v>
      </c>
      <c r="AY93" s="21">
        <v>-86.979979999999998</v>
      </c>
      <c r="AZ93" s="21">
        <v>-90.789450000000002</v>
      </c>
      <c r="BA93" s="21">
        <v>-189.33020999999999</v>
      </c>
      <c r="BB93" s="21">
        <v>-197.94791000000001</v>
      </c>
      <c r="BC93" s="21">
        <v>-195.30583999999999</v>
      </c>
      <c r="BD93" s="21">
        <v>-205.51439999999999</v>
      </c>
      <c r="BE93" s="21">
        <v>-193.76938999999999</v>
      </c>
      <c r="BF93" s="21">
        <v>-202.17981</v>
      </c>
      <c r="BG93" s="21">
        <v>-342.87227999999999</v>
      </c>
      <c r="BH93" s="21">
        <v>-358.48176999999998</v>
      </c>
      <c r="BI93" s="21">
        <v>-370.83728000000002</v>
      </c>
      <c r="BJ93" s="21">
        <v>-372.89913999999999</v>
      </c>
      <c r="BK93" s="21">
        <v>-350.93655999999999</v>
      </c>
      <c r="BL93" s="21">
        <v>-366.09361000000001</v>
      </c>
      <c r="BM93" s="21">
        <v>-357.97582</v>
      </c>
      <c r="BN93" s="21">
        <v>-374.27555999999998</v>
      </c>
      <c r="BO93" s="21">
        <v>-380.56961999999999</v>
      </c>
      <c r="BP93" s="21">
        <v>-389.36858999999998</v>
      </c>
      <c r="BQ93" s="21">
        <v>-366.36921999999998</v>
      </c>
      <c r="BR93" s="21">
        <v>-382.19927999999999</v>
      </c>
      <c r="BS93" s="21">
        <v>2753.68</v>
      </c>
      <c r="BT93" s="21">
        <v>2878.87176</v>
      </c>
      <c r="BU93" s="21">
        <v>2999.9076500000001</v>
      </c>
      <c r="BV93" s="21">
        <v>2999.9076500000001</v>
      </c>
      <c r="BW93" s="21">
        <v>2818.2499200000002</v>
      </c>
      <c r="BX93" s="21">
        <v>2939.3781600000002</v>
      </c>
      <c r="BY93" s="21">
        <v>-59.141710000000003</v>
      </c>
      <c r="BZ93" s="21">
        <v>-61.816859999999998</v>
      </c>
      <c r="CA93" s="21">
        <v>-50.928449999999998</v>
      </c>
      <c r="CB93" s="21">
        <v>-63.379899999999999</v>
      </c>
      <c r="CC93" s="21">
        <v>-60.502110000000002</v>
      </c>
      <c r="CD93" s="21">
        <v>-63.195630000000001</v>
      </c>
      <c r="CE93" s="21">
        <v>-181.18371999999999</v>
      </c>
      <c r="CF93" s="21">
        <v>-189.43313000000001</v>
      </c>
      <c r="CG93" s="21">
        <v>-176.21426</v>
      </c>
      <c r="CH93" s="21">
        <v>-195.95374000000001</v>
      </c>
      <c r="CI93" s="21">
        <v>-185.43180000000001</v>
      </c>
      <c r="CJ93" s="21">
        <v>-193.55741</v>
      </c>
      <c r="CK93" s="21">
        <v>-93.099209999999999</v>
      </c>
      <c r="CL93" s="21">
        <v>-97.310100000000006</v>
      </c>
      <c r="CM93" s="21">
        <v>-90.135379999999998</v>
      </c>
      <c r="CN93" s="21">
        <v>-100.39086</v>
      </c>
      <c r="CO93" s="21">
        <v>-95.240549999999999</v>
      </c>
      <c r="CP93" s="21">
        <v>-99.408630000000002</v>
      </c>
      <c r="CQ93" s="21">
        <v>-99.980530000000002</v>
      </c>
      <c r="CR93" s="21">
        <v>-104.50264</v>
      </c>
      <c r="CS93" s="21">
        <v>-98.354789999999994</v>
      </c>
      <c r="CT93" s="21">
        <v>-107.90224000000001</v>
      </c>
      <c r="CU93" s="21">
        <v>-102.28012</v>
      </c>
      <c r="CV93" s="21">
        <v>-106.74359</v>
      </c>
      <c r="CW93" s="21">
        <v>-116.87573</v>
      </c>
      <c r="CX93" s="21">
        <v>-122.16195</v>
      </c>
      <c r="CY93" s="21">
        <v>-117.65764</v>
      </c>
      <c r="CZ93" s="21">
        <v>-126.30788</v>
      </c>
      <c r="DA93" s="21">
        <v>-119.56389</v>
      </c>
      <c r="DB93" s="21">
        <v>-124.76452</v>
      </c>
      <c r="DC93" s="21">
        <v>-141.89643000000001</v>
      </c>
      <c r="DD93" s="21">
        <v>-148.31421</v>
      </c>
      <c r="DE93" s="21">
        <v>-146.29143999999999</v>
      </c>
      <c r="DF93" s="21">
        <v>-153.61779999999999</v>
      </c>
      <c r="DG93" s="21">
        <v>-145.16</v>
      </c>
      <c r="DH93" s="21">
        <v>-151.45069000000001</v>
      </c>
      <c r="DI93" s="21">
        <v>-162.51953</v>
      </c>
      <c r="DJ93" s="21">
        <v>-169.87003000000001</v>
      </c>
      <c r="DK93" s="21">
        <v>-169.20336</v>
      </c>
      <c r="DL93" s="21">
        <v>-176.05704</v>
      </c>
      <c r="DM93" s="21">
        <v>-166.25740999999999</v>
      </c>
      <c r="DN93" s="21">
        <v>-173.45087000000001</v>
      </c>
      <c r="DO93" s="21">
        <v>-238.33430999999999</v>
      </c>
      <c r="DP93" s="21">
        <v>-249.11365000000001</v>
      </c>
      <c r="DQ93" s="21">
        <v>-253.91271</v>
      </c>
      <c r="DR93" s="21">
        <v>-258.58204999999998</v>
      </c>
      <c r="DS93" s="21">
        <v>-243.8158</v>
      </c>
      <c r="DT93" s="21">
        <v>-254.32379</v>
      </c>
      <c r="DU93" s="21">
        <v>-210.20246</v>
      </c>
      <c r="DV93" s="21">
        <v>-219.70948999999999</v>
      </c>
      <c r="DW93" s="21">
        <v>-222.69783000000001</v>
      </c>
      <c r="DX93" s="21">
        <v>-227.94705999999999</v>
      </c>
      <c r="DY93" s="21">
        <v>-215.03694999999999</v>
      </c>
      <c r="DZ93" s="21">
        <v>-224.31263999999999</v>
      </c>
      <c r="EA93" s="21">
        <v>-286.77614999999997</v>
      </c>
      <c r="EB93" s="21">
        <v>-299.74644000000001</v>
      </c>
      <c r="EC93" s="21">
        <v>-304.32506000000001</v>
      </c>
      <c r="ED93" s="21">
        <v>-311.03635000000003</v>
      </c>
      <c r="EE93" s="21">
        <v>-293.37177000000003</v>
      </c>
      <c r="EF93" s="21">
        <v>-306.02132999999998</v>
      </c>
      <c r="EG93" s="21">
        <v>-116.77404</v>
      </c>
      <c r="EH93" s="21">
        <v>-122.05559</v>
      </c>
      <c r="EI93" s="21">
        <v>-119.91092</v>
      </c>
      <c r="EJ93" s="21">
        <v>-126.37658999999999</v>
      </c>
      <c r="EK93" s="21">
        <v>-119.45981</v>
      </c>
      <c r="EL93" s="21">
        <v>-124.63814000000001</v>
      </c>
      <c r="EM93" s="21">
        <v>-93.292029999999997</v>
      </c>
      <c r="EN93" s="21">
        <v>-97.538200000000003</v>
      </c>
      <c r="EO93" s="21">
        <v>-83.411510000000007</v>
      </c>
      <c r="EP93" s="21">
        <v>-100.29944</v>
      </c>
      <c r="EQ93" s="21">
        <v>-95.484470000000002</v>
      </c>
      <c r="ER93" s="21">
        <v>-99.722579999999994</v>
      </c>
      <c r="ES93" s="21">
        <v>-95.22672</v>
      </c>
      <c r="ET93" s="21">
        <v>-99.533820000000006</v>
      </c>
      <c r="EU93" s="21">
        <v>-93.506399999999999</v>
      </c>
      <c r="EV93" s="21">
        <v>-102.75230999999999</v>
      </c>
      <c r="EW93" s="21">
        <v>-97.416979999999995</v>
      </c>
      <c r="EX93" s="21">
        <v>-101.67015000000001</v>
      </c>
      <c r="EY93" s="21">
        <v>-165.09372999999999</v>
      </c>
      <c r="EZ93" s="21">
        <v>-172.56058999999999</v>
      </c>
      <c r="FA93" s="21">
        <v>-174.67582999999999</v>
      </c>
      <c r="FB93" s="21">
        <v>-179.01602</v>
      </c>
      <c r="FC93" s="21">
        <v>-168.89076</v>
      </c>
      <c r="FD93" s="21">
        <v>-176.17734999999999</v>
      </c>
    </row>
    <row r="94" spans="2:160" x14ac:dyDescent="0.25">
      <c r="B94" s="39" t="s">
        <v>272</v>
      </c>
      <c r="C94" s="21">
        <v>20867.340479999999</v>
      </c>
      <c r="D94" s="21">
        <v>21805.231599999999</v>
      </c>
      <c r="E94" s="21">
        <v>22712.068640000001</v>
      </c>
      <c r="F94" s="21">
        <v>22712.068640000001</v>
      </c>
      <c r="G94" s="21">
        <v>21351.024270000002</v>
      </c>
      <c r="H94" s="21">
        <v>22258.58785</v>
      </c>
      <c r="I94" s="21">
        <v>36520.571060000002</v>
      </c>
      <c r="J94" s="21">
        <v>38161.965100000001</v>
      </c>
      <c r="K94" s="21">
        <v>39749.085209999997</v>
      </c>
      <c r="L94" s="21">
        <v>39749.085209999997</v>
      </c>
      <c r="M94" s="21">
        <v>37367.065900000001</v>
      </c>
      <c r="N94" s="21">
        <v>38955.417399999998</v>
      </c>
      <c r="O94" s="21">
        <v>34566.791290000001</v>
      </c>
      <c r="P94" s="21">
        <v>36120.391649999998</v>
      </c>
      <c r="Q94" s="21">
        <v>37622.597139999998</v>
      </c>
      <c r="R94" s="21">
        <v>37622.597139999998</v>
      </c>
      <c r="S94" s="21">
        <v>35368.025930000003</v>
      </c>
      <c r="T94" s="21">
        <v>36871.410199999998</v>
      </c>
      <c r="U94" s="21">
        <v>222.85883999999999</v>
      </c>
      <c r="V94" s="21">
        <v>228.55350999999999</v>
      </c>
      <c r="W94" s="21">
        <v>209.17156</v>
      </c>
      <c r="X94" s="21">
        <v>224.54643999999999</v>
      </c>
      <c r="Y94" s="21">
        <v>237.5907</v>
      </c>
      <c r="Z94" s="21">
        <v>203.89104</v>
      </c>
      <c r="AA94" s="21">
        <v>247.18025</v>
      </c>
      <c r="AB94" s="21">
        <v>254.57665</v>
      </c>
      <c r="AC94" s="21">
        <v>238.27839</v>
      </c>
      <c r="AD94" s="21">
        <v>251.88983999999999</v>
      </c>
      <c r="AE94" s="21">
        <v>262.04239000000001</v>
      </c>
      <c r="AF94" s="21">
        <v>232.04177999999999</v>
      </c>
      <c r="AG94" s="21">
        <v>32927.861799999999</v>
      </c>
      <c r="AH94" s="21">
        <v>34407.812550000002</v>
      </c>
      <c r="AI94" s="21">
        <v>35838.774689999998</v>
      </c>
      <c r="AJ94" s="21">
        <v>35838.774689999998</v>
      </c>
      <c r="AK94" s="21">
        <v>33691.126300000004</v>
      </c>
      <c r="AL94" s="21">
        <v>35123.195899999999</v>
      </c>
      <c r="AM94" s="21">
        <v>1.07988</v>
      </c>
      <c r="AN94" s="21">
        <v>12.626609999999999</v>
      </c>
      <c r="AO94" s="21">
        <v>102.56984</v>
      </c>
      <c r="AP94" s="21">
        <v>103.27598</v>
      </c>
      <c r="AQ94" s="21">
        <v>77.469809999999995</v>
      </c>
      <c r="AR94" s="21">
        <v>95.575519999999997</v>
      </c>
      <c r="AS94" s="21">
        <v>113.27862</v>
      </c>
      <c r="AT94" s="21">
        <v>79.017600000000002</v>
      </c>
      <c r="AU94" s="21">
        <v>192.27386999999999</v>
      </c>
      <c r="AV94" s="21">
        <v>197.20419000000001</v>
      </c>
      <c r="AW94" s="21">
        <v>178.27976000000001</v>
      </c>
      <c r="AX94" s="21">
        <v>194.1507</v>
      </c>
      <c r="AY94" s="21">
        <v>204.66204999999999</v>
      </c>
      <c r="AZ94" s="21">
        <v>176.30556999999999</v>
      </c>
      <c r="BA94" s="21">
        <v>306.81626</v>
      </c>
      <c r="BB94" s="21">
        <v>316.64181000000002</v>
      </c>
      <c r="BC94" s="21">
        <v>298.32231999999999</v>
      </c>
      <c r="BD94" s="21">
        <v>317.70733000000001</v>
      </c>
      <c r="BE94" s="21">
        <v>322.56801000000002</v>
      </c>
      <c r="BF94" s="21">
        <v>296.15143</v>
      </c>
      <c r="BG94" s="21">
        <v>638.97235000000001</v>
      </c>
      <c r="BH94" s="21">
        <v>664.55535999999995</v>
      </c>
      <c r="BI94" s="21">
        <v>677.17809</v>
      </c>
      <c r="BJ94" s="21">
        <v>681.63780999999994</v>
      </c>
      <c r="BK94" s="21">
        <v>661.49231999999995</v>
      </c>
      <c r="BL94" s="21">
        <v>654.88349000000005</v>
      </c>
      <c r="BM94" s="21">
        <v>703.69515000000001</v>
      </c>
      <c r="BN94" s="21">
        <v>732.22577000000001</v>
      </c>
      <c r="BO94" s="21">
        <v>735.46400000000006</v>
      </c>
      <c r="BP94" s="21">
        <v>752.26634999999999</v>
      </c>
      <c r="BQ94" s="21">
        <v>727.67525999999998</v>
      </c>
      <c r="BR94" s="21">
        <v>723.97604000000001</v>
      </c>
      <c r="BS94" s="21">
        <v>6408.6946600000001</v>
      </c>
      <c r="BT94" s="21">
        <v>6700.0559599999997</v>
      </c>
      <c r="BU94" s="21">
        <v>6981.74521</v>
      </c>
      <c r="BV94" s="21">
        <v>6981.74521</v>
      </c>
      <c r="BW94" s="21">
        <v>6558.9695300000003</v>
      </c>
      <c r="BX94" s="21">
        <v>6840.8737199999996</v>
      </c>
      <c r="BY94" s="21">
        <v>126.35766</v>
      </c>
      <c r="BZ94" s="21">
        <v>126.65781</v>
      </c>
      <c r="CA94" s="21">
        <v>91.216130000000007</v>
      </c>
      <c r="CB94" s="21">
        <v>114.73417000000001</v>
      </c>
      <c r="CC94" s="21">
        <v>141.66239999999999</v>
      </c>
      <c r="CD94" s="21">
        <v>91.477400000000003</v>
      </c>
      <c r="CE94" s="21">
        <v>424.70429000000001</v>
      </c>
      <c r="CF94" s="21">
        <v>436.30919</v>
      </c>
      <c r="CG94" s="21">
        <v>393.09183999999999</v>
      </c>
      <c r="CH94" s="21">
        <v>430.52265999999997</v>
      </c>
      <c r="CI94" s="21">
        <v>451.32240999999999</v>
      </c>
      <c r="CJ94" s="21">
        <v>392.85122000000001</v>
      </c>
      <c r="CK94" s="21">
        <v>144.7183</v>
      </c>
      <c r="CL94" s="21">
        <v>146.04832999999999</v>
      </c>
      <c r="CM94" s="21">
        <v>116.8948</v>
      </c>
      <c r="CN94" s="21">
        <v>137.238</v>
      </c>
      <c r="CO94" s="21">
        <v>158.97384</v>
      </c>
      <c r="CP94" s="21">
        <v>115.51381000000001</v>
      </c>
      <c r="CQ94" s="21">
        <v>198.34271000000001</v>
      </c>
      <c r="CR94" s="21">
        <v>202.61103</v>
      </c>
      <c r="CS94" s="21">
        <v>177.87517</v>
      </c>
      <c r="CT94" s="21">
        <v>195.92594</v>
      </c>
      <c r="CU94" s="21">
        <v>213.55604</v>
      </c>
      <c r="CV94" s="21">
        <v>174.23953</v>
      </c>
      <c r="CW94" s="21">
        <v>255.69494</v>
      </c>
      <c r="CX94" s="21">
        <v>262.45355999999998</v>
      </c>
      <c r="CY94" s="21">
        <v>243.44479000000001</v>
      </c>
      <c r="CZ94" s="21">
        <v>259.27665000000002</v>
      </c>
      <c r="DA94" s="21">
        <v>271.79732999999999</v>
      </c>
      <c r="DB94" s="21">
        <v>236.82628</v>
      </c>
      <c r="DC94" s="21">
        <v>258.63627000000002</v>
      </c>
      <c r="DD94" s="21">
        <v>265.84807999999998</v>
      </c>
      <c r="DE94" s="21">
        <v>249.68108000000001</v>
      </c>
      <c r="DF94" s="21">
        <v>264.03296999999998</v>
      </c>
      <c r="DG94" s="21">
        <v>274.05520000000001</v>
      </c>
      <c r="DH94" s="21">
        <v>242.53364999999999</v>
      </c>
      <c r="DI94" s="21">
        <v>276.02289000000002</v>
      </c>
      <c r="DJ94" s="21">
        <v>284.01350000000002</v>
      </c>
      <c r="DK94" s="21">
        <v>268.99113999999997</v>
      </c>
      <c r="DL94" s="21">
        <v>282.92797000000002</v>
      </c>
      <c r="DM94" s="21">
        <v>291.8793</v>
      </c>
      <c r="DN94" s="21">
        <v>261.04235</v>
      </c>
      <c r="DO94" s="21">
        <v>321.30878000000001</v>
      </c>
      <c r="DP94" s="21">
        <v>331.56752</v>
      </c>
      <c r="DQ94" s="21">
        <v>321.09915999999998</v>
      </c>
      <c r="DR94" s="21">
        <v>333.05237</v>
      </c>
      <c r="DS94" s="21">
        <v>337.74964</v>
      </c>
      <c r="DT94" s="21">
        <v>310.99473999999998</v>
      </c>
      <c r="DU94" s="21">
        <v>397.70362999999998</v>
      </c>
      <c r="DV94" s="21">
        <v>411.43184000000002</v>
      </c>
      <c r="DW94" s="21">
        <v>405.72600999999997</v>
      </c>
      <c r="DX94" s="21">
        <v>415.91584999999998</v>
      </c>
      <c r="DY94" s="21">
        <v>415.95650000000001</v>
      </c>
      <c r="DZ94" s="21">
        <v>392.42173000000003</v>
      </c>
      <c r="EA94" s="21">
        <v>458.1651</v>
      </c>
      <c r="EB94" s="21">
        <v>473.68675999999999</v>
      </c>
      <c r="EC94" s="21">
        <v>461.22032000000002</v>
      </c>
      <c r="ED94" s="21">
        <v>476.04302999999999</v>
      </c>
      <c r="EE94" s="21">
        <v>480.82119999999998</v>
      </c>
      <c r="EF94" s="21">
        <v>446.83789999999999</v>
      </c>
      <c r="EG94" s="21">
        <v>228.20633000000001</v>
      </c>
      <c r="EH94" s="21">
        <v>234.90960000000001</v>
      </c>
      <c r="EI94" s="21">
        <v>220.76632000000001</v>
      </c>
      <c r="EJ94" s="21">
        <v>233.01670999999999</v>
      </c>
      <c r="EK94" s="21">
        <v>241.63685000000001</v>
      </c>
      <c r="EL94" s="21">
        <v>214.73372000000001</v>
      </c>
      <c r="EM94" s="21">
        <v>168.99916999999999</v>
      </c>
      <c r="EN94" s="21">
        <v>169.55144000000001</v>
      </c>
      <c r="EO94" s="21">
        <v>122.38515</v>
      </c>
      <c r="EP94" s="21">
        <v>154.80628999999999</v>
      </c>
      <c r="EQ94" s="21">
        <v>188.05267000000001</v>
      </c>
      <c r="ER94" s="21">
        <v>125.25389</v>
      </c>
      <c r="ES94" s="21">
        <v>163.56397999999999</v>
      </c>
      <c r="ET94" s="21">
        <v>166.16978</v>
      </c>
      <c r="EU94" s="21">
        <v>141.08217999999999</v>
      </c>
      <c r="EV94" s="21">
        <v>159.13015999999999</v>
      </c>
      <c r="EW94" s="21">
        <v>177.41744</v>
      </c>
      <c r="EX94" s="21">
        <v>138.61975000000001</v>
      </c>
      <c r="EY94" s="21">
        <v>218.05610999999999</v>
      </c>
      <c r="EZ94" s="21">
        <v>224.50274999999999</v>
      </c>
      <c r="FA94" s="21">
        <v>213.35937000000001</v>
      </c>
      <c r="FB94" s="21">
        <v>223.79483999999999</v>
      </c>
      <c r="FC94" s="21">
        <v>230.34607</v>
      </c>
      <c r="FD94" s="21">
        <v>207.07541000000001</v>
      </c>
    </row>
    <row r="95" spans="2:160" x14ac:dyDescent="0.25">
      <c r="B95" s="39" t="s">
        <v>273</v>
      </c>
      <c r="C95" s="21">
        <v>44511.638630000001</v>
      </c>
      <c r="D95" s="21">
        <v>46512.232360000002</v>
      </c>
      <c r="E95" s="21">
        <v>48446.585370000001</v>
      </c>
      <c r="F95" s="21">
        <v>48446.585370000001</v>
      </c>
      <c r="G95" s="21">
        <v>45543.373269999996</v>
      </c>
      <c r="H95" s="21">
        <v>47479.276030000001</v>
      </c>
      <c r="I95" s="21">
        <v>80748.460040000005</v>
      </c>
      <c r="J95" s="21">
        <v>84377.648669999995</v>
      </c>
      <c r="K95" s="21">
        <v>87886.835430000006</v>
      </c>
      <c r="L95" s="21">
        <v>87886.835430000006</v>
      </c>
      <c r="M95" s="21">
        <v>82620.094379999995</v>
      </c>
      <c r="N95" s="21">
        <v>86132.003809999995</v>
      </c>
      <c r="O95" s="21">
        <v>75175.245590000006</v>
      </c>
      <c r="P95" s="21">
        <v>78553.988150000005</v>
      </c>
      <c r="Q95" s="21">
        <v>81820.958039999998</v>
      </c>
      <c r="R95" s="21">
        <v>81820.958039999998</v>
      </c>
      <c r="S95" s="21">
        <v>76917.75649</v>
      </c>
      <c r="T95" s="21">
        <v>80187.289980000001</v>
      </c>
      <c r="U95" s="21">
        <v>494.73241000000002</v>
      </c>
      <c r="V95" s="21">
        <v>512.70741999999996</v>
      </c>
      <c r="W95" s="21">
        <v>492.12295</v>
      </c>
      <c r="X95" s="21">
        <v>519.07059000000004</v>
      </c>
      <c r="Y95" s="21">
        <v>515.74854000000005</v>
      </c>
      <c r="Z95" s="21">
        <v>493.92007999999998</v>
      </c>
      <c r="AA95" s="21">
        <v>622.11923999999999</v>
      </c>
      <c r="AB95" s="21">
        <v>646.45137</v>
      </c>
      <c r="AC95" s="21">
        <v>636.70582999999999</v>
      </c>
      <c r="AD95" s="21">
        <v>658.62201000000005</v>
      </c>
      <c r="AE95" s="21">
        <v>645.64796000000001</v>
      </c>
      <c r="AF95" s="21">
        <v>631.96400000000006</v>
      </c>
      <c r="AG95" s="21">
        <v>70302.896160000004</v>
      </c>
      <c r="AH95" s="21">
        <v>73462.676909999995</v>
      </c>
      <c r="AI95" s="21">
        <v>76517.864149999994</v>
      </c>
      <c r="AJ95" s="21">
        <v>76517.864149999994</v>
      </c>
      <c r="AK95" s="21">
        <v>71932.510169999994</v>
      </c>
      <c r="AL95" s="21">
        <v>74990.061900000001</v>
      </c>
      <c r="AM95" s="21">
        <v>1.07988</v>
      </c>
      <c r="AN95" s="21">
        <v>12.626609999999999</v>
      </c>
      <c r="AO95" s="21">
        <v>226.34790000000001</v>
      </c>
      <c r="AP95" s="21">
        <v>232.68141</v>
      </c>
      <c r="AQ95" s="21">
        <v>196.04783</v>
      </c>
      <c r="AR95" s="21">
        <v>229.29075</v>
      </c>
      <c r="AS95" s="21">
        <v>239.97192999999999</v>
      </c>
      <c r="AT95" s="21">
        <v>211.22828999999999</v>
      </c>
      <c r="AU95" s="21">
        <v>434.85021999999998</v>
      </c>
      <c r="AV95" s="21">
        <v>450.80236000000002</v>
      </c>
      <c r="AW95" s="21">
        <v>428.79369000000003</v>
      </c>
      <c r="AX95" s="21">
        <v>457.32229000000001</v>
      </c>
      <c r="AY95" s="21">
        <v>452.94499000000002</v>
      </c>
      <c r="AZ95" s="21">
        <v>435.29318000000001</v>
      </c>
      <c r="BA95" s="21">
        <v>679.17714999999998</v>
      </c>
      <c r="BB95" s="21">
        <v>705.93895999999995</v>
      </c>
      <c r="BC95" s="21">
        <v>685.97977000000003</v>
      </c>
      <c r="BD95" s="21">
        <v>722.19135000000006</v>
      </c>
      <c r="BE95" s="21">
        <v>703.68329000000006</v>
      </c>
      <c r="BF95" s="21">
        <v>693.65954999999997</v>
      </c>
      <c r="BG95" s="21">
        <v>991.09941000000003</v>
      </c>
      <c r="BH95" s="21">
        <v>1032.7019399999999</v>
      </c>
      <c r="BI95" s="21">
        <v>1052.0134700000001</v>
      </c>
      <c r="BJ95" s="21">
        <v>1064.23288</v>
      </c>
      <c r="BK95" s="21">
        <v>1021.92374</v>
      </c>
      <c r="BL95" s="21">
        <v>1030.80576</v>
      </c>
      <c r="BM95" s="21">
        <v>1106.0847799999999</v>
      </c>
      <c r="BN95" s="21">
        <v>1152.9245100000001</v>
      </c>
      <c r="BO95" s="21">
        <v>1158.2268300000001</v>
      </c>
      <c r="BP95" s="21">
        <v>1189.6359299999999</v>
      </c>
      <c r="BQ95" s="21">
        <v>1139.5252399999999</v>
      </c>
      <c r="BR95" s="21">
        <v>1153.52379</v>
      </c>
      <c r="BS95" s="21">
        <v>6038.1507799999999</v>
      </c>
      <c r="BT95" s="21">
        <v>6312.6658699999998</v>
      </c>
      <c r="BU95" s="21">
        <v>6578.0681500000001</v>
      </c>
      <c r="BV95" s="21">
        <v>6578.0681500000001</v>
      </c>
      <c r="BW95" s="21">
        <v>6179.7369099999996</v>
      </c>
      <c r="BX95" s="21">
        <v>6445.3416999999999</v>
      </c>
      <c r="BY95" s="21">
        <v>236.97465</v>
      </c>
      <c r="BZ95" s="21">
        <v>242.2713</v>
      </c>
      <c r="CA95" s="21">
        <v>189.97655</v>
      </c>
      <c r="CB95" s="21">
        <v>233.60006999999999</v>
      </c>
      <c r="CC95" s="21">
        <v>254.83626000000001</v>
      </c>
      <c r="CD95" s="21">
        <v>209.58963</v>
      </c>
      <c r="CE95" s="21">
        <v>949.72556999999995</v>
      </c>
      <c r="CF95" s="21">
        <v>985.21648000000005</v>
      </c>
      <c r="CG95" s="21">
        <v>930.40436999999997</v>
      </c>
      <c r="CH95" s="21">
        <v>1000.27226</v>
      </c>
      <c r="CI95" s="21">
        <v>988.68712000000005</v>
      </c>
      <c r="CJ95" s="21">
        <v>953.39580999999998</v>
      </c>
      <c r="CK95" s="21">
        <v>321.70436000000001</v>
      </c>
      <c r="CL95" s="21">
        <v>331.02873</v>
      </c>
      <c r="CM95" s="21">
        <v>291.72089</v>
      </c>
      <c r="CN95" s="21">
        <v>328.39508999999998</v>
      </c>
      <c r="CO95" s="21">
        <v>340.05086999999997</v>
      </c>
      <c r="CP95" s="21">
        <v>304.38054</v>
      </c>
      <c r="CQ95" s="21">
        <v>444.13729999999998</v>
      </c>
      <c r="CR95" s="21">
        <v>459.50797999999998</v>
      </c>
      <c r="CS95" s="21">
        <v>429.95323000000002</v>
      </c>
      <c r="CT95" s="21">
        <v>461.96519999999998</v>
      </c>
      <c r="CU95" s="21">
        <v>465.03208000000001</v>
      </c>
      <c r="CV95" s="21">
        <v>436.47107</v>
      </c>
      <c r="CW95" s="21">
        <v>563.57476999999994</v>
      </c>
      <c r="CX95" s="21">
        <v>584.24009999999998</v>
      </c>
      <c r="CY95" s="21">
        <v>565.24550999999997</v>
      </c>
      <c r="CZ95" s="21">
        <v>592.88364999999999</v>
      </c>
      <c r="DA95" s="21">
        <v>586.79368999999997</v>
      </c>
      <c r="DB95" s="21">
        <v>565.25846000000001</v>
      </c>
      <c r="DC95" s="21">
        <v>569.36766</v>
      </c>
      <c r="DD95" s="21">
        <v>590.61500000000001</v>
      </c>
      <c r="DE95" s="21">
        <v>576.03602000000001</v>
      </c>
      <c r="DF95" s="21">
        <v>600.87360999999999</v>
      </c>
      <c r="DG95" s="21">
        <v>591.96903999999995</v>
      </c>
      <c r="DH95" s="21">
        <v>573.99892999999997</v>
      </c>
      <c r="DI95" s="21">
        <v>614.02364999999998</v>
      </c>
      <c r="DJ95" s="21">
        <v>637.28152</v>
      </c>
      <c r="DK95" s="21">
        <v>625.62066000000004</v>
      </c>
      <c r="DL95" s="21">
        <v>649.43258000000003</v>
      </c>
      <c r="DM95" s="21">
        <v>637.69282999999996</v>
      </c>
      <c r="DN95" s="21">
        <v>621.58622000000003</v>
      </c>
      <c r="DO95" s="21">
        <v>668.71421999999995</v>
      </c>
      <c r="DP95" s="21">
        <v>694.66502000000003</v>
      </c>
      <c r="DQ95" s="21">
        <v>689.07345999999995</v>
      </c>
      <c r="DR95" s="21">
        <v>709.84486000000004</v>
      </c>
      <c r="DS95" s="21">
        <v>693.18521999999996</v>
      </c>
      <c r="DT95" s="21">
        <v>681.56132000000002</v>
      </c>
      <c r="DU95" s="21">
        <v>716.15886</v>
      </c>
      <c r="DV95" s="21">
        <v>744.27147000000002</v>
      </c>
      <c r="DW95" s="21">
        <v>741.60031000000004</v>
      </c>
      <c r="DX95" s="21">
        <v>761.17497000000003</v>
      </c>
      <c r="DY95" s="21">
        <v>741.77270999999996</v>
      </c>
      <c r="DZ95" s="21">
        <v>732.11622999999997</v>
      </c>
      <c r="EA95" s="21">
        <v>901.73956999999996</v>
      </c>
      <c r="EB95" s="21">
        <v>937.29718000000003</v>
      </c>
      <c r="EC95" s="21">
        <v>930.39553999999998</v>
      </c>
      <c r="ED95" s="21">
        <v>957.06394999999998</v>
      </c>
      <c r="EE95" s="21">
        <v>934.64873</v>
      </c>
      <c r="EF95" s="21">
        <v>919.98541999999998</v>
      </c>
      <c r="EG95" s="21">
        <v>503.79381000000001</v>
      </c>
      <c r="EH95" s="21">
        <v>522.94516999999996</v>
      </c>
      <c r="EI95" s="21">
        <v>510.60626000000002</v>
      </c>
      <c r="EJ95" s="21">
        <v>531.76845000000003</v>
      </c>
      <c r="EK95" s="21">
        <v>523.59443999999996</v>
      </c>
      <c r="EL95" s="21">
        <v>508.70452999999998</v>
      </c>
      <c r="EM95" s="21">
        <v>339.10687000000001</v>
      </c>
      <c r="EN95" s="21">
        <v>347.39496000000003</v>
      </c>
      <c r="EO95" s="21">
        <v>278.30219</v>
      </c>
      <c r="EP95" s="21">
        <v>338.09035</v>
      </c>
      <c r="EQ95" s="21">
        <v>362.16897999999998</v>
      </c>
      <c r="ER95" s="21">
        <v>307.00105000000002</v>
      </c>
      <c r="ES95" s="21">
        <v>369.45922000000002</v>
      </c>
      <c r="ET95" s="21">
        <v>381.36516</v>
      </c>
      <c r="EU95" s="21">
        <v>349.60969999999998</v>
      </c>
      <c r="EV95" s="21">
        <v>381.80309</v>
      </c>
      <c r="EW95" s="21">
        <v>388.07188000000002</v>
      </c>
      <c r="EX95" s="21">
        <v>358.30158999999998</v>
      </c>
      <c r="EY95" s="21">
        <v>523.62590999999998</v>
      </c>
      <c r="EZ95" s="21">
        <v>543.87491999999997</v>
      </c>
      <c r="FA95" s="21">
        <v>538.29499999999996</v>
      </c>
      <c r="FB95" s="21">
        <v>555.26210000000003</v>
      </c>
      <c r="FC95" s="21">
        <v>542.97901000000002</v>
      </c>
      <c r="FD95" s="21">
        <v>533.00751000000002</v>
      </c>
    </row>
    <row r="96" spans="2:160" x14ac:dyDescent="0.25">
      <c r="B96" s="39" t="s">
        <v>274</v>
      </c>
      <c r="C96" s="21">
        <v>15395.512580000001</v>
      </c>
      <c r="D96" s="21">
        <v>16087.470170000001</v>
      </c>
      <c r="E96" s="21">
        <v>16756.516670000001</v>
      </c>
      <c r="F96" s="21">
        <v>16756.516670000001</v>
      </c>
      <c r="G96" s="21">
        <v>15752.364949999999</v>
      </c>
      <c r="H96" s="21">
        <v>16421.947479999999</v>
      </c>
      <c r="I96" s="21">
        <v>19506.932789999999</v>
      </c>
      <c r="J96" s="21">
        <v>20383.659589999999</v>
      </c>
      <c r="K96" s="21">
        <v>21231.39675</v>
      </c>
      <c r="L96" s="21">
        <v>21231.39675</v>
      </c>
      <c r="M96" s="21">
        <v>19959.075720000001</v>
      </c>
      <c r="N96" s="21">
        <v>20807.47061</v>
      </c>
      <c r="O96" s="21">
        <v>11745.54372</v>
      </c>
      <c r="P96" s="21">
        <v>12273.44579</v>
      </c>
      <c r="Q96" s="21">
        <v>12783.88427</v>
      </c>
      <c r="R96" s="21">
        <v>12783.88427</v>
      </c>
      <c r="S96" s="21">
        <v>12017.797409999999</v>
      </c>
      <c r="T96" s="21">
        <v>12528.636420000001</v>
      </c>
      <c r="U96" s="21">
        <v>63.170140000000004</v>
      </c>
      <c r="V96" s="21">
        <v>66.026820000000001</v>
      </c>
      <c r="W96" s="21">
        <v>74.273309999999995</v>
      </c>
      <c r="X96" s="21">
        <v>69.065539999999999</v>
      </c>
      <c r="Y96" s="21">
        <v>64.622770000000003</v>
      </c>
      <c r="Z96" s="21">
        <v>67.355310000000003</v>
      </c>
      <c r="AA96" s="21">
        <v>4.9720500000000003</v>
      </c>
      <c r="AB96" s="21">
        <v>5.19665</v>
      </c>
      <c r="AC96" s="21">
        <v>9.4212600000000002</v>
      </c>
      <c r="AD96" s="21">
        <v>5.7187599999999996</v>
      </c>
      <c r="AE96" s="21">
        <v>5.0862299999999996</v>
      </c>
      <c r="AF96" s="21">
        <v>5.2740200000000002</v>
      </c>
      <c r="AG96" s="21">
        <v>12176.86836</v>
      </c>
      <c r="AH96" s="21">
        <v>12724.16066</v>
      </c>
      <c r="AI96" s="21">
        <v>13253.33677</v>
      </c>
      <c r="AJ96" s="21">
        <v>13253.33677</v>
      </c>
      <c r="AK96" s="21">
        <v>12459.12693</v>
      </c>
      <c r="AL96" s="21">
        <v>12988.712579999999</v>
      </c>
      <c r="AM96" s="21">
        <v>6.6E-4</v>
      </c>
      <c r="AN96" s="21">
        <v>7.3999999999999999E-4</v>
      </c>
      <c r="AO96" s="21">
        <v>28.781009999999998</v>
      </c>
      <c r="AP96" s="21">
        <v>30.09</v>
      </c>
      <c r="AQ96" s="21">
        <v>35.646259999999998</v>
      </c>
      <c r="AR96" s="21">
        <v>31.66855</v>
      </c>
      <c r="AS96" s="21">
        <v>29.457080000000001</v>
      </c>
      <c r="AT96" s="21">
        <v>30.69267</v>
      </c>
      <c r="AU96" s="21">
        <v>63.133270000000003</v>
      </c>
      <c r="AV96" s="21">
        <v>66.003429999999994</v>
      </c>
      <c r="AW96" s="21">
        <v>73.343029999999999</v>
      </c>
      <c r="AX96" s="21">
        <v>69.076909999999998</v>
      </c>
      <c r="AY96" s="21">
        <v>64.614509999999996</v>
      </c>
      <c r="AZ96" s="21">
        <v>67.363280000000003</v>
      </c>
      <c r="BA96" s="21">
        <v>-58.796729999999997</v>
      </c>
      <c r="BB96" s="21">
        <v>-61.47325</v>
      </c>
      <c r="BC96" s="21">
        <v>-60.045209999999997</v>
      </c>
      <c r="BD96" s="21">
        <v>-63.73789</v>
      </c>
      <c r="BE96" s="21">
        <v>-60.175289999999997</v>
      </c>
      <c r="BF96" s="21">
        <v>-62.795299999999997</v>
      </c>
      <c r="BG96" s="21">
        <v>-96.307479999999998</v>
      </c>
      <c r="BH96" s="21">
        <v>-100.6922</v>
      </c>
      <c r="BI96" s="21">
        <v>-103.33655</v>
      </c>
      <c r="BJ96" s="21">
        <v>-104.64818</v>
      </c>
      <c r="BK96" s="21">
        <v>-98.572580000000002</v>
      </c>
      <c r="BL96" s="21">
        <v>-102.83888</v>
      </c>
      <c r="BM96" s="21">
        <v>-137.91446999999999</v>
      </c>
      <c r="BN96" s="21">
        <v>-144.19435999999999</v>
      </c>
      <c r="BO96" s="21">
        <v>-146.79850999999999</v>
      </c>
      <c r="BP96" s="21">
        <v>-149.98434</v>
      </c>
      <c r="BQ96" s="21">
        <v>-141.14811</v>
      </c>
      <c r="BR96" s="21">
        <v>-147.24898999999999</v>
      </c>
      <c r="BS96" s="21">
        <v>641.25043000000005</v>
      </c>
      <c r="BT96" s="21">
        <v>670.40387999999996</v>
      </c>
      <c r="BU96" s="21">
        <v>698.58955000000003</v>
      </c>
      <c r="BV96" s="21">
        <v>698.58955000000003</v>
      </c>
      <c r="BW96" s="21">
        <v>656.28684999999996</v>
      </c>
      <c r="BX96" s="21">
        <v>684.49402999999995</v>
      </c>
      <c r="BY96" s="21">
        <v>15.56157</v>
      </c>
      <c r="BZ96" s="21">
        <v>16.264990000000001</v>
      </c>
      <c r="CA96" s="21">
        <v>22.643270000000001</v>
      </c>
      <c r="CB96" s="21">
        <v>17.33962</v>
      </c>
      <c r="CC96" s="21">
        <v>15.919219999999999</v>
      </c>
      <c r="CD96" s="21">
        <v>16.557410000000001</v>
      </c>
      <c r="CE96" s="21">
        <v>112.39023</v>
      </c>
      <c r="CF96" s="21">
        <v>117.50617</v>
      </c>
      <c r="CG96" s="21">
        <v>130.19709</v>
      </c>
      <c r="CH96" s="21">
        <v>123.05568</v>
      </c>
      <c r="CI96" s="21">
        <v>115.02554000000001</v>
      </c>
      <c r="CJ96" s="21">
        <v>119.91303000000001</v>
      </c>
      <c r="CK96" s="21">
        <v>51.35087</v>
      </c>
      <c r="CL96" s="21">
        <v>53.672960000000003</v>
      </c>
      <c r="CM96" s="21">
        <v>61.803730000000002</v>
      </c>
      <c r="CN96" s="21">
        <v>56.249760000000002</v>
      </c>
      <c r="CO96" s="21">
        <v>52.531640000000003</v>
      </c>
      <c r="CP96" s="21">
        <v>54.741250000000001</v>
      </c>
      <c r="CQ96" s="21">
        <v>72.027439999999999</v>
      </c>
      <c r="CR96" s="21">
        <v>75.284670000000006</v>
      </c>
      <c r="CS96" s="21">
        <v>84.547709999999995</v>
      </c>
      <c r="CT96" s="21">
        <v>78.735290000000006</v>
      </c>
      <c r="CU96" s="21">
        <v>73.683750000000003</v>
      </c>
      <c r="CV96" s="21">
        <v>76.800790000000006</v>
      </c>
      <c r="CW96" s="21">
        <v>46.727130000000002</v>
      </c>
      <c r="CX96" s="21">
        <v>48.840130000000002</v>
      </c>
      <c r="CY96" s="21">
        <v>56.265419999999999</v>
      </c>
      <c r="CZ96" s="21">
        <v>51.198819999999998</v>
      </c>
      <c r="DA96" s="21">
        <v>47.801580000000001</v>
      </c>
      <c r="DB96" s="21">
        <v>49.812150000000003</v>
      </c>
      <c r="DC96" s="21">
        <v>0.20005000000000001</v>
      </c>
      <c r="DD96" s="21">
        <v>0.20881</v>
      </c>
      <c r="DE96" s="21">
        <v>4.3105799999999999</v>
      </c>
      <c r="DF96" s="21">
        <v>0.54085000000000005</v>
      </c>
      <c r="DG96" s="21">
        <v>0.20446</v>
      </c>
      <c r="DH96" s="21">
        <v>0.18054999999999999</v>
      </c>
      <c r="DI96" s="21">
        <v>-0.28369</v>
      </c>
      <c r="DJ96" s="21">
        <v>-0.29681000000000002</v>
      </c>
      <c r="DK96" s="21">
        <v>3.7647400000000002</v>
      </c>
      <c r="DL96" s="21">
        <v>1.3939999999999999E-2</v>
      </c>
      <c r="DM96" s="21">
        <v>-0.29039999999999999</v>
      </c>
      <c r="DN96" s="21">
        <v>-0.33551999999999998</v>
      </c>
      <c r="DO96" s="21">
        <v>-17.93085</v>
      </c>
      <c r="DP96" s="21">
        <v>-18.742069999999998</v>
      </c>
      <c r="DQ96" s="21">
        <v>-16.026969999999999</v>
      </c>
      <c r="DR96" s="21">
        <v>-19.20243</v>
      </c>
      <c r="DS96" s="21">
        <v>-18.343409999999999</v>
      </c>
      <c r="DT96" s="21">
        <v>-19.15934</v>
      </c>
      <c r="DU96" s="21">
        <v>-23.83623</v>
      </c>
      <c r="DV96" s="21">
        <v>-24.914539999999999</v>
      </c>
      <c r="DW96" s="21">
        <v>-22.574480000000001</v>
      </c>
      <c r="DX96" s="21">
        <v>-25.615659999999998</v>
      </c>
      <c r="DY96" s="21">
        <v>-24.384599999999999</v>
      </c>
      <c r="DZ96" s="21">
        <v>-25.458639999999999</v>
      </c>
      <c r="EA96" s="21">
        <v>-36.822150000000001</v>
      </c>
      <c r="EB96" s="21">
        <v>-38.487859999999998</v>
      </c>
      <c r="EC96" s="21">
        <v>-35.748860000000001</v>
      </c>
      <c r="ED96" s="21">
        <v>-39.650149999999996</v>
      </c>
      <c r="EE96" s="21">
        <v>-37.669229999999999</v>
      </c>
      <c r="EF96" s="21">
        <v>-39.32076</v>
      </c>
      <c r="EG96" s="21">
        <v>12.353149999999999</v>
      </c>
      <c r="EH96" s="21">
        <v>12.9116</v>
      </c>
      <c r="EI96" s="21">
        <v>17.257760000000001</v>
      </c>
      <c r="EJ96" s="21">
        <v>13.72452</v>
      </c>
      <c r="EK96" s="21">
        <v>12.6371</v>
      </c>
      <c r="EL96" s="21">
        <v>13.150370000000001</v>
      </c>
      <c r="EM96" s="21">
        <v>19.568110000000001</v>
      </c>
      <c r="EN96" s="21">
        <v>20.457889999999999</v>
      </c>
      <c r="EO96" s="21">
        <v>28.789840000000002</v>
      </c>
      <c r="EP96" s="21">
        <v>21.88457</v>
      </c>
      <c r="EQ96" s="21">
        <v>20.02807</v>
      </c>
      <c r="ER96" s="21">
        <v>20.83371</v>
      </c>
      <c r="ES96" s="21">
        <v>64.709339999999997</v>
      </c>
      <c r="ET96" s="21">
        <v>67.63561</v>
      </c>
      <c r="EU96" s="21">
        <v>76.264240000000001</v>
      </c>
      <c r="EV96" s="21">
        <v>70.763909999999996</v>
      </c>
      <c r="EW96" s="21">
        <v>66.19735</v>
      </c>
      <c r="EX96" s="21">
        <v>68.994969999999995</v>
      </c>
      <c r="EY96" s="21">
        <v>0.69288000000000005</v>
      </c>
      <c r="EZ96" s="21">
        <v>0.72399000000000002</v>
      </c>
      <c r="FA96" s="21">
        <v>3.89771</v>
      </c>
      <c r="FB96" s="21">
        <v>1.0095799999999999</v>
      </c>
      <c r="FC96" s="21">
        <v>0.70867000000000002</v>
      </c>
      <c r="FD96" s="21">
        <v>0.71431999999999995</v>
      </c>
    </row>
    <row r="97" spans="2:160" x14ac:dyDescent="0.25">
      <c r="B97" s="39" t="s">
        <v>275</v>
      </c>
      <c r="C97" s="21">
        <v>9864.7330999999995</v>
      </c>
      <c r="D97" s="21">
        <v>10308.107540000001</v>
      </c>
      <c r="E97" s="21">
        <v>10736.80163</v>
      </c>
      <c r="F97" s="21">
        <v>10736.80163</v>
      </c>
      <c r="G97" s="21">
        <v>10093.3876</v>
      </c>
      <c r="H97" s="21">
        <v>10522.425149999999</v>
      </c>
      <c r="I97" s="21">
        <v>12911.521070000001</v>
      </c>
      <c r="J97" s="21">
        <v>13491.821239999999</v>
      </c>
      <c r="K97" s="21">
        <v>14052.933349999999</v>
      </c>
      <c r="L97" s="21">
        <v>14052.933349999999</v>
      </c>
      <c r="M97" s="21">
        <v>13210.791740000001</v>
      </c>
      <c r="N97" s="21">
        <v>13772.3392</v>
      </c>
      <c r="O97" s="21">
        <v>4896.1125300000003</v>
      </c>
      <c r="P97" s="21">
        <v>5116.1677300000001</v>
      </c>
      <c r="Q97" s="21">
        <v>5328.94326</v>
      </c>
      <c r="R97" s="21">
        <v>5328.94326</v>
      </c>
      <c r="S97" s="21">
        <v>5009.6010800000004</v>
      </c>
      <c r="T97" s="21">
        <v>5222.5435699999998</v>
      </c>
      <c r="U97" s="21">
        <v>84.784469999999999</v>
      </c>
      <c r="V97" s="21">
        <v>88.618690000000001</v>
      </c>
      <c r="W97" s="21">
        <v>87.116540000000001</v>
      </c>
      <c r="X97" s="21">
        <v>91.809690000000003</v>
      </c>
      <c r="Y97" s="21">
        <v>86.734189999999998</v>
      </c>
      <c r="Z97" s="21">
        <v>90.488990000000001</v>
      </c>
      <c r="AA97" s="21">
        <v>64.045869999999994</v>
      </c>
      <c r="AB97" s="21">
        <v>66.942170000000004</v>
      </c>
      <c r="AC97" s="21">
        <v>64.555750000000003</v>
      </c>
      <c r="AD97" s="21">
        <v>69.282520000000005</v>
      </c>
      <c r="AE97" s="21">
        <v>65.518640000000005</v>
      </c>
      <c r="AF97" s="21">
        <v>68.362049999999996</v>
      </c>
      <c r="AG97" s="21">
        <v>6023.7867299999998</v>
      </c>
      <c r="AH97" s="21">
        <v>6294.5272800000002</v>
      </c>
      <c r="AI97" s="21">
        <v>6556.3059199999998</v>
      </c>
      <c r="AJ97" s="21">
        <v>6556.3059199999998</v>
      </c>
      <c r="AK97" s="21">
        <v>6163.4174899999998</v>
      </c>
      <c r="AL97" s="21">
        <v>6425.3987299999999</v>
      </c>
      <c r="AM97" s="21">
        <v>6.6E-4</v>
      </c>
      <c r="AN97" s="21">
        <v>7.3999999999999999E-4</v>
      </c>
      <c r="AO97" s="21">
        <v>36.416519999999998</v>
      </c>
      <c r="AP97" s="21">
        <v>38.072890000000001</v>
      </c>
      <c r="AQ97" s="21">
        <v>33.453449999999997</v>
      </c>
      <c r="AR97" s="21">
        <v>39.270209999999999</v>
      </c>
      <c r="AS97" s="21">
        <v>37.271940000000001</v>
      </c>
      <c r="AT97" s="21">
        <v>38.913069999999998</v>
      </c>
      <c r="AU97" s="21">
        <v>77.988050000000001</v>
      </c>
      <c r="AV97" s="21">
        <v>81.533619999999999</v>
      </c>
      <c r="AW97" s="21">
        <v>79.655779999999993</v>
      </c>
      <c r="AX97" s="21">
        <v>84.577809999999999</v>
      </c>
      <c r="AY97" s="21">
        <v>79.817809999999994</v>
      </c>
      <c r="AZ97" s="21">
        <v>83.286479999999997</v>
      </c>
      <c r="BA97" s="21">
        <v>-22.775230000000001</v>
      </c>
      <c r="BB97" s="21">
        <v>-23.812239999999999</v>
      </c>
      <c r="BC97" s="21">
        <v>-31.525210000000001</v>
      </c>
      <c r="BD97" s="21">
        <v>-25.224019999999999</v>
      </c>
      <c r="BE97" s="21">
        <v>-23.309190000000001</v>
      </c>
      <c r="BF97" s="21">
        <v>-24.271599999999999</v>
      </c>
      <c r="BG97" s="21">
        <v>-232.31312</v>
      </c>
      <c r="BH97" s="21">
        <v>-242.88944000000001</v>
      </c>
      <c r="BI97" s="21">
        <v>-263.65661999999998</v>
      </c>
      <c r="BJ97" s="21">
        <v>-253.45786000000001</v>
      </c>
      <c r="BK97" s="21">
        <v>-237.77706000000001</v>
      </c>
      <c r="BL97" s="21">
        <v>-247.9683</v>
      </c>
      <c r="BM97" s="21">
        <v>-331.68588</v>
      </c>
      <c r="BN97" s="21">
        <v>-346.78859</v>
      </c>
      <c r="BO97" s="21">
        <v>-367.13974000000002</v>
      </c>
      <c r="BP97" s="21">
        <v>-361.71427999999997</v>
      </c>
      <c r="BQ97" s="21">
        <v>-339.46285</v>
      </c>
      <c r="BR97" s="21">
        <v>-354.03474</v>
      </c>
      <c r="BS97" s="21">
        <v>-610.42817000000002</v>
      </c>
      <c r="BT97" s="21">
        <v>-638.18034</v>
      </c>
      <c r="BU97" s="21">
        <v>-665.01124000000004</v>
      </c>
      <c r="BV97" s="21">
        <v>-665.01124000000004</v>
      </c>
      <c r="BW97" s="21">
        <v>-624.74185</v>
      </c>
      <c r="BX97" s="21">
        <v>-651.59322999999995</v>
      </c>
      <c r="BY97" s="21">
        <v>42.684359999999998</v>
      </c>
      <c r="BZ97" s="21">
        <v>44.614460000000001</v>
      </c>
      <c r="CA97" s="21">
        <v>38.366300000000003</v>
      </c>
      <c r="CB97" s="21">
        <v>45.91422</v>
      </c>
      <c r="CC97" s="21">
        <v>43.665790000000001</v>
      </c>
      <c r="CD97" s="21">
        <v>45.59169</v>
      </c>
      <c r="CE97" s="21">
        <v>157.62051</v>
      </c>
      <c r="CF97" s="21">
        <v>164.79561000000001</v>
      </c>
      <c r="CG97" s="21">
        <v>158.75282000000001</v>
      </c>
      <c r="CH97" s="21">
        <v>170.93774999999999</v>
      </c>
      <c r="CI97" s="21">
        <v>161.31630999999999</v>
      </c>
      <c r="CJ97" s="21">
        <v>168.33507</v>
      </c>
      <c r="CK97" s="21">
        <v>53.943330000000003</v>
      </c>
      <c r="CL97" s="21">
        <v>56.382669999999997</v>
      </c>
      <c r="CM97" s="21">
        <v>51.791490000000003</v>
      </c>
      <c r="CN97" s="21">
        <v>58.199219999999997</v>
      </c>
      <c r="CO97" s="21">
        <v>55.183720000000001</v>
      </c>
      <c r="CP97" s="21">
        <v>57.595979999999997</v>
      </c>
      <c r="CQ97" s="21">
        <v>81.185509999999994</v>
      </c>
      <c r="CR97" s="21">
        <v>84.856939999999994</v>
      </c>
      <c r="CS97" s="21">
        <v>82.385779999999997</v>
      </c>
      <c r="CT97" s="21">
        <v>87.851479999999995</v>
      </c>
      <c r="CU97" s="21">
        <v>83.052449999999993</v>
      </c>
      <c r="CV97" s="21">
        <v>86.653989999999993</v>
      </c>
      <c r="CW97" s="21">
        <v>77.956109999999995</v>
      </c>
      <c r="CX97" s="21">
        <v>81.481480000000005</v>
      </c>
      <c r="CY97" s="21">
        <v>79.136650000000003</v>
      </c>
      <c r="CZ97" s="21">
        <v>84.350880000000004</v>
      </c>
      <c r="DA97" s="21">
        <v>79.748769999999993</v>
      </c>
      <c r="DB97" s="21">
        <v>83.207660000000004</v>
      </c>
      <c r="DC97" s="21">
        <v>32.564579999999999</v>
      </c>
      <c r="DD97" s="21">
        <v>34.037080000000003</v>
      </c>
      <c r="DE97" s="21">
        <v>29.294840000000001</v>
      </c>
      <c r="DF97" s="21">
        <v>35.01352</v>
      </c>
      <c r="DG97" s="21">
        <v>33.313330000000001</v>
      </c>
      <c r="DH97" s="21">
        <v>34.78248</v>
      </c>
      <c r="DI97" s="21">
        <v>27.71396</v>
      </c>
      <c r="DJ97" s="21">
        <v>28.967079999999999</v>
      </c>
      <c r="DK97" s="21">
        <v>23.928059999999999</v>
      </c>
      <c r="DL97" s="21">
        <v>29.736930000000001</v>
      </c>
      <c r="DM97" s="21">
        <v>28.351150000000001</v>
      </c>
      <c r="DN97" s="21">
        <v>29.60801</v>
      </c>
      <c r="DO97" s="21">
        <v>-0.57321</v>
      </c>
      <c r="DP97" s="21">
        <v>-0.59940000000000004</v>
      </c>
      <c r="DQ97" s="21">
        <v>-7.1082400000000003</v>
      </c>
      <c r="DR97" s="21">
        <v>-1.0176700000000001</v>
      </c>
      <c r="DS97" s="21">
        <v>-0.58657000000000004</v>
      </c>
      <c r="DT97" s="21">
        <v>-0.57010000000000005</v>
      </c>
      <c r="DU97" s="21">
        <v>-66.998320000000007</v>
      </c>
      <c r="DV97" s="21">
        <v>-70.028710000000004</v>
      </c>
      <c r="DW97" s="21">
        <v>-80.798310000000001</v>
      </c>
      <c r="DX97" s="21">
        <v>-73.301789999999997</v>
      </c>
      <c r="DY97" s="21">
        <v>-68.539349999999999</v>
      </c>
      <c r="DZ97" s="21">
        <v>-71.431030000000007</v>
      </c>
      <c r="EA97" s="21">
        <v>-60.068359999999998</v>
      </c>
      <c r="EB97" s="21">
        <v>-62.785409999999999</v>
      </c>
      <c r="EC97" s="21">
        <v>-75.150139999999993</v>
      </c>
      <c r="ED97" s="21">
        <v>-65.883150000000001</v>
      </c>
      <c r="EE97" s="21">
        <v>-61.450060000000001</v>
      </c>
      <c r="EF97" s="21">
        <v>-64.026250000000005</v>
      </c>
      <c r="EG97" s="21">
        <v>42.585419999999999</v>
      </c>
      <c r="EH97" s="21">
        <v>44.51117</v>
      </c>
      <c r="EI97" s="21">
        <v>41.339260000000003</v>
      </c>
      <c r="EJ97" s="21">
        <v>45.96593</v>
      </c>
      <c r="EK97" s="21">
        <v>43.564660000000003</v>
      </c>
      <c r="EL97" s="21">
        <v>45.465470000000003</v>
      </c>
      <c r="EM97" s="21">
        <v>55.373080000000002</v>
      </c>
      <c r="EN97" s="21">
        <v>57.89226</v>
      </c>
      <c r="EO97" s="21">
        <v>49.154240000000001</v>
      </c>
      <c r="EP97" s="21">
        <v>59.597709999999999</v>
      </c>
      <c r="EQ97" s="21">
        <v>56.674529999999997</v>
      </c>
      <c r="ER97" s="21">
        <v>59.181539999999998</v>
      </c>
      <c r="ES97" s="21">
        <v>65.82544</v>
      </c>
      <c r="ET97" s="21">
        <v>68.802189999999996</v>
      </c>
      <c r="EU97" s="21">
        <v>65.598759999999999</v>
      </c>
      <c r="EV97" s="21">
        <v>71.15213</v>
      </c>
      <c r="EW97" s="21">
        <v>67.339119999999994</v>
      </c>
      <c r="EX97" s="21">
        <v>70.267099999999999</v>
      </c>
      <c r="EY97" s="21">
        <v>38.690449999999998</v>
      </c>
      <c r="EZ97" s="21">
        <v>40.440060000000003</v>
      </c>
      <c r="FA97" s="21">
        <v>37.711730000000003</v>
      </c>
      <c r="FB97" s="21">
        <v>41.765219999999999</v>
      </c>
      <c r="FC97" s="21">
        <v>39.580120000000001</v>
      </c>
      <c r="FD97" s="21">
        <v>41.306739999999998</v>
      </c>
    </row>
    <row r="98" spans="2:160" x14ac:dyDescent="0.25">
      <c r="B98" s="39" t="s">
        <v>276</v>
      </c>
      <c r="C98" s="21">
        <v>62485.217479999999</v>
      </c>
      <c r="D98" s="21">
        <v>65293.641029999999</v>
      </c>
      <c r="E98" s="21">
        <v>68009.076190000007</v>
      </c>
      <c r="F98" s="21">
        <v>68009.076190000007</v>
      </c>
      <c r="G98" s="21">
        <v>63933.561450000001</v>
      </c>
      <c r="H98" s="21">
        <v>66651.172139999995</v>
      </c>
      <c r="I98" s="21">
        <v>104844.37582</v>
      </c>
      <c r="J98" s="21">
        <v>109556.5402</v>
      </c>
      <c r="K98" s="21">
        <v>114112.89329000001</v>
      </c>
      <c r="L98" s="21">
        <v>114112.89329000001</v>
      </c>
      <c r="M98" s="21">
        <v>107274.51918</v>
      </c>
      <c r="N98" s="21">
        <v>111834.40742</v>
      </c>
      <c r="O98" s="21">
        <v>90504.905929999994</v>
      </c>
      <c r="P98" s="21">
        <v>94572.638260000007</v>
      </c>
      <c r="Q98" s="21">
        <v>98505.805359999998</v>
      </c>
      <c r="R98" s="21">
        <v>98505.805359999998</v>
      </c>
      <c r="S98" s="21">
        <v>92602.747889999999</v>
      </c>
      <c r="T98" s="21">
        <v>96539.001350000006</v>
      </c>
      <c r="U98" s="21">
        <v>776.48316</v>
      </c>
      <c r="V98" s="21">
        <v>811.60059999999999</v>
      </c>
      <c r="W98" s="21">
        <v>764.61009000000001</v>
      </c>
      <c r="X98" s="21">
        <v>838.35377000000005</v>
      </c>
      <c r="Y98" s="21">
        <v>794.34083999999996</v>
      </c>
      <c r="Z98" s="21">
        <v>828.96885999999995</v>
      </c>
      <c r="AA98" s="21">
        <v>864.40967999999998</v>
      </c>
      <c r="AB98" s="21">
        <v>903.50376000000006</v>
      </c>
      <c r="AC98" s="21">
        <v>868.27007000000003</v>
      </c>
      <c r="AD98" s="21">
        <v>934.53819999999996</v>
      </c>
      <c r="AE98" s="21">
        <v>884.28953999999999</v>
      </c>
      <c r="AF98" s="21">
        <v>922.71456999999998</v>
      </c>
      <c r="AG98" s="21">
        <v>86035.659570000003</v>
      </c>
      <c r="AH98" s="21">
        <v>89902.553190000006</v>
      </c>
      <c r="AI98" s="21">
        <v>93641.446809999994</v>
      </c>
      <c r="AJ98" s="21">
        <v>93641.446809999994</v>
      </c>
      <c r="AK98" s="21">
        <v>88029.957450000002</v>
      </c>
      <c r="AL98" s="21">
        <v>91771.744680000003</v>
      </c>
      <c r="AM98" s="21">
        <v>6.6E-4</v>
      </c>
      <c r="AN98" s="21">
        <v>7.3999999999999999E-4</v>
      </c>
      <c r="AO98" s="21">
        <v>413.57234999999997</v>
      </c>
      <c r="AP98" s="21">
        <v>432.38718</v>
      </c>
      <c r="AQ98" s="21">
        <v>363.47212000000002</v>
      </c>
      <c r="AR98" s="21">
        <v>444.61259999999999</v>
      </c>
      <c r="AS98" s="21">
        <v>423.28665000000001</v>
      </c>
      <c r="AT98" s="21">
        <v>442.06261000000001</v>
      </c>
      <c r="AU98" s="21">
        <v>678.09319000000005</v>
      </c>
      <c r="AV98" s="21">
        <v>708.92412000000002</v>
      </c>
      <c r="AW98" s="21">
        <v>660.05660999999998</v>
      </c>
      <c r="AX98" s="21">
        <v>733.05426999999997</v>
      </c>
      <c r="AY98" s="21">
        <v>694.00225999999998</v>
      </c>
      <c r="AZ98" s="21">
        <v>724.39283999999998</v>
      </c>
      <c r="BA98" s="21">
        <v>947.70078999999998</v>
      </c>
      <c r="BB98" s="21">
        <v>990.83459000000005</v>
      </c>
      <c r="BC98" s="21">
        <v>939.20777999999996</v>
      </c>
      <c r="BD98" s="21">
        <v>1026.3969099999999</v>
      </c>
      <c r="BE98" s="21">
        <v>969.92154000000005</v>
      </c>
      <c r="BF98" s="21">
        <v>1012.24229</v>
      </c>
      <c r="BG98" s="21">
        <v>919.85149000000001</v>
      </c>
      <c r="BH98" s="21">
        <v>961.72704999999996</v>
      </c>
      <c r="BI98" s="21">
        <v>938.67669999999998</v>
      </c>
      <c r="BJ98" s="21">
        <v>996.86604999999997</v>
      </c>
      <c r="BK98" s="21">
        <v>941.48634000000004</v>
      </c>
      <c r="BL98" s="21">
        <v>982.49149999999997</v>
      </c>
      <c r="BM98" s="21">
        <v>1066.6823099999999</v>
      </c>
      <c r="BN98" s="21">
        <v>1115.2502500000001</v>
      </c>
      <c r="BO98" s="21">
        <v>1081.49918</v>
      </c>
      <c r="BP98" s="21">
        <v>1156.9444100000001</v>
      </c>
      <c r="BQ98" s="21">
        <v>1091.6928</v>
      </c>
      <c r="BR98" s="21">
        <v>1139.18976</v>
      </c>
      <c r="BS98" s="21">
        <v>915.90790000000004</v>
      </c>
      <c r="BT98" s="21">
        <v>957.54822000000001</v>
      </c>
      <c r="BU98" s="21">
        <v>997.80624999999998</v>
      </c>
      <c r="BV98" s="21">
        <v>997.80624999999998</v>
      </c>
      <c r="BW98" s="21">
        <v>937.38464999999997</v>
      </c>
      <c r="BX98" s="21">
        <v>977.67339000000004</v>
      </c>
      <c r="BY98" s="21">
        <v>426.65821</v>
      </c>
      <c r="BZ98" s="21">
        <v>445.95416</v>
      </c>
      <c r="CA98" s="21">
        <v>348.86144000000002</v>
      </c>
      <c r="CB98" s="21">
        <v>456.43045999999998</v>
      </c>
      <c r="CC98" s="21">
        <v>436.47041999999999</v>
      </c>
      <c r="CD98" s="21">
        <v>455.98565000000002</v>
      </c>
      <c r="CE98" s="21">
        <v>1448.97477</v>
      </c>
      <c r="CF98" s="21">
        <v>1514.94058</v>
      </c>
      <c r="CG98" s="21">
        <v>1398.7955899999999</v>
      </c>
      <c r="CH98" s="21">
        <v>1567.0090299999999</v>
      </c>
      <c r="CI98" s="21">
        <v>1482.94876</v>
      </c>
      <c r="CJ98" s="21">
        <v>1547.91922</v>
      </c>
      <c r="CK98" s="21">
        <v>581.94856000000004</v>
      </c>
      <c r="CL98" s="21">
        <v>608.26782000000003</v>
      </c>
      <c r="CM98" s="21">
        <v>533.82632999999998</v>
      </c>
      <c r="CN98" s="21">
        <v>625.89633000000003</v>
      </c>
      <c r="CO98" s="21">
        <v>595.33222999999998</v>
      </c>
      <c r="CP98" s="21">
        <v>621.55200000000002</v>
      </c>
      <c r="CQ98" s="21">
        <v>735.57713999999999</v>
      </c>
      <c r="CR98" s="21">
        <v>768.84451000000001</v>
      </c>
      <c r="CS98" s="21">
        <v>709.07651999999996</v>
      </c>
      <c r="CT98" s="21">
        <v>793.22514999999999</v>
      </c>
      <c r="CU98" s="21">
        <v>752.49402999999995</v>
      </c>
      <c r="CV98" s="21">
        <v>785.39335000000005</v>
      </c>
      <c r="CW98" s="21">
        <v>862.40819999999997</v>
      </c>
      <c r="CX98" s="21">
        <v>901.41171999999995</v>
      </c>
      <c r="CY98" s="21">
        <v>854.2921</v>
      </c>
      <c r="CZ98" s="21">
        <v>931.39481999999998</v>
      </c>
      <c r="DA98" s="21">
        <v>882.24199999999996</v>
      </c>
      <c r="DB98" s="21">
        <v>920.67520999999999</v>
      </c>
      <c r="DC98" s="21">
        <v>850.78024000000005</v>
      </c>
      <c r="DD98" s="21">
        <v>889.25789999999995</v>
      </c>
      <c r="DE98" s="21">
        <v>848.66315999999995</v>
      </c>
      <c r="DF98" s="21">
        <v>919.44559000000004</v>
      </c>
      <c r="DG98" s="21">
        <v>870.34663999999998</v>
      </c>
      <c r="DH98" s="21">
        <v>908.22988999999995</v>
      </c>
      <c r="DI98" s="21">
        <v>900.49570000000006</v>
      </c>
      <c r="DJ98" s="21">
        <v>941.22181999999998</v>
      </c>
      <c r="DK98" s="21">
        <v>903.97387000000003</v>
      </c>
      <c r="DL98" s="21">
        <v>973.54253000000006</v>
      </c>
      <c r="DM98" s="21">
        <v>921.20546999999999</v>
      </c>
      <c r="DN98" s="21">
        <v>961.26584000000003</v>
      </c>
      <c r="DO98" s="21">
        <v>851.42345</v>
      </c>
      <c r="DP98" s="21">
        <v>889.93021999999996</v>
      </c>
      <c r="DQ98" s="21">
        <v>854.40318000000002</v>
      </c>
      <c r="DR98" s="21">
        <v>920.46871999999996</v>
      </c>
      <c r="DS98" s="21">
        <v>871.00464999999997</v>
      </c>
      <c r="DT98" s="21">
        <v>908.88482999999997</v>
      </c>
      <c r="DU98" s="21">
        <v>864.61582999999996</v>
      </c>
      <c r="DV98" s="21">
        <v>903.71921999999995</v>
      </c>
      <c r="DW98" s="21">
        <v>869.11510999999996</v>
      </c>
      <c r="DX98" s="21">
        <v>934.59884999999997</v>
      </c>
      <c r="DY98" s="21">
        <v>884.50041999999996</v>
      </c>
      <c r="DZ98" s="21">
        <v>922.95069999999998</v>
      </c>
      <c r="EA98" s="21">
        <v>1143.48479</v>
      </c>
      <c r="EB98" s="21">
        <v>1195.2004099999999</v>
      </c>
      <c r="EC98" s="21">
        <v>1149.9711</v>
      </c>
      <c r="ED98" s="21">
        <v>1236.20064</v>
      </c>
      <c r="EE98" s="21">
        <v>1169.78287</v>
      </c>
      <c r="EF98" s="21">
        <v>1220.6187600000001</v>
      </c>
      <c r="EG98" s="21">
        <v>752.90246999999999</v>
      </c>
      <c r="EH98" s="21">
        <v>786.95348000000001</v>
      </c>
      <c r="EI98" s="21">
        <v>752.87626999999998</v>
      </c>
      <c r="EJ98" s="21">
        <v>813.69866999999999</v>
      </c>
      <c r="EK98" s="21">
        <v>770.21785999999997</v>
      </c>
      <c r="EL98" s="21">
        <v>803.71447999999998</v>
      </c>
      <c r="EM98" s="21">
        <v>611.66845999999998</v>
      </c>
      <c r="EN98" s="21">
        <v>639.50300000000004</v>
      </c>
      <c r="EO98" s="21">
        <v>509.56270999999998</v>
      </c>
      <c r="EP98" s="21">
        <v>655.64266999999995</v>
      </c>
      <c r="EQ98" s="21">
        <v>626.04376999999999</v>
      </c>
      <c r="ER98" s="21">
        <v>654.00761999999997</v>
      </c>
      <c r="ES98" s="21">
        <v>640.79999999999995</v>
      </c>
      <c r="ET98" s="21">
        <v>669.78093000000001</v>
      </c>
      <c r="EU98" s="21">
        <v>607.60563000000002</v>
      </c>
      <c r="EV98" s="21">
        <v>690.29453999999998</v>
      </c>
      <c r="EW98" s="21">
        <v>655.53716999999995</v>
      </c>
      <c r="EX98" s="21">
        <v>684.26948000000004</v>
      </c>
      <c r="EY98" s="21">
        <v>740.71983</v>
      </c>
      <c r="EZ98" s="21">
        <v>774.21988999999996</v>
      </c>
      <c r="FA98" s="21">
        <v>748.97595000000001</v>
      </c>
      <c r="FB98" s="21">
        <v>800.98851999999999</v>
      </c>
      <c r="FC98" s="21">
        <v>757.75505999999996</v>
      </c>
      <c r="FD98" s="21">
        <v>790.66443000000004</v>
      </c>
    </row>
    <row r="99" spans="2:160" x14ac:dyDescent="0.25">
      <c r="B99" s="39" t="s">
        <v>277</v>
      </c>
      <c r="C99" s="21">
        <v>80161.7261</v>
      </c>
      <c r="D99" s="21">
        <v>83764.627529999998</v>
      </c>
      <c r="E99" s="21">
        <v>87248.234989999997</v>
      </c>
      <c r="F99" s="21">
        <v>87248.234989999997</v>
      </c>
      <c r="G99" s="21">
        <v>82019.793609999993</v>
      </c>
      <c r="H99" s="21">
        <v>85506.192039999994</v>
      </c>
      <c r="I99" s="21">
        <v>136367.02705999999</v>
      </c>
      <c r="J99" s="21">
        <v>142495.95712000001</v>
      </c>
      <c r="K99" s="21">
        <v>148422.22946999999</v>
      </c>
      <c r="L99" s="21">
        <v>148422.22946999999</v>
      </c>
      <c r="M99" s="21">
        <v>139527.82060000001</v>
      </c>
      <c r="N99" s="21">
        <v>145458.69097</v>
      </c>
      <c r="O99" s="21">
        <v>119971.7089</v>
      </c>
      <c r="P99" s="21">
        <v>125363.82321</v>
      </c>
      <c r="Q99" s="21">
        <v>130577.56023</v>
      </c>
      <c r="R99" s="21">
        <v>130577.56023</v>
      </c>
      <c r="S99" s="21">
        <v>122752.57124999999</v>
      </c>
      <c r="T99" s="21">
        <v>127970.39949</v>
      </c>
      <c r="U99" s="21">
        <v>1009.29211</v>
      </c>
      <c r="V99" s="21">
        <v>1054.9387200000001</v>
      </c>
      <c r="W99" s="21">
        <v>1002.9742199999999</v>
      </c>
      <c r="X99" s="21">
        <v>1090.2902799999999</v>
      </c>
      <c r="Y99" s="21">
        <v>1032.5040200000001</v>
      </c>
      <c r="Z99" s="21">
        <v>1077.4598100000001</v>
      </c>
      <c r="AA99" s="21">
        <v>1102.7887499999999</v>
      </c>
      <c r="AB99" s="21">
        <v>1152.6639299999999</v>
      </c>
      <c r="AC99" s="21">
        <v>1114.03953</v>
      </c>
      <c r="AD99" s="21">
        <v>1192.64221</v>
      </c>
      <c r="AE99" s="21">
        <v>1128.15095</v>
      </c>
      <c r="AF99" s="21">
        <v>1177.1367</v>
      </c>
      <c r="AG99" s="21">
        <v>113505.84393</v>
      </c>
      <c r="AH99" s="21">
        <v>118607.39165000001</v>
      </c>
      <c r="AI99" s="21">
        <v>123540.07047000001</v>
      </c>
      <c r="AJ99" s="21">
        <v>123540.07047000001</v>
      </c>
      <c r="AK99" s="21">
        <v>116136.89788999999</v>
      </c>
      <c r="AL99" s="21">
        <v>121073.39422</v>
      </c>
      <c r="AM99" s="21">
        <v>6.6E-4</v>
      </c>
      <c r="AN99" s="21">
        <v>7.3999999999999999E-4</v>
      </c>
      <c r="AO99" s="21">
        <v>552.53625999999997</v>
      </c>
      <c r="AP99" s="21">
        <v>577.67318</v>
      </c>
      <c r="AQ99" s="21">
        <v>497.75894</v>
      </c>
      <c r="AR99" s="21">
        <v>594.76818000000003</v>
      </c>
      <c r="AS99" s="21">
        <v>565.51463999999999</v>
      </c>
      <c r="AT99" s="21">
        <v>590.52779999999996</v>
      </c>
      <c r="AU99" s="21">
        <v>882.72496999999998</v>
      </c>
      <c r="AV99" s="21">
        <v>922.86001999999996</v>
      </c>
      <c r="AW99" s="21">
        <v>867.75818000000004</v>
      </c>
      <c r="AX99" s="21">
        <v>954.80019000000004</v>
      </c>
      <c r="AY99" s="21">
        <v>903.43497000000002</v>
      </c>
      <c r="AZ99" s="21">
        <v>942.94767999999999</v>
      </c>
      <c r="BA99" s="21">
        <v>1232.8057799999999</v>
      </c>
      <c r="BB99" s="21">
        <v>1288.9160199999999</v>
      </c>
      <c r="BC99" s="21">
        <v>1230.71615</v>
      </c>
      <c r="BD99" s="21">
        <v>1335.7343100000001</v>
      </c>
      <c r="BE99" s="21">
        <v>1261.71138</v>
      </c>
      <c r="BF99" s="21">
        <v>1316.71144</v>
      </c>
      <c r="BG99" s="21">
        <v>1439.33755</v>
      </c>
      <c r="BH99" s="21">
        <v>1504.8625199999999</v>
      </c>
      <c r="BI99" s="21">
        <v>1498.06978</v>
      </c>
      <c r="BJ99" s="21">
        <v>1561.71371</v>
      </c>
      <c r="BK99" s="21">
        <v>1473.19065</v>
      </c>
      <c r="BL99" s="21">
        <v>1537.17373</v>
      </c>
      <c r="BM99" s="21">
        <v>1616.82186</v>
      </c>
      <c r="BN99" s="21">
        <v>1690.4388300000001</v>
      </c>
      <c r="BO99" s="21">
        <v>1664.09448</v>
      </c>
      <c r="BP99" s="21">
        <v>1755.20931</v>
      </c>
      <c r="BQ99" s="21">
        <v>1654.73145</v>
      </c>
      <c r="BR99" s="21">
        <v>1726.56863</v>
      </c>
      <c r="BS99" s="21">
        <v>5983.2168600000005</v>
      </c>
      <c r="BT99" s="21">
        <v>6255.2344700000003</v>
      </c>
      <c r="BU99" s="21">
        <v>6518.22217</v>
      </c>
      <c r="BV99" s="21">
        <v>6518.22217</v>
      </c>
      <c r="BW99" s="21">
        <v>6123.51487</v>
      </c>
      <c r="BX99" s="21">
        <v>6386.7032399999998</v>
      </c>
      <c r="BY99" s="21">
        <v>554.31341999999995</v>
      </c>
      <c r="BZ99" s="21">
        <v>579.38279</v>
      </c>
      <c r="CA99" s="21">
        <v>465.13668999999999</v>
      </c>
      <c r="CB99" s="21">
        <v>593.70042999999998</v>
      </c>
      <c r="CC99" s="21">
        <v>567.06149000000005</v>
      </c>
      <c r="CD99" s="21">
        <v>592.34275000000002</v>
      </c>
      <c r="CE99" s="21">
        <v>1869.72054</v>
      </c>
      <c r="CF99" s="21">
        <v>1954.8413700000001</v>
      </c>
      <c r="CG99" s="21">
        <v>1820.46967</v>
      </c>
      <c r="CH99" s="21">
        <v>2022.97749</v>
      </c>
      <c r="CI99" s="21">
        <v>1913.5596700000001</v>
      </c>
      <c r="CJ99" s="21">
        <v>1997.30593</v>
      </c>
      <c r="CK99" s="21">
        <v>786.36045999999999</v>
      </c>
      <c r="CL99" s="21">
        <v>821.92458999999997</v>
      </c>
      <c r="CM99" s="21">
        <v>737.70857000000001</v>
      </c>
      <c r="CN99" s="21">
        <v>846.77326000000005</v>
      </c>
      <c r="CO99" s="21">
        <v>804.44528000000003</v>
      </c>
      <c r="CP99" s="21">
        <v>839.77206999999999</v>
      </c>
      <c r="CQ99" s="21">
        <v>974.16989000000001</v>
      </c>
      <c r="CR99" s="21">
        <v>1018.22801</v>
      </c>
      <c r="CS99" s="21">
        <v>951.80002999999999</v>
      </c>
      <c r="CT99" s="21">
        <v>1051.3248900000001</v>
      </c>
      <c r="CU99" s="21">
        <v>996.57402999999999</v>
      </c>
      <c r="CV99" s="21">
        <v>1040.06738</v>
      </c>
      <c r="CW99" s="21">
        <v>1114.71911</v>
      </c>
      <c r="CX99" s="21">
        <v>1165.13381</v>
      </c>
      <c r="CY99" s="21">
        <v>1113.1206</v>
      </c>
      <c r="CZ99" s="21">
        <v>1204.45544</v>
      </c>
      <c r="DA99" s="21">
        <v>1140.3556599999999</v>
      </c>
      <c r="DB99" s="21">
        <v>1189.9797699999999</v>
      </c>
      <c r="DC99" s="21">
        <v>1107.02568</v>
      </c>
      <c r="DD99" s="21">
        <v>1157.0924600000001</v>
      </c>
      <c r="DE99" s="21">
        <v>1113.3230799999999</v>
      </c>
      <c r="DF99" s="21">
        <v>1196.9314300000001</v>
      </c>
      <c r="DG99" s="21">
        <v>1132.48531</v>
      </c>
      <c r="DH99" s="21">
        <v>1181.72307</v>
      </c>
      <c r="DI99" s="21">
        <v>1175.7514900000001</v>
      </c>
      <c r="DJ99" s="21">
        <v>1228.92651</v>
      </c>
      <c r="DK99" s="21">
        <v>1189.72811</v>
      </c>
      <c r="DL99" s="21">
        <v>1271.71092</v>
      </c>
      <c r="DM99" s="21">
        <v>1202.7917</v>
      </c>
      <c r="DN99" s="21">
        <v>1255.0391099999999</v>
      </c>
      <c r="DO99" s="21">
        <v>1150.51747</v>
      </c>
      <c r="DP99" s="21">
        <v>1202.55126</v>
      </c>
      <c r="DQ99" s="21">
        <v>1167.55882</v>
      </c>
      <c r="DR99" s="21">
        <v>1244.63563</v>
      </c>
      <c r="DS99" s="21">
        <v>1176.9773499999999</v>
      </c>
      <c r="DT99" s="21">
        <v>1228.0814700000001</v>
      </c>
      <c r="DU99" s="21">
        <v>1218.92912</v>
      </c>
      <c r="DV99" s="21">
        <v>1274.05692</v>
      </c>
      <c r="DW99" s="21">
        <v>1243.47173</v>
      </c>
      <c r="DX99" s="21">
        <v>1318.7919400000001</v>
      </c>
      <c r="DY99" s="21">
        <v>1246.96235</v>
      </c>
      <c r="DZ99" s="21">
        <v>1301.0526600000001</v>
      </c>
      <c r="EA99" s="21">
        <v>1555.4945299999999</v>
      </c>
      <c r="EB99" s="21">
        <v>1625.8439699999999</v>
      </c>
      <c r="EC99" s="21">
        <v>1582.4834499999999</v>
      </c>
      <c r="ED99" s="21">
        <v>1682.78808</v>
      </c>
      <c r="EE99" s="21">
        <v>1591.2681700000001</v>
      </c>
      <c r="EF99" s="21">
        <v>1660.30789</v>
      </c>
      <c r="EG99" s="21">
        <v>974.90998000000002</v>
      </c>
      <c r="EH99" s="21">
        <v>1019.00165</v>
      </c>
      <c r="EI99" s="21">
        <v>982.18939999999998</v>
      </c>
      <c r="EJ99" s="21">
        <v>1054.09122</v>
      </c>
      <c r="EK99" s="21">
        <v>997.33118999999999</v>
      </c>
      <c r="EL99" s="21">
        <v>1040.66175</v>
      </c>
      <c r="EM99" s="21">
        <v>792.01005999999995</v>
      </c>
      <c r="EN99" s="21">
        <v>828.05142999999998</v>
      </c>
      <c r="EO99" s="21">
        <v>675.01594999999998</v>
      </c>
      <c r="EP99" s="21">
        <v>849.88665000000003</v>
      </c>
      <c r="EQ99" s="21">
        <v>810.62370999999996</v>
      </c>
      <c r="ER99" s="21">
        <v>846.74563999999998</v>
      </c>
      <c r="ES99" s="21">
        <v>861.76837</v>
      </c>
      <c r="ET99" s="21">
        <v>900.74294999999995</v>
      </c>
      <c r="EU99" s="21">
        <v>831.54601000000002</v>
      </c>
      <c r="EV99" s="21">
        <v>929.25932</v>
      </c>
      <c r="EW99" s="21">
        <v>881.58745999999996</v>
      </c>
      <c r="EX99" s="21">
        <v>920.13828000000001</v>
      </c>
      <c r="EY99" s="21">
        <v>952.87411999999995</v>
      </c>
      <c r="EZ99" s="21">
        <v>995.96920999999998</v>
      </c>
      <c r="FA99" s="21">
        <v>969.31394</v>
      </c>
      <c r="FB99" s="21">
        <v>1030.77442</v>
      </c>
      <c r="FC99" s="21">
        <v>974.78855999999996</v>
      </c>
      <c r="FD99" s="21">
        <v>1017.08908</v>
      </c>
    </row>
    <row r="100" spans="2:160" x14ac:dyDescent="0.25">
      <c r="B100" s="39" t="s">
        <v>278</v>
      </c>
      <c r="C100" s="21">
        <v>37772.357550000001</v>
      </c>
      <c r="D100" s="21">
        <v>39470.051549999996</v>
      </c>
      <c r="E100" s="21">
        <v>41111.534</v>
      </c>
      <c r="F100" s="21">
        <v>41111.534</v>
      </c>
      <c r="G100" s="21">
        <v>38647.882490000004</v>
      </c>
      <c r="H100" s="21">
        <v>40290.680050000003</v>
      </c>
      <c r="I100" s="21">
        <v>34641.964820000001</v>
      </c>
      <c r="J100" s="21">
        <v>36198.926090000001</v>
      </c>
      <c r="K100" s="21">
        <v>37704.405250000003</v>
      </c>
      <c r="L100" s="21">
        <v>37704.405250000003</v>
      </c>
      <c r="M100" s="21">
        <v>35444.916239999999</v>
      </c>
      <c r="N100" s="21">
        <v>36951.563459999998</v>
      </c>
      <c r="O100" s="21">
        <v>27191.733830000001</v>
      </c>
      <c r="P100" s="21">
        <v>28413.863109999998</v>
      </c>
      <c r="Q100" s="21">
        <v>29595.56295</v>
      </c>
      <c r="R100" s="21">
        <v>29595.56295</v>
      </c>
      <c r="S100" s="21">
        <v>27822.019670000001</v>
      </c>
      <c r="T100" s="21">
        <v>29004.646789999999</v>
      </c>
      <c r="U100" s="21">
        <v>190.12728999999999</v>
      </c>
      <c r="V100" s="21">
        <v>198.72582</v>
      </c>
      <c r="W100" s="21">
        <v>185.86259000000001</v>
      </c>
      <c r="X100" s="21">
        <v>205.20671999999999</v>
      </c>
      <c r="Y100" s="21">
        <v>194.49973</v>
      </c>
      <c r="Z100" s="21">
        <v>202.98741000000001</v>
      </c>
      <c r="AA100" s="21">
        <v>164.82070999999999</v>
      </c>
      <c r="AB100" s="21">
        <v>172.27473000000001</v>
      </c>
      <c r="AC100" s="21">
        <v>159.40971999999999</v>
      </c>
      <c r="AD100" s="21">
        <v>177.81046000000001</v>
      </c>
      <c r="AE100" s="21">
        <v>168.61115000000001</v>
      </c>
      <c r="AF100" s="21">
        <v>175.97737000000001</v>
      </c>
      <c r="AG100" s="21">
        <v>26838.281989999999</v>
      </c>
      <c r="AH100" s="21">
        <v>28044.535100000001</v>
      </c>
      <c r="AI100" s="21">
        <v>29210.859400000001</v>
      </c>
      <c r="AJ100" s="21">
        <v>29210.859400000001</v>
      </c>
      <c r="AK100" s="21">
        <v>27460.390650000001</v>
      </c>
      <c r="AL100" s="21">
        <v>28627.617600000001</v>
      </c>
      <c r="AM100" s="21">
        <v>6.6E-4</v>
      </c>
      <c r="AN100" s="21">
        <v>7.3999999999999999E-4</v>
      </c>
      <c r="AO100" s="21">
        <v>206.01903999999999</v>
      </c>
      <c r="AP100" s="21">
        <v>215.39134999999999</v>
      </c>
      <c r="AQ100" s="21">
        <v>202.86807999999999</v>
      </c>
      <c r="AR100" s="21">
        <v>222.91503</v>
      </c>
      <c r="AS100" s="21">
        <v>210.85819000000001</v>
      </c>
      <c r="AT100" s="21">
        <v>220.07257000000001</v>
      </c>
      <c r="AU100" s="21">
        <v>162.64715000000001</v>
      </c>
      <c r="AV100" s="21">
        <v>170.04196999999999</v>
      </c>
      <c r="AW100" s="21">
        <v>156.58231000000001</v>
      </c>
      <c r="AX100" s="21">
        <v>175.73513</v>
      </c>
      <c r="AY100" s="21">
        <v>166.46313000000001</v>
      </c>
      <c r="AZ100" s="21">
        <v>173.76279</v>
      </c>
      <c r="BA100" s="21">
        <v>111.19307000000001</v>
      </c>
      <c r="BB100" s="21">
        <v>116.25355999999999</v>
      </c>
      <c r="BC100" s="21">
        <v>96.959199999999996</v>
      </c>
      <c r="BD100" s="21">
        <v>119.58152</v>
      </c>
      <c r="BE100" s="21">
        <v>113.80025000000001</v>
      </c>
      <c r="BF100" s="21">
        <v>118.85021</v>
      </c>
      <c r="BG100" s="21">
        <v>-91.845200000000006</v>
      </c>
      <c r="BH100" s="21">
        <v>-96.026769999999999</v>
      </c>
      <c r="BI100" s="21">
        <v>-123.11019</v>
      </c>
      <c r="BJ100" s="21">
        <v>-101.41661000000001</v>
      </c>
      <c r="BK100" s="21">
        <v>-94.005359999999996</v>
      </c>
      <c r="BL100" s="21">
        <v>-97.91534</v>
      </c>
      <c r="BM100" s="21">
        <v>-195.99895000000001</v>
      </c>
      <c r="BN100" s="21">
        <v>-204.92353</v>
      </c>
      <c r="BO100" s="21">
        <v>-234.34064000000001</v>
      </c>
      <c r="BP100" s="21">
        <v>-214.8588</v>
      </c>
      <c r="BQ100" s="21">
        <v>-200.59448</v>
      </c>
      <c r="BR100" s="21">
        <v>-209.09164999999999</v>
      </c>
      <c r="BS100" s="21">
        <v>6379.1920799999998</v>
      </c>
      <c r="BT100" s="21">
        <v>6669.2120800000002</v>
      </c>
      <c r="BU100" s="21">
        <v>6949.6045700000004</v>
      </c>
      <c r="BV100" s="21">
        <v>6949.6045700000004</v>
      </c>
      <c r="BW100" s="21">
        <v>6528.7751500000004</v>
      </c>
      <c r="BX100" s="21">
        <v>6809.3815800000002</v>
      </c>
      <c r="BY100" s="21">
        <v>181.07309000000001</v>
      </c>
      <c r="BZ100" s="21">
        <v>189.26204999999999</v>
      </c>
      <c r="CA100" s="21">
        <v>168.50022999999999</v>
      </c>
      <c r="CB100" s="21">
        <v>195.0094</v>
      </c>
      <c r="CC100" s="21">
        <v>185.23724000000001</v>
      </c>
      <c r="CD100" s="21">
        <v>193.38140999999999</v>
      </c>
      <c r="CE100" s="21">
        <v>289.17779999999999</v>
      </c>
      <c r="CF100" s="21">
        <v>302.34222999999997</v>
      </c>
      <c r="CG100" s="21">
        <v>268.35034999999999</v>
      </c>
      <c r="CH100" s="21">
        <v>312.07414</v>
      </c>
      <c r="CI100" s="21">
        <v>295.95819999999998</v>
      </c>
      <c r="CJ100" s="21">
        <v>308.99295999999998</v>
      </c>
      <c r="CK100" s="21">
        <v>277.76830999999999</v>
      </c>
      <c r="CL100" s="21">
        <v>290.33051</v>
      </c>
      <c r="CM100" s="21">
        <v>279.11694</v>
      </c>
      <c r="CN100" s="21">
        <v>300.34465999999998</v>
      </c>
      <c r="CO100" s="21">
        <v>284.15631999999999</v>
      </c>
      <c r="CP100" s="21">
        <v>296.50873999999999</v>
      </c>
      <c r="CQ100" s="21">
        <v>249.48256000000001</v>
      </c>
      <c r="CR100" s="21">
        <v>260.76549999999997</v>
      </c>
      <c r="CS100" s="21">
        <v>249.04671999999999</v>
      </c>
      <c r="CT100" s="21">
        <v>269.62146999999999</v>
      </c>
      <c r="CU100" s="21">
        <v>255.22005999999999</v>
      </c>
      <c r="CV100" s="21">
        <v>266.32218999999998</v>
      </c>
      <c r="CW100" s="21">
        <v>174.83413999999999</v>
      </c>
      <c r="CX100" s="21">
        <v>182.74099000000001</v>
      </c>
      <c r="CY100" s="21">
        <v>167.44765000000001</v>
      </c>
      <c r="CZ100" s="21">
        <v>188.45580000000001</v>
      </c>
      <c r="DA100" s="21">
        <v>178.85485</v>
      </c>
      <c r="DB100" s="21">
        <v>186.68437</v>
      </c>
      <c r="DC100" s="21">
        <v>155.60704000000001</v>
      </c>
      <c r="DD100" s="21">
        <v>162.64434</v>
      </c>
      <c r="DE100" s="21">
        <v>148.0087</v>
      </c>
      <c r="DF100" s="21">
        <v>167.71793</v>
      </c>
      <c r="DG100" s="21">
        <v>159.18556000000001</v>
      </c>
      <c r="DH100" s="21">
        <v>166.16276999999999</v>
      </c>
      <c r="DI100" s="21">
        <v>182.28155000000001</v>
      </c>
      <c r="DJ100" s="21">
        <v>190.52525</v>
      </c>
      <c r="DK100" s="21">
        <v>177.65311</v>
      </c>
      <c r="DL100" s="21">
        <v>196.74173999999999</v>
      </c>
      <c r="DM100" s="21">
        <v>186.47354999999999</v>
      </c>
      <c r="DN100" s="21">
        <v>194.61857000000001</v>
      </c>
      <c r="DO100" s="21">
        <v>108.94839</v>
      </c>
      <c r="DP100" s="21">
        <v>113.87549</v>
      </c>
      <c r="DQ100" s="21">
        <v>97.562340000000006</v>
      </c>
      <c r="DR100" s="21">
        <v>117.0384</v>
      </c>
      <c r="DS100" s="21">
        <v>111.45385</v>
      </c>
      <c r="DT100" s="21">
        <v>116.38046</v>
      </c>
      <c r="DU100" s="21">
        <v>77.108410000000006</v>
      </c>
      <c r="DV100" s="21">
        <v>80.595479999999995</v>
      </c>
      <c r="DW100" s="21">
        <v>62.270510000000002</v>
      </c>
      <c r="DX100" s="21">
        <v>82.340630000000004</v>
      </c>
      <c r="DY100" s="21">
        <v>78.881600000000006</v>
      </c>
      <c r="DZ100" s="21">
        <v>82.412480000000002</v>
      </c>
      <c r="EA100" s="21">
        <v>97.065939999999998</v>
      </c>
      <c r="EB100" s="21">
        <v>101.45554</v>
      </c>
      <c r="EC100" s="21">
        <v>77.050849999999997</v>
      </c>
      <c r="ED100" s="21">
        <v>103.59506</v>
      </c>
      <c r="EE100" s="21">
        <v>99.298069999999996</v>
      </c>
      <c r="EF100" s="21">
        <v>103.74858</v>
      </c>
      <c r="EG100" s="21">
        <v>127.2937</v>
      </c>
      <c r="EH100" s="21">
        <v>133.05052000000001</v>
      </c>
      <c r="EI100" s="21">
        <v>119.91988000000001</v>
      </c>
      <c r="EJ100" s="21">
        <v>137.10338999999999</v>
      </c>
      <c r="EK100" s="21">
        <v>130.22109</v>
      </c>
      <c r="EL100" s="21">
        <v>135.93245999999999</v>
      </c>
      <c r="EM100" s="21">
        <v>281.31531000000001</v>
      </c>
      <c r="EN100" s="21">
        <v>294.11646999999999</v>
      </c>
      <c r="EO100" s="21">
        <v>267.44326999999998</v>
      </c>
      <c r="EP100" s="21">
        <v>303.71668</v>
      </c>
      <c r="EQ100" s="21">
        <v>287.92678999999998</v>
      </c>
      <c r="ER100" s="21">
        <v>300.57731000000001</v>
      </c>
      <c r="ES100" s="21">
        <v>266.96359000000001</v>
      </c>
      <c r="ET100" s="21">
        <v>279.03714000000002</v>
      </c>
      <c r="EU100" s="21">
        <v>269.36646999999999</v>
      </c>
      <c r="EV100" s="21">
        <v>288.6859</v>
      </c>
      <c r="EW100" s="21">
        <v>273.10311999999999</v>
      </c>
      <c r="EX100" s="21">
        <v>284.96589</v>
      </c>
      <c r="EY100" s="21">
        <v>143.08667</v>
      </c>
      <c r="EZ100" s="21">
        <v>149.55778000000001</v>
      </c>
      <c r="FA100" s="21">
        <v>139.9417</v>
      </c>
      <c r="FB100" s="21">
        <v>154.42554999999999</v>
      </c>
      <c r="FC100" s="21">
        <v>146.37728999999999</v>
      </c>
      <c r="FD100" s="21">
        <v>152.76595</v>
      </c>
    </row>
    <row r="101" spans="2:160" x14ac:dyDescent="0.25">
      <c r="B101" s="39" t="s">
        <v>279</v>
      </c>
      <c r="C101" s="21">
        <v>-91517.932549999998</v>
      </c>
      <c r="D101" s="21">
        <v>-95631.243310000005</v>
      </c>
      <c r="E101" s="21">
        <v>-99608.36017</v>
      </c>
      <c r="F101" s="21">
        <v>-99608.36017</v>
      </c>
      <c r="G101" s="21">
        <v>-93639.225409999999</v>
      </c>
      <c r="H101" s="21">
        <v>-97619.528630000001</v>
      </c>
      <c r="I101" s="21">
        <v>-210752.15536999999</v>
      </c>
      <c r="J101" s="21">
        <v>-220224.27812999999</v>
      </c>
      <c r="K101" s="21">
        <v>-229383.19798</v>
      </c>
      <c r="L101" s="21">
        <v>-229383.19798</v>
      </c>
      <c r="M101" s="21">
        <v>-215637.09028</v>
      </c>
      <c r="N101" s="21">
        <v>-224803.11627</v>
      </c>
      <c r="O101" s="21">
        <v>-191981.67267</v>
      </c>
      <c r="P101" s="21">
        <v>-200610.26632</v>
      </c>
      <c r="Q101" s="21">
        <v>-208953.41623999999</v>
      </c>
      <c r="R101" s="21">
        <v>-208953.41623999999</v>
      </c>
      <c r="S101" s="21">
        <v>-196431.67684999999</v>
      </c>
      <c r="T101" s="21">
        <v>-204781.37364000001</v>
      </c>
      <c r="U101" s="21">
        <v>-1708.9838999999999</v>
      </c>
      <c r="V101" s="21">
        <v>-1786.27583</v>
      </c>
      <c r="W101" s="21">
        <v>-1713.54854</v>
      </c>
      <c r="X101" s="21">
        <v>-1847.1769300000001</v>
      </c>
      <c r="Y101" s="21">
        <v>-1748.2879800000001</v>
      </c>
      <c r="Z101" s="21">
        <v>-1824.3017</v>
      </c>
      <c r="AA101" s="21">
        <v>-2009.33998</v>
      </c>
      <c r="AB101" s="21">
        <v>-2100.2159799999999</v>
      </c>
      <c r="AC101" s="21">
        <v>-2059.6807199999998</v>
      </c>
      <c r="AD101" s="21">
        <v>-2175.0398599999999</v>
      </c>
      <c r="AE101" s="21">
        <v>-2055.5517500000001</v>
      </c>
      <c r="AF101" s="21">
        <v>-2144.6055999999999</v>
      </c>
      <c r="AG101" s="21">
        <v>-178435.28704</v>
      </c>
      <c r="AH101" s="21">
        <v>-186455.10436</v>
      </c>
      <c r="AI101" s="21">
        <v>-194209.45365000001</v>
      </c>
      <c r="AJ101" s="21">
        <v>-194209.45365000001</v>
      </c>
      <c r="AK101" s="21">
        <v>-182571.39892000001</v>
      </c>
      <c r="AL101" s="21">
        <v>-190331.74948</v>
      </c>
      <c r="AM101" s="21">
        <v>6.6E-4</v>
      </c>
      <c r="AN101" s="21">
        <v>7.3999999999999999E-4</v>
      </c>
      <c r="AO101" s="21">
        <v>-729.62138000000004</v>
      </c>
      <c r="AP101" s="21">
        <v>-762.81543999999997</v>
      </c>
      <c r="AQ101" s="21">
        <v>-626.04164000000003</v>
      </c>
      <c r="AR101" s="21">
        <v>-783.38067000000001</v>
      </c>
      <c r="AS101" s="21">
        <v>-746.75914999999998</v>
      </c>
      <c r="AT101" s="21">
        <v>-779.98424</v>
      </c>
      <c r="AU101" s="21">
        <v>-1520.61598</v>
      </c>
      <c r="AV101" s="21">
        <v>-1589.7551900000001</v>
      </c>
      <c r="AW101" s="21">
        <v>-1509.01171</v>
      </c>
      <c r="AX101" s="21">
        <v>-1645.72459</v>
      </c>
      <c r="AY101" s="21">
        <v>-1556.2917299999999</v>
      </c>
      <c r="AZ101" s="21">
        <v>-1624.2638999999999</v>
      </c>
      <c r="BA101" s="21">
        <v>-2311.2891</v>
      </c>
      <c r="BB101" s="21">
        <v>-2416.48686</v>
      </c>
      <c r="BC101" s="21">
        <v>-2340.9429700000001</v>
      </c>
      <c r="BD101" s="21">
        <v>-2506.4886700000002</v>
      </c>
      <c r="BE101" s="21">
        <v>-2365.4817600000001</v>
      </c>
      <c r="BF101" s="21">
        <v>-2468.3754399999998</v>
      </c>
      <c r="BG101" s="21">
        <v>-3038.4920900000002</v>
      </c>
      <c r="BH101" s="21">
        <v>-3176.8187200000002</v>
      </c>
      <c r="BI101" s="21">
        <v>-3217.4334399999998</v>
      </c>
      <c r="BJ101" s="21">
        <v>-3300.4156400000002</v>
      </c>
      <c r="BK101" s="21">
        <v>-3109.9570699999999</v>
      </c>
      <c r="BL101" s="21">
        <v>-3244.6760399999998</v>
      </c>
      <c r="BM101" s="21">
        <v>-3493.16167</v>
      </c>
      <c r="BN101" s="21">
        <v>-3652.2130299999999</v>
      </c>
      <c r="BO101" s="21">
        <v>-3655.0362399999999</v>
      </c>
      <c r="BP101" s="21">
        <v>-3796.0354699999998</v>
      </c>
      <c r="BQ101" s="21">
        <v>-3575.0655999999999</v>
      </c>
      <c r="BR101" s="21">
        <v>-3729.8780000000002</v>
      </c>
      <c r="BS101" s="21">
        <v>15.237830000000001</v>
      </c>
      <c r="BT101" s="21">
        <v>15.93059</v>
      </c>
      <c r="BU101" s="21">
        <v>16.600359999999998</v>
      </c>
      <c r="BV101" s="21">
        <v>16.600359999999998</v>
      </c>
      <c r="BW101" s="21">
        <v>15.595129999999999</v>
      </c>
      <c r="BX101" s="21">
        <v>16.265409999999999</v>
      </c>
      <c r="BY101" s="21">
        <v>-794.35906</v>
      </c>
      <c r="BZ101" s="21">
        <v>-830.28563999999994</v>
      </c>
      <c r="CA101" s="21">
        <v>-641.76297999999997</v>
      </c>
      <c r="CB101" s="21">
        <v>-849.30214000000001</v>
      </c>
      <c r="CC101" s="21">
        <v>-812.62828999999999</v>
      </c>
      <c r="CD101" s="21">
        <v>-849.01685999999995</v>
      </c>
      <c r="CE101" s="21">
        <v>-3354.6467600000001</v>
      </c>
      <c r="CF101" s="21">
        <v>-3507.3724999999999</v>
      </c>
      <c r="CG101" s="21">
        <v>-3311.28872</v>
      </c>
      <c r="CH101" s="21">
        <v>-3632.5919199999998</v>
      </c>
      <c r="CI101" s="21">
        <v>-3433.3025400000001</v>
      </c>
      <c r="CJ101" s="21">
        <v>-3583.2593000000002</v>
      </c>
      <c r="CK101" s="21">
        <v>-1035.51909</v>
      </c>
      <c r="CL101" s="21">
        <v>-1082.35249</v>
      </c>
      <c r="CM101" s="21">
        <v>-935.00400000000002</v>
      </c>
      <c r="CN101" s="21">
        <v>-1112.74398</v>
      </c>
      <c r="CO101" s="21">
        <v>-1059.3345899999999</v>
      </c>
      <c r="CP101" s="21">
        <v>-1106.09175</v>
      </c>
      <c r="CQ101" s="21">
        <v>-1494.58456</v>
      </c>
      <c r="CR101" s="21">
        <v>-1562.17994</v>
      </c>
      <c r="CS101" s="21">
        <v>-1455.23569</v>
      </c>
      <c r="CT101" s="21">
        <v>-1612.6566800000001</v>
      </c>
      <c r="CU101" s="21">
        <v>-1528.9578100000001</v>
      </c>
      <c r="CV101" s="21">
        <v>-1595.7114899999999</v>
      </c>
      <c r="CW101" s="21">
        <v>-1958.0875599999999</v>
      </c>
      <c r="CX101" s="21">
        <v>-2046.64563</v>
      </c>
      <c r="CY101" s="21">
        <v>-1979.7681399999999</v>
      </c>
      <c r="CZ101" s="21">
        <v>-2117.3861099999999</v>
      </c>
      <c r="DA101" s="21">
        <v>-2003.1206299999999</v>
      </c>
      <c r="DB101" s="21">
        <v>-2090.1187399999999</v>
      </c>
      <c r="DC101" s="21">
        <v>-1949.36556</v>
      </c>
      <c r="DD101" s="21">
        <v>-2037.5291299999999</v>
      </c>
      <c r="DE101" s="21">
        <v>-1984.2195200000001</v>
      </c>
      <c r="DF101" s="21">
        <v>-2109.2618900000002</v>
      </c>
      <c r="DG101" s="21">
        <v>-1994.19802</v>
      </c>
      <c r="DH101" s="21">
        <v>-2080.7347500000001</v>
      </c>
      <c r="DI101" s="21">
        <v>-2028.9295099999999</v>
      </c>
      <c r="DJ101" s="21">
        <v>-2120.6914900000002</v>
      </c>
      <c r="DK101" s="21">
        <v>-2073.1127799999999</v>
      </c>
      <c r="DL101" s="21">
        <v>-2195.8614200000002</v>
      </c>
      <c r="DM101" s="21">
        <v>-2075.5918200000001</v>
      </c>
      <c r="DN101" s="21">
        <v>-2165.6110399999998</v>
      </c>
      <c r="DO101" s="21">
        <v>-2154.68514</v>
      </c>
      <c r="DP101" s="21">
        <v>-2252.1346100000001</v>
      </c>
      <c r="DQ101" s="21">
        <v>-2222.35943</v>
      </c>
      <c r="DR101" s="21">
        <v>-2333.31007</v>
      </c>
      <c r="DS101" s="21">
        <v>-2204.2396199999998</v>
      </c>
      <c r="DT101" s="21">
        <v>-2299.6994599999998</v>
      </c>
      <c r="DU101" s="21">
        <v>-2249.4078</v>
      </c>
      <c r="DV101" s="21">
        <v>-2351.1412700000001</v>
      </c>
      <c r="DW101" s="21">
        <v>-2327.8736399999998</v>
      </c>
      <c r="DX101" s="21">
        <v>-2435.9495299999999</v>
      </c>
      <c r="DY101" s="21">
        <v>-2301.1407399999998</v>
      </c>
      <c r="DZ101" s="21">
        <v>-2400.73074</v>
      </c>
      <c r="EA101" s="21">
        <v>-2910.1442900000002</v>
      </c>
      <c r="EB101" s="21">
        <v>-3041.7607499999999</v>
      </c>
      <c r="EC101" s="21">
        <v>-3007.6909700000001</v>
      </c>
      <c r="ED101" s="21">
        <v>-3151.4561699999999</v>
      </c>
      <c r="EE101" s="21">
        <v>-2977.0731700000001</v>
      </c>
      <c r="EF101" s="21">
        <v>-3105.9189299999998</v>
      </c>
      <c r="EG101" s="21">
        <v>-1750.5821000000001</v>
      </c>
      <c r="EH101" s="21">
        <v>-1829.75532</v>
      </c>
      <c r="EI101" s="21">
        <v>-1787.8749800000001</v>
      </c>
      <c r="EJ101" s="21">
        <v>-1894.38861</v>
      </c>
      <c r="EK101" s="21">
        <v>-1790.84284</v>
      </c>
      <c r="EL101" s="21">
        <v>-1868.4836</v>
      </c>
      <c r="EM101" s="21">
        <v>-1121.4172100000001</v>
      </c>
      <c r="EN101" s="21">
        <v>-1172.45038</v>
      </c>
      <c r="EO101" s="21">
        <v>-917.75968999999998</v>
      </c>
      <c r="EP101" s="21">
        <v>-1200.9431999999999</v>
      </c>
      <c r="EQ101" s="21">
        <v>-1147.77233</v>
      </c>
      <c r="ER101" s="21">
        <v>-1199.1528000000001</v>
      </c>
      <c r="ES101" s="21">
        <v>-1211.65858</v>
      </c>
      <c r="ET101" s="21">
        <v>-1266.4581599999999</v>
      </c>
      <c r="EU101" s="21">
        <v>-1147.5547999999999</v>
      </c>
      <c r="EV101" s="21">
        <v>-1305.13814</v>
      </c>
      <c r="EW101" s="21">
        <v>-1239.5249799999999</v>
      </c>
      <c r="EX101" s="21">
        <v>-1293.8645100000001</v>
      </c>
      <c r="EY101" s="21">
        <v>-1696.3788</v>
      </c>
      <c r="EZ101" s="21">
        <v>-1773.1005700000001</v>
      </c>
      <c r="FA101" s="21">
        <v>-1746.3086000000001</v>
      </c>
      <c r="FB101" s="21">
        <v>-1836.4670799999999</v>
      </c>
      <c r="FC101" s="21">
        <v>-1735.39293</v>
      </c>
      <c r="FD101" s="21">
        <v>-1810.55684</v>
      </c>
    </row>
    <row r="102" spans="2:160" x14ac:dyDescent="0.25">
      <c r="B102" s="39" t="s">
        <v>280</v>
      </c>
      <c r="C102" s="21">
        <v>-115254.20925</v>
      </c>
      <c r="D102" s="21">
        <v>-120434.35664</v>
      </c>
      <c r="E102" s="21">
        <v>-125442.9866</v>
      </c>
      <c r="F102" s="21">
        <v>-125442.9866</v>
      </c>
      <c r="G102" s="21">
        <v>-117925.68494000001</v>
      </c>
      <c r="H102" s="21">
        <v>-122938.32767</v>
      </c>
      <c r="I102" s="21">
        <v>-234734.45946000001</v>
      </c>
      <c r="J102" s="21">
        <v>-245284.45175000001</v>
      </c>
      <c r="K102" s="21">
        <v>-255485.60057000001</v>
      </c>
      <c r="L102" s="21">
        <v>-255485.60057000001</v>
      </c>
      <c r="M102" s="21">
        <v>-240175.27003000001</v>
      </c>
      <c r="N102" s="21">
        <v>-250384.33361999999</v>
      </c>
      <c r="O102" s="21">
        <v>-201878.48050000001</v>
      </c>
      <c r="P102" s="21">
        <v>-210951.88501</v>
      </c>
      <c r="Q102" s="21">
        <v>-219725.13094</v>
      </c>
      <c r="R102" s="21">
        <v>-219725.13094</v>
      </c>
      <c r="S102" s="21">
        <v>-206557.88594000001</v>
      </c>
      <c r="T102" s="21">
        <v>-215338.01624</v>
      </c>
      <c r="U102" s="21">
        <v>-1824.8059699999999</v>
      </c>
      <c r="V102" s="21">
        <v>-1907.5023000000001</v>
      </c>
      <c r="W102" s="21">
        <v>-1825.85095</v>
      </c>
      <c r="X102" s="21">
        <v>-1972.25035</v>
      </c>
      <c r="Y102" s="21">
        <v>-1866.93787</v>
      </c>
      <c r="Z102" s="21">
        <v>-1948.13716</v>
      </c>
      <c r="AA102" s="21">
        <v>-2093.1929399999999</v>
      </c>
      <c r="AB102" s="21">
        <v>-2188.0290500000001</v>
      </c>
      <c r="AC102" s="21">
        <v>-2137.5985599999999</v>
      </c>
      <c r="AD102" s="21">
        <v>-2265.4279299999998</v>
      </c>
      <c r="AE102" s="21">
        <v>-2141.4987000000001</v>
      </c>
      <c r="AF102" s="21">
        <v>-2234.3295199999998</v>
      </c>
      <c r="AG102" s="21">
        <v>-188426.31873999999</v>
      </c>
      <c r="AH102" s="21">
        <v>-196895.18541000001</v>
      </c>
      <c r="AI102" s="21">
        <v>-205083.71984000001</v>
      </c>
      <c r="AJ102" s="21">
        <v>-205083.71984000001</v>
      </c>
      <c r="AK102" s="21">
        <v>-192794.02171999999</v>
      </c>
      <c r="AL102" s="21">
        <v>-200988.89345</v>
      </c>
      <c r="AM102" s="21">
        <v>0.21758</v>
      </c>
      <c r="AN102" s="21">
        <v>-1.1100000000000001E-3</v>
      </c>
      <c r="AO102" s="21">
        <v>-794.36878999999999</v>
      </c>
      <c r="AP102" s="21">
        <v>-830.66939000000002</v>
      </c>
      <c r="AQ102" s="21">
        <v>-681.40264999999999</v>
      </c>
      <c r="AR102" s="21">
        <v>-853.02306999999996</v>
      </c>
      <c r="AS102" s="21">
        <v>-813.18620999999996</v>
      </c>
      <c r="AT102" s="21">
        <v>-849.36928999999998</v>
      </c>
      <c r="AU102" s="21">
        <v>-1626.05889</v>
      </c>
      <c r="AV102" s="21">
        <v>-1700.14238</v>
      </c>
      <c r="AW102" s="21">
        <v>-1610.2967699999999</v>
      </c>
      <c r="AX102" s="21">
        <v>-1759.75179</v>
      </c>
      <c r="AY102" s="21">
        <v>-1664.35661</v>
      </c>
      <c r="AZ102" s="21">
        <v>-1737.0712599999999</v>
      </c>
      <c r="BA102" s="21">
        <v>-2391.6075700000001</v>
      </c>
      <c r="BB102" s="21">
        <v>-2500.62608</v>
      </c>
      <c r="BC102" s="21">
        <v>-2412.5599000000002</v>
      </c>
      <c r="BD102" s="21">
        <v>-2593.0949599999999</v>
      </c>
      <c r="BE102" s="21">
        <v>-2447.8464100000001</v>
      </c>
      <c r="BF102" s="21">
        <v>-2554.3873100000001</v>
      </c>
      <c r="BG102" s="21">
        <v>-2447.1131300000002</v>
      </c>
      <c r="BH102" s="21">
        <v>-2558.6589100000001</v>
      </c>
      <c r="BI102" s="21">
        <v>-2546.4023999999999</v>
      </c>
      <c r="BJ102" s="21">
        <v>-2655.2793000000001</v>
      </c>
      <c r="BK102" s="21">
        <v>-2504.8085900000001</v>
      </c>
      <c r="BL102" s="21">
        <v>-2613.5981200000001</v>
      </c>
      <c r="BM102" s="21">
        <v>-2636.9503300000001</v>
      </c>
      <c r="BN102" s="21">
        <v>-2757.1596800000002</v>
      </c>
      <c r="BO102" s="21">
        <v>-2707.3001599999998</v>
      </c>
      <c r="BP102" s="21">
        <v>-2862.36985</v>
      </c>
      <c r="BQ102" s="21">
        <v>-2698.91995</v>
      </c>
      <c r="BR102" s="21">
        <v>-2816.1313</v>
      </c>
      <c r="BS102" s="21">
        <v>-5529.9654700000001</v>
      </c>
      <c r="BT102" s="21">
        <v>-5781.3767099999995</v>
      </c>
      <c r="BU102" s="21">
        <v>-6024.4421000000002</v>
      </c>
      <c r="BV102" s="21">
        <v>-6024.4421000000002</v>
      </c>
      <c r="BW102" s="21">
        <v>-5659.63537</v>
      </c>
      <c r="BX102" s="21">
        <v>-5902.8862200000003</v>
      </c>
      <c r="BY102" s="21">
        <v>-856.56249000000003</v>
      </c>
      <c r="BZ102" s="21">
        <v>-895.53435000000002</v>
      </c>
      <c r="CA102" s="21">
        <v>-689.29735000000005</v>
      </c>
      <c r="CB102" s="21">
        <v>-915.83989999999994</v>
      </c>
      <c r="CC102" s="21">
        <v>-876.49127999999996</v>
      </c>
      <c r="CD102" s="21">
        <v>-915.75984000000005</v>
      </c>
      <c r="CE102" s="21">
        <v>-3568.6681400000002</v>
      </c>
      <c r="CF102" s="21">
        <v>-3731.4605200000001</v>
      </c>
      <c r="CG102" s="21">
        <v>-3513.7402400000001</v>
      </c>
      <c r="CH102" s="21">
        <v>-3864.0538299999998</v>
      </c>
      <c r="CI102" s="21">
        <v>-3652.6608099999999</v>
      </c>
      <c r="CJ102" s="21">
        <v>-3812.2587199999998</v>
      </c>
      <c r="CK102" s="21">
        <v>-1129.80097</v>
      </c>
      <c r="CL102" s="21">
        <v>-1181.10194</v>
      </c>
      <c r="CM102" s="21">
        <v>-1020.53355</v>
      </c>
      <c r="CN102" s="21">
        <v>-1214.25755</v>
      </c>
      <c r="CO102" s="21">
        <v>-1155.9857099999999</v>
      </c>
      <c r="CP102" s="21">
        <v>-1207.0079599999999</v>
      </c>
      <c r="CQ102" s="21">
        <v>-1612.4727499999999</v>
      </c>
      <c r="CR102" s="21">
        <v>-1685.5897</v>
      </c>
      <c r="CS102" s="21">
        <v>-1567.9952599999999</v>
      </c>
      <c r="CT102" s="21">
        <v>-1739.8860400000001</v>
      </c>
      <c r="CU102" s="21">
        <v>-1649.74469</v>
      </c>
      <c r="CV102" s="21">
        <v>-1721.7867900000001</v>
      </c>
      <c r="CW102" s="21">
        <v>-2075.2542199999998</v>
      </c>
      <c r="CX102" s="21">
        <v>-2169.2845299999999</v>
      </c>
      <c r="CY102" s="21">
        <v>-2092.6426000000001</v>
      </c>
      <c r="CZ102" s="21">
        <v>-2243.8544400000001</v>
      </c>
      <c r="DA102" s="21">
        <v>-2123.15301</v>
      </c>
      <c r="DB102" s="21">
        <v>-2215.40319</v>
      </c>
      <c r="DC102" s="21">
        <v>-2044.0821800000001</v>
      </c>
      <c r="DD102" s="21">
        <v>-2136.7032300000001</v>
      </c>
      <c r="DE102" s="21">
        <v>-2073.41678</v>
      </c>
      <c r="DF102" s="21">
        <v>-2211.4286299999999</v>
      </c>
      <c r="DG102" s="21">
        <v>-2091.2645200000002</v>
      </c>
      <c r="DH102" s="21">
        <v>-2182.0637400000001</v>
      </c>
      <c r="DI102" s="21">
        <v>-2131.9476</v>
      </c>
      <c r="DJ102" s="21">
        <v>-2228.5429800000002</v>
      </c>
      <c r="DK102" s="21">
        <v>-2171.6002800000001</v>
      </c>
      <c r="DL102" s="21">
        <v>-2307.0652500000001</v>
      </c>
      <c r="DM102" s="21">
        <v>-2181.1511700000001</v>
      </c>
      <c r="DN102" s="21">
        <v>-2275.7961100000002</v>
      </c>
      <c r="DO102" s="21">
        <v>-2093.9401200000002</v>
      </c>
      <c r="DP102" s="21">
        <v>-2188.80789</v>
      </c>
      <c r="DQ102" s="21">
        <v>-2139.5599200000001</v>
      </c>
      <c r="DR102" s="21">
        <v>-2266.36285</v>
      </c>
      <c r="DS102" s="21">
        <v>-2142.2610399999999</v>
      </c>
      <c r="DT102" s="21">
        <v>-2235.1749300000001</v>
      </c>
      <c r="DU102" s="21">
        <v>-2071.1989600000002</v>
      </c>
      <c r="DV102" s="21">
        <v>-2165.0246699999998</v>
      </c>
      <c r="DW102" s="21">
        <v>-2114.4305399999998</v>
      </c>
      <c r="DX102" s="21">
        <v>-2241.1298499999998</v>
      </c>
      <c r="DY102" s="21">
        <v>-2118.9835699999999</v>
      </c>
      <c r="DZ102" s="21">
        <v>-2210.8859499999999</v>
      </c>
      <c r="EA102" s="21">
        <v>-2710.1233200000001</v>
      </c>
      <c r="EB102" s="21">
        <v>-2832.9051199999999</v>
      </c>
      <c r="EC102" s="21">
        <v>-2765.1677800000002</v>
      </c>
      <c r="ED102" s="21">
        <v>-2932.6503699999998</v>
      </c>
      <c r="EE102" s="21">
        <v>-2772.6609600000002</v>
      </c>
      <c r="EF102" s="21">
        <v>-2892.8978499999998</v>
      </c>
      <c r="EG102" s="21">
        <v>-1839.1146699999999</v>
      </c>
      <c r="EH102" s="21">
        <v>-1922.4363699999999</v>
      </c>
      <c r="EI102" s="21">
        <v>-1872.3730800000001</v>
      </c>
      <c r="EJ102" s="21">
        <v>-1989.92587</v>
      </c>
      <c r="EK102" s="21">
        <v>-1881.55411</v>
      </c>
      <c r="EL102" s="21">
        <v>-1963.1677</v>
      </c>
      <c r="EM102" s="21">
        <v>-1209.05027</v>
      </c>
      <c r="EN102" s="21">
        <v>-1264.3632600000001</v>
      </c>
      <c r="EO102" s="21">
        <v>-985.68386999999996</v>
      </c>
      <c r="EP102" s="21">
        <v>-1294.79342</v>
      </c>
      <c r="EQ102" s="21">
        <v>-1237.75308</v>
      </c>
      <c r="ER102" s="21">
        <v>-1293.1878200000001</v>
      </c>
      <c r="ES102" s="21">
        <v>-1316.92499</v>
      </c>
      <c r="ET102" s="21">
        <v>-1376.66112</v>
      </c>
      <c r="EU102" s="21">
        <v>-1246.83392</v>
      </c>
      <c r="EV102" s="21">
        <v>-1418.64617</v>
      </c>
      <c r="EW102" s="21">
        <v>-1347.38589</v>
      </c>
      <c r="EX102" s="21">
        <v>-1406.4582499999999</v>
      </c>
      <c r="EY102" s="21">
        <v>-1779.00037</v>
      </c>
      <c r="EZ102" s="21">
        <v>-1859.58104</v>
      </c>
      <c r="FA102" s="21">
        <v>-1825.90723</v>
      </c>
      <c r="FB102" s="21">
        <v>-1925.6468500000001</v>
      </c>
      <c r="FC102" s="21">
        <v>-1820.03539</v>
      </c>
      <c r="FD102" s="21">
        <v>-1898.9029700000001</v>
      </c>
    </row>
    <row r="103" spans="2:160" x14ac:dyDescent="0.25">
      <c r="B103" s="39" t="s">
        <v>281</v>
      </c>
      <c r="C103" s="21">
        <v>97216.317750000002</v>
      </c>
      <c r="D103" s="21">
        <v>101585.74475</v>
      </c>
      <c r="E103" s="21">
        <v>105810.49771</v>
      </c>
      <c r="F103" s="21">
        <v>105810.49771</v>
      </c>
      <c r="G103" s="21">
        <v>99469.693400000004</v>
      </c>
      <c r="H103" s="21">
        <v>103697.83111</v>
      </c>
      <c r="I103" s="21">
        <v>185830.30578</v>
      </c>
      <c r="J103" s="21">
        <v>194182.33171</v>
      </c>
      <c r="K103" s="21">
        <v>202258.19159999999</v>
      </c>
      <c r="L103" s="21">
        <v>202258.19159999999</v>
      </c>
      <c r="M103" s="21">
        <v>190137.58768999999</v>
      </c>
      <c r="N103" s="21">
        <v>198219.71340000001</v>
      </c>
      <c r="O103" s="21">
        <v>186763.94852999999</v>
      </c>
      <c r="P103" s="21">
        <v>195158.03218000001</v>
      </c>
      <c r="Q103" s="21">
        <v>203274.42996000001</v>
      </c>
      <c r="R103" s="21">
        <v>203274.42996000001</v>
      </c>
      <c r="S103" s="21">
        <v>191093.00941999999</v>
      </c>
      <c r="T103" s="21">
        <v>199215.77614999999</v>
      </c>
      <c r="U103" s="21">
        <v>1356.59449</v>
      </c>
      <c r="V103" s="21">
        <v>1417.7207699999999</v>
      </c>
      <c r="W103" s="21">
        <v>1354.97648</v>
      </c>
      <c r="X103" s="21">
        <v>1465.63354</v>
      </c>
      <c r="Y103" s="21">
        <v>1389.1808699999999</v>
      </c>
      <c r="Z103" s="21">
        <v>1448.01972</v>
      </c>
      <c r="AA103" s="21">
        <v>1720.2786799999999</v>
      </c>
      <c r="AB103" s="21">
        <v>1797.9101599999999</v>
      </c>
      <c r="AC103" s="21">
        <v>1767.4115899999999</v>
      </c>
      <c r="AD103" s="21">
        <v>1862.15338</v>
      </c>
      <c r="AE103" s="21">
        <v>1761.1753699999999</v>
      </c>
      <c r="AF103" s="21">
        <v>1835.96648</v>
      </c>
      <c r="AG103" s="21">
        <v>173560.96992</v>
      </c>
      <c r="AH103" s="21">
        <v>181361.70986999999</v>
      </c>
      <c r="AI103" s="21">
        <v>188904.23358</v>
      </c>
      <c r="AJ103" s="21">
        <v>188904.23358</v>
      </c>
      <c r="AK103" s="21">
        <v>177584.09562000001</v>
      </c>
      <c r="AL103" s="21">
        <v>185132.45667000001</v>
      </c>
      <c r="AM103" s="21">
        <v>0.25816</v>
      </c>
      <c r="AN103" s="21">
        <v>1.8930199999999999</v>
      </c>
      <c r="AO103" s="21">
        <v>718.69257000000005</v>
      </c>
      <c r="AP103" s="21">
        <v>751.16125</v>
      </c>
      <c r="AQ103" s="21">
        <v>649.59708000000001</v>
      </c>
      <c r="AR103" s="21">
        <v>773.47735999999998</v>
      </c>
      <c r="AS103" s="21">
        <v>736.75235999999995</v>
      </c>
      <c r="AT103" s="21">
        <v>767.93382999999994</v>
      </c>
      <c r="AU103" s="21">
        <v>1184.9188099999999</v>
      </c>
      <c r="AV103" s="21">
        <v>1238.5730000000001</v>
      </c>
      <c r="AW103" s="21">
        <v>1171.0902799999999</v>
      </c>
      <c r="AX103" s="21">
        <v>1281.7988700000001</v>
      </c>
      <c r="AY103" s="21">
        <v>1213.8427300000001</v>
      </c>
      <c r="AZ103" s="21">
        <v>1265.56005</v>
      </c>
      <c r="BA103" s="21">
        <v>1973.4859100000001</v>
      </c>
      <c r="BB103" s="21">
        <v>2063.0602899999999</v>
      </c>
      <c r="BC103" s="21">
        <v>2005.43038</v>
      </c>
      <c r="BD103" s="21">
        <v>2140.2591200000002</v>
      </c>
      <c r="BE103" s="21">
        <v>2020.98298</v>
      </c>
      <c r="BF103" s="21">
        <v>2107.3943199999999</v>
      </c>
      <c r="BG103" s="21">
        <v>3131.7385300000001</v>
      </c>
      <c r="BH103" s="21">
        <v>3274.1083800000001</v>
      </c>
      <c r="BI103" s="21">
        <v>3346.3986799999998</v>
      </c>
      <c r="BJ103" s="21">
        <v>3403.3856799999999</v>
      </c>
      <c r="BK103" s="21">
        <v>3206.4778200000001</v>
      </c>
      <c r="BL103" s="21">
        <v>3343.9202500000001</v>
      </c>
      <c r="BM103" s="21">
        <v>3832.5176700000002</v>
      </c>
      <c r="BN103" s="21">
        <v>4006.80737</v>
      </c>
      <c r="BO103" s="21">
        <v>4048.4089600000002</v>
      </c>
      <c r="BP103" s="21">
        <v>4166.9896200000003</v>
      </c>
      <c r="BQ103" s="21">
        <v>3923.4641799999999</v>
      </c>
      <c r="BR103" s="21">
        <v>4091.8310499999998</v>
      </c>
      <c r="BS103" s="21">
        <v>2041.8602000000001</v>
      </c>
      <c r="BT103" s="21">
        <v>2134.6901800000001</v>
      </c>
      <c r="BU103" s="21">
        <v>2224.43858</v>
      </c>
      <c r="BV103" s="21">
        <v>2224.43858</v>
      </c>
      <c r="BW103" s="21">
        <v>2089.7389400000002</v>
      </c>
      <c r="BX103" s="21">
        <v>2179.55582</v>
      </c>
      <c r="BY103" s="21">
        <v>681.28599999999994</v>
      </c>
      <c r="BZ103" s="21">
        <v>711.79336999999998</v>
      </c>
      <c r="CA103" s="21">
        <v>563.90049999999997</v>
      </c>
      <c r="CB103" s="21">
        <v>728.83126000000004</v>
      </c>
      <c r="CC103" s="21">
        <v>698.72565999999995</v>
      </c>
      <c r="CD103" s="21">
        <v>727.87166999999999</v>
      </c>
      <c r="CE103" s="21">
        <v>2548.31376</v>
      </c>
      <c r="CF103" s="21">
        <v>2663.8814000000002</v>
      </c>
      <c r="CG103" s="21">
        <v>2498.5250299999998</v>
      </c>
      <c r="CH103" s="21">
        <v>2757.7536399999999</v>
      </c>
      <c r="CI103" s="21">
        <v>2610.43806</v>
      </c>
      <c r="CJ103" s="21">
        <v>2721.7775200000001</v>
      </c>
      <c r="CK103" s="21">
        <v>1015.77811</v>
      </c>
      <c r="CL103" s="21">
        <v>1061.4132</v>
      </c>
      <c r="CM103" s="21">
        <v>954.12021000000004</v>
      </c>
      <c r="CN103" s="21">
        <v>1093.5199500000001</v>
      </c>
      <c r="CO103" s="21">
        <v>1040.7066600000001</v>
      </c>
      <c r="CP103" s="21">
        <v>1084.5450000000001</v>
      </c>
      <c r="CQ103" s="21">
        <v>1277.63176</v>
      </c>
      <c r="CR103" s="21">
        <v>1335.1762900000001</v>
      </c>
      <c r="CS103" s="21">
        <v>1251.84293</v>
      </c>
      <c r="CT103" s="21">
        <v>1378.7510500000001</v>
      </c>
      <c r="CU103" s="21">
        <v>1308.5456799999999</v>
      </c>
      <c r="CV103" s="21">
        <v>1363.8782200000001</v>
      </c>
      <c r="CW103" s="21">
        <v>1545.9203</v>
      </c>
      <c r="CX103" s="21">
        <v>1615.5835</v>
      </c>
      <c r="CY103" s="21">
        <v>1556.1348499999999</v>
      </c>
      <c r="CZ103" s="21">
        <v>1670.8866800000001</v>
      </c>
      <c r="DA103" s="21">
        <v>1582.95624</v>
      </c>
      <c r="DB103" s="21">
        <v>1650.03477</v>
      </c>
      <c r="DC103" s="21">
        <v>1627.03982</v>
      </c>
      <c r="DD103" s="21">
        <v>1700.3593900000001</v>
      </c>
      <c r="DE103" s="21">
        <v>1657.1437000000001</v>
      </c>
      <c r="DF103" s="21">
        <v>1760.2121500000001</v>
      </c>
      <c r="DG103" s="21">
        <v>1665.82763</v>
      </c>
      <c r="DH103" s="21">
        <v>1736.49208</v>
      </c>
      <c r="DI103" s="21">
        <v>1798.00542</v>
      </c>
      <c r="DJ103" s="21">
        <v>1879.0558000000001</v>
      </c>
      <c r="DK103" s="21">
        <v>1846.83383</v>
      </c>
      <c r="DL103" s="21">
        <v>1946.2144000000001</v>
      </c>
      <c r="DM103" s="21">
        <v>1840.73305</v>
      </c>
      <c r="DN103" s="21">
        <v>1918.8750399999999</v>
      </c>
      <c r="DO103" s="21">
        <v>1960.2518299999999</v>
      </c>
      <c r="DP103" s="21">
        <v>2048.6523699999998</v>
      </c>
      <c r="DQ103" s="21">
        <v>2033.95724</v>
      </c>
      <c r="DR103" s="21">
        <v>2123.2117400000002</v>
      </c>
      <c r="DS103" s="21">
        <v>2006.6478500000001</v>
      </c>
      <c r="DT103" s="21">
        <v>2091.9164300000002</v>
      </c>
      <c r="DU103" s="21">
        <v>2234.2154999999998</v>
      </c>
      <c r="DV103" s="21">
        <v>2335.0368199999998</v>
      </c>
      <c r="DW103" s="21">
        <v>2337.5602899999999</v>
      </c>
      <c r="DX103" s="21">
        <v>2420.9271800000001</v>
      </c>
      <c r="DY103" s="21">
        <v>2286.9315000000001</v>
      </c>
      <c r="DZ103" s="21">
        <v>2384.1938799999998</v>
      </c>
      <c r="EA103" s="21">
        <v>2843.70001</v>
      </c>
      <c r="EB103" s="21">
        <v>2972.0528199999999</v>
      </c>
      <c r="EC103" s="21">
        <v>2969.2641600000002</v>
      </c>
      <c r="ED103" s="21">
        <v>3081.16345</v>
      </c>
      <c r="EE103" s="21">
        <v>2910.8606199999999</v>
      </c>
      <c r="EF103" s="21">
        <v>3034.6466700000001</v>
      </c>
      <c r="EG103" s="21">
        <v>1411.6959199999999</v>
      </c>
      <c r="EH103" s="21">
        <v>1475.3572200000001</v>
      </c>
      <c r="EI103" s="21">
        <v>1438.1693499999999</v>
      </c>
      <c r="EJ103" s="21">
        <v>1527.17136</v>
      </c>
      <c r="EK103" s="21">
        <v>1445.3441399999999</v>
      </c>
      <c r="EL103" s="21">
        <v>1506.68055</v>
      </c>
      <c r="EM103" s="21">
        <v>1015.7211</v>
      </c>
      <c r="EN103" s="21">
        <v>1061.5366799999999</v>
      </c>
      <c r="EO103" s="21">
        <v>866.01539000000002</v>
      </c>
      <c r="EP103" s="21">
        <v>1089.45346</v>
      </c>
      <c r="EQ103" s="21">
        <v>1041.7315100000001</v>
      </c>
      <c r="ER103" s="21">
        <v>1085.62859</v>
      </c>
      <c r="ES103" s="21">
        <v>1120.08368</v>
      </c>
      <c r="ET103" s="21">
        <v>1170.48489</v>
      </c>
      <c r="EU103" s="21">
        <v>1082.8163500000001</v>
      </c>
      <c r="EV103" s="21">
        <v>1207.6161</v>
      </c>
      <c r="EW103" s="21">
        <v>1147.3003100000001</v>
      </c>
      <c r="EX103" s="21">
        <v>1195.7583</v>
      </c>
      <c r="EY103" s="21">
        <v>1487.857</v>
      </c>
      <c r="EZ103" s="21">
        <v>1554.9668999999999</v>
      </c>
      <c r="FA103" s="21">
        <v>1537.2832900000001</v>
      </c>
      <c r="FB103" s="21">
        <v>1610.8691899999999</v>
      </c>
      <c r="FC103" s="21">
        <v>1523.13624</v>
      </c>
      <c r="FD103" s="21">
        <v>1587.8401799999999</v>
      </c>
    </row>
    <row r="104" spans="2:160" x14ac:dyDescent="0.25">
      <c r="B104" s="39" t="s">
        <v>282</v>
      </c>
      <c r="C104" s="21">
        <v>69902.441999999995</v>
      </c>
      <c r="D104" s="21">
        <v>73044.235740000004</v>
      </c>
      <c r="E104" s="21">
        <v>76082.00301</v>
      </c>
      <c r="F104" s="21">
        <v>76082.00301</v>
      </c>
      <c r="G104" s="21">
        <v>71522.709719999999</v>
      </c>
      <c r="H104" s="21">
        <v>74562.910759999999</v>
      </c>
      <c r="I104" s="21">
        <v>143172.64416</v>
      </c>
      <c r="J104" s="21">
        <v>149607.44839000001</v>
      </c>
      <c r="K104" s="21">
        <v>155829.48095</v>
      </c>
      <c r="L104" s="21">
        <v>155829.48095</v>
      </c>
      <c r="M104" s="21">
        <v>146491.18221</v>
      </c>
      <c r="N104" s="21">
        <v>152718.04227000001</v>
      </c>
      <c r="O104" s="21">
        <v>133056.89657000001</v>
      </c>
      <c r="P104" s="21">
        <v>139037.1231</v>
      </c>
      <c r="Q104" s="21">
        <v>144819.51691000001</v>
      </c>
      <c r="R104" s="21">
        <v>144819.51691000001</v>
      </c>
      <c r="S104" s="21">
        <v>136141.06464999999</v>
      </c>
      <c r="T104" s="21">
        <v>141927.99591</v>
      </c>
      <c r="U104" s="21">
        <v>1005.79743</v>
      </c>
      <c r="V104" s="21">
        <v>1110.0241599999999</v>
      </c>
      <c r="W104" s="21">
        <v>1055.1536100000001</v>
      </c>
      <c r="X104" s="21">
        <v>1170.3401799999999</v>
      </c>
      <c r="Y104" s="21">
        <v>1053.9432400000001</v>
      </c>
      <c r="Z104" s="21">
        <v>1158.2788700000001</v>
      </c>
      <c r="AA104" s="21">
        <v>1243.9670699999999</v>
      </c>
      <c r="AB104" s="21">
        <v>1355.3027999999999</v>
      </c>
      <c r="AC104" s="21">
        <v>1323.1960799999999</v>
      </c>
      <c r="AD104" s="21">
        <v>1425.1008300000001</v>
      </c>
      <c r="AE104" s="21">
        <v>1296.2762600000001</v>
      </c>
      <c r="AF104" s="21">
        <v>1407.22524</v>
      </c>
      <c r="AG104" s="21">
        <v>123826.63983</v>
      </c>
      <c r="AH104" s="21">
        <v>129392.05824</v>
      </c>
      <c r="AI104" s="21">
        <v>134773.25291000001</v>
      </c>
      <c r="AJ104" s="21">
        <v>134773.25291000001</v>
      </c>
      <c r="AK104" s="21">
        <v>126696.92879999999</v>
      </c>
      <c r="AL104" s="21">
        <v>132082.28810999999</v>
      </c>
      <c r="AM104" s="21">
        <v>-62.199890000000003</v>
      </c>
      <c r="AN104" s="21">
        <v>-34.113669999999999</v>
      </c>
      <c r="AO104" s="21">
        <v>461.97582</v>
      </c>
      <c r="AP104" s="21">
        <v>533.17403000000002</v>
      </c>
      <c r="AQ104" s="21">
        <v>446.28563000000003</v>
      </c>
      <c r="AR104" s="21">
        <v>570.52832999999998</v>
      </c>
      <c r="AS104" s="21">
        <v>494.13274999999999</v>
      </c>
      <c r="AT104" s="21">
        <v>567.74401999999998</v>
      </c>
      <c r="AU104" s="21">
        <v>889.59284000000002</v>
      </c>
      <c r="AV104" s="21">
        <v>977.9932</v>
      </c>
      <c r="AW104" s="21">
        <v>921.39657</v>
      </c>
      <c r="AX104" s="21">
        <v>1033.29044</v>
      </c>
      <c r="AY104" s="21">
        <v>930.80906000000004</v>
      </c>
      <c r="AZ104" s="21">
        <v>1020.78543</v>
      </c>
      <c r="BA104" s="21">
        <v>1498.2006200000001</v>
      </c>
      <c r="BB104" s="21">
        <v>1618.68489</v>
      </c>
      <c r="BC104" s="21">
        <v>1569.40119</v>
      </c>
      <c r="BD104" s="21">
        <v>1702.2460799999999</v>
      </c>
      <c r="BE104" s="21">
        <v>1555.47569</v>
      </c>
      <c r="BF104" s="21">
        <v>1676.8268599999999</v>
      </c>
      <c r="BG104" s="21">
        <v>1885.3976700000001</v>
      </c>
      <c r="BH104" s="21">
        <v>2016.6936499999999</v>
      </c>
      <c r="BI104" s="21">
        <v>2036.83431</v>
      </c>
      <c r="BJ104" s="21">
        <v>2114.9987099999998</v>
      </c>
      <c r="BK104" s="21">
        <v>1949.0946200000001</v>
      </c>
      <c r="BL104" s="21">
        <v>2080.2132000000001</v>
      </c>
      <c r="BM104" s="21">
        <v>2191.8840500000001</v>
      </c>
      <c r="BN104" s="21">
        <v>2337.3900800000001</v>
      </c>
      <c r="BO104" s="21">
        <v>2333.7610399999999</v>
      </c>
      <c r="BP104" s="21">
        <v>2449.3661200000001</v>
      </c>
      <c r="BQ104" s="21">
        <v>2262.7088699999999</v>
      </c>
      <c r="BR104" s="21">
        <v>2407.57242</v>
      </c>
      <c r="BS104" s="21">
        <v>7262.6394</v>
      </c>
      <c r="BT104" s="21">
        <v>7592.82395</v>
      </c>
      <c r="BU104" s="21">
        <v>7912.0476900000003</v>
      </c>
      <c r="BV104" s="21">
        <v>7912.0476900000003</v>
      </c>
      <c r="BW104" s="21">
        <v>7432.9380700000002</v>
      </c>
      <c r="BX104" s="21">
        <v>7752.4053800000002</v>
      </c>
      <c r="BY104" s="21">
        <v>443.12754000000001</v>
      </c>
      <c r="BZ104" s="21">
        <v>538.46732999999995</v>
      </c>
      <c r="CA104" s="21">
        <v>413.85203000000001</v>
      </c>
      <c r="CB104" s="21">
        <v>580.39282000000003</v>
      </c>
      <c r="CC104" s="21">
        <v>485.44567999999998</v>
      </c>
      <c r="CD104" s="21">
        <v>582.06458999999995</v>
      </c>
      <c r="CE104" s="21">
        <v>1943.2067099999999</v>
      </c>
      <c r="CF104" s="21">
        <v>2132.5045799999998</v>
      </c>
      <c r="CG104" s="21">
        <v>1996.70246</v>
      </c>
      <c r="CH104" s="21">
        <v>2252.4280100000001</v>
      </c>
      <c r="CI104" s="21">
        <v>2031.7530300000001</v>
      </c>
      <c r="CJ104" s="21">
        <v>2223.9717599999999</v>
      </c>
      <c r="CK104" s="21">
        <v>658.99280999999996</v>
      </c>
      <c r="CL104" s="21">
        <v>756.13674000000003</v>
      </c>
      <c r="CM104" s="21">
        <v>660.51666</v>
      </c>
      <c r="CN104" s="21">
        <v>804.20321000000001</v>
      </c>
      <c r="CO104" s="21">
        <v>702.53332</v>
      </c>
      <c r="CP104" s="21">
        <v>800.64364</v>
      </c>
      <c r="CQ104" s="21">
        <v>902.96906999999999</v>
      </c>
      <c r="CR104" s="21">
        <v>1008.25847</v>
      </c>
      <c r="CS104" s="21">
        <v>934.38647000000003</v>
      </c>
      <c r="CT104" s="21">
        <v>1066.0561399999999</v>
      </c>
      <c r="CU104" s="21">
        <v>951.23465999999996</v>
      </c>
      <c r="CV104" s="21">
        <v>1057.0569</v>
      </c>
      <c r="CW104" s="21">
        <v>1161.0705700000001</v>
      </c>
      <c r="CX104" s="21">
        <v>1276.63888</v>
      </c>
      <c r="CY104" s="21">
        <v>1224.7554</v>
      </c>
      <c r="CZ104" s="21">
        <v>1344.5494699999999</v>
      </c>
      <c r="DA104" s="21">
        <v>1214.5879199999999</v>
      </c>
      <c r="DB104" s="21">
        <v>1329.8397299999999</v>
      </c>
      <c r="DC104" s="21">
        <v>1209.96253</v>
      </c>
      <c r="DD104" s="21">
        <v>1323.37392</v>
      </c>
      <c r="DE104" s="21">
        <v>1283.4716800000001</v>
      </c>
      <c r="DF104" s="21">
        <v>1392.3969500000001</v>
      </c>
      <c r="DG104" s="21">
        <v>1262.54278</v>
      </c>
      <c r="DH104" s="21">
        <v>1375.6394700000001</v>
      </c>
      <c r="DI104" s="21">
        <v>1336.3188299999999</v>
      </c>
      <c r="DJ104" s="21">
        <v>1455.7423100000001</v>
      </c>
      <c r="DK104" s="21">
        <v>1424.1275499999999</v>
      </c>
      <c r="DL104" s="21">
        <v>1530.24182</v>
      </c>
      <c r="DM104" s="21">
        <v>1391.93497</v>
      </c>
      <c r="DN104" s="21">
        <v>1510.79775</v>
      </c>
      <c r="DO104" s="21">
        <v>1319.08356</v>
      </c>
      <c r="DP104" s="21">
        <v>1434.8796400000001</v>
      </c>
      <c r="DQ104" s="21">
        <v>1408.13806</v>
      </c>
      <c r="DR104" s="21">
        <v>1507.79838</v>
      </c>
      <c r="DS104" s="21">
        <v>1373.10373</v>
      </c>
      <c r="DT104" s="21">
        <v>1488.2693300000001</v>
      </c>
      <c r="DU104" s="21">
        <v>1435.5091399999999</v>
      </c>
      <c r="DV104" s="21">
        <v>1556.73415</v>
      </c>
      <c r="DW104" s="21">
        <v>1537.47748</v>
      </c>
      <c r="DX104" s="21">
        <v>1634.36769</v>
      </c>
      <c r="DY104" s="21">
        <v>1492.4941799999999</v>
      </c>
      <c r="DZ104" s="21">
        <v>1612.71046</v>
      </c>
      <c r="EA104" s="21">
        <v>1827.23306</v>
      </c>
      <c r="EB104" s="21">
        <v>1983.1956499999999</v>
      </c>
      <c r="EC104" s="21">
        <v>1954.10319</v>
      </c>
      <c r="ED104" s="21">
        <v>2083.1324</v>
      </c>
      <c r="EE104" s="21">
        <v>1900.65075</v>
      </c>
      <c r="EF104" s="21">
        <v>2055.7408</v>
      </c>
      <c r="EG104" s="21">
        <v>1063.7961299999999</v>
      </c>
      <c r="EH104" s="21">
        <v>1161.6424999999999</v>
      </c>
      <c r="EI104" s="21">
        <v>1128.09718</v>
      </c>
      <c r="EJ104" s="21">
        <v>1221.9360200000001</v>
      </c>
      <c r="EK104" s="21">
        <v>1109.4757199999999</v>
      </c>
      <c r="EL104" s="21">
        <v>1207.2159200000001</v>
      </c>
      <c r="EM104" s="21">
        <v>657.76444000000004</v>
      </c>
      <c r="EN104" s="21">
        <v>778.66444999999999</v>
      </c>
      <c r="EO104" s="21">
        <v>614.62318000000005</v>
      </c>
      <c r="EP104" s="21">
        <v>838.46478999999999</v>
      </c>
      <c r="EQ104" s="21">
        <v>711.88810999999998</v>
      </c>
      <c r="ER104" s="21">
        <v>837.30242999999996</v>
      </c>
      <c r="ES104" s="21">
        <v>757.81889999999999</v>
      </c>
      <c r="ET104" s="21">
        <v>854.21492000000001</v>
      </c>
      <c r="EU104" s="21">
        <v>775.31793000000005</v>
      </c>
      <c r="EV104" s="21">
        <v>904.72762</v>
      </c>
      <c r="EW104" s="21">
        <v>801.60416999999995</v>
      </c>
      <c r="EX104" s="21">
        <v>898.55836999999997</v>
      </c>
      <c r="EY104" s="21">
        <v>1098.7813100000001</v>
      </c>
      <c r="EZ104" s="21">
        <v>1193.5144399999999</v>
      </c>
      <c r="FA104" s="21">
        <v>1174.0811200000001</v>
      </c>
      <c r="FB104" s="21">
        <v>1253.5315499999999</v>
      </c>
      <c r="FC104" s="21">
        <v>1143.2096300000001</v>
      </c>
      <c r="FD104" s="21">
        <v>1237.2963299999999</v>
      </c>
    </row>
    <row r="105" spans="2:160" x14ac:dyDescent="0.25">
      <c r="B105" s="39" t="s">
        <v>283</v>
      </c>
      <c r="C105" s="21">
        <v>-53222.095050000004</v>
      </c>
      <c r="D105" s="21">
        <v>-55614.183790000003</v>
      </c>
      <c r="E105" s="21">
        <v>-57927.069199999998</v>
      </c>
      <c r="F105" s="21">
        <v>-57927.069199999998</v>
      </c>
      <c r="G105" s="21">
        <v>-54455.729229999997</v>
      </c>
      <c r="H105" s="21">
        <v>-56770.467669999998</v>
      </c>
      <c r="I105" s="21">
        <v>-98708.741349999997</v>
      </c>
      <c r="J105" s="21">
        <v>-103145.14350000001</v>
      </c>
      <c r="K105" s="21">
        <v>-107434.85266</v>
      </c>
      <c r="L105" s="21">
        <v>-107434.85266</v>
      </c>
      <c r="M105" s="21">
        <v>-100996.66944</v>
      </c>
      <c r="N105" s="21">
        <v>-105289.70686000001</v>
      </c>
      <c r="O105" s="21">
        <v>-111958.69262</v>
      </c>
      <c r="P105" s="21">
        <v>-116990.66286</v>
      </c>
      <c r="Q105" s="21">
        <v>-121856.16978</v>
      </c>
      <c r="R105" s="21">
        <v>-121856.16978</v>
      </c>
      <c r="S105" s="21">
        <v>-114553.81872</v>
      </c>
      <c r="T105" s="21">
        <v>-119423.14361</v>
      </c>
      <c r="U105" s="21">
        <v>-834.78376000000003</v>
      </c>
      <c r="V105" s="21">
        <v>-814.97878000000003</v>
      </c>
      <c r="W105" s="21">
        <v>-770.98298</v>
      </c>
      <c r="X105" s="21">
        <v>-822.50707999999997</v>
      </c>
      <c r="Y105" s="21">
        <v>-831.42112999999995</v>
      </c>
      <c r="Z105" s="21">
        <v>-804.99785999999995</v>
      </c>
      <c r="AA105" s="21">
        <v>-1151.6643200000001</v>
      </c>
      <c r="AB105" s="21">
        <v>-1150.3471400000001</v>
      </c>
      <c r="AC105" s="21">
        <v>-1133.1985500000001</v>
      </c>
      <c r="AD105" s="21">
        <v>-1173.11778</v>
      </c>
      <c r="AE105" s="21">
        <v>-1157.0056999999999</v>
      </c>
      <c r="AF105" s="21">
        <v>-1148.90212</v>
      </c>
      <c r="AG105" s="21">
        <v>-101679.63519</v>
      </c>
      <c r="AH105" s="21">
        <v>-106249.65109</v>
      </c>
      <c r="AI105" s="21">
        <v>-110668.39258</v>
      </c>
      <c r="AJ105" s="21">
        <v>-110668.39258</v>
      </c>
      <c r="AK105" s="21">
        <v>-104036.55882999999</v>
      </c>
      <c r="AL105" s="21">
        <v>-108458.72009</v>
      </c>
      <c r="AM105" s="21">
        <v>-61.878279999999997</v>
      </c>
      <c r="AN105" s="21">
        <v>-36.145820000000001</v>
      </c>
      <c r="AO105" s="21">
        <v>-470.80009999999999</v>
      </c>
      <c r="AP105" s="21">
        <v>-442.28593999999998</v>
      </c>
      <c r="AQ105" s="21">
        <v>-374.09231</v>
      </c>
      <c r="AR105" s="21">
        <v>-435.57211000000001</v>
      </c>
      <c r="AS105" s="21">
        <v>-462.39451000000003</v>
      </c>
      <c r="AT105" s="21">
        <v>-426.61860000000001</v>
      </c>
      <c r="AU105" s="21">
        <v>-716.91036999999994</v>
      </c>
      <c r="AV105" s="21">
        <v>-702.05701999999997</v>
      </c>
      <c r="AW105" s="21">
        <v>-653.43345999999997</v>
      </c>
      <c r="AX105" s="21">
        <v>-707.65309999999999</v>
      </c>
      <c r="AY105" s="21">
        <v>-715.24333000000001</v>
      </c>
      <c r="AZ105" s="21">
        <v>-693.22396000000003</v>
      </c>
      <c r="BA105" s="21">
        <v>-1422.4658099999999</v>
      </c>
      <c r="BB105" s="21">
        <v>-1435.9201800000001</v>
      </c>
      <c r="BC105" s="21">
        <v>-1404.2234599999999</v>
      </c>
      <c r="BD105" s="21">
        <v>-1470.57267</v>
      </c>
      <c r="BE105" s="21">
        <v>-1435.8793800000001</v>
      </c>
      <c r="BF105" s="21">
        <v>-1440.643</v>
      </c>
      <c r="BG105" s="21">
        <v>-2117.8168599999999</v>
      </c>
      <c r="BH105" s="21">
        <v>-2170.21623</v>
      </c>
      <c r="BI105" s="21">
        <v>-2222.8375000000001</v>
      </c>
      <c r="BJ105" s="21">
        <v>-2239.2536399999999</v>
      </c>
      <c r="BK105" s="21">
        <v>-2150.4203900000002</v>
      </c>
      <c r="BL105" s="21">
        <v>-2193.9933099999998</v>
      </c>
      <c r="BM105" s="21">
        <v>-2710.5243999999998</v>
      </c>
      <c r="BN105" s="21">
        <v>-2790.0336299999999</v>
      </c>
      <c r="BO105" s="21">
        <v>-2828.8318199999999</v>
      </c>
      <c r="BP105" s="21">
        <v>-2885.3564099999999</v>
      </c>
      <c r="BQ105" s="21">
        <v>-2756.9340299999999</v>
      </c>
      <c r="BR105" s="21">
        <v>-2826.8500600000002</v>
      </c>
      <c r="BS105" s="21">
        <v>2467.1096600000001</v>
      </c>
      <c r="BT105" s="21">
        <v>2579.27295</v>
      </c>
      <c r="BU105" s="21">
        <v>2687.7128600000001</v>
      </c>
      <c r="BV105" s="21">
        <v>2687.7128600000001</v>
      </c>
      <c r="BW105" s="21">
        <v>2524.95991</v>
      </c>
      <c r="BX105" s="21">
        <v>2633.4825599999999</v>
      </c>
      <c r="BY105" s="21">
        <v>-487.69938999999999</v>
      </c>
      <c r="BZ105" s="21">
        <v>-435.00027</v>
      </c>
      <c r="CA105" s="21">
        <v>-339.34160000000003</v>
      </c>
      <c r="CB105" s="21">
        <v>-419.66156999999998</v>
      </c>
      <c r="CC105" s="21">
        <v>-469.57625999999999</v>
      </c>
      <c r="CD105" s="21">
        <v>-409.23883999999998</v>
      </c>
      <c r="CE105" s="21">
        <v>-1561.3237099999999</v>
      </c>
      <c r="CF105" s="21">
        <v>-1532.7350200000001</v>
      </c>
      <c r="CG105" s="21">
        <v>-1418.21848</v>
      </c>
      <c r="CH105" s="21">
        <v>-1547.02928</v>
      </c>
      <c r="CI105" s="21">
        <v>-1558.9084</v>
      </c>
      <c r="CJ105" s="21">
        <v>-1515.3522800000001</v>
      </c>
      <c r="CK105" s="21">
        <v>-662.62545</v>
      </c>
      <c r="CL105" s="21">
        <v>-626.03598999999997</v>
      </c>
      <c r="CM105" s="21">
        <v>-555.57605000000001</v>
      </c>
      <c r="CN105" s="21">
        <v>-622.25445999999999</v>
      </c>
      <c r="CO105" s="21">
        <v>-652.08094000000006</v>
      </c>
      <c r="CP105" s="21">
        <v>-608.20414000000005</v>
      </c>
      <c r="CQ105" s="21">
        <v>-792.19668999999999</v>
      </c>
      <c r="CR105" s="21">
        <v>-764.66580999999996</v>
      </c>
      <c r="CS105" s="21">
        <v>-707.30197999999996</v>
      </c>
      <c r="CT105" s="21">
        <v>-767.29936999999995</v>
      </c>
      <c r="CU105" s="21">
        <v>-785.54602</v>
      </c>
      <c r="CV105" s="21">
        <v>-750.71947999999998</v>
      </c>
      <c r="CW105" s="21">
        <v>-978.14382999999998</v>
      </c>
      <c r="CX105" s="21">
        <v>-960.68322999999998</v>
      </c>
      <c r="CY105" s="21">
        <v>-920.41789000000006</v>
      </c>
      <c r="CZ105" s="21">
        <v>-972.73883000000001</v>
      </c>
      <c r="DA105" s="21">
        <v>-976.48244</v>
      </c>
      <c r="DB105" s="21">
        <v>-952.20137999999997</v>
      </c>
      <c r="DC105" s="21">
        <v>-1105.49308</v>
      </c>
      <c r="DD105" s="21">
        <v>-1098.32089</v>
      </c>
      <c r="DE105" s="21">
        <v>-1073.98207</v>
      </c>
      <c r="DF105" s="21">
        <v>-1118.2823800000001</v>
      </c>
      <c r="DG105" s="21">
        <v>-1108.7544600000001</v>
      </c>
      <c r="DH105" s="21">
        <v>-1094.80736</v>
      </c>
      <c r="DI105" s="21">
        <v>-1194.8281400000001</v>
      </c>
      <c r="DJ105" s="21">
        <v>-1191.55378</v>
      </c>
      <c r="DK105" s="21">
        <v>-1173.2129399999999</v>
      </c>
      <c r="DL105" s="21">
        <v>-1215.3485900000001</v>
      </c>
      <c r="DM105" s="21">
        <v>-1200.0841</v>
      </c>
      <c r="DN105" s="21">
        <v>-1189.9698100000001</v>
      </c>
      <c r="DO105" s="21">
        <v>-1310.22614</v>
      </c>
      <c r="DP105" s="21">
        <v>-1315.0962500000001</v>
      </c>
      <c r="DQ105" s="21">
        <v>-1309.2624800000001</v>
      </c>
      <c r="DR105" s="21">
        <v>-1345.2539300000001</v>
      </c>
      <c r="DS105" s="21">
        <v>-1319.2683300000001</v>
      </c>
      <c r="DT105" s="21">
        <v>-1317.42515</v>
      </c>
      <c r="DU105" s="21">
        <v>-1465.5476799999999</v>
      </c>
      <c r="DV105" s="21">
        <v>-1477.45021</v>
      </c>
      <c r="DW105" s="21">
        <v>-1481.7758200000001</v>
      </c>
      <c r="DX105" s="21">
        <v>-1514.0095200000001</v>
      </c>
      <c r="DY105" s="21">
        <v>-1477.92722</v>
      </c>
      <c r="DZ105" s="21">
        <v>-1483.1153400000001</v>
      </c>
      <c r="EA105" s="21">
        <v>-1914.58888</v>
      </c>
      <c r="EB105" s="21">
        <v>-1930.4120499999999</v>
      </c>
      <c r="EC105" s="21">
        <v>-1934.70435</v>
      </c>
      <c r="ED105" s="21">
        <v>-1977.5676599999999</v>
      </c>
      <c r="EE105" s="21">
        <v>-1930.7266</v>
      </c>
      <c r="EF105" s="21">
        <v>-1937.2288699999999</v>
      </c>
      <c r="EG105" s="21">
        <v>-934.96140000000003</v>
      </c>
      <c r="EH105" s="21">
        <v>-928.84870000000001</v>
      </c>
      <c r="EI105" s="21">
        <v>-906.22879</v>
      </c>
      <c r="EJ105" s="21">
        <v>-944.95896000000005</v>
      </c>
      <c r="EK105" s="21">
        <v>-937.46929</v>
      </c>
      <c r="EL105" s="21">
        <v>-925.29705000000001</v>
      </c>
      <c r="EM105" s="21">
        <v>-693.15062</v>
      </c>
      <c r="EN105" s="21">
        <v>-634.05080999999996</v>
      </c>
      <c r="EO105" s="21">
        <v>-503.78341999999998</v>
      </c>
      <c r="EP105" s="21">
        <v>-614.84807000000001</v>
      </c>
      <c r="EQ105" s="21">
        <v>-674.06618000000003</v>
      </c>
      <c r="ER105" s="21">
        <v>-602.14319</v>
      </c>
      <c r="ES105" s="21">
        <v>-707.57180000000005</v>
      </c>
      <c r="ET105" s="21">
        <v>-678.32897000000003</v>
      </c>
      <c r="EU105" s="21">
        <v>-619.54567999999995</v>
      </c>
      <c r="EV105" s="21">
        <v>-678.77674999999999</v>
      </c>
      <c r="EW105" s="21">
        <v>-699.93286000000001</v>
      </c>
      <c r="EX105" s="21">
        <v>-663.96259999999995</v>
      </c>
      <c r="EY105" s="21">
        <v>-988.17296999999996</v>
      </c>
      <c r="EZ105" s="21">
        <v>-989.19632999999999</v>
      </c>
      <c r="FA105" s="21">
        <v>-979.97698000000003</v>
      </c>
      <c r="FB105" s="21">
        <v>-1010.41078</v>
      </c>
      <c r="FC105" s="21">
        <v>-993.79363000000001</v>
      </c>
      <c r="FD105" s="21">
        <v>-989.60050000000001</v>
      </c>
    </row>
    <row r="106" spans="2:160" x14ac:dyDescent="0.25">
      <c r="B106" s="39" t="s">
        <v>284</v>
      </c>
      <c r="C106" s="21">
        <v>-9596.6997200000005</v>
      </c>
      <c r="D106" s="21">
        <v>-10028.0273</v>
      </c>
      <c r="E106" s="21">
        <v>-10445.07339</v>
      </c>
      <c r="F106" s="21">
        <v>-10445.07339</v>
      </c>
      <c r="G106" s="21">
        <v>-9819.1414800000002</v>
      </c>
      <c r="H106" s="21">
        <v>-10236.521699999999</v>
      </c>
      <c r="I106" s="21">
        <v>-23034.906999999999</v>
      </c>
      <c r="J106" s="21">
        <v>-24070.196380000001</v>
      </c>
      <c r="K106" s="21">
        <v>-25071.253120000001</v>
      </c>
      <c r="L106" s="21">
        <v>-25071.253120000001</v>
      </c>
      <c r="M106" s="21">
        <v>-23568.823349999999</v>
      </c>
      <c r="N106" s="21">
        <v>-24570.656790000001</v>
      </c>
      <c r="O106" s="21">
        <v>-31555.376100000001</v>
      </c>
      <c r="P106" s="21">
        <v>-32973.628750000003</v>
      </c>
      <c r="Q106" s="21">
        <v>-34344.964</v>
      </c>
      <c r="R106" s="21">
        <v>-34344.964</v>
      </c>
      <c r="S106" s="21">
        <v>-32286.80818</v>
      </c>
      <c r="T106" s="21">
        <v>-33659.219510000003</v>
      </c>
      <c r="U106" s="21">
        <v>-260.55124999999998</v>
      </c>
      <c r="V106" s="21">
        <v>-271.77915000000002</v>
      </c>
      <c r="W106" s="21">
        <v>-238.07872</v>
      </c>
      <c r="X106" s="21">
        <v>-280.02159</v>
      </c>
      <c r="Y106" s="21">
        <v>-266.41201999999998</v>
      </c>
      <c r="Z106" s="21">
        <v>-273.96947999999998</v>
      </c>
      <c r="AA106" s="21">
        <v>-312.77188999999998</v>
      </c>
      <c r="AB106" s="21">
        <v>-326.38864999999998</v>
      </c>
      <c r="AC106" s="21">
        <v>-299.21692999999999</v>
      </c>
      <c r="AD106" s="21">
        <v>-336.98122999999998</v>
      </c>
      <c r="AE106" s="21">
        <v>-319.82936999999998</v>
      </c>
      <c r="AF106" s="21">
        <v>-329.86824000000001</v>
      </c>
      <c r="AG106" s="21">
        <v>-26799.68159</v>
      </c>
      <c r="AH106" s="21">
        <v>-28004.199789999999</v>
      </c>
      <c r="AI106" s="21">
        <v>-29168.84662</v>
      </c>
      <c r="AJ106" s="21">
        <v>-29168.84662</v>
      </c>
      <c r="AK106" s="21">
        <v>-27420.895489999999</v>
      </c>
      <c r="AL106" s="21">
        <v>-28586.443670000001</v>
      </c>
      <c r="AM106" s="21">
        <v>-0.27633999999999997</v>
      </c>
      <c r="AN106" s="21">
        <v>-0.10349</v>
      </c>
      <c r="AO106" s="21">
        <v>-134.57077000000001</v>
      </c>
      <c r="AP106" s="21">
        <v>-140.19408000000001</v>
      </c>
      <c r="AQ106" s="21">
        <v>-99.472759999999994</v>
      </c>
      <c r="AR106" s="21">
        <v>-143.45196000000001</v>
      </c>
      <c r="AS106" s="21">
        <v>-137.60381000000001</v>
      </c>
      <c r="AT106" s="21">
        <v>-140.06126</v>
      </c>
      <c r="AU106" s="21">
        <v>-218.01142999999999</v>
      </c>
      <c r="AV106" s="21">
        <v>-227.45105000000001</v>
      </c>
      <c r="AW106" s="21">
        <v>-194.15924000000001</v>
      </c>
      <c r="AX106" s="21">
        <v>-234.52392</v>
      </c>
      <c r="AY106" s="21">
        <v>-223.00660999999999</v>
      </c>
      <c r="AZ106" s="21">
        <v>-229.32203999999999</v>
      </c>
      <c r="BA106" s="21">
        <v>-558.31187</v>
      </c>
      <c r="BB106" s="21">
        <v>-583.21142999999995</v>
      </c>
      <c r="BC106" s="21">
        <v>-559.18293000000006</v>
      </c>
      <c r="BD106" s="21">
        <v>-605.08140000000003</v>
      </c>
      <c r="BE106" s="21">
        <v>-571.27022999999997</v>
      </c>
      <c r="BF106" s="21">
        <v>-592.30943000000002</v>
      </c>
      <c r="BG106" s="21">
        <v>-977.83371</v>
      </c>
      <c r="BH106" s="21">
        <v>-1021.9071300000001</v>
      </c>
      <c r="BI106" s="21">
        <v>-1042.04991</v>
      </c>
      <c r="BJ106" s="21">
        <v>-1062.53864</v>
      </c>
      <c r="BK106" s="21">
        <v>-1000.7190000000001</v>
      </c>
      <c r="BL106" s="21">
        <v>-1040.69559</v>
      </c>
      <c r="BM106" s="21">
        <v>-1168.44776</v>
      </c>
      <c r="BN106" s="21">
        <v>-1221.2119600000001</v>
      </c>
      <c r="BO106" s="21">
        <v>-1230.91317</v>
      </c>
      <c r="BP106" s="21">
        <v>-1270.29997</v>
      </c>
      <c r="BQ106" s="21">
        <v>-1195.7297000000001</v>
      </c>
      <c r="BR106" s="21">
        <v>-1244.1392499999999</v>
      </c>
      <c r="BS106" s="21">
        <v>6699.7650899999999</v>
      </c>
      <c r="BT106" s="21">
        <v>7004.3594499999999</v>
      </c>
      <c r="BU106" s="21">
        <v>7298.8424699999996</v>
      </c>
      <c r="BV106" s="21">
        <v>7298.8424699999996</v>
      </c>
      <c r="BW106" s="21">
        <v>6856.8651499999996</v>
      </c>
      <c r="BX106" s="21">
        <v>7151.57287</v>
      </c>
      <c r="BY106" s="21">
        <v>-166.36082999999999</v>
      </c>
      <c r="BZ106" s="21">
        <v>-173.17716999999999</v>
      </c>
      <c r="CA106" s="21">
        <v>-118.5645</v>
      </c>
      <c r="CB106" s="21">
        <v>-176.81504000000001</v>
      </c>
      <c r="CC106" s="21">
        <v>-170.00414000000001</v>
      </c>
      <c r="CD106" s="21">
        <v>-172.34321</v>
      </c>
      <c r="CE106" s="21">
        <v>-495.74964</v>
      </c>
      <c r="CF106" s="21">
        <v>-517.33005000000003</v>
      </c>
      <c r="CG106" s="21">
        <v>-445.04059000000001</v>
      </c>
      <c r="CH106" s="21">
        <v>-533.93176000000005</v>
      </c>
      <c r="CI106" s="21">
        <v>-507.11500000000001</v>
      </c>
      <c r="CJ106" s="21">
        <v>-522.07123000000001</v>
      </c>
      <c r="CK106" s="21">
        <v>-189.92385999999999</v>
      </c>
      <c r="CL106" s="21">
        <v>-197.87233000000001</v>
      </c>
      <c r="CM106" s="21">
        <v>-151.67162999999999</v>
      </c>
      <c r="CN106" s="21">
        <v>-202.82907</v>
      </c>
      <c r="CO106" s="21">
        <v>-194.13091</v>
      </c>
      <c r="CP106" s="21">
        <v>-198.04539</v>
      </c>
      <c r="CQ106" s="21">
        <v>-233.00438</v>
      </c>
      <c r="CR106" s="21">
        <v>-242.92509000000001</v>
      </c>
      <c r="CS106" s="21">
        <v>-201.99826999999999</v>
      </c>
      <c r="CT106" s="21">
        <v>-249.66011</v>
      </c>
      <c r="CU106" s="21">
        <v>-238.21235999999999</v>
      </c>
      <c r="CV106" s="21">
        <v>-244.14135999999999</v>
      </c>
      <c r="CW106" s="21">
        <v>-324.5609</v>
      </c>
      <c r="CX106" s="21">
        <v>-338.64787999999999</v>
      </c>
      <c r="CY106" s="21">
        <v>-306.23899</v>
      </c>
      <c r="CZ106" s="21">
        <v>-349.47572000000002</v>
      </c>
      <c r="DA106" s="21">
        <v>-331.88887999999997</v>
      </c>
      <c r="DB106" s="21">
        <v>-342.02924000000002</v>
      </c>
      <c r="DC106" s="21">
        <v>-409.37009999999998</v>
      </c>
      <c r="DD106" s="21">
        <v>-427.33463</v>
      </c>
      <c r="DE106" s="21">
        <v>-404.31117999999998</v>
      </c>
      <c r="DF106" s="21">
        <v>-442.16410000000002</v>
      </c>
      <c r="DG106" s="21">
        <v>-418.64614999999998</v>
      </c>
      <c r="DH106" s="21">
        <v>-432.80703</v>
      </c>
      <c r="DI106" s="21">
        <v>-387.57062999999999</v>
      </c>
      <c r="DJ106" s="21">
        <v>-404.54795000000001</v>
      </c>
      <c r="DK106" s="21">
        <v>-380.21701000000002</v>
      </c>
      <c r="DL106" s="21">
        <v>-418.45062000000001</v>
      </c>
      <c r="DM106" s="21">
        <v>-396.34476000000001</v>
      </c>
      <c r="DN106" s="21">
        <v>-409.54683</v>
      </c>
      <c r="DO106" s="21">
        <v>-463.99952999999999</v>
      </c>
      <c r="DP106" s="21">
        <v>-484.46141</v>
      </c>
      <c r="DQ106" s="21">
        <v>-467.64285999999998</v>
      </c>
      <c r="DR106" s="21">
        <v>-501.7722</v>
      </c>
      <c r="DS106" s="21">
        <v>-474.53836999999999</v>
      </c>
      <c r="DT106" s="21">
        <v>-491.27848999999998</v>
      </c>
      <c r="DU106" s="21">
        <v>-584.41880000000003</v>
      </c>
      <c r="DV106" s="21">
        <v>-610.32813999999996</v>
      </c>
      <c r="DW106" s="21">
        <v>-601.35292000000004</v>
      </c>
      <c r="DX106" s="21">
        <v>-632.63174000000004</v>
      </c>
      <c r="DY106" s="21">
        <v>-597.74009000000001</v>
      </c>
      <c r="DZ106" s="21">
        <v>-619.74122999999997</v>
      </c>
      <c r="EA106" s="21">
        <v>-699.28093999999999</v>
      </c>
      <c r="EB106" s="21">
        <v>-730.21554000000003</v>
      </c>
      <c r="EC106" s="21">
        <v>-713.67480999999998</v>
      </c>
      <c r="ED106" s="21">
        <v>-756.50037999999995</v>
      </c>
      <c r="EE106" s="21">
        <v>-715.19451000000004</v>
      </c>
      <c r="EF106" s="21">
        <v>-741.02986999999996</v>
      </c>
      <c r="EG106" s="21">
        <v>-336.73131000000001</v>
      </c>
      <c r="EH106" s="21">
        <v>-351.48777000000001</v>
      </c>
      <c r="EI106" s="21">
        <v>-330.30516999999998</v>
      </c>
      <c r="EJ106" s="21">
        <v>-363.41341999999997</v>
      </c>
      <c r="EK106" s="21">
        <v>-344.36014</v>
      </c>
      <c r="EL106" s="21">
        <v>-355.82896</v>
      </c>
      <c r="EM106" s="21">
        <v>-218.16598999999999</v>
      </c>
      <c r="EN106" s="21">
        <v>-227.18969999999999</v>
      </c>
      <c r="EO106" s="21">
        <v>-152.86509000000001</v>
      </c>
      <c r="EP106" s="21">
        <v>-231.96422000000001</v>
      </c>
      <c r="EQ106" s="21">
        <v>-223.06152</v>
      </c>
      <c r="ER106" s="21">
        <v>-226.3877</v>
      </c>
      <c r="ES106" s="21">
        <v>-201.91309999999999</v>
      </c>
      <c r="ET106" s="21">
        <v>-210.45501999999999</v>
      </c>
      <c r="EU106" s="21">
        <v>-169.50538</v>
      </c>
      <c r="EV106" s="21">
        <v>-216.03827999999999</v>
      </c>
      <c r="EW106" s="21">
        <v>-206.41905</v>
      </c>
      <c r="EX106" s="21">
        <v>-211.19136</v>
      </c>
      <c r="EY106" s="21">
        <v>-281.78627</v>
      </c>
      <c r="EZ106" s="21">
        <v>-294.11036000000001</v>
      </c>
      <c r="FA106" s="21">
        <v>-274.49736999999999</v>
      </c>
      <c r="FB106" s="21">
        <v>-303.99486999999999</v>
      </c>
      <c r="FC106" s="21">
        <v>-288.17025999999998</v>
      </c>
      <c r="FD106" s="21">
        <v>-297.6191</v>
      </c>
    </row>
    <row r="107" spans="2:160" x14ac:dyDescent="0.25">
      <c r="B107" s="39" t="s">
        <v>285</v>
      </c>
      <c r="C107" s="21">
        <v>-16064.566500000001</v>
      </c>
      <c r="D107" s="21">
        <v>-16786.594980000002</v>
      </c>
      <c r="E107" s="21">
        <v>-17484.71672</v>
      </c>
      <c r="F107" s="21">
        <v>-17484.71672</v>
      </c>
      <c r="G107" s="21">
        <v>-16436.92686</v>
      </c>
      <c r="H107" s="21">
        <v>-17135.607909999999</v>
      </c>
      <c r="I107" s="21">
        <v>-39331.182950000002</v>
      </c>
      <c r="J107" s="21">
        <v>-41098.89817</v>
      </c>
      <c r="K107" s="21">
        <v>-42808.162550000001</v>
      </c>
      <c r="L107" s="21">
        <v>-42808.162550000001</v>
      </c>
      <c r="M107" s="21">
        <v>-40242.823770000003</v>
      </c>
      <c r="N107" s="21">
        <v>-41953.414320000003</v>
      </c>
      <c r="O107" s="21">
        <v>-28160.634429999998</v>
      </c>
      <c r="P107" s="21">
        <v>-29426.310829999999</v>
      </c>
      <c r="Q107" s="21">
        <v>-30650.117200000001</v>
      </c>
      <c r="R107" s="21">
        <v>-30650.117200000001</v>
      </c>
      <c r="S107" s="21">
        <v>-28813.37873</v>
      </c>
      <c r="T107" s="21">
        <v>-30038.145420000001</v>
      </c>
      <c r="U107" s="21">
        <v>-340.38328999999999</v>
      </c>
      <c r="V107" s="21">
        <v>-333.96093000000002</v>
      </c>
      <c r="W107" s="21">
        <v>-369.53676000000002</v>
      </c>
      <c r="X107" s="21">
        <v>-421.76771000000002</v>
      </c>
      <c r="Y107" s="21">
        <v>-345.40744000000001</v>
      </c>
      <c r="Z107" s="21">
        <v>-273.10160000000002</v>
      </c>
      <c r="AA107" s="21">
        <v>-298.31623000000002</v>
      </c>
      <c r="AB107" s="21">
        <v>-291.46704</v>
      </c>
      <c r="AC107" s="21">
        <v>-319.57875999999999</v>
      </c>
      <c r="AD107" s="21">
        <v>-369.27479</v>
      </c>
      <c r="AE107" s="21">
        <v>-302.45303999999999</v>
      </c>
      <c r="AF107" s="21">
        <v>-233.24529000000001</v>
      </c>
      <c r="AG107" s="21">
        <v>-26393.933509999999</v>
      </c>
      <c r="AH107" s="21">
        <v>-27580.215260000001</v>
      </c>
      <c r="AI107" s="21">
        <v>-28727.229299999999</v>
      </c>
      <c r="AJ107" s="21">
        <v>-28727.229299999999</v>
      </c>
      <c r="AK107" s="21">
        <v>-27005.74221</v>
      </c>
      <c r="AL107" s="21">
        <v>-28153.643950000001</v>
      </c>
      <c r="AM107" s="21">
        <v>-13.69989</v>
      </c>
      <c r="AN107" s="21">
        <v>-10.53689</v>
      </c>
      <c r="AO107" s="21">
        <v>-104.8464</v>
      </c>
      <c r="AP107" s="21">
        <v>-90.508579999999995</v>
      </c>
      <c r="AQ107" s="21">
        <v>-108.08037</v>
      </c>
      <c r="AR107" s="21">
        <v>-164.35855000000001</v>
      </c>
      <c r="AS107" s="21">
        <v>-104.81328999999999</v>
      </c>
      <c r="AT107" s="21">
        <v>-31.361499999999999</v>
      </c>
      <c r="AU107" s="21">
        <v>-302.55824999999999</v>
      </c>
      <c r="AV107" s="21">
        <v>-298.15456</v>
      </c>
      <c r="AW107" s="21">
        <v>-327.06693999999999</v>
      </c>
      <c r="AX107" s="21">
        <v>-377.58685000000003</v>
      </c>
      <c r="AY107" s="21">
        <v>-307.29563999999999</v>
      </c>
      <c r="AZ107" s="21">
        <v>-246.79544999999999</v>
      </c>
      <c r="BA107" s="21">
        <v>-436.74290999999999</v>
      </c>
      <c r="BB107" s="21">
        <v>-436.98284999999998</v>
      </c>
      <c r="BC107" s="21">
        <v>-469.41878000000003</v>
      </c>
      <c r="BD107" s="21">
        <v>-528.10276999999996</v>
      </c>
      <c r="BE107" s="21">
        <v>-444.40928000000002</v>
      </c>
      <c r="BF107" s="21">
        <v>-383.87135000000001</v>
      </c>
      <c r="BG107" s="21">
        <v>-507.11281000000002</v>
      </c>
      <c r="BH107" s="21">
        <v>-513.19183999999996</v>
      </c>
      <c r="BI107" s="21">
        <v>-555.88651000000004</v>
      </c>
      <c r="BJ107" s="21">
        <v>-596.15827999999999</v>
      </c>
      <c r="BK107" s="21">
        <v>-516.81259</v>
      </c>
      <c r="BL107" s="21">
        <v>-469.69292999999999</v>
      </c>
      <c r="BM107" s="21">
        <v>-381.00914999999998</v>
      </c>
      <c r="BN107" s="21">
        <v>-381.44873999999999</v>
      </c>
      <c r="BO107" s="21">
        <v>-409.16307999999998</v>
      </c>
      <c r="BP107" s="21">
        <v>-459.83006</v>
      </c>
      <c r="BQ107" s="21">
        <v>-387.70107000000002</v>
      </c>
      <c r="BR107" s="21">
        <v>-335.44529</v>
      </c>
      <c r="BS107" s="21">
        <v>9937.7317899999998</v>
      </c>
      <c r="BT107" s="21">
        <v>10389.535239999999</v>
      </c>
      <c r="BU107" s="21">
        <v>10826.340609999999</v>
      </c>
      <c r="BV107" s="21">
        <v>10826.340609999999</v>
      </c>
      <c r="BW107" s="21">
        <v>10170.757600000001</v>
      </c>
      <c r="BX107" s="21">
        <v>10607.89626</v>
      </c>
      <c r="BY107" s="21">
        <v>-134.36147</v>
      </c>
      <c r="BZ107" s="21">
        <v>-112.80553</v>
      </c>
      <c r="CA107" s="21">
        <v>-139.05984000000001</v>
      </c>
      <c r="CB107" s="21">
        <v>-214.39670000000001</v>
      </c>
      <c r="CC107" s="21">
        <v>-133.74056999999999</v>
      </c>
      <c r="CD107" s="21">
        <v>-28.2758</v>
      </c>
      <c r="CE107" s="21">
        <v>-682.64408000000003</v>
      </c>
      <c r="CF107" s="21">
        <v>-675.87672999999995</v>
      </c>
      <c r="CG107" s="21">
        <v>-728.86050999999998</v>
      </c>
      <c r="CH107" s="21">
        <v>-842.32369000000006</v>
      </c>
      <c r="CI107" s="21">
        <v>-693.63255000000004</v>
      </c>
      <c r="CJ107" s="21">
        <v>-569.14364999999998</v>
      </c>
      <c r="CK107" s="21">
        <v>-155.54317</v>
      </c>
      <c r="CL107" s="21">
        <v>-137.54362</v>
      </c>
      <c r="CM107" s="21">
        <v>-166.07542000000001</v>
      </c>
      <c r="CN107" s="21">
        <v>-232.57937999999999</v>
      </c>
      <c r="CO107" s="21">
        <v>-155.85229000000001</v>
      </c>
      <c r="CP107" s="21">
        <v>-63.341059999999999</v>
      </c>
      <c r="CQ107" s="21">
        <v>-277.27719000000002</v>
      </c>
      <c r="CR107" s="21">
        <v>-265.79095000000001</v>
      </c>
      <c r="CS107" s="21">
        <v>-297.17874</v>
      </c>
      <c r="CT107" s="21">
        <v>-357.28113999999999</v>
      </c>
      <c r="CU107" s="21">
        <v>-280.53014000000002</v>
      </c>
      <c r="CV107" s="21">
        <v>-195.89832000000001</v>
      </c>
      <c r="CW107" s="21">
        <v>-391.92865</v>
      </c>
      <c r="CX107" s="21">
        <v>-386.26582000000002</v>
      </c>
      <c r="CY107" s="21">
        <v>-427.86219999999997</v>
      </c>
      <c r="CZ107" s="21">
        <v>-482.37329</v>
      </c>
      <c r="DA107" s="21">
        <v>-397.96147999999999</v>
      </c>
      <c r="DB107" s="21">
        <v>-322.96688</v>
      </c>
      <c r="DC107" s="21">
        <v>-382.57371000000001</v>
      </c>
      <c r="DD107" s="21">
        <v>-378.37779999999998</v>
      </c>
      <c r="DE107" s="21">
        <v>-419.39859000000001</v>
      </c>
      <c r="DF107" s="21">
        <v>-470.16377</v>
      </c>
      <c r="DG107" s="21">
        <v>-388.55308000000002</v>
      </c>
      <c r="DH107" s="21">
        <v>-320.37839000000002</v>
      </c>
      <c r="DI107" s="21">
        <v>-338.70057000000003</v>
      </c>
      <c r="DJ107" s="21">
        <v>-332.45546999999999</v>
      </c>
      <c r="DK107" s="21">
        <v>-370.84055000000001</v>
      </c>
      <c r="DL107" s="21">
        <v>-422.45567999999997</v>
      </c>
      <c r="DM107" s="21">
        <v>-343.65872000000002</v>
      </c>
      <c r="DN107" s="21">
        <v>-273.41498000000001</v>
      </c>
      <c r="DO107" s="21">
        <v>-350.75355999999999</v>
      </c>
      <c r="DP107" s="21">
        <v>-346.12486000000001</v>
      </c>
      <c r="DQ107" s="21">
        <v>-384.52125000000001</v>
      </c>
      <c r="DR107" s="21">
        <v>-432.83132000000001</v>
      </c>
      <c r="DS107" s="21">
        <v>-356.12804</v>
      </c>
      <c r="DT107" s="21">
        <v>-290.68311</v>
      </c>
      <c r="DU107" s="21">
        <v>-365.37018</v>
      </c>
      <c r="DV107" s="21">
        <v>-361.14576</v>
      </c>
      <c r="DW107" s="21">
        <v>-399.31135</v>
      </c>
      <c r="DX107" s="21">
        <v>-446.62950999999998</v>
      </c>
      <c r="DY107" s="21">
        <v>-371.13004000000001</v>
      </c>
      <c r="DZ107" s="21">
        <v>-305.60399000000001</v>
      </c>
      <c r="EA107" s="21">
        <v>-410.43934999999999</v>
      </c>
      <c r="EB107" s="21">
        <v>-401.97232000000002</v>
      </c>
      <c r="EC107" s="21">
        <v>-443.06880000000001</v>
      </c>
      <c r="ED107" s="21">
        <v>-507.00135</v>
      </c>
      <c r="EE107" s="21">
        <v>-416.35093999999998</v>
      </c>
      <c r="EF107" s="21">
        <v>-325.53753999999998</v>
      </c>
      <c r="EG107" s="21">
        <v>-352.42068999999998</v>
      </c>
      <c r="EH107" s="21">
        <v>-349.95366999999999</v>
      </c>
      <c r="EI107" s="21">
        <v>-383.03241000000003</v>
      </c>
      <c r="EJ107" s="21">
        <v>-426.09014999999999</v>
      </c>
      <c r="EK107" s="21">
        <v>-358.13303999999999</v>
      </c>
      <c r="EL107" s="21">
        <v>-299.42583999999999</v>
      </c>
      <c r="EM107" s="21">
        <v>-173.09939</v>
      </c>
      <c r="EN107" s="21">
        <v>-146.33271999999999</v>
      </c>
      <c r="EO107" s="21">
        <v>-177.64272</v>
      </c>
      <c r="EP107" s="21">
        <v>-278.68454000000003</v>
      </c>
      <c r="EQ107" s="21">
        <v>-172.63738000000001</v>
      </c>
      <c r="ER107" s="21">
        <v>-38.751429999999999</v>
      </c>
      <c r="ES107" s="21">
        <v>-202.72928999999999</v>
      </c>
      <c r="ET107" s="21">
        <v>-188.65653</v>
      </c>
      <c r="EU107" s="21">
        <v>-217.70481000000001</v>
      </c>
      <c r="EV107" s="21">
        <v>-277.28208999999998</v>
      </c>
      <c r="EW107" s="21">
        <v>-204.42663999999999</v>
      </c>
      <c r="EX107" s="21">
        <v>-121.2492</v>
      </c>
      <c r="EY107" s="21">
        <v>-254.67271</v>
      </c>
      <c r="EZ107" s="21">
        <v>-249.55596</v>
      </c>
      <c r="FA107" s="21">
        <v>-277.61680000000001</v>
      </c>
      <c r="FB107" s="21">
        <v>-316.76738999999998</v>
      </c>
      <c r="FC107" s="21">
        <v>-258.40994999999998</v>
      </c>
      <c r="FD107" s="21">
        <v>-204.06639000000001</v>
      </c>
    </row>
    <row r="108" spans="2:160" x14ac:dyDescent="0.25">
      <c r="B108" s="39" t="s">
        <v>286</v>
      </c>
      <c r="C108" s="21">
        <v>7274.5576600000004</v>
      </c>
      <c r="D108" s="21">
        <v>7601.5156200000001</v>
      </c>
      <c r="E108" s="21">
        <v>7917.6478299999999</v>
      </c>
      <c r="F108" s="21">
        <v>7917.6478299999999</v>
      </c>
      <c r="G108" s="21">
        <v>7443.1745300000002</v>
      </c>
      <c r="H108" s="21">
        <v>7759.5600100000001</v>
      </c>
      <c r="I108" s="21">
        <v>-4771.2885800000004</v>
      </c>
      <c r="J108" s="21">
        <v>-4985.7311399999999</v>
      </c>
      <c r="K108" s="21">
        <v>-5193.0829899999999</v>
      </c>
      <c r="L108" s="21">
        <v>-5193.0829899999999</v>
      </c>
      <c r="M108" s="21">
        <v>-4881.8802500000002</v>
      </c>
      <c r="N108" s="21">
        <v>-5089.3929799999996</v>
      </c>
      <c r="O108" s="21">
        <v>-2563.5715599999999</v>
      </c>
      <c r="P108" s="21">
        <v>-2678.7909800000002</v>
      </c>
      <c r="Q108" s="21">
        <v>-2790.1988099999999</v>
      </c>
      <c r="R108" s="21">
        <v>-2790.1988099999999</v>
      </c>
      <c r="S108" s="21">
        <v>-2622.9933999999998</v>
      </c>
      <c r="T108" s="21">
        <v>-2734.4886499999998</v>
      </c>
      <c r="U108" s="21">
        <v>-185.45662999999999</v>
      </c>
      <c r="V108" s="21">
        <v>-172.45213000000001</v>
      </c>
      <c r="W108" s="21">
        <v>-206.43861000000001</v>
      </c>
      <c r="X108" s="21">
        <v>-256.83166999999997</v>
      </c>
      <c r="Y108" s="21">
        <v>-187.39623</v>
      </c>
      <c r="Z108" s="21">
        <v>-108.37015</v>
      </c>
      <c r="AA108" s="21">
        <v>-226.05903000000001</v>
      </c>
      <c r="AB108" s="21">
        <v>-216.39753999999999</v>
      </c>
      <c r="AC108" s="21">
        <v>-247.63215</v>
      </c>
      <c r="AD108" s="21">
        <v>-293.98284000000001</v>
      </c>
      <c r="AE108" s="21">
        <v>-229.02170000000001</v>
      </c>
      <c r="AF108" s="21">
        <v>-156.78992</v>
      </c>
      <c r="AG108" s="21">
        <v>-1943.23117</v>
      </c>
      <c r="AH108" s="21">
        <v>-2030.57016</v>
      </c>
      <c r="AI108" s="21">
        <v>-2115.01811</v>
      </c>
      <c r="AJ108" s="21">
        <v>-2115.01811</v>
      </c>
      <c r="AK108" s="21">
        <v>-1988.2750699999999</v>
      </c>
      <c r="AL108" s="21">
        <v>-2072.7883700000002</v>
      </c>
      <c r="AM108" s="21">
        <v>-13.07436</v>
      </c>
      <c r="AN108" s="21">
        <v>-10.54383</v>
      </c>
      <c r="AO108" s="21">
        <v>-38.956760000000003</v>
      </c>
      <c r="AP108" s="21">
        <v>-22.05913</v>
      </c>
      <c r="AQ108" s="21">
        <v>-43.921860000000002</v>
      </c>
      <c r="AR108" s="21">
        <v>-95.889660000000006</v>
      </c>
      <c r="AS108" s="21">
        <v>-37.836489999999998</v>
      </c>
      <c r="AT108" s="21">
        <v>38.336089999999999</v>
      </c>
      <c r="AU108" s="21">
        <v>-160.67518999999999</v>
      </c>
      <c r="AV108" s="21">
        <v>-150.21914000000001</v>
      </c>
      <c r="AW108" s="21">
        <v>-178.63380000000001</v>
      </c>
      <c r="AX108" s="21">
        <v>-226.19265999999999</v>
      </c>
      <c r="AY108" s="21">
        <v>-162.51442</v>
      </c>
      <c r="AZ108" s="21">
        <v>-95.893000000000001</v>
      </c>
      <c r="BA108" s="21">
        <v>-284.64530999999999</v>
      </c>
      <c r="BB108" s="21">
        <v>-278.40436</v>
      </c>
      <c r="BC108" s="21">
        <v>-312.20031999999998</v>
      </c>
      <c r="BD108" s="21">
        <v>-365.84625999999997</v>
      </c>
      <c r="BE108" s="21">
        <v>-289.22115000000002</v>
      </c>
      <c r="BF108" s="21">
        <v>-222.12234000000001</v>
      </c>
      <c r="BG108" s="21">
        <v>-349.63002999999998</v>
      </c>
      <c r="BH108" s="21">
        <v>-348.91485</v>
      </c>
      <c r="BI108" s="21">
        <v>-388.56747999999999</v>
      </c>
      <c r="BJ108" s="21">
        <v>-427.55266</v>
      </c>
      <c r="BK108" s="21">
        <v>-356.03384999999997</v>
      </c>
      <c r="BL108" s="21">
        <v>-302.07882000000001</v>
      </c>
      <c r="BM108" s="21">
        <v>-280.53498000000002</v>
      </c>
      <c r="BN108" s="21">
        <v>-276.78922</v>
      </c>
      <c r="BO108" s="21">
        <v>-307.02188000000001</v>
      </c>
      <c r="BP108" s="21">
        <v>-353.32634999999999</v>
      </c>
      <c r="BQ108" s="21">
        <v>-285.28584000000001</v>
      </c>
      <c r="BR108" s="21">
        <v>-228.74124</v>
      </c>
      <c r="BS108" s="21">
        <v>7538.3471499999996</v>
      </c>
      <c r="BT108" s="21">
        <v>7881.0663299999997</v>
      </c>
      <c r="BU108" s="21">
        <v>8212.4085899999991</v>
      </c>
      <c r="BV108" s="21">
        <v>8212.4085899999991</v>
      </c>
      <c r="BW108" s="21">
        <v>7715.11078</v>
      </c>
      <c r="BX108" s="21">
        <v>8046.70586</v>
      </c>
      <c r="BY108" s="21">
        <v>-72.364140000000006</v>
      </c>
      <c r="BZ108" s="21">
        <v>-48.633899999999997</v>
      </c>
      <c r="CA108" s="21">
        <v>-81.757919999999999</v>
      </c>
      <c r="CB108" s="21">
        <v>-151.56198000000001</v>
      </c>
      <c r="CC108" s="21">
        <v>-70.982140000000001</v>
      </c>
      <c r="CD108" s="21">
        <v>36.947609999999997</v>
      </c>
      <c r="CE108" s="21">
        <v>-389.39609999999999</v>
      </c>
      <c r="CF108" s="21">
        <v>-370.14021000000002</v>
      </c>
      <c r="CG108" s="21">
        <v>-425.75290999999999</v>
      </c>
      <c r="CH108" s="21">
        <v>-529.47486000000004</v>
      </c>
      <c r="CI108" s="21">
        <v>-394.43615999999997</v>
      </c>
      <c r="CJ108" s="21">
        <v>-257.29727000000003</v>
      </c>
      <c r="CK108" s="21">
        <v>-48.273069999999997</v>
      </c>
      <c r="CL108" s="21">
        <v>-25.962070000000001</v>
      </c>
      <c r="CM108" s="21">
        <v>-57.354810000000001</v>
      </c>
      <c r="CN108" s="21">
        <v>-120.07514</v>
      </c>
      <c r="CO108" s="21">
        <v>-46.699060000000003</v>
      </c>
      <c r="CP108" s="21">
        <v>50.344760000000001</v>
      </c>
      <c r="CQ108" s="21">
        <v>-127.45323999999999</v>
      </c>
      <c r="CR108" s="21">
        <v>-109.68248</v>
      </c>
      <c r="CS108" s="21">
        <v>-140.67608999999999</v>
      </c>
      <c r="CT108" s="21">
        <v>-198.26047</v>
      </c>
      <c r="CU108" s="21">
        <v>-127.80591</v>
      </c>
      <c r="CV108" s="21">
        <v>-36.705710000000003</v>
      </c>
      <c r="CW108" s="21">
        <v>-230.01608999999999</v>
      </c>
      <c r="CX108" s="21">
        <v>-217.47309000000001</v>
      </c>
      <c r="CY108" s="21">
        <v>-257.54917999999998</v>
      </c>
      <c r="CZ108" s="21">
        <v>-310.07085999999998</v>
      </c>
      <c r="DA108" s="21">
        <v>-232.82483999999999</v>
      </c>
      <c r="DB108" s="21">
        <v>-150.81434999999999</v>
      </c>
      <c r="DC108" s="21">
        <v>-231.68869000000001</v>
      </c>
      <c r="DD108" s="21">
        <v>-221.11926</v>
      </c>
      <c r="DE108" s="21">
        <v>-260.72485999999998</v>
      </c>
      <c r="DF108" s="21">
        <v>-309.63949000000002</v>
      </c>
      <c r="DG108" s="21">
        <v>-234.69997000000001</v>
      </c>
      <c r="DH108" s="21">
        <v>-159.99494000000001</v>
      </c>
      <c r="DI108" s="21">
        <v>-224.03695999999999</v>
      </c>
      <c r="DJ108" s="21">
        <v>-213.06835000000001</v>
      </c>
      <c r="DK108" s="21">
        <v>-252.35525000000001</v>
      </c>
      <c r="DL108" s="21">
        <v>-301.31738000000001</v>
      </c>
      <c r="DM108" s="21">
        <v>-226.86329000000001</v>
      </c>
      <c r="DN108" s="21">
        <v>-151.71484000000001</v>
      </c>
      <c r="DO108" s="21">
        <v>-252.13795999999999</v>
      </c>
      <c r="DP108" s="21">
        <v>-243.49162999999999</v>
      </c>
      <c r="DQ108" s="21">
        <v>-283.39612</v>
      </c>
      <c r="DR108" s="21">
        <v>-328.96334000000002</v>
      </c>
      <c r="DS108" s="21">
        <v>-255.72517999999999</v>
      </c>
      <c r="DT108" s="21">
        <v>-186.08351999999999</v>
      </c>
      <c r="DU108" s="21">
        <v>-232.36462</v>
      </c>
      <c r="DV108" s="21">
        <v>-222.51687000000001</v>
      </c>
      <c r="DW108" s="21">
        <v>-259.94488000000001</v>
      </c>
      <c r="DX108" s="21">
        <v>-305.31401</v>
      </c>
      <c r="DY108" s="21">
        <v>-235.50578999999999</v>
      </c>
      <c r="DZ108" s="21">
        <v>-164.23098999999999</v>
      </c>
      <c r="EA108" s="21">
        <v>-287.34942999999998</v>
      </c>
      <c r="EB108" s="21">
        <v>-273.87968000000001</v>
      </c>
      <c r="EC108" s="21">
        <v>-317.26979</v>
      </c>
      <c r="ED108" s="21">
        <v>-377.48137000000003</v>
      </c>
      <c r="EE108" s="21">
        <v>-291.04422</v>
      </c>
      <c r="EF108" s="21">
        <v>-194.98794000000001</v>
      </c>
      <c r="EG108" s="21">
        <v>-218.33945</v>
      </c>
      <c r="EH108" s="21">
        <v>-210.1798</v>
      </c>
      <c r="EI108" s="21">
        <v>-241.72399999999999</v>
      </c>
      <c r="EJ108" s="21">
        <v>-283.28111000000001</v>
      </c>
      <c r="EK108" s="21">
        <v>-221.38544999999999</v>
      </c>
      <c r="EL108" s="21">
        <v>-156.85695999999999</v>
      </c>
      <c r="EM108" s="21">
        <v>-98.380470000000003</v>
      </c>
      <c r="EN108" s="21">
        <v>-69.013540000000006</v>
      </c>
      <c r="EO108" s="21">
        <v>-110.27591</v>
      </c>
      <c r="EP108" s="21">
        <v>-203.25242</v>
      </c>
      <c r="EQ108" s="21">
        <v>-96.997799999999998</v>
      </c>
      <c r="ER108" s="21">
        <v>39.828380000000003</v>
      </c>
      <c r="ES108" s="21">
        <v>-74.260779999999997</v>
      </c>
      <c r="ET108" s="21">
        <v>-54.833320000000001</v>
      </c>
      <c r="EU108" s="21">
        <v>-84.596609999999998</v>
      </c>
      <c r="EV108" s="21">
        <v>-141.35919999999999</v>
      </c>
      <c r="EW108" s="21">
        <v>-73.507909999999995</v>
      </c>
      <c r="EX108" s="21">
        <v>15.18261</v>
      </c>
      <c r="EY108" s="21">
        <v>-186.55645999999999</v>
      </c>
      <c r="EZ108" s="21">
        <v>-178.68562</v>
      </c>
      <c r="FA108" s="21">
        <v>-208.66619</v>
      </c>
      <c r="FB108" s="21">
        <v>-245.36031</v>
      </c>
      <c r="FC108" s="21">
        <v>-189.08313000000001</v>
      </c>
      <c r="FD108" s="21">
        <v>-131.85998000000001</v>
      </c>
    </row>
    <row r="109" spans="2:160" x14ac:dyDescent="0.25">
      <c r="B109" s="39" t="s">
        <v>287</v>
      </c>
      <c r="C109" s="21">
        <v>111377.60662999999</v>
      </c>
      <c r="D109" s="21">
        <v>116383.51853</v>
      </c>
      <c r="E109" s="21">
        <v>121223.68203</v>
      </c>
      <c r="F109" s="21">
        <v>121223.68203</v>
      </c>
      <c r="G109" s="21">
        <v>113959.22659000001</v>
      </c>
      <c r="H109" s="21">
        <v>118803.26790000001</v>
      </c>
      <c r="I109" s="21">
        <v>170156.29605</v>
      </c>
      <c r="J109" s="21">
        <v>177803.86350000001</v>
      </c>
      <c r="K109" s="21">
        <v>185198.55835000001</v>
      </c>
      <c r="L109" s="21">
        <v>185198.55835000001</v>
      </c>
      <c r="M109" s="21">
        <v>174100.27673000001</v>
      </c>
      <c r="N109" s="21">
        <v>181500.70890999999</v>
      </c>
      <c r="O109" s="21">
        <v>155426.48621</v>
      </c>
      <c r="P109" s="21">
        <v>162412.11132</v>
      </c>
      <c r="Q109" s="21">
        <v>169166.64395999999</v>
      </c>
      <c r="R109" s="21">
        <v>169166.64395999999</v>
      </c>
      <c r="S109" s="21">
        <v>159029.16610999999</v>
      </c>
      <c r="T109" s="21">
        <v>165788.99905000001</v>
      </c>
      <c r="U109" s="21">
        <v>1283.43631</v>
      </c>
      <c r="V109" s="21">
        <v>1341.48154</v>
      </c>
      <c r="W109" s="21">
        <v>1279.8470299999999</v>
      </c>
      <c r="X109" s="21">
        <v>1386.61</v>
      </c>
      <c r="Y109" s="21">
        <v>1312.9530999999999</v>
      </c>
      <c r="Z109" s="21">
        <v>1370.0733600000001</v>
      </c>
      <c r="AA109" s="21">
        <v>1492.1973599999999</v>
      </c>
      <c r="AB109" s="21">
        <v>1559.68418</v>
      </c>
      <c r="AC109" s="21">
        <v>1520.2731100000001</v>
      </c>
      <c r="AD109" s="21">
        <v>1614.5073500000001</v>
      </c>
      <c r="AE109" s="21">
        <v>1526.5153299999999</v>
      </c>
      <c r="AF109" s="21">
        <v>1592.6993500000001</v>
      </c>
      <c r="AG109" s="21">
        <v>146499.97923</v>
      </c>
      <c r="AH109" s="21">
        <v>153084.45637999999</v>
      </c>
      <c r="AI109" s="21">
        <v>159450.97743</v>
      </c>
      <c r="AJ109" s="21">
        <v>159450.97743</v>
      </c>
      <c r="AK109" s="21">
        <v>149895.83390999999</v>
      </c>
      <c r="AL109" s="21">
        <v>156267.28215000001</v>
      </c>
      <c r="AM109" s="21">
        <v>6.6E-4</v>
      </c>
      <c r="AN109" s="21">
        <v>7.3999999999999999E-4</v>
      </c>
      <c r="AO109" s="21">
        <v>705.09861999999998</v>
      </c>
      <c r="AP109" s="21">
        <v>737.17627000000005</v>
      </c>
      <c r="AQ109" s="21">
        <v>640.22772999999995</v>
      </c>
      <c r="AR109" s="21">
        <v>759.20551999999998</v>
      </c>
      <c r="AS109" s="21">
        <v>721.66048999999998</v>
      </c>
      <c r="AT109" s="21">
        <v>753.53310999999997</v>
      </c>
      <c r="AU109" s="21">
        <v>1129.7687699999999</v>
      </c>
      <c r="AV109" s="21">
        <v>1181.1363100000001</v>
      </c>
      <c r="AW109" s="21">
        <v>1115.68976</v>
      </c>
      <c r="AX109" s="21">
        <v>1222.23838</v>
      </c>
      <c r="AY109" s="21">
        <v>1156.27477</v>
      </c>
      <c r="AZ109" s="21">
        <v>1206.799</v>
      </c>
      <c r="BA109" s="21">
        <v>1594.9187999999999</v>
      </c>
      <c r="BB109" s="21">
        <v>1667.51046</v>
      </c>
      <c r="BC109" s="21">
        <v>1599.1076800000001</v>
      </c>
      <c r="BD109" s="21">
        <v>1728.41561</v>
      </c>
      <c r="BE109" s="21">
        <v>1632.31486</v>
      </c>
      <c r="BF109" s="21">
        <v>1703.4097999999999</v>
      </c>
      <c r="BG109" s="21">
        <v>1599.69949</v>
      </c>
      <c r="BH109" s="21">
        <v>1672.5248799999999</v>
      </c>
      <c r="BI109" s="21">
        <v>1653.14753</v>
      </c>
      <c r="BJ109" s="21">
        <v>1734.84222</v>
      </c>
      <c r="BK109" s="21">
        <v>1637.32428</v>
      </c>
      <c r="BL109" s="21">
        <v>1708.49764</v>
      </c>
      <c r="BM109" s="21">
        <v>1811.7420500000001</v>
      </c>
      <c r="BN109" s="21">
        <v>1894.23414</v>
      </c>
      <c r="BO109" s="21">
        <v>1853.9445499999999</v>
      </c>
      <c r="BP109" s="21">
        <v>1966.01667</v>
      </c>
      <c r="BQ109" s="21">
        <v>1854.22192</v>
      </c>
      <c r="BR109" s="21">
        <v>1934.77647</v>
      </c>
      <c r="BS109" s="21">
        <v>2853.16831</v>
      </c>
      <c r="BT109" s="21">
        <v>2982.8831500000001</v>
      </c>
      <c r="BU109" s="21">
        <v>3108.2919700000002</v>
      </c>
      <c r="BV109" s="21">
        <v>3108.2919700000002</v>
      </c>
      <c r="BW109" s="21">
        <v>2920.0710899999999</v>
      </c>
      <c r="BX109" s="21">
        <v>3045.5756000000001</v>
      </c>
      <c r="BY109" s="21">
        <v>651.05188999999996</v>
      </c>
      <c r="BZ109" s="21">
        <v>680.49641999999994</v>
      </c>
      <c r="CA109" s="21">
        <v>537.96792000000005</v>
      </c>
      <c r="CB109" s="21">
        <v>696.63478999999995</v>
      </c>
      <c r="CC109" s="21">
        <v>666.02480000000003</v>
      </c>
      <c r="CD109" s="21">
        <v>695.75292999999999</v>
      </c>
      <c r="CE109" s="21">
        <v>2376.8645799999999</v>
      </c>
      <c r="CF109" s="21">
        <v>2485.0738500000002</v>
      </c>
      <c r="CG109" s="21">
        <v>2322.8635300000001</v>
      </c>
      <c r="CH109" s="21">
        <v>2572.0224800000001</v>
      </c>
      <c r="CI109" s="21">
        <v>2432.5946600000002</v>
      </c>
      <c r="CJ109" s="21">
        <v>2538.9699700000001</v>
      </c>
      <c r="CK109" s="21">
        <v>1011.7505200000001</v>
      </c>
      <c r="CL109" s="21">
        <v>1057.50828</v>
      </c>
      <c r="CM109" s="21">
        <v>956.50445000000002</v>
      </c>
      <c r="CN109" s="21">
        <v>1089.81773</v>
      </c>
      <c r="CO109" s="21">
        <v>1035.0189399999999</v>
      </c>
      <c r="CP109" s="21">
        <v>1080.40236</v>
      </c>
      <c r="CQ109" s="21">
        <v>1250.41455</v>
      </c>
      <c r="CR109" s="21">
        <v>1306.9663</v>
      </c>
      <c r="CS109" s="21">
        <v>1228.1983399999999</v>
      </c>
      <c r="CT109" s="21">
        <v>1349.7452499999999</v>
      </c>
      <c r="CU109" s="21">
        <v>1279.1718800000001</v>
      </c>
      <c r="CV109" s="21">
        <v>1334.93722</v>
      </c>
      <c r="CW109" s="21">
        <v>1411.3178499999999</v>
      </c>
      <c r="CX109" s="21">
        <v>1475.14671</v>
      </c>
      <c r="CY109" s="21">
        <v>1413.3063199999999</v>
      </c>
      <c r="CZ109" s="21">
        <v>1525.07086</v>
      </c>
      <c r="DA109" s="21">
        <v>1443.7756899999999</v>
      </c>
      <c r="DB109" s="21">
        <v>1506.55854</v>
      </c>
      <c r="DC109" s="21">
        <v>1418.5504800000001</v>
      </c>
      <c r="DD109" s="21">
        <v>1482.70649</v>
      </c>
      <c r="DE109" s="21">
        <v>1432.06457</v>
      </c>
      <c r="DF109" s="21">
        <v>1533.9916700000001</v>
      </c>
      <c r="DG109" s="21">
        <v>1451.1746800000001</v>
      </c>
      <c r="DH109" s="21">
        <v>1514.21442</v>
      </c>
      <c r="DI109" s="21">
        <v>1482.22201</v>
      </c>
      <c r="DJ109" s="21">
        <v>1549.25767</v>
      </c>
      <c r="DK109" s="21">
        <v>1502.9039499999999</v>
      </c>
      <c r="DL109" s="21">
        <v>1603.2745299999999</v>
      </c>
      <c r="DM109" s="21">
        <v>1516.3105499999999</v>
      </c>
      <c r="DN109" s="21">
        <v>1582.1389200000001</v>
      </c>
      <c r="DO109" s="21">
        <v>1467.9675199999999</v>
      </c>
      <c r="DP109" s="21">
        <v>1534.3585</v>
      </c>
      <c r="DQ109" s="21">
        <v>1494.23197</v>
      </c>
      <c r="DR109" s="21">
        <v>1588.2361699999999</v>
      </c>
      <c r="DS109" s="21">
        <v>1501.7282299999999</v>
      </c>
      <c r="DT109" s="21">
        <v>1566.8860099999999</v>
      </c>
      <c r="DU109" s="21">
        <v>1463.4351999999999</v>
      </c>
      <c r="DV109" s="21">
        <v>1529.6212</v>
      </c>
      <c r="DW109" s="21">
        <v>1489.32241</v>
      </c>
      <c r="DX109" s="21">
        <v>1582.9724100000001</v>
      </c>
      <c r="DY109" s="21">
        <v>1497.09168</v>
      </c>
      <c r="DZ109" s="21">
        <v>1562.0400999999999</v>
      </c>
      <c r="EA109" s="21">
        <v>1939.2062900000001</v>
      </c>
      <c r="EB109" s="21">
        <v>2026.9097300000001</v>
      </c>
      <c r="EC109" s="21">
        <v>1974.6218100000001</v>
      </c>
      <c r="ED109" s="21">
        <v>2097.8705599999998</v>
      </c>
      <c r="EE109" s="21">
        <v>1983.8046899999999</v>
      </c>
      <c r="EF109" s="21">
        <v>2069.8426199999999</v>
      </c>
      <c r="EG109" s="21">
        <v>1241.00542</v>
      </c>
      <c r="EH109" s="21">
        <v>1297.1316999999999</v>
      </c>
      <c r="EI109" s="21">
        <v>1254.1226999999999</v>
      </c>
      <c r="EJ109" s="21">
        <v>1341.95081</v>
      </c>
      <c r="EK109" s="21">
        <v>1269.5463999999999</v>
      </c>
      <c r="EL109" s="21">
        <v>1324.6640500000001</v>
      </c>
      <c r="EM109" s="21">
        <v>957.71249</v>
      </c>
      <c r="EN109" s="21">
        <v>1001.2945099999999</v>
      </c>
      <c r="EO109" s="21">
        <v>812.09545000000003</v>
      </c>
      <c r="EP109" s="21">
        <v>1027.2241200000001</v>
      </c>
      <c r="EQ109" s="21">
        <v>980.22044000000005</v>
      </c>
      <c r="ER109" s="21">
        <v>1023.8990700000001</v>
      </c>
      <c r="ES109" s="21">
        <v>1114.04855</v>
      </c>
      <c r="ET109" s="21">
        <v>1164.4329299999999</v>
      </c>
      <c r="EU109" s="21">
        <v>1082.43895</v>
      </c>
      <c r="EV109" s="21">
        <v>1201.6649</v>
      </c>
      <c r="EW109" s="21">
        <v>1139.66968</v>
      </c>
      <c r="EX109" s="21">
        <v>1189.43857</v>
      </c>
      <c r="EY109" s="21">
        <v>1247.2229500000001</v>
      </c>
      <c r="EZ109" s="21">
        <v>1303.6304500000001</v>
      </c>
      <c r="FA109" s="21">
        <v>1275.2048199999999</v>
      </c>
      <c r="FB109" s="21">
        <v>1349.53078</v>
      </c>
      <c r="FC109" s="21">
        <v>1275.9069400000001</v>
      </c>
      <c r="FD109" s="21">
        <v>1331.21803</v>
      </c>
    </row>
    <row r="110" spans="2:160" x14ac:dyDescent="0.25">
      <c r="B110" s="39" t="s">
        <v>288</v>
      </c>
      <c r="C110" s="21">
        <v>111649.50334</v>
      </c>
      <c r="D110" s="21">
        <v>116667.63575</v>
      </c>
      <c r="E110" s="21">
        <v>121519.61513999999</v>
      </c>
      <c r="F110" s="21">
        <v>121519.61513999999</v>
      </c>
      <c r="G110" s="21">
        <v>114237.4256</v>
      </c>
      <c r="H110" s="21">
        <v>119093.29225</v>
      </c>
      <c r="I110" s="21">
        <v>196656.18363000001</v>
      </c>
      <c r="J110" s="21">
        <v>205494.77183000001</v>
      </c>
      <c r="K110" s="21">
        <v>214041.10542000001</v>
      </c>
      <c r="L110" s="21">
        <v>214041.10542000001</v>
      </c>
      <c r="M110" s="21">
        <v>201214.39397999999</v>
      </c>
      <c r="N110" s="21">
        <v>209767.35842</v>
      </c>
      <c r="O110" s="21">
        <v>170149.24333999999</v>
      </c>
      <c r="P110" s="21">
        <v>177796.58103</v>
      </c>
      <c r="Q110" s="21">
        <v>185190.93604999999</v>
      </c>
      <c r="R110" s="21">
        <v>185190.93604999999</v>
      </c>
      <c r="S110" s="21">
        <v>174093.18671000001</v>
      </c>
      <c r="T110" s="21">
        <v>181493.34408000001</v>
      </c>
      <c r="U110" s="21">
        <v>1504.9296999999999</v>
      </c>
      <c r="V110" s="21">
        <v>1572.8247899999999</v>
      </c>
      <c r="W110" s="21">
        <v>1487.21967</v>
      </c>
      <c r="X110" s="21">
        <v>1624.5704499999999</v>
      </c>
      <c r="Y110" s="21">
        <v>1539.3749800000001</v>
      </c>
      <c r="Z110" s="21">
        <v>1606.45928</v>
      </c>
      <c r="AA110" s="21">
        <v>1703.58998</v>
      </c>
      <c r="AB110" s="21">
        <v>1780.46713</v>
      </c>
      <c r="AC110" s="21">
        <v>1718.7564199999999</v>
      </c>
      <c r="AD110" s="21">
        <v>1841.6988100000001</v>
      </c>
      <c r="AE110" s="21">
        <v>1742.6016099999999</v>
      </c>
      <c r="AF110" s="21">
        <v>1818.2857899999999</v>
      </c>
      <c r="AG110" s="21">
        <v>160316.04530999999</v>
      </c>
      <c r="AH110" s="21">
        <v>167521.48890999999</v>
      </c>
      <c r="AI110" s="21">
        <v>174488.42147</v>
      </c>
      <c r="AJ110" s="21">
        <v>174488.42147</v>
      </c>
      <c r="AK110" s="21">
        <v>164032.155</v>
      </c>
      <c r="AL110" s="21">
        <v>171004.47944</v>
      </c>
      <c r="AM110" s="21">
        <v>0.21043000000000001</v>
      </c>
      <c r="AN110" s="21">
        <v>-1.08E-3</v>
      </c>
      <c r="AO110" s="21">
        <v>793.15265999999997</v>
      </c>
      <c r="AP110" s="21">
        <v>829.07878000000005</v>
      </c>
      <c r="AQ110" s="21">
        <v>701.38652999999999</v>
      </c>
      <c r="AR110" s="21">
        <v>852.37996999999996</v>
      </c>
      <c r="AS110" s="21">
        <v>811.62730999999997</v>
      </c>
      <c r="AT110" s="21">
        <v>847.61446000000001</v>
      </c>
      <c r="AU110" s="21">
        <v>1331.13625</v>
      </c>
      <c r="AV110" s="21">
        <v>1391.5108600000001</v>
      </c>
      <c r="AW110" s="21">
        <v>1303.39888</v>
      </c>
      <c r="AX110" s="21">
        <v>1438.97237</v>
      </c>
      <c r="AY110" s="21">
        <v>1362.21984</v>
      </c>
      <c r="AZ110" s="21">
        <v>1421.8353099999999</v>
      </c>
      <c r="BA110" s="21">
        <v>1807.6814899999999</v>
      </c>
      <c r="BB110" s="21">
        <v>1889.79224</v>
      </c>
      <c r="BC110" s="21">
        <v>1794.29792</v>
      </c>
      <c r="BD110" s="21">
        <v>1957.3714</v>
      </c>
      <c r="BE110" s="21">
        <v>1849.9035699999999</v>
      </c>
      <c r="BF110" s="21">
        <v>1930.61565</v>
      </c>
      <c r="BG110" s="21">
        <v>1852.08779</v>
      </c>
      <c r="BH110" s="21">
        <v>1936.2611099999999</v>
      </c>
      <c r="BI110" s="21">
        <v>1900.8736200000001</v>
      </c>
      <c r="BJ110" s="21">
        <v>2007.33662</v>
      </c>
      <c r="BK110" s="21">
        <v>1895.5085799999999</v>
      </c>
      <c r="BL110" s="21">
        <v>1978.0074500000001</v>
      </c>
      <c r="BM110" s="21">
        <v>1932.90723</v>
      </c>
      <c r="BN110" s="21">
        <v>2020.7723100000001</v>
      </c>
      <c r="BO110" s="21">
        <v>1954.3420900000001</v>
      </c>
      <c r="BP110" s="21">
        <v>2095.6010900000001</v>
      </c>
      <c r="BQ110" s="21">
        <v>1978.08601</v>
      </c>
      <c r="BR110" s="21">
        <v>2064.19425</v>
      </c>
      <c r="BS110" s="21">
        <v>2942.26755</v>
      </c>
      <c r="BT110" s="21">
        <v>3076.0331500000002</v>
      </c>
      <c r="BU110" s="21">
        <v>3205.35826</v>
      </c>
      <c r="BV110" s="21">
        <v>3205.35826</v>
      </c>
      <c r="BW110" s="21">
        <v>3011.2595799999999</v>
      </c>
      <c r="BX110" s="21">
        <v>3140.6833700000002</v>
      </c>
      <c r="BY110" s="21">
        <v>708.54291999999998</v>
      </c>
      <c r="BZ110" s="21">
        <v>740.35986000000003</v>
      </c>
      <c r="CA110" s="21">
        <v>553.26626999999996</v>
      </c>
      <c r="CB110" s="21">
        <v>755.56417999999996</v>
      </c>
      <c r="CC110" s="21">
        <v>724.61327000000006</v>
      </c>
      <c r="CD110" s="21">
        <v>757.20510000000002</v>
      </c>
      <c r="CE110" s="21">
        <v>2794.7824000000001</v>
      </c>
      <c r="CF110" s="21">
        <v>2921.6978800000002</v>
      </c>
      <c r="CG110" s="21">
        <v>2707.6833299999998</v>
      </c>
      <c r="CH110" s="21">
        <v>3021.9138200000002</v>
      </c>
      <c r="CI110" s="21">
        <v>2859.9953799999998</v>
      </c>
      <c r="CJ110" s="21">
        <v>2985.2591600000001</v>
      </c>
      <c r="CK110" s="21">
        <v>1162.23487</v>
      </c>
      <c r="CL110" s="21">
        <v>1214.5968600000001</v>
      </c>
      <c r="CM110" s="21">
        <v>1079.5559000000001</v>
      </c>
      <c r="CN110" s="21">
        <v>1250.15067</v>
      </c>
      <c r="CO110" s="21">
        <v>1188.7650599999999</v>
      </c>
      <c r="CP110" s="21">
        <v>1241.04674</v>
      </c>
      <c r="CQ110" s="21">
        <v>1463.28756</v>
      </c>
      <c r="CR110" s="21">
        <v>1529.27685</v>
      </c>
      <c r="CS110" s="21">
        <v>1422.07456</v>
      </c>
      <c r="CT110" s="21">
        <v>1578.0345299999999</v>
      </c>
      <c r="CU110" s="21">
        <v>1496.7530200000001</v>
      </c>
      <c r="CV110" s="21">
        <v>1562.1301900000001</v>
      </c>
      <c r="CW110" s="21">
        <v>1648.5923</v>
      </c>
      <c r="CX110" s="21">
        <v>1722.9771499999999</v>
      </c>
      <c r="CY110" s="21">
        <v>1635.94849</v>
      </c>
      <c r="CZ110" s="21">
        <v>1779.99659</v>
      </c>
      <c r="DA110" s="21">
        <v>1686.33403</v>
      </c>
      <c r="DB110" s="21">
        <v>1759.7904000000001</v>
      </c>
      <c r="DC110" s="21">
        <v>1636.10934</v>
      </c>
      <c r="DD110" s="21">
        <v>1709.92896</v>
      </c>
      <c r="DE110" s="21">
        <v>1635.7147299999999</v>
      </c>
      <c r="DF110" s="21">
        <v>1767.7729099999999</v>
      </c>
      <c r="DG110" s="21">
        <v>1673.56341</v>
      </c>
      <c r="DH110" s="21">
        <v>1746.39607</v>
      </c>
      <c r="DI110" s="21">
        <v>1694.5032000000001</v>
      </c>
      <c r="DJ110" s="21">
        <v>1770.963</v>
      </c>
      <c r="DK110" s="21">
        <v>1700.7585200000001</v>
      </c>
      <c r="DL110" s="21">
        <v>1831.31647</v>
      </c>
      <c r="DM110" s="21">
        <v>1733.2994699999999</v>
      </c>
      <c r="DN110" s="21">
        <v>1808.6900800000001</v>
      </c>
      <c r="DO110" s="21">
        <v>1699.3646100000001</v>
      </c>
      <c r="DP110" s="21">
        <v>1776.0527300000001</v>
      </c>
      <c r="DQ110" s="21">
        <v>1715.12555</v>
      </c>
      <c r="DR110" s="21">
        <v>1837.21722</v>
      </c>
      <c r="DS110" s="21">
        <v>1738.2810199999999</v>
      </c>
      <c r="DT110" s="21">
        <v>1813.8249499999999</v>
      </c>
      <c r="DU110" s="21">
        <v>1664.5308</v>
      </c>
      <c r="DV110" s="21">
        <v>1739.65696</v>
      </c>
      <c r="DW110" s="21">
        <v>1676.6731500000001</v>
      </c>
      <c r="DX110" s="21">
        <v>1798.90888</v>
      </c>
      <c r="DY110" s="21">
        <v>1702.6592900000001</v>
      </c>
      <c r="DZ110" s="21">
        <v>1776.6643999999999</v>
      </c>
      <c r="EA110" s="21">
        <v>2170.7058000000002</v>
      </c>
      <c r="EB110" s="21">
        <v>2268.6644000000001</v>
      </c>
      <c r="EC110" s="21">
        <v>2184.4062199999998</v>
      </c>
      <c r="ED110" s="21">
        <v>2346.0305199999998</v>
      </c>
      <c r="EE110" s="21">
        <v>2220.4162299999998</v>
      </c>
      <c r="EF110" s="21">
        <v>2316.9160299999999</v>
      </c>
      <c r="EG110" s="21">
        <v>1443.1623099999999</v>
      </c>
      <c r="EH110" s="21">
        <v>1508.28493</v>
      </c>
      <c r="EI110" s="21">
        <v>1445.6821600000001</v>
      </c>
      <c r="EJ110" s="21">
        <v>1559.33239</v>
      </c>
      <c r="EK110" s="21">
        <v>1476.2078799999999</v>
      </c>
      <c r="EL110" s="21">
        <v>1540.4016999999999</v>
      </c>
      <c r="EM110" s="21">
        <v>1031.30924</v>
      </c>
      <c r="EN110" s="21">
        <v>1077.9555</v>
      </c>
      <c r="EO110" s="21">
        <v>828.84817999999996</v>
      </c>
      <c r="EP110" s="21">
        <v>1102.44021</v>
      </c>
      <c r="EQ110" s="21">
        <v>1055.2655199999999</v>
      </c>
      <c r="ER110" s="21">
        <v>1102.61583</v>
      </c>
      <c r="ES110" s="21">
        <v>1297.0496900000001</v>
      </c>
      <c r="ET110" s="21">
        <v>1355.53532</v>
      </c>
      <c r="EU110" s="21">
        <v>1244.7330899999999</v>
      </c>
      <c r="EV110" s="21">
        <v>1397.5559800000001</v>
      </c>
      <c r="EW110" s="21">
        <v>1326.70641</v>
      </c>
      <c r="EX110" s="21">
        <v>1384.7717700000001</v>
      </c>
      <c r="EY110" s="21">
        <v>1420.2637400000001</v>
      </c>
      <c r="EZ110" s="21">
        <v>1484.37248</v>
      </c>
      <c r="FA110" s="21">
        <v>1438.2651599999999</v>
      </c>
      <c r="FB110" s="21">
        <v>1535.49694</v>
      </c>
      <c r="FC110" s="21">
        <v>1452.8040800000001</v>
      </c>
      <c r="FD110" s="21">
        <v>1515.89454</v>
      </c>
    </row>
    <row r="111" spans="2:160" x14ac:dyDescent="0.25">
      <c r="B111" s="39" t="s">
        <v>289</v>
      </c>
      <c r="C111" s="21">
        <v>8876.7394000000004</v>
      </c>
      <c r="D111" s="21">
        <v>9275.7080700000006</v>
      </c>
      <c r="E111" s="21">
        <v>9661.4666699999998</v>
      </c>
      <c r="F111" s="21">
        <v>9661.4666699999998</v>
      </c>
      <c r="G111" s="21">
        <v>9082.4932200000003</v>
      </c>
      <c r="H111" s="21">
        <v>9468.5608800000009</v>
      </c>
      <c r="I111" s="21">
        <v>21020.88868</v>
      </c>
      <c r="J111" s="21">
        <v>21965.65927</v>
      </c>
      <c r="K111" s="21">
        <v>22879.190299999998</v>
      </c>
      <c r="L111" s="21">
        <v>22879.190299999998</v>
      </c>
      <c r="M111" s="21">
        <v>21508.122950000001</v>
      </c>
      <c r="N111" s="21">
        <v>22422.36277</v>
      </c>
      <c r="O111" s="21">
        <v>9711.8321199999991</v>
      </c>
      <c r="P111" s="21">
        <v>10148.32927</v>
      </c>
      <c r="Q111" s="21">
        <v>10570.3866</v>
      </c>
      <c r="R111" s="21">
        <v>10570.3866</v>
      </c>
      <c r="S111" s="21">
        <v>9936.9457600000005</v>
      </c>
      <c r="T111" s="21">
        <v>10359.334279999999</v>
      </c>
      <c r="U111" s="21">
        <v>10.15555</v>
      </c>
      <c r="V111" s="21">
        <v>52.365220000000001</v>
      </c>
      <c r="W111" s="21">
        <v>25.353490000000001</v>
      </c>
      <c r="X111" s="21">
        <v>34.198709999999998</v>
      </c>
      <c r="Y111" s="21">
        <v>33.415770000000002</v>
      </c>
      <c r="Z111" s="21">
        <v>-64.224940000000004</v>
      </c>
      <c r="AA111" s="21">
        <v>-35.164569999999998</v>
      </c>
      <c r="AB111" s="21">
        <v>2.4605299999999999</v>
      </c>
      <c r="AC111" s="21">
        <v>-29.029979999999998</v>
      </c>
      <c r="AD111" s="21">
        <v>-19.562989999999999</v>
      </c>
      <c r="AE111" s="21">
        <v>-14.10228</v>
      </c>
      <c r="AF111" s="21">
        <v>-108.77485</v>
      </c>
      <c r="AG111" s="21">
        <v>9830.9292600000008</v>
      </c>
      <c r="AH111" s="21">
        <v>10272.78277</v>
      </c>
      <c r="AI111" s="21">
        <v>10700.010259999999</v>
      </c>
      <c r="AJ111" s="21">
        <v>10700.010259999999</v>
      </c>
      <c r="AK111" s="21">
        <v>10058.809209999999</v>
      </c>
      <c r="AL111" s="21">
        <v>10486.367340000001</v>
      </c>
      <c r="AM111" s="21">
        <v>-62.523240000000001</v>
      </c>
      <c r="AN111" s="21">
        <v>-35.918460000000003</v>
      </c>
      <c r="AO111" s="21">
        <v>19.880269999999999</v>
      </c>
      <c r="AP111" s="21">
        <v>57.031010000000002</v>
      </c>
      <c r="AQ111" s="21">
        <v>34.7866</v>
      </c>
      <c r="AR111" s="21">
        <v>43.486429999999999</v>
      </c>
      <c r="AS111" s="21">
        <v>40.47598</v>
      </c>
      <c r="AT111" s="21">
        <v>-47.166789999999999</v>
      </c>
      <c r="AU111" s="21">
        <v>16.737539999999999</v>
      </c>
      <c r="AV111" s="21">
        <v>51.981090000000002</v>
      </c>
      <c r="AW111" s="21">
        <v>31.290220000000001</v>
      </c>
      <c r="AX111" s="21">
        <v>39.514299999999999</v>
      </c>
      <c r="AY111" s="21">
        <v>36.259459999999997</v>
      </c>
      <c r="AZ111" s="21">
        <v>-46.697830000000003</v>
      </c>
      <c r="BA111" s="21">
        <v>-6.0167299999999999</v>
      </c>
      <c r="BB111" s="21">
        <v>31.411629999999999</v>
      </c>
      <c r="BC111" s="21">
        <v>7.7159199999999997</v>
      </c>
      <c r="BD111" s="21">
        <v>17.056170000000002</v>
      </c>
      <c r="BE111" s="21">
        <v>14.651389999999999</v>
      </c>
      <c r="BF111" s="21">
        <v>-75.939670000000007</v>
      </c>
      <c r="BG111" s="21">
        <v>-209.29404</v>
      </c>
      <c r="BH111" s="21">
        <v>-186.46697</v>
      </c>
      <c r="BI111" s="21">
        <v>-220.90914000000001</v>
      </c>
      <c r="BJ111" s="21">
        <v>-208.98365000000001</v>
      </c>
      <c r="BK111" s="21">
        <v>-196.22551999999999</v>
      </c>
      <c r="BL111" s="21">
        <v>-284.1395</v>
      </c>
      <c r="BM111" s="21">
        <v>-283.66489999999999</v>
      </c>
      <c r="BN111" s="21">
        <v>-263.74162000000001</v>
      </c>
      <c r="BO111" s="21">
        <v>-296.99650000000003</v>
      </c>
      <c r="BP111" s="21">
        <v>-288.95195999999999</v>
      </c>
      <c r="BQ111" s="21">
        <v>-272.23667999999998</v>
      </c>
      <c r="BR111" s="21">
        <v>-362.71600999999998</v>
      </c>
      <c r="BS111" s="21">
        <v>12025.31763</v>
      </c>
      <c r="BT111" s="21">
        <v>12572.029909999999</v>
      </c>
      <c r="BU111" s="21">
        <v>13100.593510000001</v>
      </c>
      <c r="BV111" s="21">
        <v>13100.593510000001</v>
      </c>
      <c r="BW111" s="21">
        <v>12307.294400000001</v>
      </c>
      <c r="BX111" s="21">
        <v>12836.2613</v>
      </c>
      <c r="BY111" s="21">
        <v>-31.93995</v>
      </c>
      <c r="BZ111" s="21">
        <v>22.266249999999999</v>
      </c>
      <c r="CA111" s="21">
        <v>-15.8377</v>
      </c>
      <c r="CB111" s="21">
        <v>-2.9552700000000001</v>
      </c>
      <c r="CC111" s="21">
        <v>-2.5013700000000001</v>
      </c>
      <c r="CD111" s="21">
        <v>-128.78707</v>
      </c>
      <c r="CE111" s="21">
        <v>-1.69207</v>
      </c>
      <c r="CF111" s="21">
        <v>71.412499999999994</v>
      </c>
      <c r="CG111" s="21">
        <v>23.625050000000002</v>
      </c>
      <c r="CH111" s="21">
        <v>41.672890000000002</v>
      </c>
      <c r="CI111" s="21">
        <v>38.807220000000001</v>
      </c>
      <c r="CJ111" s="21">
        <v>-136.65602000000001</v>
      </c>
      <c r="CK111" s="21">
        <v>54.641669999999998</v>
      </c>
      <c r="CL111" s="21">
        <v>106.1583</v>
      </c>
      <c r="CM111" s="21">
        <v>80.152389999999997</v>
      </c>
      <c r="CN111" s="21">
        <v>89.840190000000007</v>
      </c>
      <c r="CO111" s="21">
        <v>82.504580000000004</v>
      </c>
      <c r="CP111" s="21">
        <v>-26.217279999999999</v>
      </c>
      <c r="CQ111" s="21">
        <v>47.514090000000003</v>
      </c>
      <c r="CR111" s="21">
        <v>95.688410000000005</v>
      </c>
      <c r="CS111" s="21">
        <v>66.897369999999995</v>
      </c>
      <c r="CT111" s="21">
        <v>75.952590000000001</v>
      </c>
      <c r="CU111" s="21">
        <v>74.058899999999994</v>
      </c>
      <c r="CV111" s="21">
        <v>-32.932340000000003</v>
      </c>
      <c r="CW111" s="21">
        <v>-8.9926700000000004</v>
      </c>
      <c r="CX111" s="21">
        <v>35.308529999999998</v>
      </c>
      <c r="CY111" s="21">
        <v>6.81304</v>
      </c>
      <c r="CZ111" s="21">
        <v>16.589510000000001</v>
      </c>
      <c r="DA111" s="21">
        <v>15.41118</v>
      </c>
      <c r="DB111" s="21">
        <v>-88.158209999999997</v>
      </c>
      <c r="DC111" s="21">
        <v>2.1954099999999999</v>
      </c>
      <c r="DD111" s="21">
        <v>44.823700000000002</v>
      </c>
      <c r="DE111" s="21">
        <v>19.75385</v>
      </c>
      <c r="DF111" s="21">
        <v>28.905180000000001</v>
      </c>
      <c r="DG111" s="21">
        <v>25.25516</v>
      </c>
      <c r="DH111" s="21">
        <v>-69.491680000000002</v>
      </c>
      <c r="DI111" s="21">
        <v>-35.900559999999999</v>
      </c>
      <c r="DJ111" s="21">
        <v>5.1792299999999996</v>
      </c>
      <c r="DK111" s="21">
        <v>-22.331209999999999</v>
      </c>
      <c r="DL111" s="21">
        <v>-12.38518</v>
      </c>
      <c r="DM111" s="21">
        <v>-13.641019999999999</v>
      </c>
      <c r="DN111" s="21">
        <v>-109.99576</v>
      </c>
      <c r="DO111" s="21">
        <v>-68.277959999999993</v>
      </c>
      <c r="DP111" s="21">
        <v>-30.749839999999999</v>
      </c>
      <c r="DQ111" s="21">
        <v>-59.066279999999999</v>
      </c>
      <c r="DR111" s="21">
        <v>-48.895220000000002</v>
      </c>
      <c r="DS111" s="21">
        <v>-47.898980000000002</v>
      </c>
      <c r="DT111" s="21">
        <v>-140.85472999999999</v>
      </c>
      <c r="DU111" s="21">
        <v>-89.15446</v>
      </c>
      <c r="DV111" s="21">
        <v>-53.538249999999998</v>
      </c>
      <c r="DW111" s="21">
        <v>-83.955759999999998</v>
      </c>
      <c r="DX111" s="21">
        <v>-73.666020000000003</v>
      </c>
      <c r="DY111" s="21">
        <v>-69.372600000000006</v>
      </c>
      <c r="DZ111" s="21">
        <v>-164.26469</v>
      </c>
      <c r="EA111" s="21">
        <v>-111.33287</v>
      </c>
      <c r="EB111" s="21">
        <v>-64.530330000000006</v>
      </c>
      <c r="EC111" s="21">
        <v>-108.21487</v>
      </c>
      <c r="ED111" s="21">
        <v>-94.789940000000001</v>
      </c>
      <c r="EE111" s="21">
        <v>-85.174340000000001</v>
      </c>
      <c r="EF111" s="21">
        <v>-212.20185000000001</v>
      </c>
      <c r="EG111" s="21">
        <v>-4.8666600000000004</v>
      </c>
      <c r="EH111" s="21">
        <v>30.219709999999999</v>
      </c>
      <c r="EI111" s="21">
        <v>5.4946400000000004</v>
      </c>
      <c r="EJ111" s="21">
        <v>13.346830000000001</v>
      </c>
      <c r="EK111" s="21">
        <v>14.544129999999999</v>
      </c>
      <c r="EL111" s="21">
        <v>-69.36148</v>
      </c>
      <c r="EM111" s="21">
        <v>-53.669350000000001</v>
      </c>
      <c r="EN111" s="21">
        <v>9.61069</v>
      </c>
      <c r="EO111" s="21">
        <v>-36.033560000000001</v>
      </c>
      <c r="EP111" s="21">
        <v>-19.265409999999999</v>
      </c>
      <c r="EQ111" s="21">
        <v>-18.413409999999999</v>
      </c>
      <c r="ER111" s="21">
        <v>-181.01387</v>
      </c>
      <c r="ES111" s="21">
        <v>62.632680000000001</v>
      </c>
      <c r="ET111" s="21">
        <v>109.79389999999999</v>
      </c>
      <c r="EU111" s="21">
        <v>85.981570000000005</v>
      </c>
      <c r="EV111" s="21">
        <v>94.407889999999995</v>
      </c>
      <c r="EW111" s="21">
        <v>88.461129999999997</v>
      </c>
      <c r="EX111" s="21">
        <v>-12.141120000000001</v>
      </c>
      <c r="EY111" s="21">
        <v>-38.123750000000001</v>
      </c>
      <c r="EZ111" s="21">
        <v>-8.0747800000000005</v>
      </c>
      <c r="FA111" s="21">
        <v>-30.35192</v>
      </c>
      <c r="FB111" s="21">
        <v>-22.74719</v>
      </c>
      <c r="FC111" s="21">
        <v>-21.508649999999999</v>
      </c>
      <c r="FD111" s="21">
        <v>-96.391030000000001</v>
      </c>
    </row>
    <row r="112" spans="2:160" x14ac:dyDescent="0.25">
      <c r="B112" s="39" t="s">
        <v>290</v>
      </c>
      <c r="C112" s="21">
        <v>-8320.1324299999997</v>
      </c>
      <c r="D112" s="21">
        <v>-8694.0841700000001</v>
      </c>
      <c r="E112" s="21">
        <v>-9055.6541699999998</v>
      </c>
      <c r="F112" s="21">
        <v>-9055.6541699999998</v>
      </c>
      <c r="G112" s="21">
        <v>-8512.9846600000001</v>
      </c>
      <c r="H112" s="21">
        <v>-8874.8443399999996</v>
      </c>
      <c r="I112" s="21">
        <v>-22537.78844</v>
      </c>
      <c r="J112" s="21">
        <v>-23550.735130000001</v>
      </c>
      <c r="K112" s="21">
        <v>-24530.187979999999</v>
      </c>
      <c r="L112" s="21">
        <v>-24530.187979999999</v>
      </c>
      <c r="M112" s="21">
        <v>-23060.182290000001</v>
      </c>
      <c r="N112" s="21">
        <v>-24040.395059999999</v>
      </c>
      <c r="O112" s="21">
        <v>-21492.476269999999</v>
      </c>
      <c r="P112" s="21">
        <v>-22458.453079999999</v>
      </c>
      <c r="Q112" s="21">
        <v>-23392.474279999999</v>
      </c>
      <c r="R112" s="21">
        <v>-23392.474279999999</v>
      </c>
      <c r="S112" s="21">
        <v>-21990.657210000001</v>
      </c>
      <c r="T112" s="21">
        <v>-22925.411329999999</v>
      </c>
      <c r="U112" s="21">
        <v>-292.80002000000002</v>
      </c>
      <c r="V112" s="21">
        <v>-264.30340999999999</v>
      </c>
      <c r="W112" s="21">
        <v>-270.74164999999999</v>
      </c>
      <c r="X112" s="21">
        <v>-292.55588999999998</v>
      </c>
      <c r="Y112" s="21">
        <v>-276.43144999999998</v>
      </c>
      <c r="Z112" s="21">
        <v>-387.93648999999999</v>
      </c>
      <c r="AA112" s="21">
        <v>-289.96438999999998</v>
      </c>
      <c r="AB112" s="21">
        <v>-263.84580999999997</v>
      </c>
      <c r="AC112" s="21">
        <v>-274.30423000000002</v>
      </c>
      <c r="AD112" s="21">
        <v>-294.16845999999998</v>
      </c>
      <c r="AE112" s="21">
        <v>-274.67039</v>
      </c>
      <c r="AF112" s="21">
        <v>-381.10629999999998</v>
      </c>
      <c r="AG112" s="21">
        <v>-19770.388350000001</v>
      </c>
      <c r="AH112" s="21">
        <v>-20658.973259999999</v>
      </c>
      <c r="AI112" s="21">
        <v>-21518.144660000002</v>
      </c>
      <c r="AJ112" s="21">
        <v>-21518.144660000002</v>
      </c>
      <c r="AK112" s="21">
        <v>-20228.663949999998</v>
      </c>
      <c r="AL112" s="21">
        <v>-21088.50029</v>
      </c>
      <c r="AM112" s="21">
        <v>-62.732349999999997</v>
      </c>
      <c r="AN112" s="21">
        <v>-35.916040000000002</v>
      </c>
      <c r="AO112" s="21">
        <v>-148.80512999999999</v>
      </c>
      <c r="AP112" s="21">
        <v>-119.23574000000001</v>
      </c>
      <c r="AQ112" s="21">
        <v>-112.59807000000001</v>
      </c>
      <c r="AR112" s="21">
        <v>-137.55673999999999</v>
      </c>
      <c r="AS112" s="21">
        <v>-132.04337000000001</v>
      </c>
      <c r="AT112" s="21">
        <v>-227.88686999999999</v>
      </c>
      <c r="AU112" s="21">
        <v>-260.19995</v>
      </c>
      <c r="AV112" s="21">
        <v>-237.49429000000001</v>
      </c>
      <c r="AW112" s="21">
        <v>-237.63773</v>
      </c>
      <c r="AX112" s="21">
        <v>-259.61216999999999</v>
      </c>
      <c r="AY112" s="21">
        <v>-247.07337000000001</v>
      </c>
      <c r="AZ112" s="21">
        <v>-342.87472000000002</v>
      </c>
      <c r="BA112" s="21">
        <v>-302.84692999999999</v>
      </c>
      <c r="BB112" s="21">
        <v>-278.86610000000002</v>
      </c>
      <c r="BC112" s="21">
        <v>-276.95546000000002</v>
      </c>
      <c r="BD112" s="21">
        <v>-303.56526000000002</v>
      </c>
      <c r="BE112" s="21">
        <v>-289.02443</v>
      </c>
      <c r="BF112" s="21">
        <v>-393.39857000000001</v>
      </c>
      <c r="BG112" s="21">
        <v>-649.17544999999996</v>
      </c>
      <c r="BH112" s="21">
        <v>-646.37226999999996</v>
      </c>
      <c r="BI112" s="21">
        <v>-675.13716999999997</v>
      </c>
      <c r="BJ112" s="21">
        <v>-685.87183000000005</v>
      </c>
      <c r="BK112" s="21">
        <v>-646.38382999999999</v>
      </c>
      <c r="BL112" s="21">
        <v>-754.14980000000003</v>
      </c>
      <c r="BM112" s="21">
        <v>-713.28219999999999</v>
      </c>
      <c r="BN112" s="21">
        <v>-712.91399999999999</v>
      </c>
      <c r="BO112" s="21">
        <v>-731.81961000000001</v>
      </c>
      <c r="BP112" s="21">
        <v>-754.70244000000002</v>
      </c>
      <c r="BQ112" s="21">
        <v>-711.85478999999998</v>
      </c>
      <c r="BR112" s="21">
        <v>-821.75328999999999</v>
      </c>
      <c r="BS112" s="21">
        <v>14305.24984</v>
      </c>
      <c r="BT112" s="21">
        <v>14955.615680000001</v>
      </c>
      <c r="BU112" s="21">
        <v>15584.391949999999</v>
      </c>
      <c r="BV112" s="21">
        <v>15584.391949999999</v>
      </c>
      <c r="BW112" s="21">
        <v>14640.6878</v>
      </c>
      <c r="BX112" s="21">
        <v>15269.94384</v>
      </c>
      <c r="BY112" s="21">
        <v>-144.60659000000001</v>
      </c>
      <c r="BZ112" s="21">
        <v>-95.351879999999994</v>
      </c>
      <c r="CA112" s="21">
        <v>-88.929389999999998</v>
      </c>
      <c r="CB112" s="21">
        <v>-121.96011</v>
      </c>
      <c r="CC112" s="21">
        <v>-117.56807999999999</v>
      </c>
      <c r="CD112" s="21">
        <v>-249.93012999999999</v>
      </c>
      <c r="CE112" s="21">
        <v>-555.08934999999997</v>
      </c>
      <c r="CF112" s="21">
        <v>-507.04987999999997</v>
      </c>
      <c r="CG112" s="21">
        <v>-504.54324000000003</v>
      </c>
      <c r="CH112" s="21">
        <v>-555.96447000000001</v>
      </c>
      <c r="CI112" s="21">
        <v>-527.33920000000001</v>
      </c>
      <c r="CJ112" s="21">
        <v>-728.5761</v>
      </c>
      <c r="CK112" s="21">
        <v>-211.08716999999999</v>
      </c>
      <c r="CL112" s="21">
        <v>-171.54793000000001</v>
      </c>
      <c r="CM112" s="21">
        <v>-168.22013000000001</v>
      </c>
      <c r="CN112" s="21">
        <v>-195.98913999999999</v>
      </c>
      <c r="CO112" s="21">
        <v>-189.21459999999999</v>
      </c>
      <c r="CP112" s="21">
        <v>-310.37549999999999</v>
      </c>
      <c r="CQ112" s="21">
        <v>-272.17917999999997</v>
      </c>
      <c r="CR112" s="21">
        <v>-238.46279000000001</v>
      </c>
      <c r="CS112" s="21">
        <v>-243.48276999999999</v>
      </c>
      <c r="CT112" s="21">
        <v>-268.72701999999998</v>
      </c>
      <c r="CU112" s="21">
        <v>-252.89343</v>
      </c>
      <c r="CV112" s="21">
        <v>-374.56518999999997</v>
      </c>
      <c r="CW112" s="21">
        <v>-323.70161999999999</v>
      </c>
      <c r="CX112" s="21">
        <v>-293.64526000000001</v>
      </c>
      <c r="CY112" s="21">
        <v>-300.01296000000002</v>
      </c>
      <c r="CZ112" s="21">
        <v>-322.75263999999999</v>
      </c>
      <c r="DA112" s="21">
        <v>-306.45587</v>
      </c>
      <c r="DB112" s="21">
        <v>-424.45060999999998</v>
      </c>
      <c r="DC112" s="21">
        <v>-293.96323000000001</v>
      </c>
      <c r="DD112" s="21">
        <v>-264.72825</v>
      </c>
      <c r="DE112" s="21">
        <v>-269.51369999999997</v>
      </c>
      <c r="DF112" s="21">
        <v>-290.54901000000001</v>
      </c>
      <c r="DG112" s="21">
        <v>-277.62896000000001</v>
      </c>
      <c r="DH112" s="21">
        <v>-385.94418000000002</v>
      </c>
      <c r="DI112" s="21">
        <v>-337.28224</v>
      </c>
      <c r="DJ112" s="21">
        <v>-309.83411999999998</v>
      </c>
      <c r="DK112" s="21">
        <v>-317.50515999999999</v>
      </c>
      <c r="DL112" s="21">
        <v>-337.52958999999998</v>
      </c>
      <c r="DM112" s="21">
        <v>-321.86921999999998</v>
      </c>
      <c r="DN112" s="21">
        <v>-432.01472000000001</v>
      </c>
      <c r="DO112" s="21">
        <v>-375.07382999999999</v>
      </c>
      <c r="DP112" s="21">
        <v>-351.43266</v>
      </c>
      <c r="DQ112" s="21">
        <v>-362.29102</v>
      </c>
      <c r="DR112" s="21">
        <v>-380.07902000000001</v>
      </c>
      <c r="DS112" s="21">
        <v>-361.67585000000003</v>
      </c>
      <c r="DT112" s="21">
        <v>-468.60314</v>
      </c>
      <c r="DU112" s="21">
        <v>-427.34044</v>
      </c>
      <c r="DV112" s="21">
        <v>-407.06137000000001</v>
      </c>
      <c r="DW112" s="21">
        <v>-422.08442000000002</v>
      </c>
      <c r="DX112" s="21">
        <v>-438.93547000000001</v>
      </c>
      <c r="DY112" s="21">
        <v>-415.28370000000001</v>
      </c>
      <c r="DZ112" s="21">
        <v>-525.47542999999996</v>
      </c>
      <c r="EA112" s="21">
        <v>-511.99405999999999</v>
      </c>
      <c r="EB112" s="21">
        <v>-483.33292</v>
      </c>
      <c r="EC112" s="21">
        <v>-503.87367999999998</v>
      </c>
      <c r="ED112" s="21">
        <v>-527.23395000000005</v>
      </c>
      <c r="EE112" s="21">
        <v>-494.95719000000003</v>
      </c>
      <c r="EF112" s="21">
        <v>-640.23312999999996</v>
      </c>
      <c r="EG112" s="21">
        <v>-269.78870999999998</v>
      </c>
      <c r="EH112" s="21">
        <v>-246.6935</v>
      </c>
      <c r="EI112" s="21">
        <v>-254.42137</v>
      </c>
      <c r="EJ112" s="21">
        <v>-272.47922999999997</v>
      </c>
      <c r="EK112" s="21">
        <v>-256.40469000000002</v>
      </c>
      <c r="EL112" s="21">
        <v>-352.40893</v>
      </c>
      <c r="EM112" s="21">
        <v>-217.14608000000001</v>
      </c>
      <c r="EN112" s="21">
        <v>-161.09732</v>
      </c>
      <c r="EO112" s="21">
        <v>-147.25049999999999</v>
      </c>
      <c r="EP112" s="21">
        <v>-192.41012000000001</v>
      </c>
      <c r="EQ112" s="21">
        <v>-185.47763</v>
      </c>
      <c r="ER112" s="21">
        <v>-356.77875999999998</v>
      </c>
      <c r="ES112" s="21">
        <v>-235.12934000000001</v>
      </c>
      <c r="ET112" s="21">
        <v>-201.43653</v>
      </c>
      <c r="EU112" s="21">
        <v>-201.54481999999999</v>
      </c>
      <c r="EV112" s="21">
        <v>-226.48000999999999</v>
      </c>
      <c r="EW112" s="21">
        <v>-216.0634</v>
      </c>
      <c r="EX112" s="21">
        <v>-330.37231000000003</v>
      </c>
      <c r="EY112" s="21">
        <v>-262.78305999999998</v>
      </c>
      <c r="EZ112" s="21">
        <v>-242.90370999999999</v>
      </c>
      <c r="FA112" s="21">
        <v>-249.60975999999999</v>
      </c>
      <c r="FB112" s="21">
        <v>-265.00529999999998</v>
      </c>
      <c r="FC112" s="21">
        <v>-251.27868000000001</v>
      </c>
      <c r="FD112" s="21">
        <v>-336.45432</v>
      </c>
    </row>
    <row r="113" spans="2:160" x14ac:dyDescent="0.25">
      <c r="B113" s="39" t="s">
        <v>291</v>
      </c>
      <c r="C113" s="21">
        <v>-32440.969239999999</v>
      </c>
      <c r="D113" s="21">
        <v>-33899.041819999999</v>
      </c>
      <c r="E113" s="21">
        <v>-35308.836840000004</v>
      </c>
      <c r="F113" s="21">
        <v>-35308.836840000004</v>
      </c>
      <c r="G113" s="21">
        <v>-33192.917999999998</v>
      </c>
      <c r="H113" s="21">
        <v>-34603.842510000002</v>
      </c>
      <c r="I113" s="21">
        <v>-67660.406480000005</v>
      </c>
      <c r="J113" s="21">
        <v>-70701.360790000006</v>
      </c>
      <c r="K113" s="21">
        <v>-73641.763649999994</v>
      </c>
      <c r="L113" s="21">
        <v>-73641.763649999994</v>
      </c>
      <c r="M113" s="21">
        <v>-69228.678369999994</v>
      </c>
      <c r="N113" s="21">
        <v>-72171.362599999993</v>
      </c>
      <c r="O113" s="21">
        <v>-67667.626069999998</v>
      </c>
      <c r="P113" s="21">
        <v>-70708.939549999996</v>
      </c>
      <c r="Q113" s="21">
        <v>-73649.642900000006</v>
      </c>
      <c r="R113" s="21">
        <v>-73649.642900000006</v>
      </c>
      <c r="S113" s="21">
        <v>-69236.115470000004</v>
      </c>
      <c r="T113" s="21">
        <v>-72179.126399999994</v>
      </c>
      <c r="U113" s="21">
        <v>-620.05933000000005</v>
      </c>
      <c r="V113" s="21">
        <v>-648.10284000000001</v>
      </c>
      <c r="W113" s="21">
        <v>-605.91045999999994</v>
      </c>
      <c r="X113" s="21">
        <v>-668.88205000000005</v>
      </c>
      <c r="Y113" s="21">
        <v>-634.31988999999999</v>
      </c>
      <c r="Z113" s="21">
        <v>-662.02337</v>
      </c>
      <c r="AA113" s="21">
        <v>-753.18942000000004</v>
      </c>
      <c r="AB113" s="21">
        <v>-787.25393999999994</v>
      </c>
      <c r="AC113" s="21">
        <v>-759.14103</v>
      </c>
      <c r="AD113" s="21">
        <v>-814.21448999999996</v>
      </c>
      <c r="AE113" s="21">
        <v>-770.51174000000003</v>
      </c>
      <c r="AF113" s="21">
        <v>-803.99471000000005</v>
      </c>
      <c r="AG113" s="21">
        <v>-62518.437019999998</v>
      </c>
      <c r="AH113" s="21">
        <v>-65328.343359999999</v>
      </c>
      <c r="AI113" s="21">
        <v>-68045.237569999998</v>
      </c>
      <c r="AJ113" s="21">
        <v>-68045.237569999998</v>
      </c>
      <c r="AK113" s="21">
        <v>-63967.608059999999</v>
      </c>
      <c r="AL113" s="21">
        <v>-66686.604930000001</v>
      </c>
      <c r="AM113" s="21">
        <v>6.6E-4</v>
      </c>
      <c r="AN113" s="21">
        <v>7.3999999999999999E-4</v>
      </c>
      <c r="AO113" s="21">
        <v>-331.60521</v>
      </c>
      <c r="AP113" s="21">
        <v>-346.69177000000002</v>
      </c>
      <c r="AQ113" s="21">
        <v>-286.38839000000002</v>
      </c>
      <c r="AR113" s="21">
        <v>-355.90859999999998</v>
      </c>
      <c r="AS113" s="21">
        <v>-339.39413000000002</v>
      </c>
      <c r="AT113" s="21">
        <v>-354.50155000000001</v>
      </c>
      <c r="AU113" s="21">
        <v>-546.2432</v>
      </c>
      <c r="AV113" s="21">
        <v>-571.07997</v>
      </c>
      <c r="AW113" s="21">
        <v>-527.56488999999999</v>
      </c>
      <c r="AX113" s="21">
        <v>-590.00252</v>
      </c>
      <c r="AY113" s="21">
        <v>-559.05880000000002</v>
      </c>
      <c r="AZ113" s="21">
        <v>-583.58631000000003</v>
      </c>
      <c r="BA113" s="21">
        <v>-941.19099000000006</v>
      </c>
      <c r="BB113" s="21">
        <v>-984.02930000000003</v>
      </c>
      <c r="BC113" s="21">
        <v>-946.17232999999999</v>
      </c>
      <c r="BD113" s="21">
        <v>-1019.9604</v>
      </c>
      <c r="BE113" s="21">
        <v>-963.25900000000001</v>
      </c>
      <c r="BF113" s="21">
        <v>-1005.2241</v>
      </c>
      <c r="BG113" s="21">
        <v>-1330.2718299999999</v>
      </c>
      <c r="BH113" s="21">
        <v>-1390.83233</v>
      </c>
      <c r="BI113" s="21">
        <v>-1406.80214</v>
      </c>
      <c r="BJ113" s="21">
        <v>-1444.6078199999999</v>
      </c>
      <c r="BK113" s="21">
        <v>-1361.5596499999999</v>
      </c>
      <c r="BL113" s="21">
        <v>-1420.5683300000001</v>
      </c>
      <c r="BM113" s="21">
        <v>-1493.6119900000001</v>
      </c>
      <c r="BN113" s="21">
        <v>-1561.6196299999999</v>
      </c>
      <c r="BO113" s="21">
        <v>-1559.3532499999999</v>
      </c>
      <c r="BP113" s="21">
        <v>-1622.67482</v>
      </c>
      <c r="BQ113" s="21">
        <v>-1528.63258</v>
      </c>
      <c r="BR113" s="21">
        <v>-1594.86673</v>
      </c>
      <c r="BS113" s="21">
        <v>8584.4909299999999</v>
      </c>
      <c r="BT113" s="21">
        <v>8974.7713999999996</v>
      </c>
      <c r="BU113" s="21">
        <v>9352.0961000000007</v>
      </c>
      <c r="BV113" s="21">
        <v>9352.0961000000007</v>
      </c>
      <c r="BW113" s="21">
        <v>8785.7851499999997</v>
      </c>
      <c r="BX113" s="21">
        <v>9163.3977599999998</v>
      </c>
      <c r="BY113" s="21">
        <v>-304.50877000000003</v>
      </c>
      <c r="BZ113" s="21">
        <v>-318.28104999999999</v>
      </c>
      <c r="CA113" s="21">
        <v>-231.32159999999999</v>
      </c>
      <c r="CB113" s="21">
        <v>-324.32208000000003</v>
      </c>
      <c r="CC113" s="21">
        <v>-311.51222000000001</v>
      </c>
      <c r="CD113" s="21">
        <v>-325.58708999999999</v>
      </c>
      <c r="CE113" s="21">
        <v>-1173.1979899999999</v>
      </c>
      <c r="CF113" s="21">
        <v>-1226.61024</v>
      </c>
      <c r="CG113" s="21">
        <v>-1124.8248599999999</v>
      </c>
      <c r="CH113" s="21">
        <v>-1267.76596</v>
      </c>
      <c r="CI113" s="21">
        <v>-1200.70569</v>
      </c>
      <c r="CJ113" s="21">
        <v>-1253.4028599999999</v>
      </c>
      <c r="CK113" s="21">
        <v>-474.14479</v>
      </c>
      <c r="CL113" s="21">
        <v>-495.58911000000001</v>
      </c>
      <c r="CM113" s="21">
        <v>-430.80759</v>
      </c>
      <c r="CN113" s="21">
        <v>-509.37315999999998</v>
      </c>
      <c r="CO113" s="21">
        <v>-485.04957999999999</v>
      </c>
      <c r="CP113" s="21">
        <v>-506.46429000000001</v>
      </c>
      <c r="CQ113" s="21">
        <v>-589.21117000000004</v>
      </c>
      <c r="CR113" s="21">
        <v>-615.85955000000001</v>
      </c>
      <c r="CS113" s="21">
        <v>-562.84172999999998</v>
      </c>
      <c r="CT113" s="21">
        <v>-634.74978999999996</v>
      </c>
      <c r="CU113" s="21">
        <v>-602.76229000000001</v>
      </c>
      <c r="CV113" s="21">
        <v>-629.17134999999996</v>
      </c>
      <c r="CW113" s="21">
        <v>-709.27148</v>
      </c>
      <c r="CX113" s="21">
        <v>-741.34978000000001</v>
      </c>
      <c r="CY113" s="21">
        <v>-700.22326999999996</v>
      </c>
      <c r="CZ113" s="21">
        <v>-765.55458999999996</v>
      </c>
      <c r="DA113" s="21">
        <v>-725.58379000000002</v>
      </c>
      <c r="DB113" s="21">
        <v>-757.23041999999998</v>
      </c>
      <c r="DC113" s="21">
        <v>-763.60163</v>
      </c>
      <c r="DD113" s="21">
        <v>-798.13706999999999</v>
      </c>
      <c r="DE113" s="21">
        <v>-766.87039000000004</v>
      </c>
      <c r="DF113" s="21">
        <v>-825.30353000000002</v>
      </c>
      <c r="DG113" s="21">
        <v>-781.16342999999995</v>
      </c>
      <c r="DH113" s="21">
        <v>-815.15125</v>
      </c>
      <c r="DI113" s="21">
        <v>-806.18322000000001</v>
      </c>
      <c r="DJ113" s="21">
        <v>-842.64448000000004</v>
      </c>
      <c r="DK113" s="21">
        <v>-814.34748000000002</v>
      </c>
      <c r="DL113" s="21">
        <v>-871.64518999999996</v>
      </c>
      <c r="DM113" s="21">
        <v>-824.72433000000001</v>
      </c>
      <c r="DN113" s="21">
        <v>-860.57622000000003</v>
      </c>
      <c r="DO113" s="21">
        <v>-861.37911999999994</v>
      </c>
      <c r="DP113" s="21">
        <v>-900.33668999999998</v>
      </c>
      <c r="DQ113" s="21">
        <v>-879.80960000000005</v>
      </c>
      <c r="DR113" s="21">
        <v>-931.98397999999997</v>
      </c>
      <c r="DS113" s="21">
        <v>-881.18964000000005</v>
      </c>
      <c r="DT113" s="21">
        <v>-919.42873999999995</v>
      </c>
      <c r="DU113" s="21">
        <v>-934.45270000000005</v>
      </c>
      <c r="DV113" s="21">
        <v>-976.71514999999999</v>
      </c>
      <c r="DW113" s="21">
        <v>-961.01124000000004</v>
      </c>
      <c r="DX113" s="21">
        <v>-1011.2914500000001</v>
      </c>
      <c r="DY113" s="21">
        <v>-955.94379000000004</v>
      </c>
      <c r="DZ113" s="21">
        <v>-997.37428</v>
      </c>
      <c r="EA113" s="21">
        <v>-1173.2372600000001</v>
      </c>
      <c r="EB113" s="21">
        <v>-1226.2992300000001</v>
      </c>
      <c r="EC113" s="21">
        <v>-1201.8537899999999</v>
      </c>
      <c r="ED113" s="21">
        <v>-1269.49155</v>
      </c>
      <c r="EE113" s="21">
        <v>-1200.2200700000001</v>
      </c>
      <c r="EF113" s="21">
        <v>-1252.2589700000001</v>
      </c>
      <c r="EG113" s="21">
        <v>-659.49892999999997</v>
      </c>
      <c r="EH113" s="21">
        <v>-689.32610999999997</v>
      </c>
      <c r="EI113" s="21">
        <v>-662.13493000000005</v>
      </c>
      <c r="EJ113" s="21">
        <v>-712.69857000000002</v>
      </c>
      <c r="EK113" s="21">
        <v>-674.66650000000004</v>
      </c>
      <c r="EL113" s="21">
        <v>-704.00744999999995</v>
      </c>
      <c r="EM113" s="21">
        <v>-452.84847000000002</v>
      </c>
      <c r="EN113" s="21">
        <v>-473.45701000000003</v>
      </c>
      <c r="EO113" s="21">
        <v>-357.75038000000001</v>
      </c>
      <c r="EP113" s="21">
        <v>-483.67651000000001</v>
      </c>
      <c r="EQ113" s="21">
        <v>-463.49108999999999</v>
      </c>
      <c r="ER113" s="21">
        <v>-484.35485</v>
      </c>
      <c r="ES113" s="21">
        <v>-521.39539000000002</v>
      </c>
      <c r="ET113" s="21">
        <v>-544.97667999999999</v>
      </c>
      <c r="EU113" s="21">
        <v>-490.62988999999999</v>
      </c>
      <c r="EV113" s="21">
        <v>-561.12293999999997</v>
      </c>
      <c r="EW113" s="21">
        <v>-533.38684999999998</v>
      </c>
      <c r="EX113" s="21">
        <v>-556.81219999999996</v>
      </c>
      <c r="EY113" s="21">
        <v>-651.52562999999998</v>
      </c>
      <c r="EZ113" s="21">
        <v>-680.99217999999996</v>
      </c>
      <c r="FA113" s="21">
        <v>-661.57516999999996</v>
      </c>
      <c r="FB113" s="21">
        <v>-704.51511000000005</v>
      </c>
      <c r="FC113" s="21">
        <v>-666.50981000000002</v>
      </c>
      <c r="FD113" s="21">
        <v>-695.45357999999999</v>
      </c>
    </row>
    <row r="114" spans="2:160" x14ac:dyDescent="0.25">
      <c r="B114" s="39" t="s">
        <v>292</v>
      </c>
      <c r="C114" s="21">
        <v>-40503.50045</v>
      </c>
      <c r="D114" s="21">
        <v>-42323.946770000002</v>
      </c>
      <c r="E114" s="21">
        <v>-44084.117160000002</v>
      </c>
      <c r="F114" s="21">
        <v>-44084.117160000002</v>
      </c>
      <c r="G114" s="21">
        <v>-41442.33051</v>
      </c>
      <c r="H114" s="21">
        <v>-43203.911090000001</v>
      </c>
      <c r="I114" s="21">
        <v>-92204.47481</v>
      </c>
      <c r="J114" s="21">
        <v>-96348.546799999996</v>
      </c>
      <c r="K114" s="21">
        <v>-100355.59192000001</v>
      </c>
      <c r="L114" s="21">
        <v>-100355.59192000001</v>
      </c>
      <c r="M114" s="21">
        <v>-94341.643259999997</v>
      </c>
      <c r="N114" s="21">
        <v>-98351.797330000001</v>
      </c>
      <c r="O114" s="21">
        <v>-87529.049679999996</v>
      </c>
      <c r="P114" s="21">
        <v>-91463.032500000001</v>
      </c>
      <c r="Q114" s="21">
        <v>-95266.874679999994</v>
      </c>
      <c r="R114" s="21">
        <v>-95266.874679999994</v>
      </c>
      <c r="S114" s="21">
        <v>-89557.913329999996</v>
      </c>
      <c r="T114" s="21">
        <v>-93364.740390000006</v>
      </c>
      <c r="U114" s="21">
        <v>-742.03920000000005</v>
      </c>
      <c r="V114" s="21">
        <v>-775.58086000000003</v>
      </c>
      <c r="W114" s="21">
        <v>-739.34794999999997</v>
      </c>
      <c r="X114" s="21">
        <v>-801.50674000000004</v>
      </c>
      <c r="Y114" s="21">
        <v>-759.10492999999997</v>
      </c>
      <c r="Z114" s="21">
        <v>-791.42585999999994</v>
      </c>
      <c r="AA114" s="21">
        <v>-950.98706000000004</v>
      </c>
      <c r="AB114" s="21">
        <v>-993.98014000000001</v>
      </c>
      <c r="AC114" s="21">
        <v>-976.89998000000003</v>
      </c>
      <c r="AD114" s="21">
        <v>-1029.3115</v>
      </c>
      <c r="AE114" s="21">
        <v>-972.85825999999997</v>
      </c>
      <c r="AF114" s="21">
        <v>-1014.30954</v>
      </c>
      <c r="AG114" s="21">
        <v>-81318.431800000006</v>
      </c>
      <c r="AH114" s="21">
        <v>-84973.30846</v>
      </c>
      <c r="AI114" s="21">
        <v>-88507.203210000007</v>
      </c>
      <c r="AJ114" s="21">
        <v>-88507.203210000007</v>
      </c>
      <c r="AK114" s="21">
        <v>-83203.384810000003</v>
      </c>
      <c r="AL114" s="21">
        <v>-86740.014519999997</v>
      </c>
      <c r="AM114" s="21">
        <v>-9.0000000000000006E-5</v>
      </c>
      <c r="AN114" s="21">
        <v>1.9000000000000001E-4</v>
      </c>
      <c r="AO114" s="21">
        <v>-354.38864000000001</v>
      </c>
      <c r="AP114" s="21">
        <v>-370.49542000000002</v>
      </c>
      <c r="AQ114" s="21">
        <v>-309.51623999999998</v>
      </c>
      <c r="AR114" s="21">
        <v>-380.64675999999997</v>
      </c>
      <c r="AS114" s="21">
        <v>-362.71258</v>
      </c>
      <c r="AT114" s="21">
        <v>-378.16413</v>
      </c>
      <c r="AU114" s="21">
        <v>-662.93809999999996</v>
      </c>
      <c r="AV114" s="21">
        <v>-693.0652</v>
      </c>
      <c r="AW114" s="21">
        <v>-654.38904000000002</v>
      </c>
      <c r="AX114" s="21">
        <v>-717.06011000000001</v>
      </c>
      <c r="AY114" s="21">
        <v>-678.49136999999996</v>
      </c>
      <c r="AZ114" s="21">
        <v>-707.53116</v>
      </c>
      <c r="BA114" s="21">
        <v>-1125.3620100000001</v>
      </c>
      <c r="BB114" s="21">
        <v>-1176.56621</v>
      </c>
      <c r="BC114" s="21">
        <v>-1144.9584600000001</v>
      </c>
      <c r="BD114" s="21">
        <v>-1220.5347899999999</v>
      </c>
      <c r="BE114" s="21">
        <v>-1151.7481299999999</v>
      </c>
      <c r="BF114" s="21">
        <v>-1201.14759</v>
      </c>
      <c r="BG114" s="21">
        <v>-1176.27746</v>
      </c>
      <c r="BH114" s="21">
        <v>-1229.81296</v>
      </c>
      <c r="BI114" s="21">
        <v>-1234.0990099999999</v>
      </c>
      <c r="BJ114" s="21">
        <v>-1276.75063</v>
      </c>
      <c r="BK114" s="21">
        <v>-1203.9432200000001</v>
      </c>
      <c r="BL114" s="21">
        <v>-1255.5931399999999</v>
      </c>
      <c r="BM114" s="21">
        <v>-1453.37959</v>
      </c>
      <c r="BN114" s="21">
        <v>-1519.54105</v>
      </c>
      <c r="BO114" s="21">
        <v>-1513.7968499999999</v>
      </c>
      <c r="BP114" s="21">
        <v>-1578.76892</v>
      </c>
      <c r="BQ114" s="21">
        <v>-1487.4567400000001</v>
      </c>
      <c r="BR114" s="21">
        <v>-1551.3387</v>
      </c>
      <c r="BS114" s="21">
        <v>7335.4514099999997</v>
      </c>
      <c r="BT114" s="21">
        <v>7668.94625</v>
      </c>
      <c r="BU114" s="21">
        <v>7991.3703800000003</v>
      </c>
      <c r="BV114" s="21">
        <v>7991.3703800000003</v>
      </c>
      <c r="BW114" s="21">
        <v>7507.4574199999997</v>
      </c>
      <c r="BX114" s="21">
        <v>7830.1275599999999</v>
      </c>
      <c r="BY114" s="21">
        <v>-308.94355999999999</v>
      </c>
      <c r="BZ114" s="21">
        <v>-322.89272999999997</v>
      </c>
      <c r="CA114" s="21">
        <v>-233.56764999999999</v>
      </c>
      <c r="CB114" s="21">
        <v>-329.02647999999999</v>
      </c>
      <c r="CC114" s="21">
        <v>-316.04879</v>
      </c>
      <c r="CD114" s="21">
        <v>-329.37331</v>
      </c>
      <c r="CE114" s="21">
        <v>-1423.0443299999999</v>
      </c>
      <c r="CF114" s="21">
        <v>-1487.7988700000001</v>
      </c>
      <c r="CG114" s="21">
        <v>-1393.33817</v>
      </c>
      <c r="CH114" s="21">
        <v>-1539.80601</v>
      </c>
      <c r="CI114" s="21">
        <v>-1456.4098100000001</v>
      </c>
      <c r="CJ114" s="21">
        <v>-1518.79946</v>
      </c>
      <c r="CK114" s="21">
        <v>-529.54602999999997</v>
      </c>
      <c r="CL114" s="21">
        <v>-553.47504000000004</v>
      </c>
      <c r="CM114" s="21">
        <v>-489.96604000000002</v>
      </c>
      <c r="CN114" s="21">
        <v>-569.55571999999995</v>
      </c>
      <c r="CO114" s="21">
        <v>-541.72475999999995</v>
      </c>
      <c r="CP114" s="21">
        <v>-564.72851000000003</v>
      </c>
      <c r="CQ114" s="21">
        <v>-695.38526000000002</v>
      </c>
      <c r="CR114" s="21">
        <v>-726.81509000000005</v>
      </c>
      <c r="CS114" s="21">
        <v>-678.49419999999998</v>
      </c>
      <c r="CT114" s="21">
        <v>-750.15929000000006</v>
      </c>
      <c r="CU114" s="21">
        <v>-711.37801999999999</v>
      </c>
      <c r="CV114" s="21">
        <v>-741.63305000000003</v>
      </c>
      <c r="CW114" s="21">
        <v>-845.96900000000005</v>
      </c>
      <c r="CX114" s="21">
        <v>-884.20970999999997</v>
      </c>
      <c r="CY114" s="21">
        <v>-849.89688999999998</v>
      </c>
      <c r="CZ114" s="21">
        <v>-914.19259999999997</v>
      </c>
      <c r="DA114" s="21">
        <v>-865.42494999999997</v>
      </c>
      <c r="DB114" s="21">
        <v>-902.29038000000003</v>
      </c>
      <c r="DC114" s="21">
        <v>-910.29357000000005</v>
      </c>
      <c r="DD114" s="21">
        <v>-951.44556</v>
      </c>
      <c r="DE114" s="21">
        <v>-927.80294000000004</v>
      </c>
      <c r="DF114" s="21">
        <v>-984.83094000000006</v>
      </c>
      <c r="DG114" s="21">
        <v>-931.22888</v>
      </c>
      <c r="DH114" s="21">
        <v>-970.92493000000002</v>
      </c>
      <c r="DI114" s="21">
        <v>-927.34249</v>
      </c>
      <c r="DJ114" s="21">
        <v>-969.26553999999999</v>
      </c>
      <c r="DK114" s="21">
        <v>-946.92488000000003</v>
      </c>
      <c r="DL114" s="21">
        <v>-1003.3917300000001</v>
      </c>
      <c r="DM114" s="21">
        <v>-948.66989999999998</v>
      </c>
      <c r="DN114" s="21">
        <v>-989.11212999999998</v>
      </c>
      <c r="DO114" s="21">
        <v>-964.17709000000002</v>
      </c>
      <c r="DP114" s="21">
        <v>-1007.76694</v>
      </c>
      <c r="DQ114" s="21">
        <v>-992.09708000000001</v>
      </c>
      <c r="DR114" s="21">
        <v>-1043.7566200000001</v>
      </c>
      <c r="DS114" s="21">
        <v>-986.35163</v>
      </c>
      <c r="DT114" s="21">
        <v>-1028.4138399999999</v>
      </c>
      <c r="DU114" s="21">
        <v>-967.48320999999999</v>
      </c>
      <c r="DV114" s="21">
        <v>-1011.22187</v>
      </c>
      <c r="DW114" s="21">
        <v>-995.80754000000002</v>
      </c>
      <c r="DX114" s="21">
        <v>-1047.1447800000001</v>
      </c>
      <c r="DY114" s="21">
        <v>-989.73379</v>
      </c>
      <c r="DZ114" s="21">
        <v>-1031.9374700000001</v>
      </c>
      <c r="EA114" s="21">
        <v>-1315.3102699999999</v>
      </c>
      <c r="EB114" s="21">
        <v>-1374.77484</v>
      </c>
      <c r="EC114" s="21">
        <v>-1357.1513299999999</v>
      </c>
      <c r="ED114" s="21">
        <v>-1423.9431099999999</v>
      </c>
      <c r="EE114" s="21">
        <v>-1345.56032</v>
      </c>
      <c r="EF114" s="21">
        <v>-1402.9256700000001</v>
      </c>
      <c r="EG114" s="21">
        <v>-788.09795999999994</v>
      </c>
      <c r="EH114" s="21">
        <v>-823.72560999999996</v>
      </c>
      <c r="EI114" s="21">
        <v>-803.23080000000004</v>
      </c>
      <c r="EJ114" s="21">
        <v>-852.53467999999998</v>
      </c>
      <c r="EK114" s="21">
        <v>-806.22297000000003</v>
      </c>
      <c r="EL114" s="21">
        <v>-840.57955000000004</v>
      </c>
      <c r="EM114" s="21">
        <v>-444.13616999999999</v>
      </c>
      <c r="EN114" s="21">
        <v>-464.31862999999998</v>
      </c>
      <c r="EO114" s="21">
        <v>-344.56547</v>
      </c>
      <c r="EP114" s="21">
        <v>-474.03035999999997</v>
      </c>
      <c r="EQ114" s="21">
        <v>-454.57378</v>
      </c>
      <c r="ER114" s="21">
        <v>-473.86200000000002</v>
      </c>
      <c r="ES114" s="21">
        <v>-603.94479999999999</v>
      </c>
      <c r="ET114" s="21">
        <v>-631.23968000000002</v>
      </c>
      <c r="EU114" s="21">
        <v>-580.12920999999994</v>
      </c>
      <c r="EV114" s="21">
        <v>-650.84528999999998</v>
      </c>
      <c r="EW114" s="21">
        <v>-617.83457999999996</v>
      </c>
      <c r="EX114" s="21">
        <v>-644.10634000000005</v>
      </c>
      <c r="EY114" s="21">
        <v>-789.02563999999995</v>
      </c>
      <c r="EZ114" s="21">
        <v>-824.69672000000003</v>
      </c>
      <c r="FA114" s="21">
        <v>-812.77458000000001</v>
      </c>
      <c r="FB114" s="21">
        <v>-854.05448999999999</v>
      </c>
      <c r="FC114" s="21">
        <v>-807.17197999999996</v>
      </c>
      <c r="FD114" s="21">
        <v>-841.59289999999999</v>
      </c>
    </row>
    <row r="115" spans="2:160" x14ac:dyDescent="0.25">
      <c r="B115" s="39" t="s">
        <v>293</v>
      </c>
      <c r="C115" s="21">
        <v>17623.72264</v>
      </c>
      <c r="D115" s="21">
        <v>18415.828030000001</v>
      </c>
      <c r="E115" s="21">
        <v>19181.706389999999</v>
      </c>
      <c r="F115" s="21">
        <v>19181.706389999999</v>
      </c>
      <c r="G115" s="21">
        <v>18032.22265</v>
      </c>
      <c r="H115" s="21">
        <v>18798.714619999999</v>
      </c>
      <c r="I115" s="21">
        <v>5903.8531499999999</v>
      </c>
      <c r="J115" s="21">
        <v>6169.1981100000003</v>
      </c>
      <c r="K115" s="21">
        <v>6425.7692399999996</v>
      </c>
      <c r="L115" s="21">
        <v>6425.7692399999996</v>
      </c>
      <c r="M115" s="21">
        <v>6040.6960600000002</v>
      </c>
      <c r="N115" s="21">
        <v>6297.4662500000004</v>
      </c>
      <c r="O115" s="21">
        <v>4694.0758400000004</v>
      </c>
      <c r="P115" s="21">
        <v>4905.0505199999998</v>
      </c>
      <c r="Q115" s="21">
        <v>5109.0459300000002</v>
      </c>
      <c r="R115" s="21">
        <v>5109.0459300000002</v>
      </c>
      <c r="S115" s="21">
        <v>4802.8813099999998</v>
      </c>
      <c r="T115" s="21">
        <v>5007.0367900000001</v>
      </c>
      <c r="U115" s="21">
        <v>20.047409999999999</v>
      </c>
      <c r="V115" s="21">
        <v>20.953790000000001</v>
      </c>
      <c r="W115" s="21">
        <v>11.545199999999999</v>
      </c>
      <c r="X115" s="21">
        <v>21.112880000000001</v>
      </c>
      <c r="Y115" s="21">
        <v>20.508279999999999</v>
      </c>
      <c r="Z115" s="21">
        <v>21.456420000000001</v>
      </c>
      <c r="AA115" s="21">
        <v>15.6455</v>
      </c>
      <c r="AB115" s="21">
        <v>16.352820000000001</v>
      </c>
      <c r="AC115" s="21">
        <v>7.3536900000000003</v>
      </c>
      <c r="AD115" s="21">
        <v>16.38158</v>
      </c>
      <c r="AE115" s="21">
        <v>16.005140000000001</v>
      </c>
      <c r="AF115" s="21">
        <v>16.754740000000002</v>
      </c>
      <c r="AG115" s="21">
        <v>4754.3934600000002</v>
      </c>
      <c r="AH115" s="21">
        <v>4968.0808299999999</v>
      </c>
      <c r="AI115" s="21">
        <v>5174.6948300000004</v>
      </c>
      <c r="AJ115" s="21">
        <v>5174.6948300000004</v>
      </c>
      <c r="AK115" s="21">
        <v>4864.5998200000004</v>
      </c>
      <c r="AL115" s="21">
        <v>5071.3737199999996</v>
      </c>
      <c r="AM115" s="21">
        <v>6.6E-4</v>
      </c>
      <c r="AN115" s="21">
        <v>7.3999999999999999E-4</v>
      </c>
      <c r="AO115" s="21">
        <v>92.22166</v>
      </c>
      <c r="AP115" s="21">
        <v>96.416849999999997</v>
      </c>
      <c r="AQ115" s="21">
        <v>91.308660000000003</v>
      </c>
      <c r="AR115" s="21">
        <v>99.820800000000006</v>
      </c>
      <c r="AS115" s="21">
        <v>94.387870000000007</v>
      </c>
      <c r="AT115" s="21">
        <v>98.509039999999999</v>
      </c>
      <c r="AU115" s="21">
        <v>5.2158300000000004</v>
      </c>
      <c r="AV115" s="21">
        <v>5.45261</v>
      </c>
      <c r="AW115" s="21">
        <v>-3.92367</v>
      </c>
      <c r="AX115" s="21">
        <v>5.0647700000000002</v>
      </c>
      <c r="AY115" s="21">
        <v>5.3382500000000004</v>
      </c>
      <c r="AZ115" s="21">
        <v>5.6283300000000001</v>
      </c>
      <c r="BA115" s="21">
        <v>-82.07105</v>
      </c>
      <c r="BB115" s="21">
        <v>-85.806889999999996</v>
      </c>
      <c r="BC115" s="21">
        <v>-99.729579999999999</v>
      </c>
      <c r="BD115" s="21">
        <v>-90.074830000000006</v>
      </c>
      <c r="BE115" s="21">
        <v>-83.995320000000007</v>
      </c>
      <c r="BF115" s="21">
        <v>-87.542439999999999</v>
      </c>
      <c r="BG115" s="21">
        <v>-127.60849</v>
      </c>
      <c r="BH115" s="21">
        <v>-133.41818000000001</v>
      </c>
      <c r="BI115" s="21">
        <v>-150.64724000000001</v>
      </c>
      <c r="BJ115" s="21">
        <v>-139.60150999999999</v>
      </c>
      <c r="BK115" s="21">
        <v>-130.60979</v>
      </c>
      <c r="BL115" s="21">
        <v>-136.17036999999999</v>
      </c>
      <c r="BM115" s="21">
        <v>-262.17872</v>
      </c>
      <c r="BN115" s="21">
        <v>-274.11662999999999</v>
      </c>
      <c r="BO115" s="21">
        <v>-294.52159</v>
      </c>
      <c r="BP115" s="21">
        <v>-286.19970999999998</v>
      </c>
      <c r="BQ115" s="21">
        <v>-268.32596000000001</v>
      </c>
      <c r="BR115" s="21">
        <v>-279.81475999999998</v>
      </c>
      <c r="BS115" s="21">
        <v>7086.3622599999999</v>
      </c>
      <c r="BT115" s="21">
        <v>7408.5326500000001</v>
      </c>
      <c r="BU115" s="21">
        <v>7720.0082599999996</v>
      </c>
      <c r="BV115" s="21">
        <v>7720.0082599999996</v>
      </c>
      <c r="BW115" s="21">
        <v>7252.52747</v>
      </c>
      <c r="BX115" s="21">
        <v>7564.2407499999999</v>
      </c>
      <c r="BY115" s="21">
        <v>120.75794</v>
      </c>
      <c r="BZ115" s="21">
        <v>126.21905</v>
      </c>
      <c r="CA115" s="21">
        <v>120.15297</v>
      </c>
      <c r="CB115" s="21">
        <v>130.53666000000001</v>
      </c>
      <c r="CC115" s="21">
        <v>123.53494000000001</v>
      </c>
      <c r="CD115" s="21">
        <v>128.91412</v>
      </c>
      <c r="CE115" s="21">
        <v>-7.5350999999999999</v>
      </c>
      <c r="CF115" s="21">
        <v>-7.8789199999999999</v>
      </c>
      <c r="CG115" s="21">
        <v>-28.137560000000001</v>
      </c>
      <c r="CH115" s="21">
        <v>-9.4714600000000004</v>
      </c>
      <c r="CI115" s="21">
        <v>-7.7116800000000003</v>
      </c>
      <c r="CJ115" s="21">
        <v>-7.91587</v>
      </c>
      <c r="CK115" s="21">
        <v>96.511520000000004</v>
      </c>
      <c r="CL115" s="21">
        <v>100.87608</v>
      </c>
      <c r="CM115" s="21">
        <v>94.684200000000004</v>
      </c>
      <c r="CN115" s="21">
        <v>104.21374</v>
      </c>
      <c r="CO115" s="21">
        <v>98.730909999999994</v>
      </c>
      <c r="CP115" s="21">
        <v>103.03825000000001</v>
      </c>
      <c r="CQ115" s="21">
        <v>50.454720000000002</v>
      </c>
      <c r="CR115" s="21">
        <v>52.736289999999997</v>
      </c>
      <c r="CS115" s="21">
        <v>44.147239999999996</v>
      </c>
      <c r="CT115" s="21">
        <v>54.126669999999997</v>
      </c>
      <c r="CU115" s="21">
        <v>51.614890000000003</v>
      </c>
      <c r="CV115" s="21">
        <v>53.90099</v>
      </c>
      <c r="CW115" s="21">
        <v>5.7071699999999996</v>
      </c>
      <c r="CX115" s="21">
        <v>5.9649700000000001</v>
      </c>
      <c r="CY115" s="21">
        <v>-4.9856199999999999</v>
      </c>
      <c r="CZ115" s="21">
        <v>5.4632699999999996</v>
      </c>
      <c r="DA115" s="21">
        <v>5.8382300000000003</v>
      </c>
      <c r="DB115" s="21">
        <v>6.1634700000000002</v>
      </c>
      <c r="DC115" s="21">
        <v>-25.656549999999999</v>
      </c>
      <c r="DD115" s="21">
        <v>-26.81719</v>
      </c>
      <c r="DE115" s="21">
        <v>-38.977849999999997</v>
      </c>
      <c r="DF115" s="21">
        <v>-28.583079999999999</v>
      </c>
      <c r="DG115" s="21">
        <v>-26.246790000000001</v>
      </c>
      <c r="DH115" s="21">
        <v>-27.298999999999999</v>
      </c>
      <c r="DI115" s="21">
        <v>26.615849999999998</v>
      </c>
      <c r="DJ115" s="21">
        <v>27.819310000000002</v>
      </c>
      <c r="DK115" s="21">
        <v>19.040959999999998</v>
      </c>
      <c r="DL115" s="21">
        <v>28.289200000000001</v>
      </c>
      <c r="DM115" s="21">
        <v>27.227789999999999</v>
      </c>
      <c r="DN115" s="21">
        <v>28.46378</v>
      </c>
      <c r="DO115" s="21">
        <v>-19.689019999999999</v>
      </c>
      <c r="DP115" s="21">
        <v>-20.57976</v>
      </c>
      <c r="DQ115" s="21">
        <v>-31.796520000000001</v>
      </c>
      <c r="DR115" s="21">
        <v>-22.05519</v>
      </c>
      <c r="DS115" s="21">
        <v>-20.142009999999999</v>
      </c>
      <c r="DT115" s="21">
        <v>-20.93648</v>
      </c>
      <c r="DU115" s="21">
        <v>-43.933230000000002</v>
      </c>
      <c r="DV115" s="21">
        <v>-45.920470000000002</v>
      </c>
      <c r="DW115" s="21">
        <v>-58.681280000000001</v>
      </c>
      <c r="DX115" s="21">
        <v>-48.456449999999997</v>
      </c>
      <c r="DY115" s="21">
        <v>-44.943809999999999</v>
      </c>
      <c r="DZ115" s="21">
        <v>-46.800359999999998</v>
      </c>
      <c r="EA115" s="21">
        <v>-78.782749999999993</v>
      </c>
      <c r="EB115" s="21">
        <v>-82.346199999999996</v>
      </c>
      <c r="EC115" s="21">
        <v>-100.48631</v>
      </c>
      <c r="ED115" s="21">
        <v>-86.566540000000003</v>
      </c>
      <c r="EE115" s="21">
        <v>-80.594859999999997</v>
      </c>
      <c r="EF115" s="21">
        <v>-83.957210000000003</v>
      </c>
      <c r="EG115" s="21">
        <v>-22.26088</v>
      </c>
      <c r="EH115" s="21">
        <v>-23.267910000000001</v>
      </c>
      <c r="EI115" s="21">
        <v>-33.789340000000003</v>
      </c>
      <c r="EJ115" s="21">
        <v>-24.808250000000001</v>
      </c>
      <c r="EK115" s="21">
        <v>-22.773</v>
      </c>
      <c r="EL115" s="21">
        <v>-23.68788</v>
      </c>
      <c r="EM115" s="21">
        <v>187.75143</v>
      </c>
      <c r="EN115" s="21">
        <v>196.29473999999999</v>
      </c>
      <c r="EO115" s="21">
        <v>188.88399000000001</v>
      </c>
      <c r="EP115" s="21">
        <v>203.37404000000001</v>
      </c>
      <c r="EQ115" s="21">
        <v>192.16398000000001</v>
      </c>
      <c r="ER115" s="21">
        <v>200.54105999999999</v>
      </c>
      <c r="ES115" s="21">
        <v>68.950220000000002</v>
      </c>
      <c r="ET115" s="21">
        <v>72.068299999999994</v>
      </c>
      <c r="EU115" s="21">
        <v>65.06174</v>
      </c>
      <c r="EV115" s="21">
        <v>74.268720000000002</v>
      </c>
      <c r="EW115" s="21">
        <v>70.535769999999999</v>
      </c>
      <c r="EX115" s="21">
        <v>73.629519999999999</v>
      </c>
      <c r="EY115" s="21">
        <v>22.407350000000001</v>
      </c>
      <c r="EZ115" s="21">
        <v>23.420529999999999</v>
      </c>
      <c r="FA115" s="21">
        <v>16.837050000000001</v>
      </c>
      <c r="FB115" s="21">
        <v>23.849070000000001</v>
      </c>
      <c r="FC115" s="21">
        <v>22.922540000000001</v>
      </c>
      <c r="FD115" s="21">
        <v>23.95693</v>
      </c>
    </row>
    <row r="116" spans="2:160" x14ac:dyDescent="0.25">
      <c r="B116" s="39" t="s">
        <v>294</v>
      </c>
      <c r="C116" s="21">
        <v>50035.638599999998</v>
      </c>
      <c r="D116" s="21">
        <v>52284.510759999997</v>
      </c>
      <c r="E116" s="21">
        <v>54458.921569999999</v>
      </c>
      <c r="F116" s="21">
        <v>54458.921569999999</v>
      </c>
      <c r="G116" s="21">
        <v>51195.413959999998</v>
      </c>
      <c r="H116" s="21">
        <v>53371.566850000003</v>
      </c>
      <c r="I116" s="21">
        <v>77997.594760000007</v>
      </c>
      <c r="J116" s="21">
        <v>81503.14748</v>
      </c>
      <c r="K116" s="21">
        <v>84892.786460000003</v>
      </c>
      <c r="L116" s="21">
        <v>84892.786460000003</v>
      </c>
      <c r="M116" s="21">
        <v>79805.467959999994</v>
      </c>
      <c r="N116" s="21">
        <v>83197.736850000001</v>
      </c>
      <c r="O116" s="21">
        <v>71089.082850000006</v>
      </c>
      <c r="P116" s="21">
        <v>74284.173299999995</v>
      </c>
      <c r="Q116" s="21">
        <v>77373.566510000004</v>
      </c>
      <c r="R116" s="21">
        <v>77373.566510000004</v>
      </c>
      <c r="S116" s="21">
        <v>72736.879289999997</v>
      </c>
      <c r="T116" s="21">
        <v>75828.696750000003</v>
      </c>
      <c r="U116" s="21">
        <v>557.42259999999999</v>
      </c>
      <c r="V116" s="21">
        <v>582.03193999999996</v>
      </c>
      <c r="W116" s="21">
        <v>560.04309999999998</v>
      </c>
      <c r="X116" s="21">
        <v>636.81401000000005</v>
      </c>
      <c r="Y116" s="21">
        <v>579.40808000000004</v>
      </c>
      <c r="Z116" s="21">
        <v>599.07241999999997</v>
      </c>
      <c r="AA116" s="21">
        <v>628.89251000000002</v>
      </c>
      <c r="AB116" s="21">
        <v>657.06411000000003</v>
      </c>
      <c r="AC116" s="21">
        <v>642.70302000000004</v>
      </c>
      <c r="AD116" s="21">
        <v>712.48752999999999</v>
      </c>
      <c r="AE116" s="21">
        <v>652.13872000000003</v>
      </c>
      <c r="AF116" s="21">
        <v>675.33137999999997</v>
      </c>
      <c r="AG116" s="21">
        <v>66413.497810000001</v>
      </c>
      <c r="AH116" s="21">
        <v>69398.468599999993</v>
      </c>
      <c r="AI116" s="21">
        <v>72284.632360000003</v>
      </c>
      <c r="AJ116" s="21">
        <v>72284.632360000003</v>
      </c>
      <c r="AK116" s="21">
        <v>67952.955960000007</v>
      </c>
      <c r="AL116" s="21">
        <v>70841.353390000004</v>
      </c>
      <c r="AM116" s="21">
        <v>0.13388</v>
      </c>
      <c r="AN116" s="21">
        <v>11.096</v>
      </c>
      <c r="AO116" s="21">
        <v>336.39481000000001</v>
      </c>
      <c r="AP116" s="21">
        <v>351.05023</v>
      </c>
      <c r="AQ116" s="21">
        <v>313.84661999999997</v>
      </c>
      <c r="AR116" s="21">
        <v>394.49900000000002</v>
      </c>
      <c r="AS116" s="21">
        <v>352.20609999999999</v>
      </c>
      <c r="AT116" s="21">
        <v>363.0797</v>
      </c>
      <c r="AU116" s="21">
        <v>483.74829</v>
      </c>
      <c r="AV116" s="21">
        <v>505.08704999999998</v>
      </c>
      <c r="AW116" s="21">
        <v>479.62051000000002</v>
      </c>
      <c r="AX116" s="21">
        <v>553.66399000000001</v>
      </c>
      <c r="AY116" s="21">
        <v>502.60642000000001</v>
      </c>
      <c r="AZ116" s="21">
        <v>520.14597000000003</v>
      </c>
      <c r="BA116" s="21">
        <v>717.80705999999998</v>
      </c>
      <c r="BB116" s="21">
        <v>749.74213999999995</v>
      </c>
      <c r="BC116" s="21">
        <v>724.97740999999996</v>
      </c>
      <c r="BD116" s="21">
        <v>811.05911000000003</v>
      </c>
      <c r="BE116" s="21">
        <v>742.80241000000001</v>
      </c>
      <c r="BF116" s="21">
        <v>770.31785000000002</v>
      </c>
      <c r="BG116" s="21">
        <v>759.84055999999998</v>
      </c>
      <c r="BH116" s="21">
        <v>793.89594</v>
      </c>
      <c r="BI116" s="21">
        <v>792.89912000000004</v>
      </c>
      <c r="BJ116" s="21">
        <v>852.78013999999996</v>
      </c>
      <c r="BK116" s="21">
        <v>784.84691999999995</v>
      </c>
      <c r="BL116" s="21">
        <v>814.72886000000005</v>
      </c>
      <c r="BM116" s="21">
        <v>891.74417000000005</v>
      </c>
      <c r="BN116" s="21">
        <v>931.75277000000006</v>
      </c>
      <c r="BO116" s="21">
        <v>922.25175000000002</v>
      </c>
      <c r="BP116" s="21">
        <v>996.75445999999999</v>
      </c>
      <c r="BQ116" s="21">
        <v>919.77970000000005</v>
      </c>
      <c r="BR116" s="21">
        <v>955.51670000000001</v>
      </c>
      <c r="BS116" s="21">
        <v>25742.053510000002</v>
      </c>
      <c r="BT116" s="21">
        <v>26912.375769999999</v>
      </c>
      <c r="BU116" s="21">
        <v>28043.847959999999</v>
      </c>
      <c r="BV116" s="21">
        <v>28043.847959999999</v>
      </c>
      <c r="BW116" s="21">
        <v>26345.668420000002</v>
      </c>
      <c r="BX116" s="21">
        <v>27478.003949999998</v>
      </c>
      <c r="BY116" s="21">
        <v>340.17426999999998</v>
      </c>
      <c r="BZ116" s="21">
        <v>354.77172000000002</v>
      </c>
      <c r="CA116" s="21">
        <v>302.30022000000002</v>
      </c>
      <c r="CB116" s="21">
        <v>409.86347000000001</v>
      </c>
      <c r="CC116" s="21">
        <v>359.80561999999998</v>
      </c>
      <c r="CD116" s="21">
        <v>368.83614999999998</v>
      </c>
      <c r="CE116" s="21">
        <v>1021.97174</v>
      </c>
      <c r="CF116" s="21">
        <v>1067.2791999999999</v>
      </c>
      <c r="CG116" s="21">
        <v>1003.25919</v>
      </c>
      <c r="CH116" s="21">
        <v>1169.34683</v>
      </c>
      <c r="CI116" s="21">
        <v>1061.8168000000001</v>
      </c>
      <c r="CJ116" s="21">
        <v>1099.0536199999999</v>
      </c>
      <c r="CK116" s="21">
        <v>464.88806</v>
      </c>
      <c r="CL116" s="21">
        <v>484.98358000000002</v>
      </c>
      <c r="CM116" s="21">
        <v>448.44617</v>
      </c>
      <c r="CN116" s="21">
        <v>541.31660999999997</v>
      </c>
      <c r="CO116" s="21">
        <v>486.00083999999998</v>
      </c>
      <c r="CP116" s="21">
        <v>500.98194999999998</v>
      </c>
      <c r="CQ116" s="21">
        <v>548.18101000000001</v>
      </c>
      <c r="CR116" s="21">
        <v>572.42740000000003</v>
      </c>
      <c r="CS116" s="21">
        <v>543.43400999999994</v>
      </c>
      <c r="CT116" s="21">
        <v>629.83042</v>
      </c>
      <c r="CU116" s="21">
        <v>570.95745999999997</v>
      </c>
      <c r="CV116" s="21">
        <v>589.75827000000004</v>
      </c>
      <c r="CW116" s="21">
        <v>616.55299000000002</v>
      </c>
      <c r="CX116" s="21">
        <v>643.69316000000003</v>
      </c>
      <c r="CY116" s="21">
        <v>622.57315000000006</v>
      </c>
      <c r="CZ116" s="21">
        <v>703.15997000000004</v>
      </c>
      <c r="DA116" s="21">
        <v>640.47932000000003</v>
      </c>
      <c r="DB116" s="21">
        <v>662.38464999999997</v>
      </c>
      <c r="DC116" s="21">
        <v>636.35230999999999</v>
      </c>
      <c r="DD116" s="21">
        <v>664.33208999999999</v>
      </c>
      <c r="DE116" s="21">
        <v>649.10625000000005</v>
      </c>
      <c r="DF116" s="21">
        <v>722.91044999999997</v>
      </c>
      <c r="DG116" s="21">
        <v>660.03049999999996</v>
      </c>
      <c r="DH116" s="21">
        <v>683.18398000000002</v>
      </c>
      <c r="DI116" s="21">
        <v>637.69587999999999</v>
      </c>
      <c r="DJ116" s="21">
        <v>665.73537999999996</v>
      </c>
      <c r="DK116" s="21">
        <v>650.82906000000003</v>
      </c>
      <c r="DL116" s="21">
        <v>724.40931</v>
      </c>
      <c r="DM116" s="21">
        <v>661.43894</v>
      </c>
      <c r="DN116" s="21">
        <v>684.62068999999997</v>
      </c>
      <c r="DO116" s="21">
        <v>646.83739000000003</v>
      </c>
      <c r="DP116" s="21">
        <v>675.32979999999998</v>
      </c>
      <c r="DQ116" s="21">
        <v>663.89097000000004</v>
      </c>
      <c r="DR116" s="21">
        <v>732.84621000000004</v>
      </c>
      <c r="DS116" s="21">
        <v>670.35227999999995</v>
      </c>
      <c r="DT116" s="21">
        <v>694.15763000000004</v>
      </c>
      <c r="DU116" s="21">
        <v>669.30673999999999</v>
      </c>
      <c r="DV116" s="21">
        <v>698.92951000000005</v>
      </c>
      <c r="DW116" s="21">
        <v>688.69278999999995</v>
      </c>
      <c r="DX116" s="21">
        <v>756.80094999999994</v>
      </c>
      <c r="DY116" s="21">
        <v>693.37638000000004</v>
      </c>
      <c r="DZ116" s="21">
        <v>718.12319000000002</v>
      </c>
      <c r="EA116" s="21">
        <v>879.16296</v>
      </c>
      <c r="EB116" s="21">
        <v>918.40989000000002</v>
      </c>
      <c r="EC116" s="21">
        <v>904.01044000000002</v>
      </c>
      <c r="ED116" s="21">
        <v>993.86131</v>
      </c>
      <c r="EE116" s="21">
        <v>910.95659000000001</v>
      </c>
      <c r="EF116" s="21">
        <v>943.48126000000002</v>
      </c>
      <c r="EG116" s="21">
        <v>548.92093</v>
      </c>
      <c r="EH116" s="21">
        <v>573.32267999999999</v>
      </c>
      <c r="EI116" s="21">
        <v>559.15977999999996</v>
      </c>
      <c r="EJ116" s="21">
        <v>622.93433000000005</v>
      </c>
      <c r="EK116" s="21">
        <v>569.36234999999999</v>
      </c>
      <c r="EL116" s="21">
        <v>589.39886999999999</v>
      </c>
      <c r="EM116" s="21">
        <v>496.09381000000002</v>
      </c>
      <c r="EN116" s="21">
        <v>517.53274999999996</v>
      </c>
      <c r="EO116" s="21">
        <v>445.93970000000002</v>
      </c>
      <c r="EP116" s="21">
        <v>591.09060999999997</v>
      </c>
      <c r="EQ116" s="21">
        <v>522.12114999999994</v>
      </c>
      <c r="ER116" s="21">
        <v>536.80052000000001</v>
      </c>
      <c r="ES116" s="21">
        <v>495.09296999999998</v>
      </c>
      <c r="ET116" s="21">
        <v>516.71839</v>
      </c>
      <c r="EU116" s="21">
        <v>486.88026000000002</v>
      </c>
      <c r="EV116" s="21">
        <v>571.01679000000001</v>
      </c>
      <c r="EW116" s="21">
        <v>516.10086000000001</v>
      </c>
      <c r="EX116" s="21">
        <v>532.80795999999998</v>
      </c>
      <c r="EY116" s="21">
        <v>523.73382000000004</v>
      </c>
      <c r="EZ116" s="21">
        <v>546.89346999999998</v>
      </c>
      <c r="FA116" s="21">
        <v>537.46898999999996</v>
      </c>
      <c r="FB116" s="21">
        <v>592.82006000000001</v>
      </c>
      <c r="FC116" s="21">
        <v>542.72087999999997</v>
      </c>
      <c r="FD116" s="21">
        <v>562.02044000000001</v>
      </c>
    </row>
    <row r="117" spans="2:160" x14ac:dyDescent="0.25">
      <c r="B117" s="39" t="s">
        <v>295</v>
      </c>
      <c r="C117" s="21">
        <v>69001.757230000003</v>
      </c>
      <c r="D117" s="21">
        <v>72103.069319999995</v>
      </c>
      <c r="E117" s="21">
        <v>75101.695319999999</v>
      </c>
      <c r="F117" s="21">
        <v>75101.695319999999</v>
      </c>
      <c r="G117" s="21">
        <v>70601.147979999994</v>
      </c>
      <c r="H117" s="21">
        <v>73602.176399999997</v>
      </c>
      <c r="I117" s="21">
        <v>114429.33921000001</v>
      </c>
      <c r="J117" s="21">
        <v>119572.29372</v>
      </c>
      <c r="K117" s="21">
        <v>124545.19255000001</v>
      </c>
      <c r="L117" s="21">
        <v>124545.19255000001</v>
      </c>
      <c r="M117" s="21">
        <v>117081.64838</v>
      </c>
      <c r="N117" s="21">
        <v>122058.40554000001</v>
      </c>
      <c r="O117" s="21">
        <v>110333.99391999999</v>
      </c>
      <c r="P117" s="21">
        <v>115292.94228</v>
      </c>
      <c r="Q117" s="21">
        <v>120087.84295000001</v>
      </c>
      <c r="R117" s="21">
        <v>120087.84295000001</v>
      </c>
      <c r="S117" s="21">
        <v>112891.46062</v>
      </c>
      <c r="T117" s="21">
        <v>117690.12386000001</v>
      </c>
      <c r="U117" s="21">
        <v>776.73287000000005</v>
      </c>
      <c r="V117" s="21">
        <v>811.25864999999999</v>
      </c>
      <c r="W117" s="21">
        <v>771.35628999999994</v>
      </c>
      <c r="X117" s="21">
        <v>873.28337999999997</v>
      </c>
      <c r="Y117" s="21">
        <v>803.78637000000003</v>
      </c>
      <c r="Z117" s="21">
        <v>833.25441000000001</v>
      </c>
      <c r="AA117" s="21">
        <v>1004.17413</v>
      </c>
      <c r="AB117" s="21">
        <v>1049.3146400000001</v>
      </c>
      <c r="AC117" s="21">
        <v>1028.9059</v>
      </c>
      <c r="AD117" s="21">
        <v>1118.88798</v>
      </c>
      <c r="AE117" s="21">
        <v>1036.09268</v>
      </c>
      <c r="AF117" s="21">
        <v>1075.8906899999999</v>
      </c>
      <c r="AG117" s="21">
        <v>102078.02477</v>
      </c>
      <c r="AH117" s="21">
        <v>106665.94639</v>
      </c>
      <c r="AI117" s="21">
        <v>111102.00089</v>
      </c>
      <c r="AJ117" s="21">
        <v>111102.00089</v>
      </c>
      <c r="AK117" s="21">
        <v>104444.18304</v>
      </c>
      <c r="AL117" s="21">
        <v>108883.67071000001</v>
      </c>
      <c r="AM117" s="21">
        <v>0.13388</v>
      </c>
      <c r="AN117" s="21">
        <v>11.096</v>
      </c>
      <c r="AO117" s="21">
        <v>420.57290999999998</v>
      </c>
      <c r="AP117" s="21">
        <v>439.05750999999998</v>
      </c>
      <c r="AQ117" s="21">
        <v>376.33422999999999</v>
      </c>
      <c r="AR117" s="21">
        <v>484.17363999999998</v>
      </c>
      <c r="AS117" s="21">
        <v>438.36651999999998</v>
      </c>
      <c r="AT117" s="21">
        <v>453.13738999999998</v>
      </c>
      <c r="AU117" s="21">
        <v>679.35880999999995</v>
      </c>
      <c r="AV117" s="21">
        <v>709.59041999999999</v>
      </c>
      <c r="AW117" s="21">
        <v>666.45959000000005</v>
      </c>
      <c r="AX117" s="21">
        <v>764.85307999999998</v>
      </c>
      <c r="AY117" s="21">
        <v>702.81804</v>
      </c>
      <c r="AZ117" s="21">
        <v>729.14608999999996</v>
      </c>
      <c r="BA117" s="21">
        <v>1015.87787</v>
      </c>
      <c r="BB117" s="21">
        <v>1061.37787</v>
      </c>
      <c r="BC117" s="21">
        <v>1018.94228</v>
      </c>
      <c r="BD117" s="21">
        <v>1133.7618600000001</v>
      </c>
      <c r="BE117" s="21">
        <v>1047.8800699999999</v>
      </c>
      <c r="BF117" s="21">
        <v>1088.71171</v>
      </c>
      <c r="BG117" s="21">
        <v>1306.16479</v>
      </c>
      <c r="BH117" s="21">
        <v>1365.0883799999999</v>
      </c>
      <c r="BI117" s="21">
        <v>1371.8365799999999</v>
      </c>
      <c r="BJ117" s="21">
        <v>1446.27862</v>
      </c>
      <c r="BK117" s="21">
        <v>1344.05366</v>
      </c>
      <c r="BL117" s="21">
        <v>1398.14193</v>
      </c>
      <c r="BM117" s="21">
        <v>1595.35004</v>
      </c>
      <c r="BN117" s="21">
        <v>1667.39141</v>
      </c>
      <c r="BO117" s="21">
        <v>1661.9131199999999</v>
      </c>
      <c r="BP117" s="21">
        <v>1761.6774</v>
      </c>
      <c r="BQ117" s="21">
        <v>1639.9254699999999</v>
      </c>
      <c r="BR117" s="21">
        <v>1706.8042700000001</v>
      </c>
      <c r="BS117" s="21">
        <v>29598.559519999999</v>
      </c>
      <c r="BT117" s="21">
        <v>30944.211800000001</v>
      </c>
      <c r="BU117" s="21">
        <v>32245.193749999999</v>
      </c>
      <c r="BV117" s="21">
        <v>32245.193749999999</v>
      </c>
      <c r="BW117" s="21">
        <v>30292.604070000001</v>
      </c>
      <c r="BX117" s="21">
        <v>31594.578689999998</v>
      </c>
      <c r="BY117" s="21">
        <v>416.01772999999997</v>
      </c>
      <c r="BZ117" s="21">
        <v>434.04455999999999</v>
      </c>
      <c r="CA117" s="21">
        <v>345.51067999999998</v>
      </c>
      <c r="CB117" s="21">
        <v>489.73111999999998</v>
      </c>
      <c r="CC117" s="21">
        <v>437.40174999999999</v>
      </c>
      <c r="CD117" s="21">
        <v>450.03136999999998</v>
      </c>
      <c r="CE117" s="21">
        <v>1452.0185300000001</v>
      </c>
      <c r="CF117" s="21">
        <v>1516.9021299999999</v>
      </c>
      <c r="CG117" s="21">
        <v>1412.55475</v>
      </c>
      <c r="CH117" s="21">
        <v>1633.9631199999999</v>
      </c>
      <c r="CI117" s="21">
        <v>1501.97282</v>
      </c>
      <c r="CJ117" s="21">
        <v>1558.5279399999999</v>
      </c>
      <c r="CK117" s="21">
        <v>589.08403999999996</v>
      </c>
      <c r="CL117" s="21">
        <v>614.79525999999998</v>
      </c>
      <c r="CM117" s="21">
        <v>549.41324999999995</v>
      </c>
      <c r="CN117" s="21">
        <v>673.98773000000006</v>
      </c>
      <c r="CO117" s="21">
        <v>613.06685000000004</v>
      </c>
      <c r="CP117" s="21">
        <v>633.7296</v>
      </c>
      <c r="CQ117" s="21">
        <v>737.96171000000004</v>
      </c>
      <c r="CR117" s="21">
        <v>770.78930000000003</v>
      </c>
      <c r="CS117" s="21">
        <v>718.66607999999997</v>
      </c>
      <c r="CT117" s="21">
        <v>833.94555000000003</v>
      </c>
      <c r="CU117" s="21">
        <v>765.12377000000004</v>
      </c>
      <c r="CV117" s="21">
        <v>792.45820000000003</v>
      </c>
      <c r="CW117" s="21">
        <v>868.22991000000002</v>
      </c>
      <c r="CX117" s="21">
        <v>906.75001999999995</v>
      </c>
      <c r="CY117" s="21">
        <v>867.91826000000003</v>
      </c>
      <c r="CZ117" s="21">
        <v>974.70317</v>
      </c>
      <c r="DA117" s="21">
        <v>897.97220000000004</v>
      </c>
      <c r="DB117" s="21">
        <v>931.11112000000003</v>
      </c>
      <c r="DC117" s="21">
        <v>877.53332</v>
      </c>
      <c r="DD117" s="21">
        <v>916.41844000000003</v>
      </c>
      <c r="DE117" s="21">
        <v>885.20952</v>
      </c>
      <c r="DF117" s="21">
        <v>983.27153999999996</v>
      </c>
      <c r="DG117" s="21">
        <v>906.78493000000003</v>
      </c>
      <c r="DH117" s="21">
        <v>940.69934999999998</v>
      </c>
      <c r="DI117" s="21">
        <v>955.82297000000005</v>
      </c>
      <c r="DJ117" s="21">
        <v>998.24704999999994</v>
      </c>
      <c r="DK117" s="21">
        <v>972.28824999999995</v>
      </c>
      <c r="DL117" s="21">
        <v>1068.5182600000001</v>
      </c>
      <c r="DM117" s="21">
        <v>986.91759000000002</v>
      </c>
      <c r="DN117" s="21">
        <v>1024.22461</v>
      </c>
      <c r="DO117" s="21">
        <v>1019.28602</v>
      </c>
      <c r="DP117" s="21">
        <v>1064.61924</v>
      </c>
      <c r="DQ117" s="21">
        <v>1047.1387</v>
      </c>
      <c r="DR117" s="21">
        <v>1136.1830299999999</v>
      </c>
      <c r="DS117" s="21">
        <v>1051.40779</v>
      </c>
      <c r="DT117" s="21">
        <v>1091.7026599999999</v>
      </c>
      <c r="DU117" s="21">
        <v>1051.14453</v>
      </c>
      <c r="DV117" s="21">
        <v>1098.0326399999999</v>
      </c>
      <c r="DW117" s="21">
        <v>1082.35061</v>
      </c>
      <c r="DX117" s="21">
        <v>1170.2792300000001</v>
      </c>
      <c r="DY117" s="21">
        <v>1084.03801</v>
      </c>
      <c r="DZ117" s="21">
        <v>1125.6823999999999</v>
      </c>
      <c r="EA117" s="21">
        <v>1404.3848800000001</v>
      </c>
      <c r="EB117" s="21">
        <v>1467.3804700000001</v>
      </c>
      <c r="EC117" s="21">
        <v>1447.21857</v>
      </c>
      <c r="ED117" s="21">
        <v>1562.77154</v>
      </c>
      <c r="EE117" s="21">
        <v>1448.3157900000001</v>
      </c>
      <c r="EF117" s="21">
        <v>1504.06708</v>
      </c>
      <c r="EG117" s="21">
        <v>768.79957999999999</v>
      </c>
      <c r="EH117" s="21">
        <v>803.14346999999998</v>
      </c>
      <c r="EI117" s="21">
        <v>775.83450000000005</v>
      </c>
      <c r="EJ117" s="21">
        <v>860.36666000000002</v>
      </c>
      <c r="EK117" s="21">
        <v>794.32214999999997</v>
      </c>
      <c r="EL117" s="21">
        <v>824.15376000000003</v>
      </c>
      <c r="EM117" s="21">
        <v>612.37858000000006</v>
      </c>
      <c r="EN117" s="21">
        <v>639.10862999999995</v>
      </c>
      <c r="EO117" s="21">
        <v>519.81371999999999</v>
      </c>
      <c r="EP117" s="21">
        <v>714.10036000000002</v>
      </c>
      <c r="EQ117" s="21">
        <v>641.14581999999996</v>
      </c>
      <c r="ER117" s="21">
        <v>661.29304000000002</v>
      </c>
      <c r="ES117" s="21">
        <v>646.81484</v>
      </c>
      <c r="ET117" s="21">
        <v>675.30057999999997</v>
      </c>
      <c r="EU117" s="21">
        <v>621.13842</v>
      </c>
      <c r="EV117" s="21">
        <v>733.77346999999997</v>
      </c>
      <c r="EW117" s="21">
        <v>671.32884999999999</v>
      </c>
      <c r="EX117" s="21">
        <v>694.89952000000005</v>
      </c>
      <c r="EY117" s="21">
        <v>830.71995000000004</v>
      </c>
      <c r="EZ117" s="21">
        <v>867.76041999999995</v>
      </c>
      <c r="FA117" s="21">
        <v>853.86643000000004</v>
      </c>
      <c r="FB117" s="21">
        <v>925.24343999999996</v>
      </c>
      <c r="FC117" s="21">
        <v>856.80110999999999</v>
      </c>
      <c r="FD117" s="21">
        <v>889.68588</v>
      </c>
    </row>
    <row r="118" spans="2:160" x14ac:dyDescent="0.25">
      <c r="B118" s="39" t="s">
        <v>296</v>
      </c>
      <c r="C118" s="21">
        <v>42833.74278</v>
      </c>
      <c r="D118" s="21">
        <v>44758.9228</v>
      </c>
      <c r="E118" s="21">
        <v>46620.359080000002</v>
      </c>
      <c r="F118" s="21">
        <v>46620.359080000002</v>
      </c>
      <c r="G118" s="21">
        <v>43826.585489999998</v>
      </c>
      <c r="H118" s="21">
        <v>45689.51311</v>
      </c>
      <c r="I118" s="21">
        <v>64869.194289999999</v>
      </c>
      <c r="J118" s="21">
        <v>67784.699340000006</v>
      </c>
      <c r="K118" s="21">
        <v>70603.801000000007</v>
      </c>
      <c r="L118" s="21">
        <v>70603.801000000007</v>
      </c>
      <c r="M118" s="21">
        <v>66372.76986</v>
      </c>
      <c r="N118" s="21">
        <v>69194.058780000007</v>
      </c>
      <c r="O118" s="21">
        <v>64280.804900000003</v>
      </c>
      <c r="P118" s="21">
        <v>67169.898100000006</v>
      </c>
      <c r="Q118" s="21">
        <v>69963.416800000006</v>
      </c>
      <c r="R118" s="21">
        <v>69963.416800000006</v>
      </c>
      <c r="S118" s="21">
        <v>65770.790099999998</v>
      </c>
      <c r="T118" s="21">
        <v>68566.500870000003</v>
      </c>
      <c r="U118" s="21">
        <v>404.16568999999998</v>
      </c>
      <c r="V118" s="21">
        <v>422.44445999999999</v>
      </c>
      <c r="W118" s="21">
        <v>392.90750000000003</v>
      </c>
      <c r="X118" s="21">
        <v>435.89044000000001</v>
      </c>
      <c r="Y118" s="21">
        <v>413.46066999999999</v>
      </c>
      <c r="Z118" s="21">
        <v>431.53048999999999</v>
      </c>
      <c r="AA118" s="21">
        <v>621.06826000000001</v>
      </c>
      <c r="AB118" s="21">
        <v>649.15683000000001</v>
      </c>
      <c r="AC118" s="21">
        <v>637.00346000000002</v>
      </c>
      <c r="AD118" s="21">
        <v>672.18237999999997</v>
      </c>
      <c r="AE118" s="21">
        <v>635.35166000000004</v>
      </c>
      <c r="AF118" s="21">
        <v>662.88568999999995</v>
      </c>
      <c r="AG118" s="21">
        <v>59373.773050000003</v>
      </c>
      <c r="AH118" s="21">
        <v>62042.341699999997</v>
      </c>
      <c r="AI118" s="21">
        <v>64622.576710000001</v>
      </c>
      <c r="AJ118" s="21">
        <v>64622.576710000001</v>
      </c>
      <c r="AK118" s="21">
        <v>60750.051090000001</v>
      </c>
      <c r="AL118" s="21">
        <v>63332.283009999999</v>
      </c>
      <c r="AM118" s="21">
        <v>6.6E-4</v>
      </c>
      <c r="AN118" s="21">
        <v>7.3999999999999999E-4</v>
      </c>
      <c r="AO118" s="21">
        <v>222.88941</v>
      </c>
      <c r="AP118" s="21">
        <v>233.02923999999999</v>
      </c>
      <c r="AQ118" s="21">
        <v>192.61716000000001</v>
      </c>
      <c r="AR118" s="21">
        <v>239.27350000000001</v>
      </c>
      <c r="AS118" s="21">
        <v>228.12483</v>
      </c>
      <c r="AT118" s="21">
        <v>238.27538000000001</v>
      </c>
      <c r="AU118" s="21">
        <v>353.79392000000001</v>
      </c>
      <c r="AV118" s="21">
        <v>369.87973</v>
      </c>
      <c r="AW118" s="21">
        <v>339.83287000000001</v>
      </c>
      <c r="AX118" s="21">
        <v>382.04748000000001</v>
      </c>
      <c r="AY118" s="21">
        <v>362.09446000000003</v>
      </c>
      <c r="AZ118" s="21">
        <v>377.98987</v>
      </c>
      <c r="BA118" s="21">
        <v>444.68355000000003</v>
      </c>
      <c r="BB118" s="21">
        <v>464.92273999999998</v>
      </c>
      <c r="BC118" s="21">
        <v>431.00096000000002</v>
      </c>
      <c r="BD118" s="21">
        <v>480.84075999999999</v>
      </c>
      <c r="BE118" s="21">
        <v>455.11009000000001</v>
      </c>
      <c r="BF118" s="21">
        <v>475.04176999999999</v>
      </c>
      <c r="BG118" s="21">
        <v>506.57988999999998</v>
      </c>
      <c r="BH118" s="21">
        <v>529.64140999999995</v>
      </c>
      <c r="BI118" s="21">
        <v>515.08699999999999</v>
      </c>
      <c r="BJ118" s="21">
        <v>548.75567000000001</v>
      </c>
      <c r="BK118" s="21">
        <v>518.49464</v>
      </c>
      <c r="BL118" s="21">
        <v>541.09826999999996</v>
      </c>
      <c r="BM118" s="21">
        <v>733.40500999999995</v>
      </c>
      <c r="BN118" s="21">
        <v>766.79814999999996</v>
      </c>
      <c r="BO118" s="21">
        <v>752.77498000000003</v>
      </c>
      <c r="BP118" s="21">
        <v>795.94046000000003</v>
      </c>
      <c r="BQ118" s="21">
        <v>750.60117000000002</v>
      </c>
      <c r="BR118" s="21">
        <v>783.20829000000003</v>
      </c>
      <c r="BS118" s="21">
        <v>8763.6578900000004</v>
      </c>
      <c r="BT118" s="21">
        <v>9162.0838999999996</v>
      </c>
      <c r="BU118" s="21">
        <v>9547.2837500000005</v>
      </c>
      <c r="BV118" s="21">
        <v>9547.2837500000005</v>
      </c>
      <c r="BW118" s="21">
        <v>8969.1533199999994</v>
      </c>
      <c r="BX118" s="21">
        <v>9354.6470900000004</v>
      </c>
      <c r="BY118" s="21">
        <v>228.30806999999999</v>
      </c>
      <c r="BZ118" s="21">
        <v>238.63330999999999</v>
      </c>
      <c r="CA118" s="21">
        <v>181.80695</v>
      </c>
      <c r="CB118" s="21">
        <v>243.76258999999999</v>
      </c>
      <c r="CC118" s="21">
        <v>233.55855</v>
      </c>
      <c r="CD118" s="21">
        <v>244.05038999999999</v>
      </c>
      <c r="CE118" s="21">
        <v>751.35293999999999</v>
      </c>
      <c r="CF118" s="21">
        <v>785.55853999999999</v>
      </c>
      <c r="CG118" s="21">
        <v>715.39891999999998</v>
      </c>
      <c r="CH118" s="21">
        <v>811.65841</v>
      </c>
      <c r="CI118" s="21">
        <v>768.96990000000005</v>
      </c>
      <c r="CJ118" s="21">
        <v>802.74595999999997</v>
      </c>
      <c r="CK118" s="21">
        <v>309.49855000000002</v>
      </c>
      <c r="CL118" s="21">
        <v>323.49579999999997</v>
      </c>
      <c r="CM118" s="21">
        <v>279.22541000000001</v>
      </c>
      <c r="CN118" s="21">
        <v>332.40676999999999</v>
      </c>
      <c r="CO118" s="21">
        <v>316.61630000000002</v>
      </c>
      <c r="CP118" s="21">
        <v>330.60642999999999</v>
      </c>
      <c r="CQ118" s="21">
        <v>386.81824</v>
      </c>
      <c r="CR118" s="21">
        <v>404.31241</v>
      </c>
      <c r="CS118" s="21">
        <v>367.7971</v>
      </c>
      <c r="CT118" s="21">
        <v>416.64281</v>
      </c>
      <c r="CU118" s="21">
        <v>395.71422999999999</v>
      </c>
      <c r="CV118" s="21">
        <v>413.06160999999997</v>
      </c>
      <c r="CW118" s="21">
        <v>443.25348000000002</v>
      </c>
      <c r="CX118" s="21">
        <v>463.30004000000002</v>
      </c>
      <c r="CY118" s="21">
        <v>433.06013000000002</v>
      </c>
      <c r="CZ118" s="21">
        <v>478.15426000000002</v>
      </c>
      <c r="DA118" s="21">
        <v>453.44740000000002</v>
      </c>
      <c r="DB118" s="21">
        <v>473.25414999999998</v>
      </c>
      <c r="DC118" s="21">
        <v>401.32603999999998</v>
      </c>
      <c r="DD118" s="21">
        <v>419.47638999999998</v>
      </c>
      <c r="DE118" s="21">
        <v>390.76490999999999</v>
      </c>
      <c r="DF118" s="21">
        <v>432.95884000000001</v>
      </c>
      <c r="DG118" s="21">
        <v>410.55570999999998</v>
      </c>
      <c r="DH118" s="21">
        <v>428.50268</v>
      </c>
      <c r="DI118" s="21">
        <v>545.70498999999995</v>
      </c>
      <c r="DJ118" s="21">
        <v>570.38512000000003</v>
      </c>
      <c r="DK118" s="21">
        <v>550.98536000000001</v>
      </c>
      <c r="DL118" s="21">
        <v>590.04044999999996</v>
      </c>
      <c r="DM118" s="21">
        <v>558.25513999999998</v>
      </c>
      <c r="DN118" s="21">
        <v>582.52296000000001</v>
      </c>
      <c r="DO118" s="21">
        <v>530.68164999999999</v>
      </c>
      <c r="DP118" s="21">
        <v>554.68232999999998</v>
      </c>
      <c r="DQ118" s="21">
        <v>537.09875999999997</v>
      </c>
      <c r="DR118" s="21">
        <v>573.88248999999996</v>
      </c>
      <c r="DS118" s="21">
        <v>542.88630000000001</v>
      </c>
      <c r="DT118" s="21">
        <v>566.47753</v>
      </c>
      <c r="DU118" s="21">
        <v>498.78039000000001</v>
      </c>
      <c r="DV118" s="21">
        <v>521.33826999999997</v>
      </c>
      <c r="DW118" s="21">
        <v>501.75542999999999</v>
      </c>
      <c r="DX118" s="21">
        <v>539.04345000000001</v>
      </c>
      <c r="DY118" s="21">
        <v>510.25135999999998</v>
      </c>
      <c r="DZ118" s="21">
        <v>532.44159999999999</v>
      </c>
      <c r="EA118" s="21">
        <v>738.35098000000005</v>
      </c>
      <c r="EB118" s="21">
        <v>771.74375999999995</v>
      </c>
      <c r="EC118" s="21">
        <v>751.14589000000001</v>
      </c>
      <c r="ED118" s="21">
        <v>798.61652000000004</v>
      </c>
      <c r="EE118" s="21">
        <v>755.33163999999999</v>
      </c>
      <c r="EF118" s="21">
        <v>788.11464000000001</v>
      </c>
      <c r="EG118" s="21">
        <v>365.24061</v>
      </c>
      <c r="EH118" s="21">
        <v>381.75896999999998</v>
      </c>
      <c r="EI118" s="21">
        <v>358.03208999999998</v>
      </c>
      <c r="EJ118" s="21">
        <v>394.13927000000001</v>
      </c>
      <c r="EK118" s="21">
        <v>373.6404</v>
      </c>
      <c r="EL118" s="21">
        <v>389.94729000000001</v>
      </c>
      <c r="EM118" s="21">
        <v>333.07825000000003</v>
      </c>
      <c r="EN118" s="21">
        <v>348.23496999999998</v>
      </c>
      <c r="EO118" s="21">
        <v>272.46017000000001</v>
      </c>
      <c r="EP118" s="21">
        <v>356.46010999999999</v>
      </c>
      <c r="EQ118" s="21">
        <v>340.90624000000003</v>
      </c>
      <c r="ER118" s="21">
        <v>356.18488000000002</v>
      </c>
      <c r="ES118" s="21">
        <v>338.76760000000002</v>
      </c>
      <c r="ET118" s="21">
        <v>354.08861000000002</v>
      </c>
      <c r="EU118" s="21">
        <v>316.58645999999999</v>
      </c>
      <c r="EV118" s="21">
        <v>364.47298000000001</v>
      </c>
      <c r="EW118" s="21">
        <v>346.55851000000001</v>
      </c>
      <c r="EX118" s="21">
        <v>361.79189000000002</v>
      </c>
      <c r="EY118" s="21">
        <v>516.46401000000003</v>
      </c>
      <c r="EZ118" s="21">
        <v>539.82172000000003</v>
      </c>
      <c r="FA118" s="21">
        <v>531.25624000000005</v>
      </c>
      <c r="FB118" s="21">
        <v>558.98510999999996</v>
      </c>
      <c r="FC118" s="21">
        <v>528.34171000000003</v>
      </c>
      <c r="FD118" s="21">
        <v>551.23670000000004</v>
      </c>
    </row>
    <row r="119" spans="2:160" x14ac:dyDescent="0.25">
      <c r="B119" s="39" t="s">
        <v>297</v>
      </c>
      <c r="C119" s="21">
        <v>52631.400450000001</v>
      </c>
      <c r="D119" s="21">
        <v>54996.940190000001</v>
      </c>
      <c r="E119" s="21">
        <v>57284.155650000001</v>
      </c>
      <c r="F119" s="21">
        <v>57284.155650000001</v>
      </c>
      <c r="G119" s="21">
        <v>53851.342940000002</v>
      </c>
      <c r="H119" s="21">
        <v>56140.390850000003</v>
      </c>
      <c r="I119" s="21">
        <v>112463.80064</v>
      </c>
      <c r="J119" s="21">
        <v>117518.41525000001</v>
      </c>
      <c r="K119" s="21">
        <v>122405.89522000001</v>
      </c>
      <c r="L119" s="21">
        <v>122405.89522000001</v>
      </c>
      <c r="M119" s="21">
        <v>115070.55142</v>
      </c>
      <c r="N119" s="21">
        <v>119961.82343</v>
      </c>
      <c r="O119" s="21">
        <v>113927.42436</v>
      </c>
      <c r="P119" s="21">
        <v>119047.87901999999</v>
      </c>
      <c r="Q119" s="21">
        <v>123998.94319000001</v>
      </c>
      <c r="R119" s="21">
        <v>123998.94319000001</v>
      </c>
      <c r="S119" s="21">
        <v>116568.18432</v>
      </c>
      <c r="T119" s="21">
        <v>121523.1336</v>
      </c>
      <c r="U119" s="21">
        <v>786.70721000000003</v>
      </c>
      <c r="V119" s="21">
        <v>822.28704000000005</v>
      </c>
      <c r="W119" s="21">
        <v>790.12902999999994</v>
      </c>
      <c r="X119" s="21">
        <v>850.15598999999997</v>
      </c>
      <c r="Y119" s="21">
        <v>804.80002000000002</v>
      </c>
      <c r="Z119" s="21">
        <v>839.80501000000004</v>
      </c>
      <c r="AA119" s="21">
        <v>1116.49216</v>
      </c>
      <c r="AB119" s="21">
        <v>1166.9870900000001</v>
      </c>
      <c r="AC119" s="21">
        <v>1161.00766</v>
      </c>
      <c r="AD119" s="21">
        <v>1209.4054699999999</v>
      </c>
      <c r="AE119" s="21">
        <v>1142.1695199999999</v>
      </c>
      <c r="AF119" s="21">
        <v>1191.56573</v>
      </c>
      <c r="AG119" s="21">
        <v>104776.11585</v>
      </c>
      <c r="AH119" s="21">
        <v>109485.30383</v>
      </c>
      <c r="AI119" s="21">
        <v>114038.6106</v>
      </c>
      <c r="AJ119" s="21">
        <v>114038.6106</v>
      </c>
      <c r="AK119" s="21">
        <v>107204.8156</v>
      </c>
      <c r="AL119" s="21">
        <v>111761.64628</v>
      </c>
      <c r="AM119" s="21">
        <v>6.6E-4</v>
      </c>
      <c r="AN119" s="21">
        <v>7.3999999999999999E-4</v>
      </c>
      <c r="AO119" s="21">
        <v>330.01722999999998</v>
      </c>
      <c r="AP119" s="21">
        <v>345.03077999999999</v>
      </c>
      <c r="AQ119" s="21">
        <v>285.00738000000001</v>
      </c>
      <c r="AR119" s="21">
        <v>354.21463</v>
      </c>
      <c r="AS119" s="21">
        <v>337.76895000000002</v>
      </c>
      <c r="AT119" s="21">
        <v>352.80421999999999</v>
      </c>
      <c r="AU119" s="21">
        <v>691.20088999999996</v>
      </c>
      <c r="AV119" s="21">
        <v>722.62779999999998</v>
      </c>
      <c r="AW119" s="21">
        <v>687.29330000000004</v>
      </c>
      <c r="AX119" s="21">
        <v>747.93154000000004</v>
      </c>
      <c r="AY119" s="21">
        <v>707.41746999999998</v>
      </c>
      <c r="AZ119" s="21">
        <v>738.32366999999999</v>
      </c>
      <c r="BA119" s="21">
        <v>1432.79919</v>
      </c>
      <c r="BB119" s="21">
        <v>1498.01206</v>
      </c>
      <c r="BC119" s="21">
        <v>1481.10169</v>
      </c>
      <c r="BD119" s="21">
        <v>1555.51695</v>
      </c>
      <c r="BE119" s="21">
        <v>1466.3940399999999</v>
      </c>
      <c r="BF119" s="21">
        <v>1530.0048300000001</v>
      </c>
      <c r="BG119" s="21">
        <v>1743.5569399999999</v>
      </c>
      <c r="BH119" s="21">
        <v>1822.93139</v>
      </c>
      <c r="BI119" s="21">
        <v>1864.1687400000001</v>
      </c>
      <c r="BJ119" s="21">
        <v>1894.80342</v>
      </c>
      <c r="BK119" s="21">
        <v>1784.5652500000001</v>
      </c>
      <c r="BL119" s="21">
        <v>1861.7733499999999</v>
      </c>
      <c r="BM119" s="21">
        <v>2075.10878</v>
      </c>
      <c r="BN119" s="21">
        <v>2169.5925200000001</v>
      </c>
      <c r="BO119" s="21">
        <v>2191.38798</v>
      </c>
      <c r="BP119" s="21">
        <v>2256.1121199999998</v>
      </c>
      <c r="BQ119" s="21">
        <v>2123.7638000000002</v>
      </c>
      <c r="BR119" s="21">
        <v>2215.6155699999999</v>
      </c>
      <c r="BS119" s="21">
        <v>4313.0672500000001</v>
      </c>
      <c r="BT119" s="21">
        <v>4509.1541200000001</v>
      </c>
      <c r="BU119" s="21">
        <v>4698.7316700000001</v>
      </c>
      <c r="BV119" s="21">
        <v>4698.7316700000001</v>
      </c>
      <c r="BW119" s="21">
        <v>4414.2025999999996</v>
      </c>
      <c r="BX119" s="21">
        <v>4603.9248100000004</v>
      </c>
      <c r="BY119" s="21">
        <v>320.97501999999997</v>
      </c>
      <c r="BZ119" s="21">
        <v>335.49128000000002</v>
      </c>
      <c r="CA119" s="21">
        <v>249.9982</v>
      </c>
      <c r="CB119" s="21">
        <v>342.27447999999998</v>
      </c>
      <c r="CC119" s="21">
        <v>328.35669000000001</v>
      </c>
      <c r="CD119" s="21">
        <v>343.1524</v>
      </c>
      <c r="CE119" s="21">
        <v>1543.79321</v>
      </c>
      <c r="CF119" s="21">
        <v>1614.0757900000001</v>
      </c>
      <c r="CG119" s="21">
        <v>1528.4354499999999</v>
      </c>
      <c r="CH119" s="21">
        <v>1671.5297399999999</v>
      </c>
      <c r="CI119" s="21">
        <v>1579.9904100000001</v>
      </c>
      <c r="CJ119" s="21">
        <v>1649.00755</v>
      </c>
      <c r="CK119" s="21">
        <v>478.39420000000001</v>
      </c>
      <c r="CL119" s="21">
        <v>500.03003999999999</v>
      </c>
      <c r="CM119" s="21">
        <v>435.45375000000001</v>
      </c>
      <c r="CN119" s="21">
        <v>514.00297</v>
      </c>
      <c r="CO119" s="21">
        <v>489.39627999999999</v>
      </c>
      <c r="CP119" s="21">
        <v>510.99999000000003</v>
      </c>
      <c r="CQ119" s="21">
        <v>680.87469999999996</v>
      </c>
      <c r="CR119" s="21">
        <v>711.66805999999997</v>
      </c>
      <c r="CS119" s="21">
        <v>664.09721000000002</v>
      </c>
      <c r="CT119" s="21">
        <v>734.45894999999996</v>
      </c>
      <c r="CU119" s="21">
        <v>696.53351999999995</v>
      </c>
      <c r="CV119" s="21">
        <v>726.96049000000005</v>
      </c>
      <c r="CW119" s="21">
        <v>945.27588000000003</v>
      </c>
      <c r="CX119" s="21">
        <v>988.02723000000003</v>
      </c>
      <c r="CY119" s="21">
        <v>961.17699000000005</v>
      </c>
      <c r="CZ119" s="21">
        <v>1022.27352</v>
      </c>
      <c r="DA119" s="21">
        <v>967.01550999999995</v>
      </c>
      <c r="DB119" s="21">
        <v>1009.00114</v>
      </c>
      <c r="DC119" s="21">
        <v>1071.8405499999999</v>
      </c>
      <c r="DD119" s="21">
        <v>1120.31602</v>
      </c>
      <c r="DE119" s="21">
        <v>1107.7102199999999</v>
      </c>
      <c r="DF119" s="21">
        <v>1160.59133</v>
      </c>
      <c r="DG119" s="21">
        <v>1096.4909700000001</v>
      </c>
      <c r="DH119" s="21">
        <v>1143.9811999999999</v>
      </c>
      <c r="DI119" s="21">
        <v>1156.7844700000001</v>
      </c>
      <c r="DJ119" s="21">
        <v>1209.10168</v>
      </c>
      <c r="DK119" s="21">
        <v>1202.05143</v>
      </c>
      <c r="DL119" s="21">
        <v>1253.01287</v>
      </c>
      <c r="DM119" s="21">
        <v>1183.3884700000001</v>
      </c>
      <c r="DN119" s="21">
        <v>1234.5980099999999</v>
      </c>
      <c r="DO119" s="21">
        <v>1184.73189</v>
      </c>
      <c r="DP119" s="21">
        <v>1238.3130799999999</v>
      </c>
      <c r="DQ119" s="21">
        <v>1237.14328</v>
      </c>
      <c r="DR119" s="21">
        <v>1283.69616</v>
      </c>
      <c r="DS119" s="21">
        <v>1211.97864</v>
      </c>
      <c r="DT119" s="21">
        <v>1264.38345</v>
      </c>
      <c r="DU119" s="21">
        <v>1274.99596</v>
      </c>
      <c r="DV119" s="21">
        <v>1332.65948</v>
      </c>
      <c r="DW119" s="21">
        <v>1337.2429299999999</v>
      </c>
      <c r="DX119" s="21">
        <v>1381.6968400000001</v>
      </c>
      <c r="DY119" s="21">
        <v>1304.31864</v>
      </c>
      <c r="DZ119" s="21">
        <v>1360.6685399999999</v>
      </c>
      <c r="EA119" s="21">
        <v>1649.60375</v>
      </c>
      <c r="EB119" s="21">
        <v>1724.2094400000001</v>
      </c>
      <c r="EC119" s="21">
        <v>1728.37661</v>
      </c>
      <c r="ED119" s="21">
        <v>1787.6437900000001</v>
      </c>
      <c r="EE119" s="21">
        <v>1687.5417600000001</v>
      </c>
      <c r="EF119" s="21">
        <v>1760.44894</v>
      </c>
      <c r="EG119" s="21">
        <v>918.47985000000006</v>
      </c>
      <c r="EH119" s="21">
        <v>960.01937999999996</v>
      </c>
      <c r="EI119" s="21">
        <v>948.49297000000001</v>
      </c>
      <c r="EJ119" s="21">
        <v>994.40581999999995</v>
      </c>
      <c r="EK119" s="21">
        <v>939.60325999999998</v>
      </c>
      <c r="EL119" s="21">
        <v>980.28913999999997</v>
      </c>
      <c r="EM119" s="21">
        <v>472.32171</v>
      </c>
      <c r="EN119" s="21">
        <v>493.81499000000002</v>
      </c>
      <c r="EO119" s="21">
        <v>380.08553000000001</v>
      </c>
      <c r="EP119" s="21">
        <v>504.96818000000002</v>
      </c>
      <c r="EQ119" s="21">
        <v>483.42214999999999</v>
      </c>
      <c r="ER119" s="21">
        <v>505.13760000000002</v>
      </c>
      <c r="ES119" s="21">
        <v>559.48176000000001</v>
      </c>
      <c r="ET119" s="21">
        <v>584.78493000000003</v>
      </c>
      <c r="EU119" s="21">
        <v>532.60864000000004</v>
      </c>
      <c r="EV119" s="21">
        <v>602.55322999999999</v>
      </c>
      <c r="EW119" s="21">
        <v>572.34874000000002</v>
      </c>
      <c r="EX119" s="21">
        <v>597.44550000000004</v>
      </c>
      <c r="EY119" s="21">
        <v>970.76370999999995</v>
      </c>
      <c r="EZ119" s="21">
        <v>1014.66788</v>
      </c>
      <c r="FA119" s="21">
        <v>1014.6612699999999</v>
      </c>
      <c r="FB119" s="21">
        <v>1051.7720099999999</v>
      </c>
      <c r="FC119" s="21">
        <v>993.08957999999996</v>
      </c>
      <c r="FD119" s="21">
        <v>1036.01649</v>
      </c>
    </row>
    <row r="120" spans="2:160" x14ac:dyDescent="0.25">
      <c r="B120" s="39" t="s">
        <v>298</v>
      </c>
      <c r="C120" s="21">
        <v>50171.33251</v>
      </c>
      <c r="D120" s="21">
        <v>52426.303489999998</v>
      </c>
      <c r="E120" s="21">
        <v>54606.61118</v>
      </c>
      <c r="F120" s="21">
        <v>54606.61118</v>
      </c>
      <c r="G120" s="21">
        <v>51334.253109999998</v>
      </c>
      <c r="H120" s="21">
        <v>53516.307610000003</v>
      </c>
      <c r="I120" s="21">
        <v>127790.86133</v>
      </c>
      <c r="J120" s="21">
        <v>133534.34103000001</v>
      </c>
      <c r="K120" s="21">
        <v>139087.90822000001</v>
      </c>
      <c r="L120" s="21">
        <v>139087.90822000001</v>
      </c>
      <c r="M120" s="21">
        <v>130752.87156</v>
      </c>
      <c r="N120" s="21">
        <v>136310.7476</v>
      </c>
      <c r="O120" s="21">
        <v>126888.06140999999</v>
      </c>
      <c r="P120" s="21">
        <v>132591.03038000001</v>
      </c>
      <c r="Q120" s="21">
        <v>138105.33861999999</v>
      </c>
      <c r="R120" s="21">
        <v>138105.33861999999</v>
      </c>
      <c r="S120" s="21">
        <v>129829.2401</v>
      </c>
      <c r="T120" s="21">
        <v>135347.87542</v>
      </c>
      <c r="U120" s="21">
        <v>894.45632000000001</v>
      </c>
      <c r="V120" s="21">
        <v>934.90929000000006</v>
      </c>
      <c r="W120" s="21">
        <v>900.53842999999995</v>
      </c>
      <c r="X120" s="21">
        <v>966.73686999999995</v>
      </c>
      <c r="Y120" s="21">
        <v>915.02719000000002</v>
      </c>
      <c r="Z120" s="21">
        <v>954.81182000000001</v>
      </c>
      <c r="AA120" s="21">
        <v>1239.5697600000001</v>
      </c>
      <c r="AB120" s="21">
        <v>1295.6310800000001</v>
      </c>
      <c r="AC120" s="21">
        <v>1288.9450400000001</v>
      </c>
      <c r="AD120" s="21">
        <v>1342.7119700000001</v>
      </c>
      <c r="AE120" s="21">
        <v>1268.0777</v>
      </c>
      <c r="AF120" s="21">
        <v>1322.9197899999999</v>
      </c>
      <c r="AG120" s="21">
        <v>116781.6952</v>
      </c>
      <c r="AH120" s="21">
        <v>122030.47686</v>
      </c>
      <c r="AI120" s="21">
        <v>127105.51594</v>
      </c>
      <c r="AJ120" s="21">
        <v>127105.51594</v>
      </c>
      <c r="AK120" s="21">
        <v>119488.68307</v>
      </c>
      <c r="AL120" s="21">
        <v>124567.64984</v>
      </c>
      <c r="AM120" s="21">
        <v>6.6E-4</v>
      </c>
      <c r="AN120" s="21">
        <v>7.3999999999999999E-4</v>
      </c>
      <c r="AO120" s="21">
        <v>314.09931</v>
      </c>
      <c r="AP120" s="21">
        <v>328.38866999999999</v>
      </c>
      <c r="AQ120" s="21">
        <v>258.97586000000001</v>
      </c>
      <c r="AR120" s="21">
        <v>336.28390000000002</v>
      </c>
      <c r="AS120" s="21">
        <v>321.47712999999999</v>
      </c>
      <c r="AT120" s="21">
        <v>335.86856999999998</v>
      </c>
      <c r="AU120" s="21">
        <v>789.14134999999999</v>
      </c>
      <c r="AV120" s="21">
        <v>825.02138000000002</v>
      </c>
      <c r="AW120" s="21">
        <v>787.05505000000005</v>
      </c>
      <c r="AX120" s="21">
        <v>854.06258000000003</v>
      </c>
      <c r="AY120" s="21">
        <v>807.65575000000001</v>
      </c>
      <c r="AZ120" s="21">
        <v>842.92593999999997</v>
      </c>
      <c r="BA120" s="21">
        <v>1628.3404</v>
      </c>
      <c r="BB120" s="21">
        <v>1702.4532300000001</v>
      </c>
      <c r="BC120" s="21">
        <v>1685.30602</v>
      </c>
      <c r="BD120" s="21">
        <v>1767.93715</v>
      </c>
      <c r="BE120" s="21">
        <v>1666.5201</v>
      </c>
      <c r="BF120" s="21">
        <v>1738.7986800000001</v>
      </c>
      <c r="BG120" s="21">
        <v>2086.6526899999999</v>
      </c>
      <c r="BH120" s="21">
        <v>2181.6464700000001</v>
      </c>
      <c r="BI120" s="21">
        <v>2236.9562799999999</v>
      </c>
      <c r="BJ120" s="21">
        <v>2268.05564</v>
      </c>
      <c r="BK120" s="21">
        <v>2135.7305900000001</v>
      </c>
      <c r="BL120" s="21">
        <v>2228.0929099999998</v>
      </c>
      <c r="BM120" s="21">
        <v>2398.5880999999999</v>
      </c>
      <c r="BN120" s="21">
        <v>2507.80051</v>
      </c>
      <c r="BO120" s="21">
        <v>2536.0370400000002</v>
      </c>
      <c r="BP120" s="21">
        <v>2608.00308</v>
      </c>
      <c r="BQ120" s="21">
        <v>2454.82771</v>
      </c>
      <c r="BR120" s="21">
        <v>2560.9776400000001</v>
      </c>
      <c r="BS120" s="21">
        <v>11561.843570000001</v>
      </c>
      <c r="BT120" s="21">
        <v>12087.48473</v>
      </c>
      <c r="BU120" s="21">
        <v>12595.67668</v>
      </c>
      <c r="BV120" s="21">
        <v>12595.67668</v>
      </c>
      <c r="BW120" s="21">
        <v>11832.952520000001</v>
      </c>
      <c r="BX120" s="21">
        <v>12341.53224</v>
      </c>
      <c r="BY120" s="21">
        <v>326.89</v>
      </c>
      <c r="BZ120" s="21">
        <v>341.67376999999999</v>
      </c>
      <c r="CA120" s="21">
        <v>244.99534</v>
      </c>
      <c r="CB120" s="21">
        <v>347.93954000000002</v>
      </c>
      <c r="CC120" s="21">
        <v>334.40769999999998</v>
      </c>
      <c r="CD120" s="21">
        <v>349.54408999999998</v>
      </c>
      <c r="CE120" s="21">
        <v>1789.9743599999999</v>
      </c>
      <c r="CF120" s="21">
        <v>1871.4646700000001</v>
      </c>
      <c r="CG120" s="21">
        <v>1779.76234</v>
      </c>
      <c r="CH120" s="21">
        <v>1938.57386</v>
      </c>
      <c r="CI120" s="21">
        <v>1831.94372</v>
      </c>
      <c r="CJ120" s="21">
        <v>1911.91623</v>
      </c>
      <c r="CK120" s="21">
        <v>461.15904999999998</v>
      </c>
      <c r="CL120" s="21">
        <v>482.0154</v>
      </c>
      <c r="CM120" s="21">
        <v>405.96440000000001</v>
      </c>
      <c r="CN120" s="21">
        <v>494.53424999999999</v>
      </c>
      <c r="CO120" s="21">
        <v>471.76474999999999</v>
      </c>
      <c r="CP120" s="21">
        <v>492.68655000000001</v>
      </c>
      <c r="CQ120" s="21">
        <v>734.67623000000003</v>
      </c>
      <c r="CR120" s="21">
        <v>767.90284999999994</v>
      </c>
      <c r="CS120" s="21">
        <v>713.77326000000005</v>
      </c>
      <c r="CT120" s="21">
        <v>792.28887999999995</v>
      </c>
      <c r="CU120" s="21">
        <v>751.57240000000002</v>
      </c>
      <c r="CV120" s="21">
        <v>784.42313000000001</v>
      </c>
      <c r="CW120" s="21">
        <v>1084.40065</v>
      </c>
      <c r="CX120" s="21">
        <v>1133.4441400000001</v>
      </c>
      <c r="CY120" s="21">
        <v>1105.8302699999999</v>
      </c>
      <c r="CZ120" s="21">
        <v>1172.94336</v>
      </c>
      <c r="DA120" s="21">
        <v>1109.3399199999999</v>
      </c>
      <c r="DB120" s="21">
        <v>1157.4831799999999</v>
      </c>
      <c r="DC120" s="21">
        <v>1221.66985</v>
      </c>
      <c r="DD120" s="21">
        <v>1276.9216100000001</v>
      </c>
      <c r="DE120" s="21">
        <v>1264.89428</v>
      </c>
      <c r="DF120" s="21">
        <v>1322.97514</v>
      </c>
      <c r="DG120" s="21">
        <v>1249.76611</v>
      </c>
      <c r="DH120" s="21">
        <v>1303.8787500000001</v>
      </c>
      <c r="DI120" s="21">
        <v>1259.67056</v>
      </c>
      <c r="DJ120" s="21">
        <v>1316.64096</v>
      </c>
      <c r="DK120" s="21">
        <v>1307.2123099999999</v>
      </c>
      <c r="DL120" s="21">
        <v>1364.32754</v>
      </c>
      <c r="DM120" s="21">
        <v>1288.64077</v>
      </c>
      <c r="DN120" s="21">
        <v>1344.4176399999999</v>
      </c>
      <c r="DO120" s="21">
        <v>1359.3281500000001</v>
      </c>
      <c r="DP120" s="21">
        <v>1420.80575</v>
      </c>
      <c r="DQ120" s="21">
        <v>1422.23288</v>
      </c>
      <c r="DR120" s="21">
        <v>1473.05512</v>
      </c>
      <c r="DS120" s="21">
        <v>1390.59034</v>
      </c>
      <c r="DT120" s="21">
        <v>1450.6989100000001</v>
      </c>
      <c r="DU120" s="21">
        <v>1462.56223</v>
      </c>
      <c r="DV120" s="21">
        <v>1528.70874</v>
      </c>
      <c r="DW120" s="21">
        <v>1536.69982</v>
      </c>
      <c r="DX120" s="21">
        <v>1585.14311</v>
      </c>
      <c r="DY120" s="21">
        <v>1496.1986300000001</v>
      </c>
      <c r="DZ120" s="21">
        <v>1560.8194800000001</v>
      </c>
      <c r="EA120" s="21">
        <v>1862.5096599999999</v>
      </c>
      <c r="EB120" s="21">
        <v>1946.7443699999999</v>
      </c>
      <c r="EC120" s="21">
        <v>1953.24441</v>
      </c>
      <c r="ED120" s="21">
        <v>2018.4774600000001</v>
      </c>
      <c r="EE120" s="21">
        <v>1905.3441600000001</v>
      </c>
      <c r="EF120" s="21">
        <v>1987.6491699999999</v>
      </c>
      <c r="EG120" s="21">
        <v>1056.1193000000001</v>
      </c>
      <c r="EH120" s="21">
        <v>1103.8837900000001</v>
      </c>
      <c r="EI120" s="21">
        <v>1093.3553899999999</v>
      </c>
      <c r="EJ120" s="21">
        <v>1143.6023399999999</v>
      </c>
      <c r="EK120" s="21">
        <v>1080.4081900000001</v>
      </c>
      <c r="EL120" s="21">
        <v>1127.1727800000001</v>
      </c>
      <c r="EM120" s="21">
        <v>472.64251000000002</v>
      </c>
      <c r="EN120" s="21">
        <v>494.15039999999999</v>
      </c>
      <c r="EO120" s="21">
        <v>365.02553</v>
      </c>
      <c r="EP120" s="21">
        <v>504.25263000000001</v>
      </c>
      <c r="EQ120" s="21">
        <v>483.75049000000001</v>
      </c>
      <c r="ER120" s="21">
        <v>505.58222000000001</v>
      </c>
      <c r="ES120" s="21">
        <v>569.80930000000001</v>
      </c>
      <c r="ET120" s="21">
        <v>595.57956000000001</v>
      </c>
      <c r="EU120" s="21">
        <v>534.44979999999998</v>
      </c>
      <c r="EV120" s="21">
        <v>613.10636999999997</v>
      </c>
      <c r="EW120" s="21">
        <v>582.91380000000004</v>
      </c>
      <c r="EX120" s="21">
        <v>608.52919999999995</v>
      </c>
      <c r="EY120" s="21">
        <v>1059.80657</v>
      </c>
      <c r="EZ120" s="21">
        <v>1107.73785</v>
      </c>
      <c r="FA120" s="21">
        <v>1106.5478000000001</v>
      </c>
      <c r="FB120" s="21">
        <v>1148.15371</v>
      </c>
      <c r="FC120" s="21">
        <v>1084.18028</v>
      </c>
      <c r="FD120" s="21">
        <v>1131.0531100000001</v>
      </c>
    </row>
    <row r="121" spans="2:160" x14ac:dyDescent="0.25">
      <c r="B121" s="39" t="s">
        <v>299</v>
      </c>
      <c r="C121" s="21">
        <v>-22160.91646</v>
      </c>
      <c r="D121" s="21">
        <v>-23156.94788</v>
      </c>
      <c r="E121" s="21">
        <v>-24120.000169999999</v>
      </c>
      <c r="F121" s="21">
        <v>-24120.000169999999</v>
      </c>
      <c r="G121" s="21">
        <v>-22674.584030000002</v>
      </c>
      <c r="H121" s="21">
        <v>-23638.407889999999</v>
      </c>
      <c r="I121" s="21">
        <v>-17001.709169999998</v>
      </c>
      <c r="J121" s="21">
        <v>-17765.840270000001</v>
      </c>
      <c r="K121" s="21">
        <v>-18504.7048</v>
      </c>
      <c r="L121" s="21">
        <v>-18504.7048</v>
      </c>
      <c r="M121" s="21">
        <v>-17395.784589999999</v>
      </c>
      <c r="N121" s="21">
        <v>-18135.222379999999</v>
      </c>
      <c r="O121" s="21">
        <v>-19023.068220000001</v>
      </c>
      <c r="P121" s="21">
        <v>-19878.057779999999</v>
      </c>
      <c r="Q121" s="21">
        <v>-20704.763309999998</v>
      </c>
      <c r="R121" s="21">
        <v>-20704.763309999998</v>
      </c>
      <c r="S121" s="21">
        <v>-19464.009969999999</v>
      </c>
      <c r="T121" s="21">
        <v>-20291.36421</v>
      </c>
      <c r="U121" s="21">
        <v>-206.96889999999999</v>
      </c>
      <c r="V121" s="21">
        <v>-239.37565000000001</v>
      </c>
      <c r="W121" s="21">
        <v>-210.83103</v>
      </c>
      <c r="X121" s="21">
        <v>-290.58665999999999</v>
      </c>
      <c r="Y121" s="21">
        <v>-228.38767999999999</v>
      </c>
      <c r="Z121" s="21">
        <v>-214.52638999999999</v>
      </c>
      <c r="AA121" s="21">
        <v>-170.92468</v>
      </c>
      <c r="AB121" s="21">
        <v>-200.46263999999999</v>
      </c>
      <c r="AC121" s="21">
        <v>-170.25957</v>
      </c>
      <c r="AD121" s="21">
        <v>-245.66737000000001</v>
      </c>
      <c r="AE121" s="21">
        <v>-190.73571000000001</v>
      </c>
      <c r="AF121" s="21">
        <v>-176.30103</v>
      </c>
      <c r="AG121" s="21">
        <v>-17385.219550000002</v>
      </c>
      <c r="AH121" s="21">
        <v>-18166.602470000002</v>
      </c>
      <c r="AI121" s="21">
        <v>-18922.120429999999</v>
      </c>
      <c r="AJ121" s="21">
        <v>-18922.120429999999</v>
      </c>
      <c r="AK121" s="21">
        <v>-17788.207180000001</v>
      </c>
      <c r="AL121" s="21">
        <v>-18544.309860000001</v>
      </c>
      <c r="AM121" s="21">
        <v>31.263819999999999</v>
      </c>
      <c r="AN121" s="21">
        <v>11.71936</v>
      </c>
      <c r="AO121" s="21">
        <v>-209.90953999999999</v>
      </c>
      <c r="AP121" s="21">
        <v>-239.41704999999999</v>
      </c>
      <c r="AQ121" s="21">
        <v>-210.89677</v>
      </c>
      <c r="AR121" s="21">
        <v>-289.25078000000002</v>
      </c>
      <c r="AS121" s="21">
        <v>-229.37011000000001</v>
      </c>
      <c r="AT121" s="21">
        <v>-218.05757</v>
      </c>
      <c r="AU121" s="21">
        <v>-175.29750000000001</v>
      </c>
      <c r="AV121" s="21">
        <v>-202.23853</v>
      </c>
      <c r="AW121" s="21">
        <v>-174.47569999999999</v>
      </c>
      <c r="AX121" s="21">
        <v>-248.75841</v>
      </c>
      <c r="AY121" s="21">
        <v>-193.21002999999999</v>
      </c>
      <c r="AZ121" s="21">
        <v>-181.5429</v>
      </c>
      <c r="BA121" s="21">
        <v>-137.36891</v>
      </c>
      <c r="BB121" s="21">
        <v>-164.32149999999999</v>
      </c>
      <c r="BC121" s="21">
        <v>-130.14725999999999</v>
      </c>
      <c r="BD121" s="21">
        <v>-212.63873000000001</v>
      </c>
      <c r="BE121" s="21">
        <v>-155.59933000000001</v>
      </c>
      <c r="BF121" s="21">
        <v>-140.77461</v>
      </c>
      <c r="BG121" s="21">
        <v>-349.42784999999998</v>
      </c>
      <c r="BH121" s="21">
        <v>-383.18585999999999</v>
      </c>
      <c r="BI121" s="21">
        <v>-370.11811</v>
      </c>
      <c r="BJ121" s="21">
        <v>-434.27746999999999</v>
      </c>
      <c r="BK121" s="21">
        <v>-370.65611000000001</v>
      </c>
      <c r="BL121" s="21">
        <v>-367.71352000000002</v>
      </c>
      <c r="BM121" s="21">
        <v>-521.37107000000003</v>
      </c>
      <c r="BN121" s="21">
        <v>-563.09862999999996</v>
      </c>
      <c r="BO121" s="21">
        <v>-551.24400000000003</v>
      </c>
      <c r="BP121" s="21">
        <v>-622.2133</v>
      </c>
      <c r="BQ121" s="21">
        <v>-546.62229000000002</v>
      </c>
      <c r="BR121" s="21">
        <v>-551.59253999999999</v>
      </c>
      <c r="BS121" s="21">
        <v>13549.681130000001</v>
      </c>
      <c r="BT121" s="21">
        <v>14165.69622</v>
      </c>
      <c r="BU121" s="21">
        <v>14761.262049999999</v>
      </c>
      <c r="BV121" s="21">
        <v>14761.262049999999</v>
      </c>
      <c r="BW121" s="21">
        <v>13867.40208</v>
      </c>
      <c r="BX121" s="21">
        <v>14463.422329999999</v>
      </c>
      <c r="BY121" s="21">
        <v>-191.58035000000001</v>
      </c>
      <c r="BZ121" s="21">
        <v>-230.66417999999999</v>
      </c>
      <c r="CA121" s="21">
        <v>-188.76843</v>
      </c>
      <c r="CB121" s="21">
        <v>-294.33796999999998</v>
      </c>
      <c r="CC121" s="21">
        <v>-217.73320000000001</v>
      </c>
      <c r="CD121" s="21">
        <v>-197.36331999999999</v>
      </c>
      <c r="CE121" s="21">
        <v>-327.71960999999999</v>
      </c>
      <c r="CF121" s="21">
        <v>-382.86826000000002</v>
      </c>
      <c r="CG121" s="21">
        <v>-318.33330000000001</v>
      </c>
      <c r="CH121" s="21">
        <v>-477.68464</v>
      </c>
      <c r="CI121" s="21">
        <v>-364.63623000000001</v>
      </c>
      <c r="CJ121" s="21">
        <v>-338.54111999999998</v>
      </c>
      <c r="CK121" s="21">
        <v>-279.69276000000002</v>
      </c>
      <c r="CL121" s="21">
        <v>-319.11405999999999</v>
      </c>
      <c r="CM121" s="21">
        <v>-289.96123</v>
      </c>
      <c r="CN121" s="21">
        <v>-381.84917999999999</v>
      </c>
      <c r="CO121" s="21">
        <v>-305.26166999999998</v>
      </c>
      <c r="CP121" s="21">
        <v>-291.96544999999998</v>
      </c>
      <c r="CQ121" s="21">
        <v>-257.46735999999999</v>
      </c>
      <c r="CR121" s="21">
        <v>-294.55880000000002</v>
      </c>
      <c r="CS121" s="21">
        <v>-263.97032000000002</v>
      </c>
      <c r="CT121" s="21">
        <v>-351.64695999999998</v>
      </c>
      <c r="CU121" s="21">
        <v>-281.82069000000001</v>
      </c>
      <c r="CV121" s="21">
        <v>-267.50904000000003</v>
      </c>
      <c r="CW121" s="21">
        <v>-200.97447</v>
      </c>
      <c r="CX121" s="21">
        <v>-234.70022</v>
      </c>
      <c r="CY121" s="21">
        <v>-204.38898</v>
      </c>
      <c r="CZ121" s="21">
        <v>-289.08922999999999</v>
      </c>
      <c r="DA121" s="21">
        <v>-223.37530000000001</v>
      </c>
      <c r="DB121" s="21">
        <v>-208.22210999999999</v>
      </c>
      <c r="DC121" s="21">
        <v>-182.87655000000001</v>
      </c>
      <c r="DD121" s="21">
        <v>-214.36662999999999</v>
      </c>
      <c r="DE121" s="21">
        <v>-186.59036</v>
      </c>
      <c r="DF121" s="21">
        <v>-265.73872999999998</v>
      </c>
      <c r="DG121" s="21">
        <v>-203.65300999999999</v>
      </c>
      <c r="DH121" s="21">
        <v>-189.86455000000001</v>
      </c>
      <c r="DI121" s="21">
        <v>-195.06097</v>
      </c>
      <c r="DJ121" s="21">
        <v>-227.19739000000001</v>
      </c>
      <c r="DK121" s="21">
        <v>-200.44653</v>
      </c>
      <c r="DL121" s="21">
        <v>-279.12457000000001</v>
      </c>
      <c r="DM121" s="21">
        <v>-216.17777000000001</v>
      </c>
      <c r="DN121" s="21">
        <v>-202.93944999999999</v>
      </c>
      <c r="DO121" s="21">
        <v>-225.45920000000001</v>
      </c>
      <c r="DP121" s="21">
        <v>-257.8261</v>
      </c>
      <c r="DQ121" s="21">
        <v>-235.12873999999999</v>
      </c>
      <c r="DR121" s="21">
        <v>-308.85401000000002</v>
      </c>
      <c r="DS121" s="21">
        <v>-246.45558</v>
      </c>
      <c r="DT121" s="21">
        <v>-235.66051999999999</v>
      </c>
      <c r="DU121" s="21">
        <v>-282.31214999999997</v>
      </c>
      <c r="DV121" s="21">
        <v>-316.93007999999998</v>
      </c>
      <c r="DW121" s="21">
        <v>-297.39587999999998</v>
      </c>
      <c r="DX121" s="21">
        <v>-369.29838999999998</v>
      </c>
      <c r="DY121" s="21">
        <v>-304.57713000000001</v>
      </c>
      <c r="DZ121" s="21">
        <v>-295.81522999999999</v>
      </c>
      <c r="EA121" s="21">
        <v>-375.80155000000002</v>
      </c>
      <c r="EB121" s="21">
        <v>-421.53733</v>
      </c>
      <c r="EC121" s="21">
        <v>-393.65571999999997</v>
      </c>
      <c r="ED121" s="21">
        <v>-488.37488000000002</v>
      </c>
      <c r="EE121" s="21">
        <v>-405.29295999999999</v>
      </c>
      <c r="EF121" s="21">
        <v>-392.97161</v>
      </c>
      <c r="EG121" s="21">
        <v>-156.99698000000001</v>
      </c>
      <c r="EH121" s="21">
        <v>-183.63941</v>
      </c>
      <c r="EI121" s="21">
        <v>-157.48222000000001</v>
      </c>
      <c r="EJ121" s="21">
        <v>-225.78601</v>
      </c>
      <c r="EK121" s="21">
        <v>-174.76127</v>
      </c>
      <c r="EL121" s="21">
        <v>-161.98362</v>
      </c>
      <c r="EM121" s="21">
        <v>-292.96645000000001</v>
      </c>
      <c r="EN121" s="21">
        <v>-342.53467999999998</v>
      </c>
      <c r="EO121" s="21">
        <v>-287.29592000000002</v>
      </c>
      <c r="EP121" s="21">
        <v>-428.64832999999999</v>
      </c>
      <c r="EQ121" s="21">
        <v>-326.24471</v>
      </c>
      <c r="ER121" s="21">
        <v>-301.87506000000002</v>
      </c>
      <c r="ES121" s="21">
        <v>-268.77735999999999</v>
      </c>
      <c r="ET121" s="21">
        <v>-305.30387000000002</v>
      </c>
      <c r="EU121" s="21">
        <v>-278.5172</v>
      </c>
      <c r="EV121" s="21">
        <v>-362.74333999999999</v>
      </c>
      <c r="EW121" s="21">
        <v>-292.53698000000003</v>
      </c>
      <c r="EX121" s="21">
        <v>-280.36281000000002</v>
      </c>
      <c r="EY121" s="21">
        <v>-141.89667</v>
      </c>
      <c r="EZ121" s="21">
        <v>-165.8339</v>
      </c>
      <c r="FA121" s="21">
        <v>-144.35149999999999</v>
      </c>
      <c r="FB121" s="21">
        <v>-204.39950999999999</v>
      </c>
      <c r="FC121" s="21">
        <v>-157.80403999999999</v>
      </c>
      <c r="FD121" s="21">
        <v>-147.00955999999999</v>
      </c>
    </row>
    <row r="122" spans="2:160" x14ac:dyDescent="0.25">
      <c r="B122" s="39" t="s">
        <v>300</v>
      </c>
      <c r="C122" s="21">
        <v>-9024.8814299999995</v>
      </c>
      <c r="D122" s="21">
        <v>-9430.5084000000006</v>
      </c>
      <c r="E122" s="21">
        <v>-9822.7048500000001</v>
      </c>
      <c r="F122" s="21">
        <v>-9822.7048500000001</v>
      </c>
      <c r="G122" s="21">
        <v>-9234.0690300000006</v>
      </c>
      <c r="H122" s="21">
        <v>-9626.5796900000005</v>
      </c>
      <c r="I122" s="21">
        <v>-7523.2233100000003</v>
      </c>
      <c r="J122" s="21">
        <v>-7861.3498399999999</v>
      </c>
      <c r="K122" s="21">
        <v>-8188.2959600000004</v>
      </c>
      <c r="L122" s="21">
        <v>-8188.2959600000004</v>
      </c>
      <c r="M122" s="21">
        <v>-7697.6009100000001</v>
      </c>
      <c r="N122" s="21">
        <v>-8024.8006999999998</v>
      </c>
      <c r="O122" s="21">
        <v>-8195.6830100000006</v>
      </c>
      <c r="P122" s="21">
        <v>-8564.0370199999998</v>
      </c>
      <c r="Q122" s="21">
        <v>-8920.2054599999992</v>
      </c>
      <c r="R122" s="21">
        <v>-8920.2054599999992</v>
      </c>
      <c r="S122" s="21">
        <v>-8385.6533500000005</v>
      </c>
      <c r="T122" s="21">
        <v>-8742.1012800000008</v>
      </c>
      <c r="U122" s="21">
        <v>-195.95011</v>
      </c>
      <c r="V122" s="21">
        <v>-227.88667000000001</v>
      </c>
      <c r="W122" s="21">
        <v>-197.99332999999999</v>
      </c>
      <c r="X122" s="21">
        <v>-273.55282</v>
      </c>
      <c r="Y122" s="21">
        <v>-217.11771999999999</v>
      </c>
      <c r="Z122" s="21">
        <v>-202.46802</v>
      </c>
      <c r="AA122" s="21">
        <v>-105.52922</v>
      </c>
      <c r="AB122" s="21">
        <v>-132.15135000000001</v>
      </c>
      <c r="AC122" s="21">
        <v>-97.220060000000004</v>
      </c>
      <c r="AD122" s="21">
        <v>-169.92857000000001</v>
      </c>
      <c r="AE122" s="21">
        <v>-123.84963</v>
      </c>
      <c r="AF122" s="21">
        <v>-106.25108</v>
      </c>
      <c r="AG122" s="21">
        <v>-7283.9797600000002</v>
      </c>
      <c r="AH122" s="21">
        <v>-7611.36</v>
      </c>
      <c r="AI122" s="21">
        <v>-7927.9034600000005</v>
      </c>
      <c r="AJ122" s="21">
        <v>-7927.9034600000005</v>
      </c>
      <c r="AK122" s="21">
        <v>-7452.8216700000003</v>
      </c>
      <c r="AL122" s="21">
        <v>-7769.6101099999996</v>
      </c>
      <c r="AM122" s="21">
        <v>31.265370000000001</v>
      </c>
      <c r="AN122" s="21">
        <v>11.720940000000001</v>
      </c>
      <c r="AO122" s="21">
        <v>-167.25659999999999</v>
      </c>
      <c r="AP122" s="21">
        <v>-194.85204999999999</v>
      </c>
      <c r="AQ122" s="21">
        <v>-163.51775000000001</v>
      </c>
      <c r="AR122" s="21">
        <v>-238.09273999999999</v>
      </c>
      <c r="AS122" s="21">
        <v>-185.72008</v>
      </c>
      <c r="AT122" s="21">
        <v>-172.24164999999999</v>
      </c>
      <c r="AU122" s="21">
        <v>-171.14948000000001</v>
      </c>
      <c r="AV122" s="21">
        <v>-197.92336</v>
      </c>
      <c r="AW122" s="21">
        <v>-169.48212000000001</v>
      </c>
      <c r="AX122" s="21">
        <v>-239.75964999999999</v>
      </c>
      <c r="AY122" s="21">
        <v>-188.96516</v>
      </c>
      <c r="AZ122" s="21">
        <v>-176.84539000000001</v>
      </c>
      <c r="BA122" s="21">
        <v>-73.562889999999996</v>
      </c>
      <c r="BB122" s="21">
        <v>-97.643569999999997</v>
      </c>
      <c r="BC122" s="21">
        <v>-60.160080000000001</v>
      </c>
      <c r="BD122" s="21">
        <v>-138.28883999999999</v>
      </c>
      <c r="BE122" s="21">
        <v>-90.304349999999999</v>
      </c>
      <c r="BF122" s="21">
        <v>-72.366820000000004</v>
      </c>
      <c r="BG122" s="21">
        <v>-387.73286999999999</v>
      </c>
      <c r="BH122" s="21">
        <v>-423.24829999999997</v>
      </c>
      <c r="BI122" s="21">
        <v>-412.22768000000002</v>
      </c>
      <c r="BJ122" s="21">
        <v>-471.82968</v>
      </c>
      <c r="BK122" s="21">
        <v>-409.85779000000002</v>
      </c>
      <c r="BL122" s="21">
        <v>-408.35876999999999</v>
      </c>
      <c r="BM122" s="21">
        <v>-542.39739999999995</v>
      </c>
      <c r="BN122" s="21">
        <v>-585.09840999999994</v>
      </c>
      <c r="BO122" s="21">
        <v>-573.77134999999998</v>
      </c>
      <c r="BP122" s="21">
        <v>-640.94177999999999</v>
      </c>
      <c r="BQ122" s="21">
        <v>-568.13927000000001</v>
      </c>
      <c r="BR122" s="21">
        <v>-573.78502000000003</v>
      </c>
      <c r="BS122" s="21">
        <v>20878.12081</v>
      </c>
      <c r="BT122" s="21">
        <v>21827.311959999999</v>
      </c>
      <c r="BU122" s="21">
        <v>22744.993719999999</v>
      </c>
      <c r="BV122" s="21">
        <v>22744.993719999999</v>
      </c>
      <c r="BW122" s="21">
        <v>21367.68334</v>
      </c>
      <c r="BX122" s="21">
        <v>22286.065320000002</v>
      </c>
      <c r="BY122" s="21">
        <v>-148.97506999999999</v>
      </c>
      <c r="BZ122" s="21">
        <v>-186.17573999999999</v>
      </c>
      <c r="CA122" s="21">
        <v>-140.79974000000001</v>
      </c>
      <c r="CB122" s="21">
        <v>-241.50551999999999</v>
      </c>
      <c r="CC122" s="21">
        <v>-174.15678</v>
      </c>
      <c r="CD122" s="21">
        <v>-151.49943999999999</v>
      </c>
      <c r="CE122" s="21">
        <v>-322.25477000000001</v>
      </c>
      <c r="CF122" s="21">
        <v>-377.19882999999999</v>
      </c>
      <c r="CG122" s="21">
        <v>-311.56164000000001</v>
      </c>
      <c r="CH122" s="21">
        <v>-462.41473000000002</v>
      </c>
      <c r="CI122" s="21">
        <v>-359.04388</v>
      </c>
      <c r="CJ122" s="21">
        <v>-332.13744000000003</v>
      </c>
      <c r="CK122" s="21">
        <v>-232.59096</v>
      </c>
      <c r="CL122" s="21">
        <v>-269.92349000000002</v>
      </c>
      <c r="CM122" s="21">
        <v>-236.98062999999999</v>
      </c>
      <c r="CN122" s="21">
        <v>-324.73388999999997</v>
      </c>
      <c r="CO122" s="21">
        <v>-257.08625000000001</v>
      </c>
      <c r="CP122" s="21">
        <v>-241.35112000000001</v>
      </c>
      <c r="CQ122" s="21">
        <v>-234.00879</v>
      </c>
      <c r="CR122" s="21">
        <v>-270.07342999999997</v>
      </c>
      <c r="CS122" s="21">
        <v>-237.30687</v>
      </c>
      <c r="CT122" s="21">
        <v>-320.59512999999998</v>
      </c>
      <c r="CU122" s="21">
        <v>-257.82740000000001</v>
      </c>
      <c r="CV122" s="21">
        <v>-242.15054000000001</v>
      </c>
      <c r="CW122" s="21">
        <v>-184.64440999999999</v>
      </c>
      <c r="CX122" s="21">
        <v>-217.66314</v>
      </c>
      <c r="CY122" s="21">
        <v>-185.56527</v>
      </c>
      <c r="CZ122" s="21">
        <v>-265.93090000000001</v>
      </c>
      <c r="DA122" s="21">
        <v>-206.67301</v>
      </c>
      <c r="DB122" s="21">
        <v>-190.47375</v>
      </c>
      <c r="DC122" s="21">
        <v>-153.55087</v>
      </c>
      <c r="DD122" s="21">
        <v>-183.74708000000001</v>
      </c>
      <c r="DE122" s="21">
        <v>-153.39746</v>
      </c>
      <c r="DF122" s="21">
        <v>-228.79557</v>
      </c>
      <c r="DG122" s="21">
        <v>-173.65889000000001</v>
      </c>
      <c r="DH122" s="21">
        <v>-158.26662999999999</v>
      </c>
      <c r="DI122" s="21">
        <v>-101.62321</v>
      </c>
      <c r="DJ122" s="21">
        <v>-129.58444</v>
      </c>
      <c r="DK122" s="21">
        <v>-96.080780000000004</v>
      </c>
      <c r="DL122" s="21">
        <v>-172.47649000000001</v>
      </c>
      <c r="DM122" s="21">
        <v>-120.61020000000001</v>
      </c>
      <c r="DN122" s="21">
        <v>-102.94265</v>
      </c>
      <c r="DO122" s="21">
        <v>-204.03147999999999</v>
      </c>
      <c r="DP122" s="21">
        <v>-235.45824999999999</v>
      </c>
      <c r="DQ122" s="21">
        <v>-210.71664000000001</v>
      </c>
      <c r="DR122" s="21">
        <v>-280.75139000000001</v>
      </c>
      <c r="DS122" s="21">
        <v>-224.53943000000001</v>
      </c>
      <c r="DT122" s="21">
        <v>-212.50413</v>
      </c>
      <c r="DU122" s="21">
        <v>-261.80399</v>
      </c>
      <c r="DV122" s="21">
        <v>-295.52406999999999</v>
      </c>
      <c r="DW122" s="21">
        <v>-273.99194999999997</v>
      </c>
      <c r="DX122" s="21">
        <v>-342.24097</v>
      </c>
      <c r="DY122" s="21">
        <v>-283.60151000000002</v>
      </c>
      <c r="DZ122" s="21">
        <v>-273.64879999999999</v>
      </c>
      <c r="EA122" s="21">
        <v>-339.40604999999999</v>
      </c>
      <c r="EB122" s="21">
        <v>-383.53703999999999</v>
      </c>
      <c r="EC122" s="21">
        <v>-352.51513</v>
      </c>
      <c r="ED122" s="21">
        <v>-442.64348000000001</v>
      </c>
      <c r="EE122" s="21">
        <v>-368.06787000000003</v>
      </c>
      <c r="EF122" s="21">
        <v>-353.77706000000001</v>
      </c>
      <c r="EG122" s="21">
        <v>-139.08582000000001</v>
      </c>
      <c r="EH122" s="21">
        <v>-164.94439</v>
      </c>
      <c r="EI122" s="21">
        <v>-137.12267</v>
      </c>
      <c r="EJ122" s="21">
        <v>-202.04884999999999</v>
      </c>
      <c r="EK122" s="21">
        <v>-156.44184000000001</v>
      </c>
      <c r="EL122" s="21">
        <v>-142.62003000000001</v>
      </c>
      <c r="EM122" s="21">
        <v>-217.10679999999999</v>
      </c>
      <c r="EN122" s="21">
        <v>-263.27420000000001</v>
      </c>
      <c r="EO122" s="21">
        <v>-202.72103999999999</v>
      </c>
      <c r="EP122" s="21">
        <v>-337.52614999999997</v>
      </c>
      <c r="EQ122" s="21">
        <v>-248.61072999999999</v>
      </c>
      <c r="ER122" s="21">
        <v>-220.38117</v>
      </c>
      <c r="ES122" s="21">
        <v>-234.25271000000001</v>
      </c>
      <c r="ET122" s="21">
        <v>-269.25423999999998</v>
      </c>
      <c r="EU122" s="21">
        <v>-239.55063999999999</v>
      </c>
      <c r="EV122" s="21">
        <v>-319.79719</v>
      </c>
      <c r="EW122" s="21">
        <v>-257.22537</v>
      </c>
      <c r="EX122" s="21">
        <v>-243.20194000000001</v>
      </c>
      <c r="EY122" s="21">
        <v>-63.574680000000001</v>
      </c>
      <c r="EZ122" s="21">
        <v>-84.011049999999997</v>
      </c>
      <c r="FA122" s="21">
        <v>-56.918460000000003</v>
      </c>
      <c r="FB122" s="21">
        <v>-115.41154</v>
      </c>
      <c r="FC122" s="21">
        <v>-77.696780000000004</v>
      </c>
      <c r="FD122" s="21">
        <v>-63.219270000000002</v>
      </c>
    </row>
    <row r="123" spans="2:160" x14ac:dyDescent="0.25">
      <c r="B123" s="39" t="s">
        <v>301</v>
      </c>
      <c r="C123" s="21">
        <v>65930.276719999994</v>
      </c>
      <c r="D123" s="21">
        <v>68893.539860000004</v>
      </c>
      <c r="E123" s="21">
        <v>71758.687789999996</v>
      </c>
      <c r="F123" s="21">
        <v>71758.687789999996</v>
      </c>
      <c r="G123" s="21">
        <v>67458.473670000007</v>
      </c>
      <c r="H123" s="21">
        <v>70325.917069999996</v>
      </c>
      <c r="I123" s="21">
        <v>125932.6403</v>
      </c>
      <c r="J123" s="21">
        <v>131592.60342999999</v>
      </c>
      <c r="K123" s="21">
        <v>137065.41558999999</v>
      </c>
      <c r="L123" s="21">
        <v>137065.41558999999</v>
      </c>
      <c r="M123" s="21">
        <v>128851.57961</v>
      </c>
      <c r="N123" s="21">
        <v>134328.63797000001</v>
      </c>
      <c r="O123" s="21">
        <v>119816.23583999999</v>
      </c>
      <c r="P123" s="21">
        <v>125201.36244</v>
      </c>
      <c r="Q123" s="21">
        <v>130408.3429</v>
      </c>
      <c r="R123" s="21">
        <v>130408.3429</v>
      </c>
      <c r="S123" s="21">
        <v>122593.49443999999</v>
      </c>
      <c r="T123" s="21">
        <v>127804.56082</v>
      </c>
      <c r="U123" s="21">
        <v>859.41620999999998</v>
      </c>
      <c r="V123" s="21">
        <v>898.24989000000005</v>
      </c>
      <c r="W123" s="21">
        <v>841.67096000000004</v>
      </c>
      <c r="X123" s="21">
        <v>933.82110999999998</v>
      </c>
      <c r="Y123" s="21">
        <v>879.18120999999996</v>
      </c>
      <c r="Z123" s="21">
        <v>917.99354000000005</v>
      </c>
      <c r="AA123" s="21">
        <v>1058.12572</v>
      </c>
      <c r="AB123" s="21">
        <v>1105.94883</v>
      </c>
      <c r="AC123" s="21">
        <v>1068.8833400000001</v>
      </c>
      <c r="AD123" s="21">
        <v>1150.11582</v>
      </c>
      <c r="AE123" s="21">
        <v>1082.46074</v>
      </c>
      <c r="AF123" s="21">
        <v>1129.8821</v>
      </c>
      <c r="AG123" s="21">
        <v>111640.40037</v>
      </c>
      <c r="AH123" s="21">
        <v>116658.10528</v>
      </c>
      <c r="AI123" s="21">
        <v>121509.71661</v>
      </c>
      <c r="AJ123" s="21">
        <v>121509.71661</v>
      </c>
      <c r="AK123" s="21">
        <v>114228.21354</v>
      </c>
      <c r="AL123" s="21">
        <v>119083.57964</v>
      </c>
      <c r="AM123" s="21">
        <v>2.7599999999999999E-3</v>
      </c>
      <c r="AN123" s="21">
        <v>2.8999999999999998E-3</v>
      </c>
      <c r="AO123" s="21">
        <v>395.66239999999999</v>
      </c>
      <c r="AP123" s="21">
        <v>413.63254000000001</v>
      </c>
      <c r="AQ123" s="21">
        <v>329.59302000000002</v>
      </c>
      <c r="AR123" s="21">
        <v>429.94339000000002</v>
      </c>
      <c r="AS123" s="21">
        <v>404.95602000000002</v>
      </c>
      <c r="AT123" s="21">
        <v>423.45298000000003</v>
      </c>
      <c r="AU123" s="21">
        <v>749.61829999999998</v>
      </c>
      <c r="AV123" s="21">
        <v>783.67277000000001</v>
      </c>
      <c r="AW123" s="21">
        <v>725.36771999999996</v>
      </c>
      <c r="AX123" s="21">
        <v>815.59361999999999</v>
      </c>
      <c r="AY123" s="21">
        <v>767.20543999999995</v>
      </c>
      <c r="AZ123" s="21">
        <v>801.23035000000004</v>
      </c>
      <c r="BA123" s="21">
        <v>1309.3667800000001</v>
      </c>
      <c r="BB123" s="21">
        <v>1368.9308799999999</v>
      </c>
      <c r="BC123" s="21">
        <v>1318.5810899999999</v>
      </c>
      <c r="BD123" s="21">
        <v>1425.4531500000001</v>
      </c>
      <c r="BE123" s="21">
        <v>1340.0675000000001</v>
      </c>
      <c r="BF123" s="21">
        <v>1398.8427999999999</v>
      </c>
      <c r="BG123" s="21">
        <v>1645.7465099999999</v>
      </c>
      <c r="BH123" s="21">
        <v>1720.64121</v>
      </c>
      <c r="BI123" s="21">
        <v>1730.8673899999999</v>
      </c>
      <c r="BJ123" s="21">
        <v>1792.01901</v>
      </c>
      <c r="BK123" s="21">
        <v>1684.45434</v>
      </c>
      <c r="BL123" s="21">
        <v>1757.86877</v>
      </c>
      <c r="BM123" s="21">
        <v>1926.70849</v>
      </c>
      <c r="BN123" s="21">
        <v>2014.4083800000001</v>
      </c>
      <c r="BO123" s="21">
        <v>2005.3588299999999</v>
      </c>
      <c r="BP123" s="21">
        <v>2098.27961</v>
      </c>
      <c r="BQ123" s="21">
        <v>1971.8839800000001</v>
      </c>
      <c r="BR123" s="21">
        <v>2057.7226799999999</v>
      </c>
      <c r="BS123" s="21">
        <v>23076.751980000001</v>
      </c>
      <c r="BT123" s="21">
        <v>24125.90047</v>
      </c>
      <c r="BU123" s="21">
        <v>25140.221379999999</v>
      </c>
      <c r="BV123" s="21">
        <v>25140.221379999999</v>
      </c>
      <c r="BW123" s="21">
        <v>23617.869320000002</v>
      </c>
      <c r="BX123" s="21">
        <v>24632.964179999999</v>
      </c>
      <c r="BY123" s="21">
        <v>425.34167000000002</v>
      </c>
      <c r="BZ123" s="21">
        <v>444.53478000000001</v>
      </c>
      <c r="CA123" s="21">
        <v>328.34492999999998</v>
      </c>
      <c r="CB123" s="21">
        <v>461.82060000000001</v>
      </c>
      <c r="CC123" s="21">
        <v>435.12360000000001</v>
      </c>
      <c r="CD123" s="21">
        <v>455.32004000000001</v>
      </c>
      <c r="CE123" s="21">
        <v>1650.4796899999999</v>
      </c>
      <c r="CF123" s="21">
        <v>1725.5598</v>
      </c>
      <c r="CG123" s="21">
        <v>1590.4057600000001</v>
      </c>
      <c r="CH123" s="21">
        <v>1796.1908000000001</v>
      </c>
      <c r="CI123" s="21">
        <v>1689.17832</v>
      </c>
      <c r="CJ123" s="21">
        <v>1764.0513699999999</v>
      </c>
      <c r="CK123" s="21">
        <v>561.85739999999998</v>
      </c>
      <c r="CL123" s="21">
        <v>587.22941000000003</v>
      </c>
      <c r="CM123" s="21">
        <v>494.53922</v>
      </c>
      <c r="CN123" s="21">
        <v>610.20311000000004</v>
      </c>
      <c r="CO123" s="21">
        <v>574.779</v>
      </c>
      <c r="CP123" s="21">
        <v>600.77601000000004</v>
      </c>
      <c r="CQ123" s="21">
        <v>766.70186000000001</v>
      </c>
      <c r="CR123" s="21">
        <v>801.33905000000004</v>
      </c>
      <c r="CS123" s="21">
        <v>727.09915000000001</v>
      </c>
      <c r="CT123" s="21">
        <v>832.83199000000002</v>
      </c>
      <c r="CU123" s="21">
        <v>784.33456999999999</v>
      </c>
      <c r="CV123" s="21">
        <v>819.20173999999997</v>
      </c>
      <c r="CW123" s="21">
        <v>997.66394000000003</v>
      </c>
      <c r="CX123" s="21">
        <v>1042.7475099999999</v>
      </c>
      <c r="CY123" s="21">
        <v>988.55956000000003</v>
      </c>
      <c r="CZ123" s="21">
        <v>1084.15221</v>
      </c>
      <c r="DA123" s="21">
        <v>1020.60841</v>
      </c>
      <c r="DB123" s="21">
        <v>1065.55888</v>
      </c>
      <c r="DC123" s="21">
        <v>1055.36619</v>
      </c>
      <c r="DD123" s="21">
        <v>1103.0632599999999</v>
      </c>
      <c r="DE123" s="21">
        <v>1060.9278899999999</v>
      </c>
      <c r="DF123" s="21">
        <v>1147.3431700000001</v>
      </c>
      <c r="DG123" s="21">
        <v>1079.6377299999999</v>
      </c>
      <c r="DH123" s="21">
        <v>1127.0448799999999</v>
      </c>
      <c r="DI123" s="21">
        <v>1131.9313999999999</v>
      </c>
      <c r="DJ123" s="21">
        <v>1183.0911900000001</v>
      </c>
      <c r="DK123" s="21">
        <v>1146.0330300000001</v>
      </c>
      <c r="DL123" s="21">
        <v>1230.662</v>
      </c>
      <c r="DM123" s="21">
        <v>1157.96381</v>
      </c>
      <c r="DN123" s="21">
        <v>1208.72462</v>
      </c>
      <c r="DO123" s="21">
        <v>1136.7647400000001</v>
      </c>
      <c r="DP123" s="21">
        <v>1188.1447800000001</v>
      </c>
      <c r="DQ123" s="21">
        <v>1156.94361</v>
      </c>
      <c r="DR123" s="21">
        <v>1235.97038</v>
      </c>
      <c r="DS123" s="21">
        <v>1162.90832</v>
      </c>
      <c r="DT123" s="21">
        <v>1213.8210200000001</v>
      </c>
      <c r="DU123" s="21">
        <v>1247.3771400000001</v>
      </c>
      <c r="DV123" s="21">
        <v>1303.75846</v>
      </c>
      <c r="DW123" s="21">
        <v>1279.5653600000001</v>
      </c>
      <c r="DX123" s="21">
        <v>1355.9814100000001</v>
      </c>
      <c r="DY123" s="21">
        <v>1276.0646300000001</v>
      </c>
      <c r="DZ123" s="21">
        <v>1331.79998</v>
      </c>
      <c r="EA123" s="21">
        <v>1585.5071700000001</v>
      </c>
      <c r="EB123" s="21">
        <v>1657.1710800000001</v>
      </c>
      <c r="EC123" s="21">
        <v>1621.5581199999999</v>
      </c>
      <c r="ED123" s="21">
        <v>1723.51458</v>
      </c>
      <c r="EE123" s="21">
        <v>1621.9710600000001</v>
      </c>
      <c r="EF123" s="21">
        <v>1692.8338100000001</v>
      </c>
      <c r="EG123" s="21">
        <v>919.51157000000001</v>
      </c>
      <c r="EH123" s="21">
        <v>961.06856000000005</v>
      </c>
      <c r="EI123" s="21">
        <v>924.81080999999995</v>
      </c>
      <c r="EJ123" s="21">
        <v>999.38917000000004</v>
      </c>
      <c r="EK123" s="21">
        <v>940.65869999999995</v>
      </c>
      <c r="EL123" s="21">
        <v>981.91697999999997</v>
      </c>
      <c r="EM123" s="21">
        <v>603.98262999999997</v>
      </c>
      <c r="EN123" s="21">
        <v>631.41326000000004</v>
      </c>
      <c r="EO123" s="21">
        <v>475.44729999999998</v>
      </c>
      <c r="EP123" s="21">
        <v>656.01175999999998</v>
      </c>
      <c r="EQ123" s="21">
        <v>618.17732000000001</v>
      </c>
      <c r="ER123" s="21">
        <v>646.72086999999999</v>
      </c>
      <c r="ES123" s="21">
        <v>639.72337000000005</v>
      </c>
      <c r="ET123" s="21">
        <v>668.61895000000004</v>
      </c>
      <c r="EU123" s="21">
        <v>590.61833000000001</v>
      </c>
      <c r="EV123" s="21">
        <v>694.72343000000001</v>
      </c>
      <c r="EW123" s="21">
        <v>654.43578000000002</v>
      </c>
      <c r="EX123" s="21">
        <v>683.71659</v>
      </c>
      <c r="EY123" s="21">
        <v>926.11626999999999</v>
      </c>
      <c r="EZ123" s="21">
        <v>967.97470999999996</v>
      </c>
      <c r="FA123" s="21">
        <v>943.33190999999999</v>
      </c>
      <c r="FB123" s="21">
        <v>1006.6802</v>
      </c>
      <c r="FC123" s="21">
        <v>947.41531999999995</v>
      </c>
      <c r="FD123" s="21">
        <v>988.86573999999996</v>
      </c>
    </row>
    <row r="124" spans="2:160" x14ac:dyDescent="0.25">
      <c r="B124" s="39" t="s">
        <v>302</v>
      </c>
      <c r="C124" s="21">
        <v>25216.21818</v>
      </c>
      <c r="D124" s="21">
        <v>26349.571380000001</v>
      </c>
      <c r="E124" s="21">
        <v>27445.398649999999</v>
      </c>
      <c r="F124" s="21">
        <v>27445.398649999999</v>
      </c>
      <c r="G124" s="21">
        <v>25800.704549999999</v>
      </c>
      <c r="H124" s="21">
        <v>26897.409759999999</v>
      </c>
      <c r="I124" s="21">
        <v>32290.578819999999</v>
      </c>
      <c r="J124" s="21">
        <v>33741.858529999998</v>
      </c>
      <c r="K124" s="21">
        <v>35145.150580000001</v>
      </c>
      <c r="L124" s="21">
        <v>35145.150580000001</v>
      </c>
      <c r="M124" s="21">
        <v>33039.028469999997</v>
      </c>
      <c r="N124" s="21">
        <v>34443.409290000003</v>
      </c>
      <c r="O124" s="21">
        <v>23270.494900000002</v>
      </c>
      <c r="P124" s="21">
        <v>24316.384549999999</v>
      </c>
      <c r="Q124" s="21">
        <v>25327.67498</v>
      </c>
      <c r="R124" s="21">
        <v>25327.67498</v>
      </c>
      <c r="S124" s="21">
        <v>23809.8891</v>
      </c>
      <c r="T124" s="21">
        <v>24821.97308</v>
      </c>
      <c r="U124" s="21">
        <v>241.25471999999999</v>
      </c>
      <c r="V124" s="21">
        <v>252.15662</v>
      </c>
      <c r="W124" s="21">
        <v>216.44752</v>
      </c>
      <c r="X124" s="21">
        <v>260.43884000000003</v>
      </c>
      <c r="Y124" s="21">
        <v>246.803</v>
      </c>
      <c r="Z124" s="21">
        <v>257.82234999999997</v>
      </c>
      <c r="AA124" s="21">
        <v>128.63135</v>
      </c>
      <c r="AB124" s="21">
        <v>134.44037</v>
      </c>
      <c r="AC124" s="21">
        <v>94.825419999999994</v>
      </c>
      <c r="AD124" s="21">
        <v>138.07977</v>
      </c>
      <c r="AE124" s="21">
        <v>131.58949000000001</v>
      </c>
      <c r="AF124" s="21">
        <v>137.64194000000001</v>
      </c>
      <c r="AG124" s="21">
        <v>22862.6047</v>
      </c>
      <c r="AH124" s="21">
        <v>23890.170020000001</v>
      </c>
      <c r="AI124" s="21">
        <v>24883.721379999999</v>
      </c>
      <c r="AJ124" s="21">
        <v>24883.721379999999</v>
      </c>
      <c r="AK124" s="21">
        <v>23392.557560000001</v>
      </c>
      <c r="AL124" s="21">
        <v>24386.877850000001</v>
      </c>
      <c r="AM124" s="21">
        <v>1.1900000000000001E-3</v>
      </c>
      <c r="AN124" s="21">
        <v>1.2999999999999999E-3</v>
      </c>
      <c r="AO124" s="21">
        <v>178.92757</v>
      </c>
      <c r="AP124" s="21">
        <v>187.05959999999999</v>
      </c>
      <c r="AQ124" s="21">
        <v>148.19450000000001</v>
      </c>
      <c r="AR124" s="21">
        <v>193.03842</v>
      </c>
      <c r="AS124" s="21">
        <v>183.13038</v>
      </c>
      <c r="AT124" s="21">
        <v>191.42271</v>
      </c>
      <c r="AU124" s="21">
        <v>206.91024999999999</v>
      </c>
      <c r="AV124" s="21">
        <v>216.31020000000001</v>
      </c>
      <c r="AW124" s="21">
        <v>181.76912999999999</v>
      </c>
      <c r="AX124" s="21">
        <v>223.61117999999999</v>
      </c>
      <c r="AY124" s="21">
        <v>211.76471000000001</v>
      </c>
      <c r="AZ124" s="21">
        <v>221.26920000000001</v>
      </c>
      <c r="BA124" s="21">
        <v>156.84530000000001</v>
      </c>
      <c r="BB124" s="21">
        <v>163.97568000000001</v>
      </c>
      <c r="BC124" s="21">
        <v>121.54007</v>
      </c>
      <c r="BD124" s="21">
        <v>168.96755999999999</v>
      </c>
      <c r="BE124" s="21">
        <v>160.52288999999999</v>
      </c>
      <c r="BF124" s="21">
        <v>167.86197999999999</v>
      </c>
      <c r="BG124" s="21">
        <v>172.31049999999999</v>
      </c>
      <c r="BH124" s="21">
        <v>180.14758</v>
      </c>
      <c r="BI124" s="21">
        <v>147.8357</v>
      </c>
      <c r="BJ124" s="21">
        <v>186.05206999999999</v>
      </c>
      <c r="BK124" s="21">
        <v>176.36326</v>
      </c>
      <c r="BL124" s="21">
        <v>184.31956</v>
      </c>
      <c r="BM124" s="21">
        <v>158.83477999999999</v>
      </c>
      <c r="BN124" s="21">
        <v>166.05960999999999</v>
      </c>
      <c r="BO124" s="21">
        <v>130.48305999999999</v>
      </c>
      <c r="BP124" s="21">
        <v>171.44114999999999</v>
      </c>
      <c r="BQ124" s="21">
        <v>162.55902</v>
      </c>
      <c r="BR124" s="21">
        <v>169.93062</v>
      </c>
      <c r="BS124" s="21">
        <v>11561.236269999999</v>
      </c>
      <c r="BT124" s="21">
        <v>12086.849819999999</v>
      </c>
      <c r="BU124" s="21">
        <v>12595.015079999999</v>
      </c>
      <c r="BV124" s="21">
        <v>12595.015079999999</v>
      </c>
      <c r="BW124" s="21">
        <v>11832.330980000001</v>
      </c>
      <c r="BX124" s="21">
        <v>12340.883980000001</v>
      </c>
      <c r="BY124" s="21">
        <v>190.95366999999999</v>
      </c>
      <c r="BZ124" s="21">
        <v>199.57821999999999</v>
      </c>
      <c r="CA124" s="21">
        <v>145.78540000000001</v>
      </c>
      <c r="CB124" s="21">
        <v>205.40610000000001</v>
      </c>
      <c r="CC124" s="21">
        <v>195.34505999999999</v>
      </c>
      <c r="CD124" s="21">
        <v>204.31234000000001</v>
      </c>
      <c r="CE124" s="21">
        <v>414.61583000000002</v>
      </c>
      <c r="CF124" s="21">
        <v>433.47557</v>
      </c>
      <c r="CG124" s="21">
        <v>356.39731</v>
      </c>
      <c r="CH124" s="21">
        <v>448.07738999999998</v>
      </c>
      <c r="CI124" s="21">
        <v>424.33739000000003</v>
      </c>
      <c r="CJ124" s="21">
        <v>443.43824999999998</v>
      </c>
      <c r="CK124" s="21">
        <v>241.25846999999999</v>
      </c>
      <c r="CL124" s="21">
        <v>252.15942000000001</v>
      </c>
      <c r="CM124" s="21">
        <v>208.42465999999999</v>
      </c>
      <c r="CN124" s="21">
        <v>260.24588</v>
      </c>
      <c r="CO124" s="21">
        <v>246.80681000000001</v>
      </c>
      <c r="CP124" s="21">
        <v>257.90787</v>
      </c>
      <c r="CQ124" s="21">
        <v>259.75080000000003</v>
      </c>
      <c r="CR124" s="21">
        <v>271.48831999999999</v>
      </c>
      <c r="CS124" s="21">
        <v>231.51119</v>
      </c>
      <c r="CT124" s="21">
        <v>280.36144999999999</v>
      </c>
      <c r="CU124" s="21">
        <v>265.72444999999999</v>
      </c>
      <c r="CV124" s="21">
        <v>277.59811999999999</v>
      </c>
      <c r="CW124" s="21">
        <v>242.17792</v>
      </c>
      <c r="CX124" s="21">
        <v>253.12090000000001</v>
      </c>
      <c r="CY124" s="21">
        <v>214.54249999999999</v>
      </c>
      <c r="CZ124" s="21">
        <v>261.30491000000001</v>
      </c>
      <c r="DA124" s="21">
        <v>247.74742000000001</v>
      </c>
      <c r="DB124" s="21">
        <v>258.83949000000001</v>
      </c>
      <c r="DC124" s="21">
        <v>211.5575</v>
      </c>
      <c r="DD124" s="21">
        <v>221.11664999999999</v>
      </c>
      <c r="DE124" s="21">
        <v>184.47898000000001</v>
      </c>
      <c r="DF124" s="21">
        <v>228.28272000000001</v>
      </c>
      <c r="DG124" s="21">
        <v>216.42278999999999</v>
      </c>
      <c r="DH124" s="21">
        <v>226.14642000000001</v>
      </c>
      <c r="DI124" s="21">
        <v>168.92803000000001</v>
      </c>
      <c r="DJ124" s="21">
        <v>176.55919</v>
      </c>
      <c r="DK124" s="21">
        <v>137.32094000000001</v>
      </c>
      <c r="DL124" s="21">
        <v>181.91123999999999</v>
      </c>
      <c r="DM124" s="21">
        <v>172.81290999999999</v>
      </c>
      <c r="DN124" s="21">
        <v>180.67069000000001</v>
      </c>
      <c r="DO124" s="21">
        <v>162.84223</v>
      </c>
      <c r="DP124" s="21">
        <v>170.19859</v>
      </c>
      <c r="DQ124" s="21">
        <v>133.13513</v>
      </c>
      <c r="DR124" s="21">
        <v>175.38756000000001</v>
      </c>
      <c r="DS124" s="21">
        <v>166.58716000000001</v>
      </c>
      <c r="DT124" s="21">
        <v>174.15540999999999</v>
      </c>
      <c r="DU124" s="21">
        <v>194.96020999999999</v>
      </c>
      <c r="DV124" s="21">
        <v>203.76881</v>
      </c>
      <c r="DW124" s="21">
        <v>168.76919000000001</v>
      </c>
      <c r="DX124" s="21">
        <v>210.18969000000001</v>
      </c>
      <c r="DY124" s="21">
        <v>199.44381000000001</v>
      </c>
      <c r="DZ124" s="21">
        <v>208.41093000000001</v>
      </c>
      <c r="EA124" s="21">
        <v>222.59188</v>
      </c>
      <c r="EB124" s="21">
        <v>232.64756</v>
      </c>
      <c r="EC124" s="21">
        <v>184.33776</v>
      </c>
      <c r="ED124" s="21">
        <v>239.68195</v>
      </c>
      <c r="EE124" s="21">
        <v>227.71091000000001</v>
      </c>
      <c r="EF124" s="21">
        <v>238.01328000000001</v>
      </c>
      <c r="EG124" s="21">
        <v>187.26848000000001</v>
      </c>
      <c r="EH124" s="21">
        <v>195.73022</v>
      </c>
      <c r="EI124" s="21">
        <v>164.22788</v>
      </c>
      <c r="EJ124" s="21">
        <v>202.02234999999999</v>
      </c>
      <c r="EK124" s="21">
        <v>191.5752</v>
      </c>
      <c r="EL124" s="21">
        <v>200.1593</v>
      </c>
      <c r="EM124" s="21">
        <v>275.76481000000001</v>
      </c>
      <c r="EN124" s="21">
        <v>288.29924999999997</v>
      </c>
      <c r="EO124" s="21">
        <v>216.33652000000001</v>
      </c>
      <c r="EP124" s="21">
        <v>297.01485000000002</v>
      </c>
      <c r="EQ124" s="21">
        <v>282.24583000000001</v>
      </c>
      <c r="ER124" s="21">
        <v>295.13929999999999</v>
      </c>
      <c r="ES124" s="21">
        <v>245.59592000000001</v>
      </c>
      <c r="ET124" s="21">
        <v>256.69357000000002</v>
      </c>
      <c r="EU124" s="21">
        <v>217.75389999999999</v>
      </c>
      <c r="EV124" s="21">
        <v>265.01992000000001</v>
      </c>
      <c r="EW124" s="21">
        <v>251.24403000000001</v>
      </c>
      <c r="EX124" s="21">
        <v>262.48703</v>
      </c>
      <c r="EY124" s="21">
        <v>106.77067</v>
      </c>
      <c r="EZ124" s="21">
        <v>111.5925</v>
      </c>
      <c r="FA124" s="21">
        <v>80.106610000000003</v>
      </c>
      <c r="FB124" s="21">
        <v>114.61841</v>
      </c>
      <c r="FC124" s="21">
        <v>109.22608</v>
      </c>
      <c r="FD124" s="21">
        <v>114.24805000000001</v>
      </c>
    </row>
    <row r="125" spans="2:160" x14ac:dyDescent="0.25">
      <c r="B125" s="39" t="s">
        <v>303</v>
      </c>
      <c r="C125" s="21">
        <v>-29202.65423</v>
      </c>
      <c r="D125" s="21">
        <v>-30515.17942</v>
      </c>
      <c r="E125" s="21">
        <v>-31784.246200000001</v>
      </c>
      <c r="F125" s="21">
        <v>-31784.246200000001</v>
      </c>
      <c r="G125" s="21">
        <v>-29879.542140000001</v>
      </c>
      <c r="H125" s="21">
        <v>-31149.625660000002</v>
      </c>
      <c r="I125" s="21">
        <v>-69957.907359999997</v>
      </c>
      <c r="J125" s="21">
        <v>-73102.121400000004</v>
      </c>
      <c r="K125" s="21">
        <v>-76142.369630000001</v>
      </c>
      <c r="L125" s="21">
        <v>-76142.369630000001</v>
      </c>
      <c r="M125" s="21">
        <v>-71579.432050000003</v>
      </c>
      <c r="N125" s="21">
        <v>-74622.039120000001</v>
      </c>
      <c r="O125" s="21">
        <v>-68809.350470000005</v>
      </c>
      <c r="P125" s="21">
        <v>-71901.978610000006</v>
      </c>
      <c r="Q125" s="21">
        <v>-74892.29909</v>
      </c>
      <c r="R125" s="21">
        <v>-74892.29909</v>
      </c>
      <c r="S125" s="21">
        <v>-70404.304260000004</v>
      </c>
      <c r="T125" s="21">
        <v>-73396.971239999999</v>
      </c>
      <c r="U125" s="21">
        <v>-573.40575999999999</v>
      </c>
      <c r="V125" s="21">
        <v>-599.33928000000003</v>
      </c>
      <c r="W125" s="21">
        <v>-573.21672000000001</v>
      </c>
      <c r="X125" s="21">
        <v>-619.41188</v>
      </c>
      <c r="Y125" s="21">
        <v>-586.59335999999996</v>
      </c>
      <c r="Z125" s="21">
        <v>-612.12635</v>
      </c>
      <c r="AA125" s="21">
        <v>-747.83100999999999</v>
      </c>
      <c r="AB125" s="21">
        <v>-781.65318000000002</v>
      </c>
      <c r="AC125" s="21">
        <v>-771.02257999999995</v>
      </c>
      <c r="AD125" s="21">
        <v>-809.56505000000004</v>
      </c>
      <c r="AE125" s="21">
        <v>-765.03009999999995</v>
      </c>
      <c r="AF125" s="21">
        <v>-798.16089999999997</v>
      </c>
      <c r="AG125" s="21">
        <v>-63178.282359999997</v>
      </c>
      <c r="AH125" s="21">
        <v>-66017.845610000004</v>
      </c>
      <c r="AI125" s="21">
        <v>-68763.415030000004</v>
      </c>
      <c r="AJ125" s="21">
        <v>-68763.415030000004</v>
      </c>
      <c r="AK125" s="21">
        <v>-64642.748540000001</v>
      </c>
      <c r="AL125" s="21">
        <v>-67390.44283</v>
      </c>
      <c r="AM125" s="21">
        <v>6.6E-4</v>
      </c>
      <c r="AN125" s="21">
        <v>7.3999999999999999E-4</v>
      </c>
      <c r="AO125" s="21">
        <v>-227.88533000000001</v>
      </c>
      <c r="AP125" s="21">
        <v>-238.25322</v>
      </c>
      <c r="AQ125" s="21">
        <v>-190.47318999999999</v>
      </c>
      <c r="AR125" s="21">
        <v>-244.11456999999999</v>
      </c>
      <c r="AS125" s="21">
        <v>-233.23801</v>
      </c>
      <c r="AT125" s="21">
        <v>-243.66410999999999</v>
      </c>
      <c r="AU125" s="21">
        <v>-511.94853000000001</v>
      </c>
      <c r="AV125" s="21">
        <v>-535.22599000000002</v>
      </c>
      <c r="AW125" s="21">
        <v>-507.08197000000001</v>
      </c>
      <c r="AX125" s="21">
        <v>-553.78551000000004</v>
      </c>
      <c r="AY125" s="21">
        <v>-523.95951000000002</v>
      </c>
      <c r="AZ125" s="21">
        <v>-546.86573999999996</v>
      </c>
      <c r="BA125" s="21">
        <v>-931.62280999999996</v>
      </c>
      <c r="BB125" s="21">
        <v>-974.02562999999998</v>
      </c>
      <c r="BC125" s="21">
        <v>-954.18678</v>
      </c>
      <c r="BD125" s="21">
        <v>-1010.75986</v>
      </c>
      <c r="BE125" s="21">
        <v>-953.46649000000002</v>
      </c>
      <c r="BF125" s="21">
        <v>-994.88873000000001</v>
      </c>
      <c r="BG125" s="21">
        <v>-1116.08662</v>
      </c>
      <c r="BH125" s="21">
        <v>-1166.89642</v>
      </c>
      <c r="BI125" s="21">
        <v>-1185.1623</v>
      </c>
      <c r="BJ125" s="21">
        <v>-1212.3083300000001</v>
      </c>
      <c r="BK125" s="21">
        <v>-1142.33683</v>
      </c>
      <c r="BL125" s="21">
        <v>-1191.8146200000001</v>
      </c>
      <c r="BM125" s="21">
        <v>-1319.97721</v>
      </c>
      <c r="BN125" s="21">
        <v>-1380.07891</v>
      </c>
      <c r="BO125" s="21">
        <v>-1385.9098100000001</v>
      </c>
      <c r="BP125" s="21">
        <v>-1434.53053</v>
      </c>
      <c r="BQ125" s="21">
        <v>-1350.92661</v>
      </c>
      <c r="BR125" s="21">
        <v>-1409.40996</v>
      </c>
      <c r="BS125" s="21">
        <v>6359.2943500000001</v>
      </c>
      <c r="BT125" s="21">
        <v>6648.4097400000001</v>
      </c>
      <c r="BU125" s="21">
        <v>6927.9276399999999</v>
      </c>
      <c r="BV125" s="21">
        <v>6927.9276399999999</v>
      </c>
      <c r="BW125" s="21">
        <v>6508.4108500000002</v>
      </c>
      <c r="BX125" s="21">
        <v>6788.14203</v>
      </c>
      <c r="BY125" s="21">
        <v>-214.23451</v>
      </c>
      <c r="BZ125" s="21">
        <v>-223.92399</v>
      </c>
      <c r="CA125" s="21">
        <v>-155.88887</v>
      </c>
      <c r="CB125" s="21">
        <v>-227.67090999999999</v>
      </c>
      <c r="CC125" s="21">
        <v>-219.1618</v>
      </c>
      <c r="CD125" s="21">
        <v>-229.11498</v>
      </c>
      <c r="CE125" s="21">
        <v>-1132.1262300000001</v>
      </c>
      <c r="CF125" s="21">
        <v>-1183.6686199999999</v>
      </c>
      <c r="CG125" s="21">
        <v>-1115.7572700000001</v>
      </c>
      <c r="CH125" s="21">
        <v>-1225.3596600000001</v>
      </c>
      <c r="CI125" s="21">
        <v>-1158.6708900000001</v>
      </c>
      <c r="CJ125" s="21">
        <v>-1209.32294</v>
      </c>
      <c r="CK125" s="21">
        <v>-341.22784999999999</v>
      </c>
      <c r="CL125" s="21">
        <v>-356.66077999999999</v>
      </c>
      <c r="CM125" s="21">
        <v>-305.39911999999998</v>
      </c>
      <c r="CN125" s="21">
        <v>-366.21512000000001</v>
      </c>
      <c r="CO125" s="21">
        <v>-349.07576</v>
      </c>
      <c r="CP125" s="21">
        <v>-364.52202999999997</v>
      </c>
      <c r="CQ125" s="21">
        <v>-500.05468999999999</v>
      </c>
      <c r="CR125" s="21">
        <v>-522.67082000000005</v>
      </c>
      <c r="CS125" s="21">
        <v>-485.00452000000001</v>
      </c>
      <c r="CT125" s="21">
        <v>-539.16303000000005</v>
      </c>
      <c r="CU125" s="21">
        <v>-511.55534999999998</v>
      </c>
      <c r="CV125" s="21">
        <v>-533.92092000000002</v>
      </c>
      <c r="CW125" s="21">
        <v>-673.49054000000001</v>
      </c>
      <c r="CX125" s="21">
        <v>-703.95057999999995</v>
      </c>
      <c r="CY125" s="21">
        <v>-680.69439999999997</v>
      </c>
      <c r="CZ125" s="21">
        <v>-728.00185999999997</v>
      </c>
      <c r="DA125" s="21">
        <v>-688.97994000000006</v>
      </c>
      <c r="DB125" s="21">
        <v>-718.92322999999999</v>
      </c>
      <c r="DC125" s="21">
        <v>-724.40647000000001</v>
      </c>
      <c r="DD125" s="21">
        <v>-757.16922999999997</v>
      </c>
      <c r="DE125" s="21">
        <v>-742.07524000000001</v>
      </c>
      <c r="DF125" s="21">
        <v>-783.89214000000004</v>
      </c>
      <c r="DG125" s="21">
        <v>-741.06683999999996</v>
      </c>
      <c r="DH125" s="21">
        <v>-773.21033</v>
      </c>
      <c r="DI125" s="21">
        <v>-767.32376999999997</v>
      </c>
      <c r="DJ125" s="21">
        <v>-802.02755000000002</v>
      </c>
      <c r="DK125" s="21">
        <v>-789.87221</v>
      </c>
      <c r="DL125" s="21">
        <v>-830.59600999999998</v>
      </c>
      <c r="DM125" s="21">
        <v>-784.97118</v>
      </c>
      <c r="DN125" s="21">
        <v>-818.99339999999995</v>
      </c>
      <c r="DO125" s="21">
        <v>-790.74054000000001</v>
      </c>
      <c r="DP125" s="21">
        <v>-826.50336000000004</v>
      </c>
      <c r="DQ125" s="21">
        <v>-819.06276000000003</v>
      </c>
      <c r="DR125" s="21">
        <v>-856.29323999999997</v>
      </c>
      <c r="DS125" s="21">
        <v>-808.92647999999997</v>
      </c>
      <c r="DT125" s="21">
        <v>-843.95164</v>
      </c>
      <c r="DU125" s="21">
        <v>-827.24819000000002</v>
      </c>
      <c r="DV125" s="21">
        <v>-864.66214000000002</v>
      </c>
      <c r="DW125" s="21">
        <v>-859.62530000000004</v>
      </c>
      <c r="DX125" s="21">
        <v>-895.85947999999996</v>
      </c>
      <c r="DY125" s="21">
        <v>-846.27374999999995</v>
      </c>
      <c r="DZ125" s="21">
        <v>-882.89157999999998</v>
      </c>
      <c r="EA125" s="21">
        <v>-1082.4573499999999</v>
      </c>
      <c r="EB125" s="21">
        <v>-1131.41365</v>
      </c>
      <c r="EC125" s="21">
        <v>-1124.31449</v>
      </c>
      <c r="ED125" s="21">
        <v>-1172.2891</v>
      </c>
      <c r="EE125" s="21">
        <v>-1107.3523700000001</v>
      </c>
      <c r="EF125" s="21">
        <v>-1155.26171</v>
      </c>
      <c r="EG125" s="21">
        <v>-634.79646000000002</v>
      </c>
      <c r="EH125" s="21">
        <v>-663.50643000000002</v>
      </c>
      <c r="EI125" s="21">
        <v>-650.91588999999999</v>
      </c>
      <c r="EJ125" s="21">
        <v>-686.90790000000004</v>
      </c>
      <c r="EK125" s="21">
        <v>-649.39592000000005</v>
      </c>
      <c r="EL125" s="21">
        <v>-677.54745000000003</v>
      </c>
      <c r="EM125" s="21">
        <v>-304.98854999999998</v>
      </c>
      <c r="EN125" s="21">
        <v>-318.86838</v>
      </c>
      <c r="EO125" s="21">
        <v>-227.52617000000001</v>
      </c>
      <c r="EP125" s="21">
        <v>-324.76503000000002</v>
      </c>
      <c r="EQ125" s="21">
        <v>-312.15622000000002</v>
      </c>
      <c r="ER125" s="21">
        <v>-326.30000999999999</v>
      </c>
      <c r="ES125" s="21">
        <v>-408.16592000000003</v>
      </c>
      <c r="ET125" s="21">
        <v>-426.62621000000001</v>
      </c>
      <c r="EU125" s="21">
        <v>-385.35811000000001</v>
      </c>
      <c r="EV125" s="21">
        <v>-439.30871999999999</v>
      </c>
      <c r="EW125" s="21">
        <v>-417.55327999999997</v>
      </c>
      <c r="EX125" s="21">
        <v>-435.88502999999997</v>
      </c>
      <c r="EY125" s="21">
        <v>-642.59367999999995</v>
      </c>
      <c r="EZ125" s="21">
        <v>-671.65626999999995</v>
      </c>
      <c r="FA125" s="21">
        <v>-665.94263000000001</v>
      </c>
      <c r="FB125" s="21">
        <v>-695.77277000000004</v>
      </c>
      <c r="FC125" s="21">
        <v>-657.37244999999996</v>
      </c>
      <c r="FD125" s="21">
        <v>-685.82803999999999</v>
      </c>
    </row>
    <row r="126" spans="2:160" x14ac:dyDescent="0.25">
      <c r="B126" s="39" t="s">
        <v>304</v>
      </c>
      <c r="C126" s="21">
        <v>-33171.73689</v>
      </c>
      <c r="D126" s="21">
        <v>-34662.654119999999</v>
      </c>
      <c r="E126" s="21">
        <v>-36104.206279999999</v>
      </c>
      <c r="F126" s="21">
        <v>-36104.206279999999</v>
      </c>
      <c r="G126" s="21">
        <v>-33940.624109999997</v>
      </c>
      <c r="H126" s="21">
        <v>-35383.331209999997</v>
      </c>
      <c r="I126" s="21">
        <v>-65954.68737</v>
      </c>
      <c r="J126" s="21">
        <v>-68918.979210000005</v>
      </c>
      <c r="K126" s="21">
        <v>-71785.254499999995</v>
      </c>
      <c r="L126" s="21">
        <v>-71785.254499999995</v>
      </c>
      <c r="M126" s="21">
        <v>-67483.423120000007</v>
      </c>
      <c r="N126" s="21">
        <v>-70351.922269999995</v>
      </c>
      <c r="O126" s="21">
        <v>-52342.720979999998</v>
      </c>
      <c r="P126" s="21">
        <v>-54695.258399999999</v>
      </c>
      <c r="Q126" s="21">
        <v>-56969.9712</v>
      </c>
      <c r="R126" s="21">
        <v>-56969.9712</v>
      </c>
      <c r="S126" s="21">
        <v>-53555.989540000002</v>
      </c>
      <c r="T126" s="21">
        <v>-55832.487309999997</v>
      </c>
      <c r="U126" s="21">
        <v>-582.17799000000002</v>
      </c>
      <c r="V126" s="21">
        <v>-601.04935</v>
      </c>
      <c r="W126" s="21">
        <v>-579.54092000000003</v>
      </c>
      <c r="X126" s="21">
        <v>-656.64688999999998</v>
      </c>
      <c r="Y126" s="21">
        <v>-596.17188999999996</v>
      </c>
      <c r="Z126" s="21">
        <v>-567.69786999999997</v>
      </c>
      <c r="AA126" s="21">
        <v>-594.08780999999999</v>
      </c>
      <c r="AB126" s="21">
        <v>-614.05309</v>
      </c>
      <c r="AC126" s="21">
        <v>-594.84835999999996</v>
      </c>
      <c r="AD126" s="21">
        <v>-666.14490000000001</v>
      </c>
      <c r="AE126" s="21">
        <v>-608.31060000000002</v>
      </c>
      <c r="AF126" s="21">
        <v>-583.38190999999995</v>
      </c>
      <c r="AG126" s="21">
        <v>-49228.036460000003</v>
      </c>
      <c r="AH126" s="21">
        <v>-51440.602509999997</v>
      </c>
      <c r="AI126" s="21">
        <v>-53579.929300000003</v>
      </c>
      <c r="AJ126" s="21">
        <v>-53579.929300000003</v>
      </c>
      <c r="AK126" s="21">
        <v>-50369.137349999997</v>
      </c>
      <c r="AL126" s="21">
        <v>-52510.11982</v>
      </c>
      <c r="AM126" s="21">
        <v>-1.3431500000000001</v>
      </c>
      <c r="AN126" s="21">
        <v>-2.12568</v>
      </c>
      <c r="AO126" s="21">
        <v>-280.0385</v>
      </c>
      <c r="AP126" s="21">
        <v>-286.24288000000001</v>
      </c>
      <c r="AQ126" s="21">
        <v>-244.90895</v>
      </c>
      <c r="AR126" s="21">
        <v>-327.97492</v>
      </c>
      <c r="AS126" s="21">
        <v>-287.15125</v>
      </c>
      <c r="AT126" s="21">
        <v>-250.98992999999999</v>
      </c>
      <c r="AU126" s="21">
        <v>-518.89643000000001</v>
      </c>
      <c r="AV126" s="21">
        <v>-536.27578000000005</v>
      </c>
      <c r="AW126" s="21">
        <v>-512.25292000000002</v>
      </c>
      <c r="AX126" s="21">
        <v>-587.25717999999995</v>
      </c>
      <c r="AY126" s="21">
        <v>-531.57911999999999</v>
      </c>
      <c r="AZ126" s="21">
        <v>-508.60246000000001</v>
      </c>
      <c r="BA126" s="21">
        <v>-631.80840000000001</v>
      </c>
      <c r="BB126" s="21">
        <v>-653.88388999999995</v>
      </c>
      <c r="BC126" s="21">
        <v>-625.02440999999999</v>
      </c>
      <c r="BD126" s="21">
        <v>-712.40119000000004</v>
      </c>
      <c r="BE126" s="21">
        <v>-647.17637999999999</v>
      </c>
      <c r="BF126" s="21">
        <v>-625.48843999999997</v>
      </c>
      <c r="BG126" s="21">
        <v>-531.55691999999999</v>
      </c>
      <c r="BH126" s="21">
        <v>-549.93436999999994</v>
      </c>
      <c r="BI126" s="21">
        <v>-533.44087000000002</v>
      </c>
      <c r="BJ126" s="21">
        <v>-599.02176999999995</v>
      </c>
      <c r="BK126" s="21">
        <v>-544.53562999999997</v>
      </c>
      <c r="BL126" s="21">
        <v>-524.77247</v>
      </c>
      <c r="BM126" s="21">
        <v>-532.13485000000003</v>
      </c>
      <c r="BN126" s="21">
        <v>-550.65228000000002</v>
      </c>
      <c r="BO126" s="21">
        <v>-524.90391999999997</v>
      </c>
      <c r="BP126" s="21">
        <v>-600.35536000000002</v>
      </c>
      <c r="BQ126" s="21">
        <v>-545.09433000000001</v>
      </c>
      <c r="BR126" s="21">
        <v>-525.67888000000005</v>
      </c>
      <c r="BS126" s="21">
        <v>7161.9746299999997</v>
      </c>
      <c r="BT126" s="21">
        <v>7487.5826200000001</v>
      </c>
      <c r="BU126" s="21">
        <v>7802.3817099999997</v>
      </c>
      <c r="BV126" s="21">
        <v>7802.3817099999997</v>
      </c>
      <c r="BW126" s="21">
        <v>7329.9128499999997</v>
      </c>
      <c r="BX126" s="21">
        <v>7644.9521400000003</v>
      </c>
      <c r="BY126" s="21">
        <v>-273.90284000000003</v>
      </c>
      <c r="BZ126" s="21">
        <v>-277.11741000000001</v>
      </c>
      <c r="CA126" s="21">
        <v>-218.2174</v>
      </c>
      <c r="CB126" s="21">
        <v>-329.54584999999997</v>
      </c>
      <c r="CC126" s="21">
        <v>-281.00724000000002</v>
      </c>
      <c r="CD126" s="21">
        <v>-223.97564</v>
      </c>
      <c r="CE126" s="21">
        <v>-1108.7139099999999</v>
      </c>
      <c r="CF126" s="21">
        <v>-1146.36814</v>
      </c>
      <c r="CG126" s="21">
        <v>-1084.1471799999999</v>
      </c>
      <c r="CH126" s="21">
        <v>-1253.05306</v>
      </c>
      <c r="CI126" s="21">
        <v>-1135.78943</v>
      </c>
      <c r="CJ126" s="21">
        <v>-1088.6720800000001</v>
      </c>
      <c r="CK126" s="21">
        <v>-400.73671000000002</v>
      </c>
      <c r="CL126" s="21">
        <v>-410.43119000000002</v>
      </c>
      <c r="CM126" s="21">
        <v>-369.41804999999999</v>
      </c>
      <c r="CN126" s="21">
        <v>-465.35323</v>
      </c>
      <c r="CO126" s="21">
        <v>-410.66108000000003</v>
      </c>
      <c r="CP126" s="21">
        <v>-366.76031999999998</v>
      </c>
      <c r="CQ126" s="21">
        <v>-542.47744999999998</v>
      </c>
      <c r="CR126" s="21">
        <v>-558.81215999999995</v>
      </c>
      <c r="CS126" s="21">
        <v>-527.44335999999998</v>
      </c>
      <c r="CT126" s="21">
        <v>-615.17268999999999</v>
      </c>
      <c r="CU126" s="21">
        <v>-555.61838999999998</v>
      </c>
      <c r="CV126" s="21">
        <v>-519.45545000000004</v>
      </c>
      <c r="CW126" s="21">
        <v>-637.54606000000001</v>
      </c>
      <c r="CX126" s="21">
        <v>-658.37275999999997</v>
      </c>
      <c r="CY126" s="21">
        <v>-638.16880000000003</v>
      </c>
      <c r="CZ126" s="21">
        <v>-719.14984000000004</v>
      </c>
      <c r="DA126" s="21">
        <v>-652.85783000000004</v>
      </c>
      <c r="DB126" s="21">
        <v>-623.78666999999996</v>
      </c>
      <c r="DC126" s="21">
        <v>-594.33970999999997</v>
      </c>
      <c r="DD126" s="21">
        <v>-614.00877000000003</v>
      </c>
      <c r="DE126" s="21">
        <v>-596.16201999999998</v>
      </c>
      <c r="DF126" s="21">
        <v>-671.70128</v>
      </c>
      <c r="DG126" s="21">
        <v>-608.61937999999998</v>
      </c>
      <c r="DH126" s="21">
        <v>-582.14084000000003</v>
      </c>
      <c r="DI126" s="21">
        <v>-615.66502000000003</v>
      </c>
      <c r="DJ126" s="21">
        <v>-636.29092000000003</v>
      </c>
      <c r="DK126" s="21">
        <v>-620.06575999999995</v>
      </c>
      <c r="DL126" s="21">
        <v>-694.91616999999997</v>
      </c>
      <c r="DM126" s="21">
        <v>-630.43730000000005</v>
      </c>
      <c r="DN126" s="21">
        <v>-604.85607000000005</v>
      </c>
      <c r="DO126" s="21">
        <v>-570.84726999999998</v>
      </c>
      <c r="DP126" s="21">
        <v>-589.80417999999997</v>
      </c>
      <c r="DQ126" s="21">
        <v>-573.58650999999998</v>
      </c>
      <c r="DR126" s="21">
        <v>-644.90602999999999</v>
      </c>
      <c r="DS126" s="21">
        <v>-584.55902000000003</v>
      </c>
      <c r="DT126" s="21">
        <v>-559.62878000000001</v>
      </c>
      <c r="DU126" s="21">
        <v>-545.70399999999995</v>
      </c>
      <c r="DV126" s="21">
        <v>-563.27660000000003</v>
      </c>
      <c r="DW126" s="21">
        <v>-544.72580000000005</v>
      </c>
      <c r="DX126" s="21">
        <v>-616.10730999999998</v>
      </c>
      <c r="DY126" s="21">
        <v>-558.83060999999998</v>
      </c>
      <c r="DZ126" s="21">
        <v>-532.30658000000005</v>
      </c>
      <c r="EA126" s="21">
        <v>-722.32930999999996</v>
      </c>
      <c r="EB126" s="21">
        <v>-745.77984000000004</v>
      </c>
      <c r="EC126" s="21">
        <v>-718.77715000000001</v>
      </c>
      <c r="ED126" s="21">
        <v>-812.86568</v>
      </c>
      <c r="EE126" s="21">
        <v>-739.68912</v>
      </c>
      <c r="EF126" s="21">
        <v>-704.00671999999997</v>
      </c>
      <c r="EG126" s="21">
        <v>-543.47511999999995</v>
      </c>
      <c r="EH126" s="21">
        <v>-561.77188999999998</v>
      </c>
      <c r="EI126" s="21">
        <v>-545.93759999999997</v>
      </c>
      <c r="EJ126" s="21">
        <v>-610.45441000000005</v>
      </c>
      <c r="EK126" s="21">
        <v>-556.48357999999996</v>
      </c>
      <c r="EL126" s="21">
        <v>-534.36832000000004</v>
      </c>
      <c r="EM126" s="21">
        <v>-396.53915999999998</v>
      </c>
      <c r="EN126" s="21">
        <v>-402.73185999999998</v>
      </c>
      <c r="EO126" s="21">
        <v>-323.09422999999998</v>
      </c>
      <c r="EP126" s="21">
        <v>-473.11468000000002</v>
      </c>
      <c r="EQ126" s="21">
        <v>-406.82879000000003</v>
      </c>
      <c r="ER126" s="21">
        <v>-336.37520000000001</v>
      </c>
      <c r="ES126" s="21">
        <v>-458.98284999999998</v>
      </c>
      <c r="ET126" s="21">
        <v>-471.78635000000003</v>
      </c>
      <c r="EU126" s="21">
        <v>-439.05743000000001</v>
      </c>
      <c r="EV126" s="21">
        <v>-525.23719000000006</v>
      </c>
      <c r="EW126" s="21">
        <v>-470.18369000000001</v>
      </c>
      <c r="EX126" s="21">
        <v>-433.32512000000003</v>
      </c>
      <c r="EY126" s="21">
        <v>-503.84962999999999</v>
      </c>
      <c r="EZ126" s="21">
        <v>-520.94875000000002</v>
      </c>
      <c r="FA126" s="21">
        <v>-510.03084999999999</v>
      </c>
      <c r="FB126" s="21">
        <v>-566.24527999999998</v>
      </c>
      <c r="FC126" s="21">
        <v>-515.89856999999995</v>
      </c>
      <c r="FD126" s="21">
        <v>-497.51414</v>
      </c>
    </row>
    <row r="127" spans="2:160" x14ac:dyDescent="0.25">
      <c r="B127" s="39" t="s">
        <v>305</v>
      </c>
      <c r="C127" s="21">
        <v>-34841.21243</v>
      </c>
      <c r="D127" s="21">
        <v>-36407.16491</v>
      </c>
      <c r="E127" s="21">
        <v>-37921.267879999999</v>
      </c>
      <c r="F127" s="21">
        <v>-37921.267879999999</v>
      </c>
      <c r="G127" s="21">
        <v>-35648.796399999999</v>
      </c>
      <c r="H127" s="21">
        <v>-37164.112419999998</v>
      </c>
      <c r="I127" s="21">
        <v>-78857.274000000005</v>
      </c>
      <c r="J127" s="21">
        <v>-82401.464470000006</v>
      </c>
      <c r="K127" s="21">
        <v>-85828.463600000003</v>
      </c>
      <c r="L127" s="21">
        <v>-85828.463600000003</v>
      </c>
      <c r="M127" s="21">
        <v>-80685.073340000003</v>
      </c>
      <c r="N127" s="21">
        <v>-84114.731379999997</v>
      </c>
      <c r="O127" s="21">
        <v>-67816.467789999995</v>
      </c>
      <c r="P127" s="21">
        <v>-70864.470939999999</v>
      </c>
      <c r="Q127" s="21">
        <v>-73811.642670000001</v>
      </c>
      <c r="R127" s="21">
        <v>-73811.642670000001</v>
      </c>
      <c r="S127" s="21">
        <v>-69388.407250000004</v>
      </c>
      <c r="T127" s="21">
        <v>-72337.891619999995</v>
      </c>
      <c r="U127" s="21">
        <v>-732.59343000000001</v>
      </c>
      <c r="V127" s="21">
        <v>-758.28162999999995</v>
      </c>
      <c r="W127" s="21">
        <v>-725.61665000000005</v>
      </c>
      <c r="X127" s="21">
        <v>-818.60023000000001</v>
      </c>
      <c r="Y127" s="21">
        <v>-750.04551000000004</v>
      </c>
      <c r="Z127" s="21">
        <v>-728.41931</v>
      </c>
      <c r="AA127" s="21">
        <v>-815.33450000000005</v>
      </c>
      <c r="AB127" s="21">
        <v>-845.32669999999996</v>
      </c>
      <c r="AC127" s="21">
        <v>-820.97970999999995</v>
      </c>
      <c r="AD127" s="21">
        <v>-905.27784999999994</v>
      </c>
      <c r="AE127" s="21">
        <v>-834.64392999999995</v>
      </c>
      <c r="AF127" s="21">
        <v>-819.69839000000002</v>
      </c>
      <c r="AG127" s="21">
        <v>-63312.056920000003</v>
      </c>
      <c r="AH127" s="21">
        <v>-66157.632700000002</v>
      </c>
      <c r="AI127" s="21">
        <v>-68909.015639999998</v>
      </c>
      <c r="AJ127" s="21">
        <v>-68909.015639999998</v>
      </c>
      <c r="AK127" s="21">
        <v>-64779.62399</v>
      </c>
      <c r="AL127" s="21">
        <v>-67533.136280000006</v>
      </c>
      <c r="AM127" s="21">
        <v>-1.3431500000000001</v>
      </c>
      <c r="AN127" s="21">
        <v>-2.12568</v>
      </c>
      <c r="AO127" s="21">
        <v>-350.26143999999999</v>
      </c>
      <c r="AP127" s="21">
        <v>-359.66413</v>
      </c>
      <c r="AQ127" s="21">
        <v>-302.17084</v>
      </c>
      <c r="AR127" s="21">
        <v>-402.92482999999999</v>
      </c>
      <c r="AS127" s="21">
        <v>-359.02332999999999</v>
      </c>
      <c r="AT127" s="21">
        <v>-326.12603000000001</v>
      </c>
      <c r="AU127" s="21">
        <v>-650.58037999999999</v>
      </c>
      <c r="AV127" s="21">
        <v>-673.95375999999999</v>
      </c>
      <c r="AW127" s="21">
        <v>-638.45740000000001</v>
      </c>
      <c r="AX127" s="21">
        <v>-729.22999000000004</v>
      </c>
      <c r="AY127" s="21">
        <v>-666.35200999999995</v>
      </c>
      <c r="AZ127" s="21">
        <v>-649.35964999999999</v>
      </c>
      <c r="BA127" s="21">
        <v>-904.15302999999994</v>
      </c>
      <c r="BB127" s="21">
        <v>-938.63792999999998</v>
      </c>
      <c r="BC127" s="21">
        <v>-901.64269000000002</v>
      </c>
      <c r="BD127" s="21">
        <v>-1007.49712</v>
      </c>
      <c r="BE127" s="21">
        <v>-925.90551000000005</v>
      </c>
      <c r="BF127" s="21">
        <v>-916.46117000000004</v>
      </c>
      <c r="BG127" s="21">
        <v>-965.32664</v>
      </c>
      <c r="BH127" s="21">
        <v>-1003.47325</v>
      </c>
      <c r="BI127" s="21">
        <v>-997.22014000000001</v>
      </c>
      <c r="BJ127" s="21">
        <v>-1070.1701599999999</v>
      </c>
      <c r="BK127" s="21">
        <v>-988.50577999999996</v>
      </c>
      <c r="BL127" s="21">
        <v>-988.12896000000001</v>
      </c>
      <c r="BM127" s="21">
        <v>-1005.17859</v>
      </c>
      <c r="BN127" s="21">
        <v>-1045.25863</v>
      </c>
      <c r="BO127" s="21">
        <v>-1023.1026000000001</v>
      </c>
      <c r="BP127" s="21">
        <v>-1114.31539</v>
      </c>
      <c r="BQ127" s="21">
        <v>-1029.2275299999999</v>
      </c>
      <c r="BR127" s="21">
        <v>-1030.9532200000001</v>
      </c>
      <c r="BS127" s="21">
        <v>4123.9984899999999</v>
      </c>
      <c r="BT127" s="21">
        <v>4311.48963</v>
      </c>
      <c r="BU127" s="21">
        <v>4492.7568199999996</v>
      </c>
      <c r="BV127" s="21">
        <v>4492.7568199999996</v>
      </c>
      <c r="BW127" s="21">
        <v>4220.7004399999996</v>
      </c>
      <c r="BX127" s="21">
        <v>4402.1059400000004</v>
      </c>
      <c r="BY127" s="21">
        <v>-346.12580000000003</v>
      </c>
      <c r="BZ127" s="21">
        <v>-352.61351000000002</v>
      </c>
      <c r="CA127" s="21">
        <v>-271.23928000000001</v>
      </c>
      <c r="CB127" s="21">
        <v>-406.09298000000001</v>
      </c>
      <c r="CC127" s="21">
        <v>-354.89066000000003</v>
      </c>
      <c r="CD127" s="21">
        <v>-301.28348999999997</v>
      </c>
      <c r="CE127" s="21">
        <v>-1402.46432</v>
      </c>
      <c r="CF127" s="21">
        <v>-1453.5068100000001</v>
      </c>
      <c r="CG127" s="21">
        <v>-1365.2275199999999</v>
      </c>
      <c r="CH127" s="21">
        <v>-1570.0421899999999</v>
      </c>
      <c r="CI127" s="21">
        <v>-1436.4261200000001</v>
      </c>
      <c r="CJ127" s="21">
        <v>-1402.6502</v>
      </c>
      <c r="CK127" s="21">
        <v>-500.51159000000001</v>
      </c>
      <c r="CL127" s="21">
        <v>-514.72788000000003</v>
      </c>
      <c r="CM127" s="21">
        <v>-455.89519000000001</v>
      </c>
      <c r="CN127" s="21">
        <v>-572.00757999999996</v>
      </c>
      <c r="CO127" s="21">
        <v>-512.72987000000001</v>
      </c>
      <c r="CP127" s="21">
        <v>-473.45393999999999</v>
      </c>
      <c r="CQ127" s="21">
        <v>-675.69613000000004</v>
      </c>
      <c r="CR127" s="21">
        <v>-698.06831999999997</v>
      </c>
      <c r="CS127" s="21">
        <v>-652.15021999999999</v>
      </c>
      <c r="CT127" s="21">
        <v>-758.25730999999996</v>
      </c>
      <c r="CU127" s="21">
        <v>-691.89986999999996</v>
      </c>
      <c r="CV127" s="21">
        <v>-661.83631000000003</v>
      </c>
      <c r="CW127" s="21">
        <v>-818.30411000000004</v>
      </c>
      <c r="CX127" s="21">
        <v>-847.32277999999997</v>
      </c>
      <c r="CY127" s="21">
        <v>-816.74923999999999</v>
      </c>
      <c r="CZ127" s="21">
        <v>-913.99356</v>
      </c>
      <c r="DA127" s="21">
        <v>-837.77166</v>
      </c>
      <c r="DB127" s="21">
        <v>-816.90818999999999</v>
      </c>
      <c r="DC127" s="21">
        <v>-800.50064999999995</v>
      </c>
      <c r="DD127" s="21">
        <v>-829.51295000000005</v>
      </c>
      <c r="DE127" s="21">
        <v>-804.58244999999999</v>
      </c>
      <c r="DF127" s="21">
        <v>-894.35673999999995</v>
      </c>
      <c r="DG127" s="21">
        <v>-819.52012999999999</v>
      </c>
      <c r="DH127" s="21">
        <v>-802.36818000000005</v>
      </c>
      <c r="DI127" s="21">
        <v>-832.73125000000005</v>
      </c>
      <c r="DJ127" s="21">
        <v>-863.19461000000001</v>
      </c>
      <c r="DK127" s="21">
        <v>-840.65175999999997</v>
      </c>
      <c r="DL127" s="21">
        <v>-929.43650000000002</v>
      </c>
      <c r="DM127" s="21">
        <v>-852.49405000000002</v>
      </c>
      <c r="DN127" s="21">
        <v>-836.72429999999997</v>
      </c>
      <c r="DO127" s="21">
        <v>-830.79211999999995</v>
      </c>
      <c r="DP127" s="21">
        <v>-861.52976000000001</v>
      </c>
      <c r="DQ127" s="21">
        <v>-842.84988999999996</v>
      </c>
      <c r="DR127" s="21">
        <v>-926.14475000000004</v>
      </c>
      <c r="DS127" s="21">
        <v>-850.48021000000006</v>
      </c>
      <c r="DT127" s="21">
        <v>-837.25955999999996</v>
      </c>
      <c r="DU127" s="21">
        <v>-819.37103000000002</v>
      </c>
      <c r="DV127" s="21">
        <v>-849.34625000000005</v>
      </c>
      <c r="DW127" s="21">
        <v>-829.20794999999998</v>
      </c>
      <c r="DX127" s="21">
        <v>-912.21304999999995</v>
      </c>
      <c r="DY127" s="21">
        <v>-838.78947000000005</v>
      </c>
      <c r="DZ127" s="21">
        <v>-824.58318999999995</v>
      </c>
      <c r="EA127" s="21">
        <v>-1066.1575800000001</v>
      </c>
      <c r="EB127" s="21">
        <v>-1105.1904400000001</v>
      </c>
      <c r="EC127" s="21">
        <v>-1074.9913799999999</v>
      </c>
      <c r="ED127" s="21">
        <v>-1184.8243199999999</v>
      </c>
      <c r="EE127" s="21">
        <v>-1091.42229</v>
      </c>
      <c r="EF127" s="21">
        <v>-1071.22155</v>
      </c>
      <c r="EG127" s="21">
        <v>-720.35947999999996</v>
      </c>
      <c r="EH127" s="21">
        <v>-746.67265999999995</v>
      </c>
      <c r="EI127" s="21">
        <v>-724.57547</v>
      </c>
      <c r="EJ127" s="21">
        <v>-801.45660999999996</v>
      </c>
      <c r="EK127" s="21">
        <v>-737.43465000000003</v>
      </c>
      <c r="EL127" s="21">
        <v>-723.31858</v>
      </c>
      <c r="EM127" s="21">
        <v>-499.97705999999999</v>
      </c>
      <c r="EN127" s="21">
        <v>-510.88213000000002</v>
      </c>
      <c r="EO127" s="21">
        <v>-401.03536000000003</v>
      </c>
      <c r="EP127" s="21">
        <v>-583.00117</v>
      </c>
      <c r="EQ127" s="21">
        <v>-512.69719999999995</v>
      </c>
      <c r="ER127" s="21">
        <v>-447.10189000000003</v>
      </c>
      <c r="ES127" s="21">
        <v>-571.30260999999996</v>
      </c>
      <c r="ET127" s="21">
        <v>-589.19645000000003</v>
      </c>
      <c r="EU127" s="21">
        <v>-541.33879000000002</v>
      </c>
      <c r="EV127" s="21">
        <v>-645.63499000000002</v>
      </c>
      <c r="EW127" s="21">
        <v>-585.08577000000002</v>
      </c>
      <c r="EX127" s="21">
        <v>-553.39318000000003</v>
      </c>
      <c r="EY127" s="21">
        <v>-688.40971999999999</v>
      </c>
      <c r="EZ127" s="21">
        <v>-713.87311999999997</v>
      </c>
      <c r="FA127" s="21">
        <v>-699.31142</v>
      </c>
      <c r="FB127" s="21">
        <v>-765.73692000000005</v>
      </c>
      <c r="FC127" s="21">
        <v>-704.70183999999995</v>
      </c>
      <c r="FD127" s="21">
        <v>-694.64409000000001</v>
      </c>
    </row>
    <row r="128" spans="2:160" x14ac:dyDescent="0.25">
      <c r="B128" s="39" t="s">
        <v>306</v>
      </c>
      <c r="C128" s="21">
        <v>2752.2918199999999</v>
      </c>
      <c r="D128" s="21">
        <v>2875.99469</v>
      </c>
      <c r="E128" s="21">
        <v>2995.6017000000002</v>
      </c>
      <c r="F128" s="21">
        <v>2995.6017000000002</v>
      </c>
      <c r="G128" s="21">
        <v>2816.0871499999998</v>
      </c>
      <c r="H128" s="21">
        <v>2935.78998</v>
      </c>
      <c r="I128" s="21">
        <v>-22345.758320000001</v>
      </c>
      <c r="J128" s="21">
        <v>-23350.074339999999</v>
      </c>
      <c r="K128" s="21">
        <v>-24321.18189</v>
      </c>
      <c r="L128" s="21">
        <v>-24321.18189</v>
      </c>
      <c r="M128" s="21">
        <v>-22863.70119</v>
      </c>
      <c r="N128" s="21">
        <v>-23835.562190000001</v>
      </c>
      <c r="O128" s="21">
        <v>-15523.553089999999</v>
      </c>
      <c r="P128" s="21">
        <v>-16221.25735</v>
      </c>
      <c r="Q128" s="21">
        <v>-16895.88076</v>
      </c>
      <c r="R128" s="21">
        <v>-16895.88076</v>
      </c>
      <c r="S128" s="21">
        <v>-15883.37845</v>
      </c>
      <c r="T128" s="21">
        <v>-16558.53124</v>
      </c>
      <c r="U128" s="21">
        <v>-255.08894000000001</v>
      </c>
      <c r="V128" s="21">
        <v>-266.62605000000002</v>
      </c>
      <c r="W128" s="21">
        <v>-264.67516000000001</v>
      </c>
      <c r="X128" s="21">
        <v>-276.03262000000001</v>
      </c>
      <c r="Y128" s="21">
        <v>-260.95576</v>
      </c>
      <c r="Z128" s="21">
        <v>-272.26726000000002</v>
      </c>
      <c r="AA128" s="21">
        <v>-256.17921999999999</v>
      </c>
      <c r="AB128" s="21">
        <v>-267.76562999999999</v>
      </c>
      <c r="AC128" s="21">
        <v>-267.08220999999998</v>
      </c>
      <c r="AD128" s="21">
        <v>-277.34361000000001</v>
      </c>
      <c r="AE128" s="21">
        <v>-262.07110999999998</v>
      </c>
      <c r="AF128" s="21">
        <v>-273.41820999999999</v>
      </c>
      <c r="AG128" s="21">
        <v>-13822.80033</v>
      </c>
      <c r="AH128" s="21">
        <v>-14444.069450000001</v>
      </c>
      <c r="AI128" s="21">
        <v>-15044.77362</v>
      </c>
      <c r="AJ128" s="21">
        <v>-15044.77362</v>
      </c>
      <c r="AK128" s="21">
        <v>-14143.211439999999</v>
      </c>
      <c r="AL128" s="21">
        <v>-14744.380510000001</v>
      </c>
      <c r="AM128" s="21">
        <v>6.6E-4</v>
      </c>
      <c r="AN128" s="21">
        <v>7.3999999999999999E-4</v>
      </c>
      <c r="AO128" s="21">
        <v>-16.39179</v>
      </c>
      <c r="AP128" s="21">
        <v>-17.137899999999998</v>
      </c>
      <c r="AQ128" s="21">
        <v>-0.51737</v>
      </c>
      <c r="AR128" s="21">
        <v>-16.45966</v>
      </c>
      <c r="AS128" s="21">
        <v>-16.776759999999999</v>
      </c>
      <c r="AT128" s="21">
        <v>-17.63252</v>
      </c>
      <c r="AU128" s="21">
        <v>-233.61606</v>
      </c>
      <c r="AV128" s="21">
        <v>-244.23839000000001</v>
      </c>
      <c r="AW128" s="21">
        <v>-240.86913999999999</v>
      </c>
      <c r="AX128" s="21">
        <v>-253.17836</v>
      </c>
      <c r="AY128" s="21">
        <v>-239.09697</v>
      </c>
      <c r="AZ128" s="21">
        <v>-249.50431</v>
      </c>
      <c r="BA128" s="21">
        <v>-336.88191</v>
      </c>
      <c r="BB128" s="21">
        <v>-352.21535</v>
      </c>
      <c r="BC128" s="21">
        <v>-349.32925</v>
      </c>
      <c r="BD128" s="21">
        <v>-365.59944000000002</v>
      </c>
      <c r="BE128" s="21">
        <v>-344.78071</v>
      </c>
      <c r="BF128" s="21">
        <v>-359.74939999999998</v>
      </c>
      <c r="BG128" s="21">
        <v>-311.88513999999998</v>
      </c>
      <c r="BH128" s="21">
        <v>-326.08395999999999</v>
      </c>
      <c r="BI128" s="21">
        <v>-330.51585999999998</v>
      </c>
      <c r="BJ128" s="21">
        <v>-338.55833999999999</v>
      </c>
      <c r="BK128" s="21">
        <v>-319.22061000000002</v>
      </c>
      <c r="BL128" s="21">
        <v>-333.06765000000001</v>
      </c>
      <c r="BM128" s="21">
        <v>-389.30883</v>
      </c>
      <c r="BN128" s="21">
        <v>-407.03523999999999</v>
      </c>
      <c r="BO128" s="21">
        <v>-408.90251999999998</v>
      </c>
      <c r="BP128" s="21">
        <v>-422.93810999999999</v>
      </c>
      <c r="BQ128" s="21">
        <v>-398.43689999999998</v>
      </c>
      <c r="BR128" s="21">
        <v>-415.70128</v>
      </c>
      <c r="BS128" s="21">
        <v>-897.13522</v>
      </c>
      <c r="BT128" s="21">
        <v>-937.92208000000005</v>
      </c>
      <c r="BU128" s="21">
        <v>-977.35496000000001</v>
      </c>
      <c r="BV128" s="21">
        <v>-977.35496000000001</v>
      </c>
      <c r="BW128" s="21">
        <v>-918.17178000000001</v>
      </c>
      <c r="BX128" s="21">
        <v>-957.63476000000003</v>
      </c>
      <c r="BY128" s="21">
        <v>-49.294739999999997</v>
      </c>
      <c r="BZ128" s="21">
        <v>-51.524549999999998</v>
      </c>
      <c r="CA128" s="21">
        <v>-30.961449999999999</v>
      </c>
      <c r="CB128" s="21">
        <v>-51.809669999999997</v>
      </c>
      <c r="CC128" s="21">
        <v>-50.428690000000003</v>
      </c>
      <c r="CD128" s="21">
        <v>-52.779260000000001</v>
      </c>
      <c r="CE128" s="21">
        <v>-555.93377999999996</v>
      </c>
      <c r="CF128" s="21">
        <v>-581.24422000000004</v>
      </c>
      <c r="CG128" s="21">
        <v>-571.50977</v>
      </c>
      <c r="CH128" s="21">
        <v>-602.95892000000003</v>
      </c>
      <c r="CI128" s="21">
        <v>-568.96857999999997</v>
      </c>
      <c r="CJ128" s="21">
        <v>-593.71804999999995</v>
      </c>
      <c r="CK128" s="21">
        <v>-28.070219999999999</v>
      </c>
      <c r="CL128" s="21">
        <v>-29.340070000000001</v>
      </c>
      <c r="CM128" s="21">
        <v>-9.8523200000000006</v>
      </c>
      <c r="CN128" s="21">
        <v>-28.841370000000001</v>
      </c>
      <c r="CO128" s="21">
        <v>-28.716000000000001</v>
      </c>
      <c r="CP128" s="21">
        <v>-30.115829999999999</v>
      </c>
      <c r="CQ128" s="21">
        <v>-163.23662999999999</v>
      </c>
      <c r="CR128" s="21">
        <v>-170.61959999999999</v>
      </c>
      <c r="CS128" s="21">
        <v>-160.76430999999999</v>
      </c>
      <c r="CT128" s="21">
        <v>-175.94918999999999</v>
      </c>
      <c r="CU128" s="21">
        <v>-166.99100999999999</v>
      </c>
      <c r="CV128" s="21">
        <v>-174.29643999999999</v>
      </c>
      <c r="CW128" s="21">
        <v>-307.40852999999998</v>
      </c>
      <c r="CX128" s="21">
        <v>-321.31189999999998</v>
      </c>
      <c r="CY128" s="21">
        <v>-321.68633999999997</v>
      </c>
      <c r="CZ128" s="21">
        <v>-332.85349000000002</v>
      </c>
      <c r="DA128" s="21">
        <v>-314.47863000000001</v>
      </c>
      <c r="DB128" s="21">
        <v>-328.09017999999998</v>
      </c>
      <c r="DC128" s="21">
        <v>-281.61493999999999</v>
      </c>
      <c r="DD128" s="21">
        <v>-294.35172</v>
      </c>
      <c r="DE128" s="21">
        <v>-294.48962999999998</v>
      </c>
      <c r="DF128" s="21">
        <v>-304.95515999999998</v>
      </c>
      <c r="DG128" s="21">
        <v>-288.09181000000001</v>
      </c>
      <c r="DH128" s="21">
        <v>-300.56493</v>
      </c>
      <c r="DI128" s="21">
        <v>-270.81867999999997</v>
      </c>
      <c r="DJ128" s="21">
        <v>-283.06718999999998</v>
      </c>
      <c r="DK128" s="21">
        <v>-282.54705000000001</v>
      </c>
      <c r="DL128" s="21">
        <v>-293.2115</v>
      </c>
      <c r="DM128" s="21">
        <v>-277.04725999999999</v>
      </c>
      <c r="DN128" s="21">
        <v>-289.04795000000001</v>
      </c>
      <c r="DO128" s="21">
        <v>-263.80840999999998</v>
      </c>
      <c r="DP128" s="21">
        <v>-275.73986000000002</v>
      </c>
      <c r="DQ128" s="21">
        <v>-275.68973</v>
      </c>
      <c r="DR128" s="21">
        <v>-285.65785</v>
      </c>
      <c r="DS128" s="21">
        <v>-269.87576000000001</v>
      </c>
      <c r="DT128" s="21">
        <v>-281.56227000000001</v>
      </c>
      <c r="DU128" s="21">
        <v>-261.91872999999998</v>
      </c>
      <c r="DV128" s="21">
        <v>-273.76472000000001</v>
      </c>
      <c r="DW128" s="21">
        <v>-273.57013999999998</v>
      </c>
      <c r="DX128" s="21">
        <v>-283.54964000000001</v>
      </c>
      <c r="DY128" s="21">
        <v>-267.94261999999998</v>
      </c>
      <c r="DZ128" s="21">
        <v>-279.54469</v>
      </c>
      <c r="EA128" s="21">
        <v>-360.74948000000001</v>
      </c>
      <c r="EB128" s="21">
        <v>-377.06533999999999</v>
      </c>
      <c r="EC128" s="21">
        <v>-377.80691000000002</v>
      </c>
      <c r="ED128" s="21">
        <v>-390.65813000000003</v>
      </c>
      <c r="EE128" s="21">
        <v>-369.04637000000002</v>
      </c>
      <c r="EF128" s="21">
        <v>-385.01506999999998</v>
      </c>
      <c r="EG128" s="21">
        <v>-274.09375</v>
      </c>
      <c r="EH128" s="21">
        <v>-286.49034999999998</v>
      </c>
      <c r="EI128" s="21">
        <v>-288.52974</v>
      </c>
      <c r="EJ128" s="21">
        <v>-296.94531000000001</v>
      </c>
      <c r="EK128" s="21">
        <v>-280.39762999999999</v>
      </c>
      <c r="EL128" s="21">
        <v>-292.51812000000001</v>
      </c>
      <c r="EM128" s="21">
        <v>-67.351820000000004</v>
      </c>
      <c r="EN128" s="21">
        <v>-70.417509999999993</v>
      </c>
      <c r="EO128" s="21">
        <v>-42.663719999999998</v>
      </c>
      <c r="EP128" s="21">
        <v>-70.851249999999993</v>
      </c>
      <c r="EQ128" s="21">
        <v>-68.934600000000003</v>
      </c>
      <c r="ER128" s="21">
        <v>-72.14152</v>
      </c>
      <c r="ES128" s="21">
        <v>-80.737120000000004</v>
      </c>
      <c r="ET128" s="21">
        <v>-84.388909999999996</v>
      </c>
      <c r="EU128" s="21">
        <v>-69.913150000000002</v>
      </c>
      <c r="EV128" s="21">
        <v>-86.231319999999997</v>
      </c>
      <c r="EW128" s="21">
        <v>-82.594149999999999</v>
      </c>
      <c r="EX128" s="21">
        <v>-86.284459999999996</v>
      </c>
      <c r="EY128" s="21">
        <v>-221.64699999999999</v>
      </c>
      <c r="EZ128" s="21">
        <v>-231.67158000000001</v>
      </c>
      <c r="FA128" s="21">
        <v>-232.17581999999999</v>
      </c>
      <c r="FB128" s="21">
        <v>-240.0112</v>
      </c>
      <c r="FC128" s="21">
        <v>-226.74467000000001</v>
      </c>
      <c r="FD128" s="21">
        <v>-236.55709999999999</v>
      </c>
    </row>
    <row r="129" spans="2:160" x14ac:dyDescent="0.25">
      <c r="B129" s="39" t="s">
        <v>307</v>
      </c>
      <c r="C129" s="21">
        <v>34390.275959999999</v>
      </c>
      <c r="D129" s="21">
        <v>35935.960919999998</v>
      </c>
      <c r="E129" s="21">
        <v>37430.467429999997</v>
      </c>
      <c r="F129" s="21">
        <v>37430.467429999997</v>
      </c>
      <c r="G129" s="21">
        <v>35187.407679999997</v>
      </c>
      <c r="H129" s="21">
        <v>36683.111550000001</v>
      </c>
      <c r="I129" s="21">
        <v>35118.418030000001</v>
      </c>
      <c r="J129" s="21">
        <v>36696.793189999997</v>
      </c>
      <c r="K129" s="21">
        <v>38222.978179999998</v>
      </c>
      <c r="L129" s="21">
        <v>38222.978179999998</v>
      </c>
      <c r="M129" s="21">
        <v>35932.412960000001</v>
      </c>
      <c r="N129" s="21">
        <v>37459.782070000001</v>
      </c>
      <c r="O129" s="21">
        <v>39257.973660000003</v>
      </c>
      <c r="P129" s="21">
        <v>41022.418660000003</v>
      </c>
      <c r="Q129" s="21">
        <v>42728.49381</v>
      </c>
      <c r="R129" s="21">
        <v>42728.49381</v>
      </c>
      <c r="S129" s="21">
        <v>40167.946709999997</v>
      </c>
      <c r="T129" s="21">
        <v>41875.360610000003</v>
      </c>
      <c r="U129" s="21">
        <v>229.04195999999999</v>
      </c>
      <c r="V129" s="21">
        <v>239.30473000000001</v>
      </c>
      <c r="W129" s="21">
        <v>191.61069000000001</v>
      </c>
      <c r="X129" s="21">
        <v>252.03086999999999</v>
      </c>
      <c r="Y129" s="21">
        <v>234.30937</v>
      </c>
      <c r="Z129" s="21">
        <v>245.73497</v>
      </c>
      <c r="AA129" s="21">
        <v>329.53115000000003</v>
      </c>
      <c r="AB129" s="21">
        <v>344.34566000000001</v>
      </c>
      <c r="AC129" s="21">
        <v>306.93144000000001</v>
      </c>
      <c r="AD129" s="21">
        <v>361.14717000000002</v>
      </c>
      <c r="AE129" s="21">
        <v>337.10966999999999</v>
      </c>
      <c r="AF129" s="21">
        <v>352.83622000000003</v>
      </c>
      <c r="AG129" s="21">
        <v>37027.085630000001</v>
      </c>
      <c r="AH129" s="21">
        <v>38691.276989999998</v>
      </c>
      <c r="AI129" s="21">
        <v>40300.381099999999</v>
      </c>
      <c r="AJ129" s="21">
        <v>40300.381099999999</v>
      </c>
      <c r="AK129" s="21">
        <v>37885.369720000002</v>
      </c>
      <c r="AL129" s="21">
        <v>39495.719160000001</v>
      </c>
      <c r="AM129" s="21">
        <v>6.5199999999999998E-3</v>
      </c>
      <c r="AN129" s="21">
        <v>6.7400000000000003E-3</v>
      </c>
      <c r="AO129" s="21">
        <v>249.87365</v>
      </c>
      <c r="AP129" s="21">
        <v>261.15771999999998</v>
      </c>
      <c r="AQ129" s="21">
        <v>215.39628999999999</v>
      </c>
      <c r="AR129" s="21">
        <v>274.87644999999998</v>
      </c>
      <c r="AS129" s="21">
        <v>255.74288000000001</v>
      </c>
      <c r="AT129" s="21">
        <v>268.03406999999999</v>
      </c>
      <c r="AU129" s="21">
        <v>189.22311999999999</v>
      </c>
      <c r="AV129" s="21">
        <v>197.74687</v>
      </c>
      <c r="AW129" s="21">
        <v>152.00715</v>
      </c>
      <c r="AX129" s="21">
        <v>208.66987</v>
      </c>
      <c r="AY129" s="21">
        <v>193.66261</v>
      </c>
      <c r="AZ129" s="21">
        <v>203.22534999999999</v>
      </c>
      <c r="BA129" s="21">
        <v>288.90555999999998</v>
      </c>
      <c r="BB129" s="21">
        <v>301.96924000000001</v>
      </c>
      <c r="BC129" s="21">
        <v>254.4306</v>
      </c>
      <c r="BD129" s="21">
        <v>317.56103999999999</v>
      </c>
      <c r="BE129" s="21">
        <v>295.67957000000001</v>
      </c>
      <c r="BF129" s="21">
        <v>309.74502999999999</v>
      </c>
      <c r="BG129" s="21">
        <v>524.58675000000005</v>
      </c>
      <c r="BH129" s="21">
        <v>548.39336000000003</v>
      </c>
      <c r="BI129" s="21">
        <v>528.91472999999996</v>
      </c>
      <c r="BJ129" s="21">
        <v>573.88070000000005</v>
      </c>
      <c r="BK129" s="21">
        <v>536.92501000000004</v>
      </c>
      <c r="BL129" s="21">
        <v>561.16363999999999</v>
      </c>
      <c r="BM129" s="21">
        <v>490.23561999999998</v>
      </c>
      <c r="BN129" s="21">
        <v>512.48263999999995</v>
      </c>
      <c r="BO129" s="21">
        <v>481.97278999999997</v>
      </c>
      <c r="BP129" s="21">
        <v>536.59679000000006</v>
      </c>
      <c r="BQ129" s="21">
        <v>501.73021</v>
      </c>
      <c r="BR129" s="21">
        <v>524.48994000000005</v>
      </c>
      <c r="BS129" s="21">
        <v>3074.7264100000002</v>
      </c>
      <c r="BT129" s="21">
        <v>3214.5140500000002</v>
      </c>
      <c r="BU129" s="21">
        <v>3349.6612799999998</v>
      </c>
      <c r="BV129" s="21">
        <v>3349.6612799999998</v>
      </c>
      <c r="BW129" s="21">
        <v>3146.8244199999999</v>
      </c>
      <c r="BX129" s="21">
        <v>3282.0747700000002</v>
      </c>
      <c r="BY129" s="21">
        <v>217.98355000000001</v>
      </c>
      <c r="BZ129" s="21">
        <v>227.72112999999999</v>
      </c>
      <c r="CA129" s="21">
        <v>161.31264999999999</v>
      </c>
      <c r="CB129" s="21">
        <v>241.31426999999999</v>
      </c>
      <c r="CC129" s="21">
        <v>222.99657999999999</v>
      </c>
      <c r="CD129" s="21">
        <v>234.42183</v>
      </c>
      <c r="CE129" s="21">
        <v>345.5992</v>
      </c>
      <c r="CF129" s="21">
        <v>361.16699</v>
      </c>
      <c r="CG129" s="21">
        <v>260.09485000000001</v>
      </c>
      <c r="CH129" s="21">
        <v>381.97295000000003</v>
      </c>
      <c r="CI129" s="21">
        <v>353.70249999999999</v>
      </c>
      <c r="CJ129" s="21">
        <v>371.53303</v>
      </c>
      <c r="CK129" s="21">
        <v>349.65645999999998</v>
      </c>
      <c r="CL129" s="21">
        <v>365.36237999999997</v>
      </c>
      <c r="CM129" s="21">
        <v>315.67182000000003</v>
      </c>
      <c r="CN129" s="21">
        <v>383.97901999999999</v>
      </c>
      <c r="CO129" s="21">
        <v>357.69778000000002</v>
      </c>
      <c r="CP129" s="21">
        <v>374.67709000000002</v>
      </c>
      <c r="CQ129" s="21">
        <v>302.39389</v>
      </c>
      <c r="CR129" s="21">
        <v>315.96463999999997</v>
      </c>
      <c r="CS129" s="21">
        <v>266.24144000000001</v>
      </c>
      <c r="CT129" s="21">
        <v>332.11342999999999</v>
      </c>
      <c r="CU129" s="21">
        <v>309.34825999999998</v>
      </c>
      <c r="CV129" s="21">
        <v>324.11948000000001</v>
      </c>
      <c r="CW129" s="21">
        <v>233.03241</v>
      </c>
      <c r="CX129" s="21">
        <v>243.46859000000001</v>
      </c>
      <c r="CY129" s="21">
        <v>192.53658999999999</v>
      </c>
      <c r="CZ129" s="21">
        <v>256.57675999999998</v>
      </c>
      <c r="DA129" s="21">
        <v>238.39158</v>
      </c>
      <c r="DB129" s="21">
        <v>250.09784999999999</v>
      </c>
      <c r="DC129" s="21">
        <v>266.11730999999997</v>
      </c>
      <c r="DD129" s="21">
        <v>278.06047000000001</v>
      </c>
      <c r="DE129" s="21">
        <v>234.05789999999999</v>
      </c>
      <c r="DF129" s="21">
        <v>292.62007</v>
      </c>
      <c r="DG129" s="21">
        <v>272.23739999999998</v>
      </c>
      <c r="DH129" s="21">
        <v>285.31974000000002</v>
      </c>
      <c r="DI129" s="21">
        <v>312.69668999999999</v>
      </c>
      <c r="DJ129" s="21">
        <v>326.74633</v>
      </c>
      <c r="DK129" s="21">
        <v>285.86358999999999</v>
      </c>
      <c r="DL129" s="21">
        <v>343.31428</v>
      </c>
      <c r="DM129" s="21">
        <v>319.88803000000001</v>
      </c>
      <c r="DN129" s="21">
        <v>335.01134000000002</v>
      </c>
      <c r="DO129" s="21">
        <v>362.26139999999998</v>
      </c>
      <c r="DP129" s="21">
        <v>378.55723</v>
      </c>
      <c r="DQ129" s="21">
        <v>343.94646999999998</v>
      </c>
      <c r="DR129" s="21">
        <v>397.09210000000002</v>
      </c>
      <c r="DS129" s="21">
        <v>370.59266000000002</v>
      </c>
      <c r="DT129" s="21">
        <v>387.81500999999997</v>
      </c>
      <c r="DU129" s="21">
        <v>376.16126000000003</v>
      </c>
      <c r="DV129" s="21">
        <v>393.08208000000002</v>
      </c>
      <c r="DW129" s="21">
        <v>359.29149000000001</v>
      </c>
      <c r="DX129" s="21">
        <v>411.94504999999998</v>
      </c>
      <c r="DY129" s="21">
        <v>384.81218000000001</v>
      </c>
      <c r="DZ129" s="21">
        <v>402.60752000000002</v>
      </c>
      <c r="EA129" s="21">
        <v>449.32848999999999</v>
      </c>
      <c r="EB129" s="21">
        <v>469.53124000000003</v>
      </c>
      <c r="EC129" s="21">
        <v>421.90410000000003</v>
      </c>
      <c r="ED129" s="21">
        <v>492.31948</v>
      </c>
      <c r="EE129" s="21">
        <v>459.66210000000001</v>
      </c>
      <c r="EF129" s="21">
        <v>481.02931999999998</v>
      </c>
      <c r="EG129" s="21">
        <v>206.10683</v>
      </c>
      <c r="EH129" s="21">
        <v>215.34737999999999</v>
      </c>
      <c r="EI129" s="21">
        <v>175.47182000000001</v>
      </c>
      <c r="EJ129" s="21">
        <v>226.63208</v>
      </c>
      <c r="EK129" s="21">
        <v>210.84679</v>
      </c>
      <c r="EL129" s="21">
        <v>221.04732000000001</v>
      </c>
      <c r="EM129" s="21">
        <v>313.33638000000002</v>
      </c>
      <c r="EN129" s="21">
        <v>327.44362999999998</v>
      </c>
      <c r="EO129" s="21">
        <v>238.18222</v>
      </c>
      <c r="EP129" s="21">
        <v>346.15440000000001</v>
      </c>
      <c r="EQ129" s="21">
        <v>320.70039000000003</v>
      </c>
      <c r="ER129" s="21">
        <v>336.82790999999997</v>
      </c>
      <c r="ES129" s="21">
        <v>331.13956000000002</v>
      </c>
      <c r="ET129" s="21">
        <v>346.01357000000002</v>
      </c>
      <c r="EU129" s="21">
        <v>300.56261000000001</v>
      </c>
      <c r="EV129" s="21">
        <v>363.32920999999999</v>
      </c>
      <c r="EW129" s="21">
        <v>338.75504000000001</v>
      </c>
      <c r="EX129" s="21">
        <v>354.76443999999998</v>
      </c>
      <c r="EY129" s="21">
        <v>268.08103999999997</v>
      </c>
      <c r="EZ129" s="21">
        <v>280.13202999999999</v>
      </c>
      <c r="FA129" s="21">
        <v>250.56949</v>
      </c>
      <c r="FB129" s="21">
        <v>293.83008000000001</v>
      </c>
      <c r="FC129" s="21">
        <v>274.24633</v>
      </c>
      <c r="FD129" s="21">
        <v>287.05133000000001</v>
      </c>
    </row>
    <row r="130" spans="2:160" x14ac:dyDescent="0.25">
      <c r="B130" s="39" t="s">
        <v>308</v>
      </c>
      <c r="C130" s="21">
        <v>58332.615729999998</v>
      </c>
      <c r="D130" s="21">
        <v>60954.398910000004</v>
      </c>
      <c r="E130" s="21">
        <v>63489.373449999999</v>
      </c>
      <c r="F130" s="21">
        <v>63489.373449999999</v>
      </c>
      <c r="G130" s="21">
        <v>59684.706599999998</v>
      </c>
      <c r="H130" s="21">
        <v>62221.712099999997</v>
      </c>
      <c r="I130" s="21">
        <v>99542.843989999994</v>
      </c>
      <c r="J130" s="21">
        <v>104016.73436</v>
      </c>
      <c r="K130" s="21">
        <v>108342.69216000001</v>
      </c>
      <c r="L130" s="21">
        <v>108342.69216000001</v>
      </c>
      <c r="M130" s="21">
        <v>101850.10539</v>
      </c>
      <c r="N130" s="21">
        <v>106179.41958</v>
      </c>
      <c r="O130" s="21">
        <v>89896.327550000002</v>
      </c>
      <c r="P130" s="21">
        <v>93936.707399999999</v>
      </c>
      <c r="Q130" s="21">
        <v>97843.426860000007</v>
      </c>
      <c r="R130" s="21">
        <v>97843.426860000007</v>
      </c>
      <c r="S130" s="21">
        <v>91980.063089999996</v>
      </c>
      <c r="T130" s="21">
        <v>95889.848159999994</v>
      </c>
      <c r="U130" s="21">
        <v>717.52227000000005</v>
      </c>
      <c r="V130" s="21">
        <v>761.61262999999997</v>
      </c>
      <c r="W130" s="21">
        <v>677.48108000000002</v>
      </c>
      <c r="X130" s="21">
        <v>772.96344999999997</v>
      </c>
      <c r="Y130" s="21">
        <v>733.53255999999999</v>
      </c>
      <c r="Z130" s="21">
        <v>753.16336999999999</v>
      </c>
      <c r="AA130" s="21">
        <v>763.91222000000005</v>
      </c>
      <c r="AB130" s="21">
        <v>809.21285999999998</v>
      </c>
      <c r="AC130" s="21">
        <v>735.76675</v>
      </c>
      <c r="AD130" s="21">
        <v>823.38522999999998</v>
      </c>
      <c r="AE130" s="21">
        <v>780.98248000000001</v>
      </c>
      <c r="AF130" s="21">
        <v>802.98770999999999</v>
      </c>
      <c r="AG130" s="21">
        <v>84416.186650000003</v>
      </c>
      <c r="AH130" s="21">
        <v>88210.292660000006</v>
      </c>
      <c r="AI130" s="21">
        <v>91878.808050000007</v>
      </c>
      <c r="AJ130" s="21">
        <v>91878.808050000007</v>
      </c>
      <c r="AK130" s="21">
        <v>86372.945300000007</v>
      </c>
      <c r="AL130" s="21">
        <v>90044.299840000007</v>
      </c>
      <c r="AM130" s="21">
        <v>-15.937340000000001</v>
      </c>
      <c r="AN130" s="21">
        <v>-16.790130000000001</v>
      </c>
      <c r="AO130" s="21">
        <v>379.42352</v>
      </c>
      <c r="AP130" s="21">
        <v>406.83433000000002</v>
      </c>
      <c r="AQ130" s="21">
        <v>305.36356000000001</v>
      </c>
      <c r="AR130" s="21">
        <v>406.29906</v>
      </c>
      <c r="AS130" s="21">
        <v>387.96681999999998</v>
      </c>
      <c r="AT130" s="21">
        <v>393.91262</v>
      </c>
      <c r="AU130" s="21">
        <v>627.92609000000004</v>
      </c>
      <c r="AV130" s="21">
        <v>666.17803000000004</v>
      </c>
      <c r="AW130" s="21">
        <v>585.40890000000002</v>
      </c>
      <c r="AX130" s="21">
        <v>677.47348</v>
      </c>
      <c r="AY130" s="21">
        <v>642.31778999999995</v>
      </c>
      <c r="AZ130" s="21">
        <v>659.81597999999997</v>
      </c>
      <c r="BA130" s="21">
        <v>873.88656000000003</v>
      </c>
      <c r="BB130" s="21">
        <v>924.28971999999999</v>
      </c>
      <c r="BC130" s="21">
        <v>838.25909000000001</v>
      </c>
      <c r="BD130" s="21">
        <v>945.12766999999997</v>
      </c>
      <c r="BE130" s="21">
        <v>894.01913999999999</v>
      </c>
      <c r="BF130" s="21">
        <v>921.59668999999997</v>
      </c>
      <c r="BG130" s="21">
        <v>1220.87024</v>
      </c>
      <c r="BH130" s="21">
        <v>1285.5632599999999</v>
      </c>
      <c r="BI130" s="21">
        <v>1253.98388</v>
      </c>
      <c r="BJ130" s="21">
        <v>1323.75629</v>
      </c>
      <c r="BK130" s="21">
        <v>1249.23586</v>
      </c>
      <c r="BL130" s="21">
        <v>1293.3431599999999</v>
      </c>
      <c r="BM130" s="21">
        <v>1362.2847099999999</v>
      </c>
      <c r="BN130" s="21">
        <v>1433.5918300000001</v>
      </c>
      <c r="BO130" s="21">
        <v>1385.4410800000001</v>
      </c>
      <c r="BP130" s="21">
        <v>1478.20759</v>
      </c>
      <c r="BQ130" s="21">
        <v>1393.91328</v>
      </c>
      <c r="BR130" s="21">
        <v>1444.4262900000001</v>
      </c>
      <c r="BS130" s="21">
        <v>4825.1500500000002</v>
      </c>
      <c r="BT130" s="21">
        <v>5044.5179600000001</v>
      </c>
      <c r="BU130" s="21">
        <v>5256.6037200000001</v>
      </c>
      <c r="BV130" s="21">
        <v>5256.6037200000001</v>
      </c>
      <c r="BW130" s="21">
        <v>4938.2930200000001</v>
      </c>
      <c r="BX130" s="21">
        <v>5150.54061</v>
      </c>
      <c r="BY130" s="21">
        <v>382.72721000000001</v>
      </c>
      <c r="BZ130" s="21">
        <v>415.39618000000002</v>
      </c>
      <c r="CA130" s="21">
        <v>272.71172000000001</v>
      </c>
      <c r="CB130" s="21">
        <v>407.59231999999997</v>
      </c>
      <c r="CC130" s="21">
        <v>391.00907000000001</v>
      </c>
      <c r="CD130" s="21">
        <v>392.98207000000002</v>
      </c>
      <c r="CE130" s="21">
        <v>1334.20561</v>
      </c>
      <c r="CF130" s="21">
        <v>1415.38976</v>
      </c>
      <c r="CG130" s="21">
        <v>1233.6852100000001</v>
      </c>
      <c r="CH130" s="21">
        <v>1439.88834</v>
      </c>
      <c r="CI130" s="21">
        <v>1364.79323</v>
      </c>
      <c r="CJ130" s="21">
        <v>1402.2910300000001</v>
      </c>
      <c r="CK130" s="21">
        <v>543.93434999999999</v>
      </c>
      <c r="CL130" s="21">
        <v>582.29146000000003</v>
      </c>
      <c r="CM130" s="21">
        <v>467.46341000000001</v>
      </c>
      <c r="CN130" s="21">
        <v>583.97154</v>
      </c>
      <c r="CO130" s="21">
        <v>555.98461999999995</v>
      </c>
      <c r="CP130" s="21">
        <v>566.74553000000003</v>
      </c>
      <c r="CQ130" s="21">
        <v>687.62382000000002</v>
      </c>
      <c r="CR130" s="21">
        <v>731.45699999999999</v>
      </c>
      <c r="CS130" s="21">
        <v>631.51607999999999</v>
      </c>
      <c r="CT130" s="21">
        <v>739.37743</v>
      </c>
      <c r="CU130" s="21">
        <v>702.86657000000002</v>
      </c>
      <c r="CV130" s="21">
        <v>719.77377999999999</v>
      </c>
      <c r="CW130" s="21">
        <v>791.53668000000005</v>
      </c>
      <c r="CX130" s="21">
        <v>839.87186999999994</v>
      </c>
      <c r="CY130" s="21">
        <v>753.13972000000001</v>
      </c>
      <c r="CZ130" s="21">
        <v>853.36868000000004</v>
      </c>
      <c r="DA130" s="21">
        <v>809.24823000000004</v>
      </c>
      <c r="DB130" s="21">
        <v>831.67568000000006</v>
      </c>
      <c r="DC130" s="21">
        <v>789.45644000000004</v>
      </c>
      <c r="DD130" s="21">
        <v>837.12959999999998</v>
      </c>
      <c r="DE130" s="21">
        <v>760.19949999999994</v>
      </c>
      <c r="DF130" s="21">
        <v>852.38924999999995</v>
      </c>
      <c r="DG130" s="21">
        <v>807.21365000000003</v>
      </c>
      <c r="DH130" s="21">
        <v>830.68061999999998</v>
      </c>
      <c r="DI130" s="21">
        <v>792.53405999999995</v>
      </c>
      <c r="DJ130" s="21">
        <v>840.39718000000005</v>
      </c>
      <c r="DK130" s="21">
        <v>763.90877999999998</v>
      </c>
      <c r="DL130" s="21">
        <v>855.79349999999999</v>
      </c>
      <c r="DM130" s="21">
        <v>810.36054000000001</v>
      </c>
      <c r="DN130" s="21">
        <v>833.99441000000002</v>
      </c>
      <c r="DO130" s="21">
        <v>855.75941999999998</v>
      </c>
      <c r="DP130" s="21">
        <v>905.91264000000001</v>
      </c>
      <c r="DQ130" s="21">
        <v>839.83599000000004</v>
      </c>
      <c r="DR130" s="21">
        <v>924.91993000000002</v>
      </c>
      <c r="DS130" s="21">
        <v>875.05903000000001</v>
      </c>
      <c r="DT130" s="21">
        <v>902.01433999999995</v>
      </c>
      <c r="DU130" s="21">
        <v>933.52784999999994</v>
      </c>
      <c r="DV130" s="21">
        <v>986.89997000000005</v>
      </c>
      <c r="DW130" s="21">
        <v>925.60424</v>
      </c>
      <c r="DX130" s="21">
        <v>1008.77613</v>
      </c>
      <c r="DY130" s="21">
        <v>954.55255</v>
      </c>
      <c r="DZ130" s="21">
        <v>984.63346999999999</v>
      </c>
      <c r="EA130" s="21">
        <v>1168.11762</v>
      </c>
      <c r="EB130" s="21">
        <v>1235.29646</v>
      </c>
      <c r="EC130" s="21">
        <v>1150.00036</v>
      </c>
      <c r="ED130" s="21">
        <v>1260.9889000000001</v>
      </c>
      <c r="EE130" s="21">
        <v>1194.2980600000001</v>
      </c>
      <c r="EF130" s="21">
        <v>1230.6078600000001</v>
      </c>
      <c r="EG130" s="21">
        <v>694.64496999999994</v>
      </c>
      <c r="EH130" s="21">
        <v>735.86266999999998</v>
      </c>
      <c r="EI130" s="21">
        <v>669.50787000000003</v>
      </c>
      <c r="EJ130" s="21">
        <v>749.03286000000003</v>
      </c>
      <c r="EK130" s="21">
        <v>710.18255999999997</v>
      </c>
      <c r="EL130" s="21">
        <v>730.43367000000001</v>
      </c>
      <c r="EM130" s="21">
        <v>538.07884000000001</v>
      </c>
      <c r="EN130" s="21">
        <v>580.93537000000003</v>
      </c>
      <c r="EO130" s="21">
        <v>391.13103000000001</v>
      </c>
      <c r="EP130" s="21">
        <v>573.41624000000002</v>
      </c>
      <c r="EQ130" s="21">
        <v>550.04177000000004</v>
      </c>
      <c r="ER130" s="21">
        <v>554.28300999999999</v>
      </c>
      <c r="ES130" s="21">
        <v>601.84807000000001</v>
      </c>
      <c r="ET130" s="21">
        <v>641.48433</v>
      </c>
      <c r="EU130" s="21">
        <v>541.59396000000004</v>
      </c>
      <c r="EV130" s="21">
        <v>646.93844000000001</v>
      </c>
      <c r="EW130" s="21">
        <v>615.21610999999996</v>
      </c>
      <c r="EX130" s="21">
        <v>629.27259000000004</v>
      </c>
      <c r="EY130" s="21">
        <v>640.80803000000003</v>
      </c>
      <c r="EZ130" s="21">
        <v>678.71263999999996</v>
      </c>
      <c r="FA130" s="21">
        <v>622.19840999999997</v>
      </c>
      <c r="FB130" s="21">
        <v>691.64261999999997</v>
      </c>
      <c r="FC130" s="21">
        <v>655.19357000000002</v>
      </c>
      <c r="FD130" s="21">
        <v>674.56452999999999</v>
      </c>
    </row>
    <row r="131" spans="2:160" x14ac:dyDescent="0.25">
      <c r="B131" s="39" t="s">
        <v>309</v>
      </c>
      <c r="C131" s="21">
        <v>-3484.3188500000001</v>
      </c>
      <c r="D131" s="21">
        <v>-3640.9229799999998</v>
      </c>
      <c r="E131" s="21">
        <v>-3792.3418700000002</v>
      </c>
      <c r="F131" s="21">
        <v>-3792.3418700000002</v>
      </c>
      <c r="G131" s="21">
        <v>-3565.0818300000001</v>
      </c>
      <c r="H131" s="21">
        <v>-3716.62203</v>
      </c>
      <c r="I131" s="21">
        <v>-26844.652139999998</v>
      </c>
      <c r="J131" s="21">
        <v>-28051.168109999999</v>
      </c>
      <c r="K131" s="21">
        <v>-29217.789710000001</v>
      </c>
      <c r="L131" s="21">
        <v>-29217.789710000001</v>
      </c>
      <c r="M131" s="21">
        <v>-27466.872960000001</v>
      </c>
      <c r="N131" s="21">
        <v>-28634.399710000002</v>
      </c>
      <c r="O131" s="21">
        <v>-27067.117839999999</v>
      </c>
      <c r="P131" s="21">
        <v>-28283.646260000001</v>
      </c>
      <c r="Q131" s="21">
        <v>-29459.930530000001</v>
      </c>
      <c r="R131" s="21">
        <v>-29459.930530000001</v>
      </c>
      <c r="S131" s="21">
        <v>-27694.515159999999</v>
      </c>
      <c r="T131" s="21">
        <v>-28871.722460000001</v>
      </c>
      <c r="U131" s="21">
        <v>-335.48773</v>
      </c>
      <c r="V131" s="21">
        <v>-339.07850999999999</v>
      </c>
      <c r="W131" s="21">
        <v>-360.67421999999999</v>
      </c>
      <c r="X131" s="21">
        <v>-370.29782999999998</v>
      </c>
      <c r="Y131" s="21">
        <v>-343.68986000000001</v>
      </c>
      <c r="Z131" s="21">
        <v>-371.87347999999997</v>
      </c>
      <c r="AA131" s="21">
        <v>-489.40118000000001</v>
      </c>
      <c r="AB131" s="21">
        <v>-500.87695000000002</v>
      </c>
      <c r="AC131" s="21">
        <v>-532.83753999999999</v>
      </c>
      <c r="AD131" s="21">
        <v>-537.99536999999998</v>
      </c>
      <c r="AE131" s="21">
        <v>-501.14902000000001</v>
      </c>
      <c r="AF131" s="21">
        <v>-535.55125999999996</v>
      </c>
      <c r="AG131" s="21">
        <v>-23822.246910000002</v>
      </c>
      <c r="AH131" s="21">
        <v>-24892.943589999999</v>
      </c>
      <c r="AI131" s="21">
        <v>-25928.19859</v>
      </c>
      <c r="AJ131" s="21">
        <v>-25928.19859</v>
      </c>
      <c r="AK131" s="21">
        <v>-24374.444179999999</v>
      </c>
      <c r="AL131" s="21">
        <v>-25410.500390000001</v>
      </c>
      <c r="AM131" s="21">
        <v>-15.94322</v>
      </c>
      <c r="AN131" s="21">
        <v>-16.79616</v>
      </c>
      <c r="AO131" s="21">
        <v>-127.5981</v>
      </c>
      <c r="AP131" s="21">
        <v>-123.21023</v>
      </c>
      <c r="AQ131" s="21">
        <v>-129.24388999999999</v>
      </c>
      <c r="AR131" s="21">
        <v>-143.92556999999999</v>
      </c>
      <c r="AS131" s="21">
        <v>-130.96269000000001</v>
      </c>
      <c r="AT131" s="21">
        <v>-149.02829</v>
      </c>
      <c r="AU131" s="21">
        <v>-303.42961000000003</v>
      </c>
      <c r="AV131" s="21">
        <v>-307.51785000000001</v>
      </c>
      <c r="AW131" s="21">
        <v>-323.69117</v>
      </c>
      <c r="AX131" s="21">
        <v>-335.10442</v>
      </c>
      <c r="AY131" s="21">
        <v>-310.88634999999999</v>
      </c>
      <c r="AZ131" s="21">
        <v>-335.95359000000002</v>
      </c>
      <c r="BA131" s="21">
        <v>-532.07383000000004</v>
      </c>
      <c r="BB131" s="21">
        <v>-545.68744000000004</v>
      </c>
      <c r="BC131" s="21">
        <v>-568.18194000000005</v>
      </c>
      <c r="BD131" s="21">
        <v>-584.49099999999999</v>
      </c>
      <c r="BE131" s="21">
        <v>-544.90304000000003</v>
      </c>
      <c r="BF131" s="21">
        <v>-580.90603999999996</v>
      </c>
      <c r="BG131" s="21">
        <v>-547.72699999999998</v>
      </c>
      <c r="BH131" s="21">
        <v>-563.61311999999998</v>
      </c>
      <c r="BI131" s="21">
        <v>-597.90044999999998</v>
      </c>
      <c r="BJ131" s="21">
        <v>-601.13072999999997</v>
      </c>
      <c r="BK131" s="21">
        <v>-560.95393999999999</v>
      </c>
      <c r="BL131" s="21">
        <v>-596.08381999999995</v>
      </c>
      <c r="BM131" s="21">
        <v>-575.90225999999996</v>
      </c>
      <c r="BN131" s="21">
        <v>-592.92308000000003</v>
      </c>
      <c r="BO131" s="21">
        <v>-617.60276999999996</v>
      </c>
      <c r="BP131" s="21">
        <v>-631.66961000000003</v>
      </c>
      <c r="BQ131" s="21">
        <v>-589.71315000000004</v>
      </c>
      <c r="BR131" s="21">
        <v>-625.95588999999995</v>
      </c>
      <c r="BS131" s="21">
        <v>7349.4891600000001</v>
      </c>
      <c r="BT131" s="21">
        <v>7683.6221999999998</v>
      </c>
      <c r="BU131" s="21">
        <v>8006.6633499999998</v>
      </c>
      <c r="BV131" s="21">
        <v>8006.6633499999998</v>
      </c>
      <c r="BW131" s="21">
        <v>7521.8243300000004</v>
      </c>
      <c r="BX131" s="21">
        <v>7845.1119699999999</v>
      </c>
      <c r="BY131" s="21">
        <v>-109.92314</v>
      </c>
      <c r="BZ131" s="21">
        <v>-99.485680000000002</v>
      </c>
      <c r="CA131" s="21">
        <v>-106.76689</v>
      </c>
      <c r="CB131" s="21">
        <v>-126.28343</v>
      </c>
      <c r="CC131" s="21">
        <v>-112.96905</v>
      </c>
      <c r="CD131" s="21">
        <v>-135.01492999999999</v>
      </c>
      <c r="CE131" s="21">
        <v>-677.10846000000004</v>
      </c>
      <c r="CF131" s="21">
        <v>-687.4846</v>
      </c>
      <c r="CG131" s="21">
        <v>-715.89108999999996</v>
      </c>
      <c r="CH131" s="21">
        <v>-747.44754</v>
      </c>
      <c r="CI131" s="21">
        <v>-693.67451000000005</v>
      </c>
      <c r="CJ131" s="21">
        <v>-748.08407999999997</v>
      </c>
      <c r="CK131" s="21">
        <v>-180.19120000000001</v>
      </c>
      <c r="CL131" s="21">
        <v>-174.5814</v>
      </c>
      <c r="CM131" s="21">
        <v>-185.8862</v>
      </c>
      <c r="CN131" s="21">
        <v>-201.55091999999999</v>
      </c>
      <c r="CO131" s="21">
        <v>-184.79113000000001</v>
      </c>
      <c r="CP131" s="21">
        <v>-207.85897</v>
      </c>
      <c r="CQ131" s="21">
        <v>-280.57886000000002</v>
      </c>
      <c r="CR131" s="21">
        <v>-280.56952000000001</v>
      </c>
      <c r="CS131" s="21">
        <v>-298.75205</v>
      </c>
      <c r="CT131" s="21">
        <v>-311.39159000000001</v>
      </c>
      <c r="CU131" s="21">
        <v>-287.5985</v>
      </c>
      <c r="CV131" s="21">
        <v>-314.98975999999999</v>
      </c>
      <c r="CW131" s="21">
        <v>-397.33247</v>
      </c>
      <c r="CX131" s="21">
        <v>-402.83553999999998</v>
      </c>
      <c r="CY131" s="21">
        <v>-428.31812000000002</v>
      </c>
      <c r="CZ131" s="21">
        <v>-437.54662999999999</v>
      </c>
      <c r="DA131" s="21">
        <v>-406.95720999999998</v>
      </c>
      <c r="DB131" s="21">
        <v>-438.40866</v>
      </c>
      <c r="DC131" s="21">
        <v>-411.53019</v>
      </c>
      <c r="DD131" s="21">
        <v>-418.25578000000002</v>
      </c>
      <c r="DE131" s="21">
        <v>-444.69026000000002</v>
      </c>
      <c r="DF131" s="21">
        <v>-452.31813</v>
      </c>
      <c r="DG131" s="21">
        <v>-421.3879</v>
      </c>
      <c r="DH131" s="21">
        <v>-452.22343000000001</v>
      </c>
      <c r="DI131" s="21">
        <v>-474.27177999999998</v>
      </c>
      <c r="DJ131" s="21">
        <v>-483.7937</v>
      </c>
      <c r="DK131" s="21">
        <v>-514.32492999999999</v>
      </c>
      <c r="DL131" s="21">
        <v>-520.54359999999997</v>
      </c>
      <c r="DM131" s="21">
        <v>-485.57362999999998</v>
      </c>
      <c r="DN131" s="21">
        <v>-519.11342999999999</v>
      </c>
      <c r="DO131" s="21">
        <v>-472.41027000000003</v>
      </c>
      <c r="DP131" s="21">
        <v>-482.43085000000002</v>
      </c>
      <c r="DQ131" s="21">
        <v>-512.86553000000004</v>
      </c>
      <c r="DR131" s="21">
        <v>-518.27520000000004</v>
      </c>
      <c r="DS131" s="21">
        <v>-483.64996000000002</v>
      </c>
      <c r="DT131" s="21">
        <v>-516.44884999999999</v>
      </c>
      <c r="DU131" s="21">
        <v>-433.10640000000001</v>
      </c>
      <c r="DV131" s="21">
        <v>-441.64961</v>
      </c>
      <c r="DW131" s="21">
        <v>-469.55144999999999</v>
      </c>
      <c r="DX131" s="21">
        <v>-475.81473</v>
      </c>
      <c r="DY131" s="21">
        <v>-443.50546000000003</v>
      </c>
      <c r="DZ131" s="21">
        <v>-474.81601000000001</v>
      </c>
      <c r="EA131" s="21">
        <v>-585.70721000000003</v>
      </c>
      <c r="EB131" s="21">
        <v>-597.98413000000005</v>
      </c>
      <c r="EC131" s="21">
        <v>-636.19993999999997</v>
      </c>
      <c r="ED131" s="21">
        <v>-644.16164000000003</v>
      </c>
      <c r="EE131" s="21">
        <v>-599.85339999999997</v>
      </c>
      <c r="EF131" s="21">
        <v>-642.32647999999995</v>
      </c>
      <c r="EG131" s="21">
        <v>-369.67156999999997</v>
      </c>
      <c r="EH131" s="21">
        <v>-376.66305999999997</v>
      </c>
      <c r="EI131" s="21">
        <v>-400.54647</v>
      </c>
      <c r="EJ131" s="21">
        <v>-406.88756000000001</v>
      </c>
      <c r="EK131" s="21">
        <v>-378.60637000000003</v>
      </c>
      <c r="EL131" s="21">
        <v>-406.36407000000003</v>
      </c>
      <c r="EM131" s="21">
        <v>-187.11409</v>
      </c>
      <c r="EN131" s="21">
        <v>-177.16460000000001</v>
      </c>
      <c r="EO131" s="21">
        <v>-186.41583</v>
      </c>
      <c r="EP131" s="21">
        <v>-212.77968999999999</v>
      </c>
      <c r="EQ131" s="21">
        <v>-192.19251</v>
      </c>
      <c r="ER131" s="21">
        <v>-222.95487</v>
      </c>
      <c r="ES131" s="21">
        <v>-221.40189000000001</v>
      </c>
      <c r="ET131" s="21">
        <v>-219.01593</v>
      </c>
      <c r="EU131" s="21">
        <v>-232.95634999999999</v>
      </c>
      <c r="EV131" s="21">
        <v>-246.2193</v>
      </c>
      <c r="EW131" s="21">
        <v>-226.96326999999999</v>
      </c>
      <c r="EX131" s="21">
        <v>-250.84938</v>
      </c>
      <c r="EY131" s="21">
        <v>-418.25853999999998</v>
      </c>
      <c r="EZ131" s="21">
        <v>-428.33260999999999</v>
      </c>
      <c r="FA131" s="21">
        <v>-455.21785</v>
      </c>
      <c r="FB131" s="21">
        <v>-458.77346</v>
      </c>
      <c r="FC131" s="21">
        <v>-428.22467999999998</v>
      </c>
      <c r="FD131" s="21">
        <v>-456.48077999999998</v>
      </c>
    </row>
    <row r="132" spans="2:160" x14ac:dyDescent="0.25">
      <c r="B132" s="39" t="s">
        <v>310</v>
      </c>
      <c r="C132" s="21">
        <v>-64477.500719999996</v>
      </c>
      <c r="D132" s="21">
        <v>-67375.468259999994</v>
      </c>
      <c r="E132" s="21">
        <v>-70177.482550000001</v>
      </c>
      <c r="F132" s="21">
        <v>-70177.482550000001</v>
      </c>
      <c r="G132" s="21">
        <v>-65972.023799999995</v>
      </c>
      <c r="H132" s="21">
        <v>-68776.282990000007</v>
      </c>
      <c r="I132" s="21">
        <v>-142559.00456</v>
      </c>
      <c r="J132" s="21">
        <v>-148966.22915</v>
      </c>
      <c r="K132" s="21">
        <v>-155161.59401</v>
      </c>
      <c r="L132" s="21">
        <v>-155161.59401</v>
      </c>
      <c r="M132" s="21">
        <v>-145863.31932000001</v>
      </c>
      <c r="N132" s="21">
        <v>-152063.49098</v>
      </c>
      <c r="O132" s="21">
        <v>-127676.66463</v>
      </c>
      <c r="P132" s="21">
        <v>-133415.07728</v>
      </c>
      <c r="Q132" s="21">
        <v>-138963.65667999999</v>
      </c>
      <c r="R132" s="21">
        <v>-138963.65667999999</v>
      </c>
      <c r="S132" s="21">
        <v>-130636.1226</v>
      </c>
      <c r="T132" s="21">
        <v>-136189.05598</v>
      </c>
      <c r="U132" s="21">
        <v>-1256.6088999999999</v>
      </c>
      <c r="V132" s="21">
        <v>-1313.4414099999999</v>
      </c>
      <c r="W132" s="21">
        <v>-1253.5855799999999</v>
      </c>
      <c r="X132" s="21">
        <v>-1356.6983600000001</v>
      </c>
      <c r="Y132" s="21">
        <v>-1285.5090700000001</v>
      </c>
      <c r="Z132" s="21">
        <v>-1341.5288399999999</v>
      </c>
      <c r="AA132" s="21">
        <v>-1433.4186</v>
      </c>
      <c r="AB132" s="21">
        <v>-1498.2475999999999</v>
      </c>
      <c r="AC132" s="21">
        <v>-1459.39177</v>
      </c>
      <c r="AD132" s="21">
        <v>-1549.9714200000001</v>
      </c>
      <c r="AE132" s="21">
        <v>-1466.3851</v>
      </c>
      <c r="AF132" s="21">
        <v>-1530.0563400000001</v>
      </c>
      <c r="AG132" s="21">
        <v>-118570.60163</v>
      </c>
      <c r="AH132" s="21">
        <v>-123899.78612</v>
      </c>
      <c r="AI132" s="21">
        <v>-129052.56658</v>
      </c>
      <c r="AJ132" s="21">
        <v>-129052.56658</v>
      </c>
      <c r="AK132" s="21">
        <v>-121319.05615999999</v>
      </c>
      <c r="AL132" s="21">
        <v>-126475.82448</v>
      </c>
      <c r="AM132" s="21">
        <v>6.6E-4</v>
      </c>
      <c r="AN132" s="21">
        <v>7.3999999999999999E-4</v>
      </c>
      <c r="AO132" s="21">
        <v>-591.77488000000005</v>
      </c>
      <c r="AP132" s="21">
        <v>-618.69772</v>
      </c>
      <c r="AQ132" s="21">
        <v>-515.82038</v>
      </c>
      <c r="AR132" s="21">
        <v>-634.85796000000005</v>
      </c>
      <c r="AS132" s="21">
        <v>-605.67483000000004</v>
      </c>
      <c r="AT132" s="21">
        <v>-632.65150000000006</v>
      </c>
      <c r="AU132" s="21">
        <v>-1124.0967800000001</v>
      </c>
      <c r="AV132" s="21">
        <v>-1175.2071699999999</v>
      </c>
      <c r="AW132" s="21">
        <v>-1110.8533500000001</v>
      </c>
      <c r="AX132" s="21">
        <v>-1215.2896900000001</v>
      </c>
      <c r="AY132" s="21">
        <v>-1150.4696100000001</v>
      </c>
      <c r="AZ132" s="21">
        <v>-1200.82266</v>
      </c>
      <c r="BA132" s="21">
        <v>-1699.7152100000001</v>
      </c>
      <c r="BB132" s="21">
        <v>-1777.07743</v>
      </c>
      <c r="BC132" s="21">
        <v>-1715.7255500000001</v>
      </c>
      <c r="BD132" s="21">
        <v>-1841.82807</v>
      </c>
      <c r="BE132" s="21">
        <v>-1739.5683100000001</v>
      </c>
      <c r="BF132" s="21">
        <v>-1815.3557000000001</v>
      </c>
      <c r="BG132" s="21">
        <v>-1936.6851799999999</v>
      </c>
      <c r="BH132" s="21">
        <v>-2024.8524299999999</v>
      </c>
      <c r="BI132" s="21">
        <v>-2029.89589</v>
      </c>
      <c r="BJ132" s="21">
        <v>-2101.3728900000001</v>
      </c>
      <c r="BK132" s="21">
        <v>-1982.23578</v>
      </c>
      <c r="BL132" s="21">
        <v>-2068.3049099999998</v>
      </c>
      <c r="BM132" s="21">
        <v>-2170.00117</v>
      </c>
      <c r="BN132" s="21">
        <v>-2268.8062599999998</v>
      </c>
      <c r="BO132" s="21">
        <v>-2247.5859599999999</v>
      </c>
      <c r="BP132" s="21">
        <v>-2355.77639</v>
      </c>
      <c r="BQ132" s="21">
        <v>-2220.8810400000002</v>
      </c>
      <c r="BR132" s="21">
        <v>-2317.2731100000001</v>
      </c>
      <c r="BS132" s="21">
        <v>7213.2867999999999</v>
      </c>
      <c r="BT132" s="21">
        <v>7541.2276199999997</v>
      </c>
      <c r="BU132" s="21">
        <v>7858.2821000000004</v>
      </c>
      <c r="BV132" s="21">
        <v>7858.2821000000004</v>
      </c>
      <c r="BW132" s="21">
        <v>7382.4282199999998</v>
      </c>
      <c r="BX132" s="21">
        <v>7699.72462</v>
      </c>
      <c r="BY132" s="21">
        <v>-563.25025000000005</v>
      </c>
      <c r="BZ132" s="21">
        <v>-588.72455000000002</v>
      </c>
      <c r="CA132" s="21">
        <v>-441.39796999999999</v>
      </c>
      <c r="CB132" s="21">
        <v>-599.98667</v>
      </c>
      <c r="CC132" s="21">
        <v>-576.20434999999998</v>
      </c>
      <c r="CD132" s="21">
        <v>-602.21392000000003</v>
      </c>
      <c r="CE132" s="21">
        <v>-2433.6844099999998</v>
      </c>
      <c r="CF132" s="21">
        <v>-2544.4820500000001</v>
      </c>
      <c r="CG132" s="21">
        <v>-2387.87961</v>
      </c>
      <c r="CH132" s="21">
        <v>-2632.36807</v>
      </c>
      <c r="CI132" s="21">
        <v>-2490.7465200000001</v>
      </c>
      <c r="CJ132" s="21">
        <v>-2599.7885799999999</v>
      </c>
      <c r="CK132" s="21">
        <v>-841.13080000000002</v>
      </c>
      <c r="CL132" s="21">
        <v>-879.17265999999995</v>
      </c>
      <c r="CM132" s="21">
        <v>-769.35824000000002</v>
      </c>
      <c r="CN132" s="21">
        <v>-903.23424</v>
      </c>
      <c r="CO132" s="21">
        <v>-860.47567000000004</v>
      </c>
      <c r="CP132" s="21">
        <v>-898.49152000000004</v>
      </c>
      <c r="CQ132" s="21">
        <v>-1145.0445299999999</v>
      </c>
      <c r="CR132" s="21">
        <v>-1196.8313900000001</v>
      </c>
      <c r="CS132" s="21">
        <v>-1114.3353300000001</v>
      </c>
      <c r="CT132" s="21">
        <v>-1234.25703</v>
      </c>
      <c r="CU132" s="21">
        <v>-1171.3789200000001</v>
      </c>
      <c r="CV132" s="21">
        <v>-1222.6180999999999</v>
      </c>
      <c r="CW132" s="21">
        <v>-1420.32185</v>
      </c>
      <c r="CX132" s="21">
        <v>-1484.5585699999999</v>
      </c>
      <c r="CY132" s="21">
        <v>-1427.3191200000001</v>
      </c>
      <c r="CZ132" s="21">
        <v>-1534.10943</v>
      </c>
      <c r="DA132" s="21">
        <v>-1452.9871700000001</v>
      </c>
      <c r="DB132" s="21">
        <v>-1516.2414699999999</v>
      </c>
      <c r="DC132" s="21">
        <v>-1441.32347</v>
      </c>
      <c r="DD132" s="21">
        <v>-1506.50999</v>
      </c>
      <c r="DE132" s="21">
        <v>-1461.64212</v>
      </c>
      <c r="DF132" s="21">
        <v>-1558.1303800000001</v>
      </c>
      <c r="DG132" s="21">
        <v>-1474.4717800000001</v>
      </c>
      <c r="DH132" s="21">
        <v>-1538.5784699999999</v>
      </c>
      <c r="DI132" s="21">
        <v>-1458.7424000000001</v>
      </c>
      <c r="DJ132" s="21">
        <v>-1524.7167300000001</v>
      </c>
      <c r="DK132" s="21">
        <v>-1481.3148900000001</v>
      </c>
      <c r="DL132" s="21">
        <v>-1577.1034199999999</v>
      </c>
      <c r="DM132" s="21">
        <v>-1492.29133</v>
      </c>
      <c r="DN132" s="21">
        <v>-1557.1611399999999</v>
      </c>
      <c r="DO132" s="21">
        <v>-1508.31152</v>
      </c>
      <c r="DP132" s="21">
        <v>-1576.5276799999999</v>
      </c>
      <c r="DQ132" s="21">
        <v>-1543.59024</v>
      </c>
      <c r="DR132" s="21">
        <v>-1631.5609099999999</v>
      </c>
      <c r="DS132" s="21">
        <v>-1543.00044</v>
      </c>
      <c r="DT132" s="21">
        <v>-1609.9875500000001</v>
      </c>
      <c r="DU132" s="21">
        <v>-1536.9720600000001</v>
      </c>
      <c r="DV132" s="21">
        <v>-1606.4844499999999</v>
      </c>
      <c r="DW132" s="21">
        <v>-1575.4182699999999</v>
      </c>
      <c r="DX132" s="21">
        <v>-1662.37735</v>
      </c>
      <c r="DY132" s="21">
        <v>-1572.3201300000001</v>
      </c>
      <c r="DZ132" s="21">
        <v>-1640.5492300000001</v>
      </c>
      <c r="EA132" s="21">
        <v>-2000.7670800000001</v>
      </c>
      <c r="EB132" s="21">
        <v>-2091.2554500000001</v>
      </c>
      <c r="EC132" s="21">
        <v>-2048.7133899999999</v>
      </c>
      <c r="ED132" s="21">
        <v>-2164.07429</v>
      </c>
      <c r="EE132" s="21">
        <v>-2046.7817399999999</v>
      </c>
      <c r="EF132" s="21">
        <v>-2135.5937800000002</v>
      </c>
      <c r="EG132" s="21">
        <v>-1279.43939</v>
      </c>
      <c r="EH132" s="21">
        <v>-1337.3044</v>
      </c>
      <c r="EI132" s="21">
        <v>-1300.4219599999999</v>
      </c>
      <c r="EJ132" s="21">
        <v>-1383.2058500000001</v>
      </c>
      <c r="EK132" s="21">
        <v>-1308.8646000000001</v>
      </c>
      <c r="EL132" s="21">
        <v>-1365.7220199999999</v>
      </c>
      <c r="EM132" s="21">
        <v>-846.11935000000005</v>
      </c>
      <c r="EN132" s="21">
        <v>-884.62449000000004</v>
      </c>
      <c r="EO132" s="21">
        <v>-688.85508000000004</v>
      </c>
      <c r="EP132" s="21">
        <v>-904.00478999999996</v>
      </c>
      <c r="EQ132" s="21">
        <v>-866.00450000000001</v>
      </c>
      <c r="ER132" s="21">
        <v>-904.93868999999995</v>
      </c>
      <c r="ES132" s="21">
        <v>-965.28468999999996</v>
      </c>
      <c r="ET132" s="21">
        <v>-1008.9416</v>
      </c>
      <c r="EU132" s="21">
        <v>-919.96870999999999</v>
      </c>
      <c r="EV132" s="21">
        <v>-1038.9523999999999</v>
      </c>
      <c r="EW132" s="21">
        <v>-987.48487999999998</v>
      </c>
      <c r="EX132" s="21">
        <v>-1030.82926</v>
      </c>
      <c r="EY132" s="21">
        <v>-1206.2731799999999</v>
      </c>
      <c r="EZ132" s="21">
        <v>-1260.8290999999999</v>
      </c>
      <c r="FA132" s="21">
        <v>-1233.4646700000001</v>
      </c>
      <c r="FB132" s="21">
        <v>-1304.4983199999999</v>
      </c>
      <c r="FC132" s="21">
        <v>-1234.01567</v>
      </c>
      <c r="FD132" s="21">
        <v>-1287.58357</v>
      </c>
    </row>
    <row r="133" spans="2:160" x14ac:dyDescent="0.25">
      <c r="B133" s="39" t="s">
        <v>311</v>
      </c>
      <c r="C133" s="21">
        <v>-23764.956559999999</v>
      </c>
      <c r="D133" s="21">
        <v>-24833.08222</v>
      </c>
      <c r="E133" s="21">
        <v>-25865.841670000002</v>
      </c>
      <c r="F133" s="21">
        <v>-25865.841670000002</v>
      </c>
      <c r="G133" s="21">
        <v>-24315.80416</v>
      </c>
      <c r="H133" s="21">
        <v>-25349.391019999999</v>
      </c>
      <c r="I133" s="21">
        <v>-46553.942410000003</v>
      </c>
      <c r="J133" s="21">
        <v>-48646.28</v>
      </c>
      <c r="K133" s="21">
        <v>-50669.432869999997</v>
      </c>
      <c r="L133" s="21">
        <v>-50669.432869999997</v>
      </c>
      <c r="M133" s="21">
        <v>-47632.996520000001</v>
      </c>
      <c r="N133" s="21">
        <v>-49657.719089999999</v>
      </c>
      <c r="O133" s="21">
        <v>-42637.666259999998</v>
      </c>
      <c r="P133" s="21">
        <v>-44554.011149999998</v>
      </c>
      <c r="Q133" s="21">
        <v>-46406.961159999999</v>
      </c>
      <c r="R133" s="21">
        <v>-46406.961159999999</v>
      </c>
      <c r="S133" s="21">
        <v>-43625.978280000003</v>
      </c>
      <c r="T133" s="21">
        <v>-45480.382290000001</v>
      </c>
      <c r="U133" s="21">
        <v>-392.34222</v>
      </c>
      <c r="V133" s="21">
        <v>-409.92333000000002</v>
      </c>
      <c r="W133" s="21">
        <v>-403.39848000000001</v>
      </c>
      <c r="X133" s="21">
        <v>-424.23462000000001</v>
      </c>
      <c r="Y133" s="21">
        <v>-401.20415000000003</v>
      </c>
      <c r="Z133" s="21">
        <v>-418.61389000000003</v>
      </c>
      <c r="AA133" s="21">
        <v>-465.51229000000001</v>
      </c>
      <c r="AB133" s="21">
        <v>-486.40051999999997</v>
      </c>
      <c r="AC133" s="21">
        <v>-486.69188000000003</v>
      </c>
      <c r="AD133" s="21">
        <v>-504.04736000000003</v>
      </c>
      <c r="AE133" s="21">
        <v>-476.05506000000003</v>
      </c>
      <c r="AF133" s="21">
        <v>-496.64708999999999</v>
      </c>
      <c r="AG133" s="21">
        <v>-40279.715969999997</v>
      </c>
      <c r="AH133" s="21">
        <v>-42090.097589999998</v>
      </c>
      <c r="AI133" s="21">
        <v>-43840.55285</v>
      </c>
      <c r="AJ133" s="21">
        <v>-43840.55285</v>
      </c>
      <c r="AK133" s="21">
        <v>-41213.395700000001</v>
      </c>
      <c r="AL133" s="21">
        <v>-42965.205679999999</v>
      </c>
      <c r="AM133" s="21">
        <v>-0.20907000000000001</v>
      </c>
      <c r="AN133" s="21">
        <v>2.5400000000000002E-3</v>
      </c>
      <c r="AO133" s="21">
        <v>-215.27033</v>
      </c>
      <c r="AP133" s="21">
        <v>-224.90808000000001</v>
      </c>
      <c r="AQ133" s="21">
        <v>-206.44895</v>
      </c>
      <c r="AR133" s="21">
        <v>-232.07080999999999</v>
      </c>
      <c r="AS133" s="21">
        <v>-220.17247</v>
      </c>
      <c r="AT133" s="21">
        <v>-229.86082999999999</v>
      </c>
      <c r="AU133" s="21">
        <v>-345.27659</v>
      </c>
      <c r="AV133" s="21">
        <v>-360.82927999999998</v>
      </c>
      <c r="AW133" s="21">
        <v>-351.62446999999997</v>
      </c>
      <c r="AX133" s="21">
        <v>-373.82164</v>
      </c>
      <c r="AY133" s="21">
        <v>-353.23248999999998</v>
      </c>
      <c r="AZ133" s="21">
        <v>-368.63177000000002</v>
      </c>
      <c r="BA133" s="21">
        <v>-663.20617000000004</v>
      </c>
      <c r="BB133" s="21">
        <v>-693.23041000000001</v>
      </c>
      <c r="BC133" s="21">
        <v>-691.77178000000004</v>
      </c>
      <c r="BD133" s="21">
        <v>-720.04435000000001</v>
      </c>
      <c r="BE133" s="21">
        <v>-678.59667000000002</v>
      </c>
      <c r="BF133" s="21">
        <v>-708.01549</v>
      </c>
      <c r="BG133" s="21">
        <v>-628.68642999999997</v>
      </c>
      <c r="BH133" s="21">
        <v>-657.16855999999996</v>
      </c>
      <c r="BI133" s="21">
        <v>-670.56413999999995</v>
      </c>
      <c r="BJ133" s="21">
        <v>-682.77698999999996</v>
      </c>
      <c r="BK133" s="21">
        <v>-643.33586000000003</v>
      </c>
      <c r="BL133" s="21">
        <v>-671.20014000000003</v>
      </c>
      <c r="BM133" s="21">
        <v>-705.66534999999999</v>
      </c>
      <c r="BN133" s="21">
        <v>-737.65545999999995</v>
      </c>
      <c r="BO133" s="21">
        <v>-742.30659000000003</v>
      </c>
      <c r="BP133" s="21">
        <v>-766.68852000000004</v>
      </c>
      <c r="BQ133" s="21">
        <v>-722.07216000000005</v>
      </c>
      <c r="BR133" s="21">
        <v>-753.34158000000002</v>
      </c>
      <c r="BS133" s="21">
        <v>2508.3729600000001</v>
      </c>
      <c r="BT133" s="21">
        <v>2622.4122200000002</v>
      </c>
      <c r="BU133" s="21">
        <v>2732.6658200000002</v>
      </c>
      <c r="BV133" s="21">
        <v>2732.6658200000002</v>
      </c>
      <c r="BW133" s="21">
        <v>2567.1907700000002</v>
      </c>
      <c r="BX133" s="21">
        <v>2677.5284999999999</v>
      </c>
      <c r="BY133" s="21">
        <v>-196.96421000000001</v>
      </c>
      <c r="BZ133" s="21">
        <v>-205.64689000000001</v>
      </c>
      <c r="CA133" s="21">
        <v>-177.21482</v>
      </c>
      <c r="CB133" s="21">
        <v>-211.07445000000001</v>
      </c>
      <c r="CC133" s="21">
        <v>-201.27153000000001</v>
      </c>
      <c r="CD133" s="21">
        <v>-210.20520999999999</v>
      </c>
      <c r="CE133" s="21">
        <v>-747.07848000000001</v>
      </c>
      <c r="CF133" s="21">
        <v>-780.77531999999997</v>
      </c>
      <c r="CG133" s="21">
        <v>-754.39530000000002</v>
      </c>
      <c r="CH133" s="21">
        <v>-809.14</v>
      </c>
      <c r="CI133" s="21">
        <v>-764.28341</v>
      </c>
      <c r="CJ133" s="21">
        <v>-797.61523</v>
      </c>
      <c r="CK133" s="21">
        <v>-299.19513999999998</v>
      </c>
      <c r="CL133" s="21">
        <v>-312.52854000000002</v>
      </c>
      <c r="CM133" s="21">
        <v>-294.97582999999997</v>
      </c>
      <c r="CN133" s="21">
        <v>-322.53397000000001</v>
      </c>
      <c r="CO133" s="21">
        <v>-305.88035000000002</v>
      </c>
      <c r="CP133" s="21">
        <v>-319.25349999999997</v>
      </c>
      <c r="CQ133" s="21">
        <v>-368.78222</v>
      </c>
      <c r="CR133" s="21">
        <v>-385.27525000000003</v>
      </c>
      <c r="CS133" s="21">
        <v>-373.82069000000001</v>
      </c>
      <c r="CT133" s="21">
        <v>-398.33488999999997</v>
      </c>
      <c r="CU133" s="21">
        <v>-377.08010000000002</v>
      </c>
      <c r="CV133" s="21">
        <v>-393.48165</v>
      </c>
      <c r="CW133" s="21">
        <v>-455.84231</v>
      </c>
      <c r="CX133" s="21">
        <v>-476.28818000000001</v>
      </c>
      <c r="CY133" s="21">
        <v>-472.04169999999999</v>
      </c>
      <c r="CZ133" s="21">
        <v>-493.14722999999998</v>
      </c>
      <c r="DA133" s="21">
        <v>-466.15753999999998</v>
      </c>
      <c r="DB133" s="21">
        <v>-486.36304000000001</v>
      </c>
      <c r="DC133" s="21">
        <v>-530.04569000000004</v>
      </c>
      <c r="DD133" s="21">
        <v>-553.84695999999997</v>
      </c>
      <c r="DE133" s="21">
        <v>-556.86995999999999</v>
      </c>
      <c r="DF133" s="21">
        <v>-574.15206999999998</v>
      </c>
      <c r="DG133" s="21">
        <v>-542.06704000000002</v>
      </c>
      <c r="DH133" s="21">
        <v>-565.50458000000003</v>
      </c>
      <c r="DI133" s="21">
        <v>-469.23005000000001</v>
      </c>
      <c r="DJ133" s="21">
        <v>-490.28005999999999</v>
      </c>
      <c r="DK133" s="21">
        <v>-489.42955000000001</v>
      </c>
      <c r="DL133" s="21">
        <v>-507.98732000000001</v>
      </c>
      <c r="DM133" s="21">
        <v>-479.85196999999999</v>
      </c>
      <c r="DN133" s="21">
        <v>-500.62783999999999</v>
      </c>
      <c r="DO133" s="21">
        <v>-502.32785999999999</v>
      </c>
      <c r="DP133" s="21">
        <v>-524.88325999999995</v>
      </c>
      <c r="DQ133" s="21">
        <v>-527.77988000000005</v>
      </c>
      <c r="DR133" s="21">
        <v>-544.12779999999998</v>
      </c>
      <c r="DS133" s="21">
        <v>-513.71937000000003</v>
      </c>
      <c r="DT133" s="21">
        <v>-535.93200999999999</v>
      </c>
      <c r="DU133" s="21">
        <v>-508.75790999999998</v>
      </c>
      <c r="DV133" s="21">
        <v>-531.61752000000001</v>
      </c>
      <c r="DW133" s="21">
        <v>-534.91539999999998</v>
      </c>
      <c r="DX133" s="21">
        <v>-551.05210999999997</v>
      </c>
      <c r="DY133" s="21">
        <v>-520.31041000000005</v>
      </c>
      <c r="DZ133" s="21">
        <v>-542.80217000000005</v>
      </c>
      <c r="EA133" s="21">
        <v>-665.35627999999997</v>
      </c>
      <c r="EB133" s="21">
        <v>-695.23972000000003</v>
      </c>
      <c r="EC133" s="21">
        <v>-699.25909999999999</v>
      </c>
      <c r="ED133" s="21">
        <v>-720.68382999999994</v>
      </c>
      <c r="EE133" s="21">
        <v>-680.45252000000005</v>
      </c>
      <c r="EF133" s="21">
        <v>-709.86407999999994</v>
      </c>
      <c r="EG133" s="21">
        <v>-446.93576999999999</v>
      </c>
      <c r="EH133" s="21">
        <v>-467.00691999999998</v>
      </c>
      <c r="EI133" s="21">
        <v>-468.81087000000002</v>
      </c>
      <c r="EJ133" s="21">
        <v>-484.04140999999998</v>
      </c>
      <c r="EK133" s="21">
        <v>-457.07402000000002</v>
      </c>
      <c r="EL133" s="21">
        <v>-476.83598000000001</v>
      </c>
      <c r="EM133" s="21">
        <v>-304.84134</v>
      </c>
      <c r="EN133" s="21">
        <v>-318.43122</v>
      </c>
      <c r="EO133" s="21">
        <v>-281.42957999999999</v>
      </c>
      <c r="EP133" s="21">
        <v>-327.67613</v>
      </c>
      <c r="EQ133" s="21">
        <v>-311.72591</v>
      </c>
      <c r="ER133" s="21">
        <v>-325.53289999999998</v>
      </c>
      <c r="ES133" s="21">
        <v>-326.44324</v>
      </c>
      <c r="ET133" s="21">
        <v>-341.03568000000001</v>
      </c>
      <c r="EU133" s="21">
        <v>-328.05547000000001</v>
      </c>
      <c r="EV133" s="21">
        <v>-352.35293999999999</v>
      </c>
      <c r="EW133" s="21">
        <v>-333.78138999999999</v>
      </c>
      <c r="EX133" s="21">
        <v>-348.32360999999997</v>
      </c>
      <c r="EY133" s="21">
        <v>-380.13580000000002</v>
      </c>
      <c r="EZ133" s="21">
        <v>-397.20731999999998</v>
      </c>
      <c r="FA133" s="21">
        <v>-397.88869</v>
      </c>
      <c r="FB133" s="21">
        <v>-411.59465999999998</v>
      </c>
      <c r="FC133" s="21">
        <v>-388.75894</v>
      </c>
      <c r="FD133" s="21">
        <v>-405.57724999999999</v>
      </c>
    </row>
    <row r="134" spans="2:160" x14ac:dyDescent="0.25">
      <c r="B134" s="39" t="s">
        <v>312</v>
      </c>
      <c r="C134" s="21">
        <v>30244.20494</v>
      </c>
      <c r="D134" s="21">
        <v>31603.54305</v>
      </c>
      <c r="E134" s="21">
        <v>32917.872750000002</v>
      </c>
      <c r="F134" s="21">
        <v>32917.872750000002</v>
      </c>
      <c r="G134" s="21">
        <v>30945.234929999999</v>
      </c>
      <c r="H134" s="21">
        <v>32260.61764</v>
      </c>
      <c r="I134" s="21">
        <v>43398.8364</v>
      </c>
      <c r="J134" s="21">
        <v>45349.369749999998</v>
      </c>
      <c r="K134" s="21">
        <v>47235.407229999997</v>
      </c>
      <c r="L134" s="21">
        <v>47235.407229999997</v>
      </c>
      <c r="M134" s="21">
        <v>44404.759639999997</v>
      </c>
      <c r="N134" s="21">
        <v>46292.260450000002</v>
      </c>
      <c r="O134" s="21">
        <v>35689.115210000004</v>
      </c>
      <c r="P134" s="21">
        <v>37293.158280000003</v>
      </c>
      <c r="Q134" s="21">
        <v>38844.137779999997</v>
      </c>
      <c r="R134" s="21">
        <v>38844.137779999997</v>
      </c>
      <c r="S134" s="21">
        <v>36516.364549999998</v>
      </c>
      <c r="T134" s="21">
        <v>38068.561099999999</v>
      </c>
      <c r="U134" s="21">
        <v>308.22946000000002</v>
      </c>
      <c r="V134" s="21">
        <v>330.97588000000002</v>
      </c>
      <c r="W134" s="21">
        <v>268.02533</v>
      </c>
      <c r="X134" s="21">
        <v>379.41762</v>
      </c>
      <c r="Y134" s="21">
        <v>315.61619999999999</v>
      </c>
      <c r="Z134" s="21">
        <v>372.88934999999998</v>
      </c>
      <c r="AA134" s="21">
        <v>288.63810999999998</v>
      </c>
      <c r="AB134" s="21">
        <v>309.87191000000001</v>
      </c>
      <c r="AC134" s="21">
        <v>251.14389</v>
      </c>
      <c r="AD134" s="21">
        <v>355.50445999999999</v>
      </c>
      <c r="AE134" s="21">
        <v>295.57447000000002</v>
      </c>
      <c r="AF134" s="21">
        <v>349.37043999999997</v>
      </c>
      <c r="AG134" s="21">
        <v>33487.415529999998</v>
      </c>
      <c r="AH134" s="21">
        <v>34992.515549999996</v>
      </c>
      <c r="AI134" s="21">
        <v>36447.794500000004</v>
      </c>
      <c r="AJ134" s="21">
        <v>36447.794500000004</v>
      </c>
      <c r="AK134" s="21">
        <v>34263.650430000002</v>
      </c>
      <c r="AL134" s="21">
        <v>35720.055650000002</v>
      </c>
      <c r="AM134" s="21">
        <v>-6.4211999999999998</v>
      </c>
      <c r="AN134" s="21">
        <v>-6.1722200000000003</v>
      </c>
      <c r="AO134" s="21">
        <v>180.40164999999999</v>
      </c>
      <c r="AP134" s="21">
        <v>196.29003</v>
      </c>
      <c r="AQ134" s="21">
        <v>126.40779999999999</v>
      </c>
      <c r="AR134" s="21">
        <v>236.68931000000001</v>
      </c>
      <c r="AS134" s="21">
        <v>184.92153999999999</v>
      </c>
      <c r="AT134" s="21">
        <v>232.13243</v>
      </c>
      <c r="AU134" s="21">
        <v>265.59233</v>
      </c>
      <c r="AV134" s="21">
        <v>284.99020999999999</v>
      </c>
      <c r="AW134" s="21">
        <v>224.26859999999999</v>
      </c>
      <c r="AX134" s="21">
        <v>327.46339999999998</v>
      </c>
      <c r="AY134" s="21">
        <v>272.09183000000002</v>
      </c>
      <c r="AZ134" s="21">
        <v>321.06641999999999</v>
      </c>
      <c r="BA134" s="21">
        <v>256.47854000000001</v>
      </c>
      <c r="BB134" s="21">
        <v>276.08846999999997</v>
      </c>
      <c r="BC134" s="21">
        <v>206.62135000000001</v>
      </c>
      <c r="BD134" s="21">
        <v>320.83488</v>
      </c>
      <c r="BE134" s="21">
        <v>262.78883999999999</v>
      </c>
      <c r="BF134" s="21">
        <v>314.46974999999998</v>
      </c>
      <c r="BG134" s="21">
        <v>187.84761</v>
      </c>
      <c r="BH134" s="21">
        <v>203.25706</v>
      </c>
      <c r="BI134" s="21">
        <v>144.58869000000001</v>
      </c>
      <c r="BJ134" s="21">
        <v>240.42076</v>
      </c>
      <c r="BK134" s="21">
        <v>192.51593</v>
      </c>
      <c r="BL134" s="21">
        <v>235.76684</v>
      </c>
      <c r="BM134" s="21">
        <v>237.10992999999999</v>
      </c>
      <c r="BN134" s="21">
        <v>254.73797999999999</v>
      </c>
      <c r="BO134" s="21">
        <v>195.67215999999999</v>
      </c>
      <c r="BP134" s="21">
        <v>294.2996</v>
      </c>
      <c r="BQ134" s="21">
        <v>242.92782</v>
      </c>
      <c r="BR134" s="21">
        <v>288.34598999999997</v>
      </c>
      <c r="BS134" s="21">
        <v>-4603.6967100000002</v>
      </c>
      <c r="BT134" s="21">
        <v>-4812.9965899999997</v>
      </c>
      <c r="BU134" s="21">
        <v>-5015.34854</v>
      </c>
      <c r="BV134" s="21">
        <v>-5015.34854</v>
      </c>
      <c r="BW134" s="21">
        <v>-4711.6469200000001</v>
      </c>
      <c r="BX134" s="21">
        <v>-4914.1532699999998</v>
      </c>
      <c r="BY134" s="21">
        <v>207.9486</v>
      </c>
      <c r="BZ134" s="21">
        <v>228.50095999999999</v>
      </c>
      <c r="CA134" s="21">
        <v>135.50541000000001</v>
      </c>
      <c r="CB134" s="21">
        <v>283.75936000000002</v>
      </c>
      <c r="CC134" s="21">
        <v>213.15091000000001</v>
      </c>
      <c r="CD134" s="21">
        <v>278.59687000000002</v>
      </c>
      <c r="CE134" s="21">
        <v>554.75631999999996</v>
      </c>
      <c r="CF134" s="21">
        <v>595.27490999999998</v>
      </c>
      <c r="CG134" s="21">
        <v>463.97215</v>
      </c>
      <c r="CH134" s="21">
        <v>684.70776000000001</v>
      </c>
      <c r="CI134" s="21">
        <v>568.34160999999995</v>
      </c>
      <c r="CJ134" s="21">
        <v>671.00764000000004</v>
      </c>
      <c r="CK134" s="21">
        <v>254.08028999999999</v>
      </c>
      <c r="CL134" s="21">
        <v>275.70591999999999</v>
      </c>
      <c r="CM134" s="21">
        <v>196.2467</v>
      </c>
      <c r="CN134" s="21">
        <v>327.42203999999998</v>
      </c>
      <c r="CO134" s="21">
        <v>260.29388999999998</v>
      </c>
      <c r="CP134" s="21">
        <v>321.69200999999998</v>
      </c>
      <c r="CQ134" s="21">
        <v>306.17466999999999</v>
      </c>
      <c r="CR134" s="21">
        <v>329.69333999999998</v>
      </c>
      <c r="CS134" s="21">
        <v>257.77967000000001</v>
      </c>
      <c r="CT134" s="21">
        <v>381.81360999999998</v>
      </c>
      <c r="CU134" s="21">
        <v>313.54754000000003</v>
      </c>
      <c r="CV134" s="21">
        <v>375.32366000000002</v>
      </c>
      <c r="CW134" s="21">
        <v>325.00333999999998</v>
      </c>
      <c r="CX134" s="21">
        <v>349.15642000000003</v>
      </c>
      <c r="CY134" s="21">
        <v>282.67509000000001</v>
      </c>
      <c r="CZ134" s="21">
        <v>400.38839999999999</v>
      </c>
      <c r="DA134" s="21">
        <v>332.79719</v>
      </c>
      <c r="DB134" s="21">
        <v>393.51071999999999</v>
      </c>
      <c r="DC134" s="21">
        <v>283.45186000000001</v>
      </c>
      <c r="DD134" s="21">
        <v>305.01654000000002</v>
      </c>
      <c r="DE134" s="21">
        <v>242.37405000000001</v>
      </c>
      <c r="DF134" s="21">
        <v>352.24968000000001</v>
      </c>
      <c r="DG134" s="21">
        <v>290.29133999999999</v>
      </c>
      <c r="DH134" s="21">
        <v>345.86802</v>
      </c>
      <c r="DI134" s="21">
        <v>300.29196999999999</v>
      </c>
      <c r="DJ134" s="21">
        <v>322.64375000000001</v>
      </c>
      <c r="DK134" s="21">
        <v>261.38247000000001</v>
      </c>
      <c r="DL134" s="21">
        <v>370.65805999999998</v>
      </c>
      <c r="DM134" s="21">
        <v>307.52001000000001</v>
      </c>
      <c r="DN134" s="21">
        <v>363.89571000000001</v>
      </c>
      <c r="DO134" s="21">
        <v>263.28212000000002</v>
      </c>
      <c r="DP134" s="21">
        <v>283.52600999999999</v>
      </c>
      <c r="DQ134" s="21">
        <v>224.08906999999999</v>
      </c>
      <c r="DR134" s="21">
        <v>328.20015000000001</v>
      </c>
      <c r="DS134" s="21">
        <v>269.64321000000001</v>
      </c>
      <c r="DT134" s="21">
        <v>322.23307999999997</v>
      </c>
      <c r="DU134" s="21">
        <v>261.97286000000003</v>
      </c>
      <c r="DV134" s="21">
        <v>282.20585</v>
      </c>
      <c r="DW134" s="21">
        <v>222.57694000000001</v>
      </c>
      <c r="DX134" s="21">
        <v>326.37876999999997</v>
      </c>
      <c r="DY134" s="21">
        <v>268.27895000000001</v>
      </c>
      <c r="DZ134" s="21">
        <v>320.83451000000002</v>
      </c>
      <c r="EA134" s="21">
        <v>357.74498999999997</v>
      </c>
      <c r="EB134" s="21">
        <v>384.80586</v>
      </c>
      <c r="EC134" s="21">
        <v>307.12642</v>
      </c>
      <c r="ED134" s="21">
        <v>443.83787999999998</v>
      </c>
      <c r="EE134" s="21">
        <v>366.34066999999999</v>
      </c>
      <c r="EF134" s="21">
        <v>436.24603999999999</v>
      </c>
      <c r="EG134" s="21">
        <v>257.57404000000002</v>
      </c>
      <c r="EH134" s="21">
        <v>276.65032000000002</v>
      </c>
      <c r="EI134" s="21">
        <v>222.78411</v>
      </c>
      <c r="EJ134" s="21">
        <v>317.64186000000001</v>
      </c>
      <c r="EK134" s="21">
        <v>263.75245000000001</v>
      </c>
      <c r="EL134" s="21">
        <v>312.18205</v>
      </c>
      <c r="EM134" s="21">
        <v>277.02438999999998</v>
      </c>
      <c r="EN134" s="21">
        <v>303.54928000000001</v>
      </c>
      <c r="EO134" s="21">
        <v>175.66084000000001</v>
      </c>
      <c r="EP134" s="21">
        <v>374.49209000000002</v>
      </c>
      <c r="EQ134" s="21">
        <v>284.04509999999999</v>
      </c>
      <c r="ER134" s="21">
        <v>367.33183000000002</v>
      </c>
      <c r="ES134" s="21">
        <v>272.30993999999998</v>
      </c>
      <c r="ET134" s="21">
        <v>293.99766</v>
      </c>
      <c r="EU134" s="21">
        <v>222.78838999999999</v>
      </c>
      <c r="EV134" s="21">
        <v>342.93988000000002</v>
      </c>
      <c r="EW134" s="21">
        <v>278.89335999999997</v>
      </c>
      <c r="EX134" s="21">
        <v>337.18338999999997</v>
      </c>
      <c r="EY134" s="21">
        <v>243.55059</v>
      </c>
      <c r="EZ134" s="21">
        <v>261.28820000000002</v>
      </c>
      <c r="FA134" s="21">
        <v>215.03782000000001</v>
      </c>
      <c r="FB134" s="21">
        <v>298.21969999999999</v>
      </c>
      <c r="FC134" s="21">
        <v>249.37846999999999</v>
      </c>
      <c r="FD134" s="21">
        <v>293.06470000000002</v>
      </c>
    </row>
    <row r="135" spans="2:160" x14ac:dyDescent="0.25">
      <c r="B135" s="39" t="s">
        <v>313</v>
      </c>
      <c r="C135" s="21">
        <v>35551.923970000003</v>
      </c>
      <c r="D135" s="21">
        <v>37149.819669999997</v>
      </c>
      <c r="E135" s="21">
        <v>38694.808210000003</v>
      </c>
      <c r="F135" s="21">
        <v>38694.808210000003</v>
      </c>
      <c r="G135" s="21">
        <v>36375.981509999998</v>
      </c>
      <c r="H135" s="21">
        <v>37922.207840000003</v>
      </c>
      <c r="I135" s="21">
        <v>45454.19528</v>
      </c>
      <c r="J135" s="21">
        <v>47497.105430000003</v>
      </c>
      <c r="K135" s="21">
        <v>49472.465210000002</v>
      </c>
      <c r="L135" s="21">
        <v>49472.465210000002</v>
      </c>
      <c r="M135" s="21">
        <v>46507.758809999999</v>
      </c>
      <c r="N135" s="21">
        <v>48484.65122</v>
      </c>
      <c r="O135" s="21">
        <v>35292.767220000002</v>
      </c>
      <c r="P135" s="21">
        <v>36878.996480000002</v>
      </c>
      <c r="Q135" s="21">
        <v>38412.751470000003</v>
      </c>
      <c r="R135" s="21">
        <v>38412.751470000003</v>
      </c>
      <c r="S135" s="21">
        <v>36110.82948</v>
      </c>
      <c r="T135" s="21">
        <v>37645.788009999997</v>
      </c>
      <c r="U135" s="21">
        <v>269.10403000000002</v>
      </c>
      <c r="V135" s="21">
        <v>289.74657000000002</v>
      </c>
      <c r="W135" s="21">
        <v>233.85255000000001</v>
      </c>
      <c r="X135" s="21">
        <v>337.22750000000002</v>
      </c>
      <c r="Y135" s="21">
        <v>275.26481000000001</v>
      </c>
      <c r="Z135" s="21">
        <v>330.72336999999999</v>
      </c>
      <c r="AA135" s="21">
        <v>224.23553000000001</v>
      </c>
      <c r="AB135" s="21">
        <v>242.21519000000001</v>
      </c>
      <c r="AC135" s="21">
        <v>188.32185999999999</v>
      </c>
      <c r="AD135" s="21">
        <v>285.73280999999997</v>
      </c>
      <c r="AE135" s="21">
        <v>229.36051</v>
      </c>
      <c r="AF135" s="21">
        <v>280.22678999999999</v>
      </c>
      <c r="AG135" s="21">
        <v>33772.304109999997</v>
      </c>
      <c r="AH135" s="21">
        <v>35290.20852</v>
      </c>
      <c r="AI135" s="21">
        <v>36757.868009999998</v>
      </c>
      <c r="AJ135" s="21">
        <v>36757.868009999998</v>
      </c>
      <c r="AK135" s="21">
        <v>34555.142699999997</v>
      </c>
      <c r="AL135" s="21">
        <v>36023.938040000001</v>
      </c>
      <c r="AM135" s="21">
        <v>-6.0015099999999997</v>
      </c>
      <c r="AN135" s="21">
        <v>-6.17584</v>
      </c>
      <c r="AO135" s="21">
        <v>157.37186</v>
      </c>
      <c r="AP135" s="21">
        <v>171.89756</v>
      </c>
      <c r="AQ135" s="21">
        <v>109.80468</v>
      </c>
      <c r="AR135" s="21">
        <v>211.95465999999999</v>
      </c>
      <c r="AS135" s="21">
        <v>161.04121000000001</v>
      </c>
      <c r="AT135" s="21">
        <v>207.15797000000001</v>
      </c>
      <c r="AU135" s="21">
        <v>228.2679</v>
      </c>
      <c r="AV135" s="21">
        <v>245.67176000000001</v>
      </c>
      <c r="AW135" s="21">
        <v>191.44766000000001</v>
      </c>
      <c r="AX135" s="21">
        <v>287.13850000000002</v>
      </c>
      <c r="AY135" s="21">
        <v>233.60063</v>
      </c>
      <c r="AZ135" s="21">
        <v>280.85133000000002</v>
      </c>
      <c r="BA135" s="21">
        <v>158.19739999999999</v>
      </c>
      <c r="BB135" s="21">
        <v>173.00266999999999</v>
      </c>
      <c r="BC135" s="21">
        <v>108.43516</v>
      </c>
      <c r="BD135" s="21">
        <v>214.09338</v>
      </c>
      <c r="BE135" s="21">
        <v>161.88168999999999</v>
      </c>
      <c r="BF135" s="21">
        <v>209.12985</v>
      </c>
      <c r="BG135" s="21">
        <v>-6.8647999999999998</v>
      </c>
      <c r="BH135" s="21">
        <v>-0.61065999999999998</v>
      </c>
      <c r="BI135" s="21">
        <v>-63.596310000000003</v>
      </c>
      <c r="BJ135" s="21">
        <v>28.542459999999998</v>
      </c>
      <c r="BK135" s="21">
        <v>-7.0525099999999998</v>
      </c>
      <c r="BL135" s="21">
        <v>27.5032</v>
      </c>
      <c r="BM135" s="21">
        <v>98.000979999999998</v>
      </c>
      <c r="BN135" s="21">
        <v>109.00337</v>
      </c>
      <c r="BO135" s="21">
        <v>51.805390000000003</v>
      </c>
      <c r="BP135" s="21">
        <v>143.00108</v>
      </c>
      <c r="BQ135" s="21">
        <v>100.27708</v>
      </c>
      <c r="BR135" s="21">
        <v>139.46064999999999</v>
      </c>
      <c r="BS135" s="21">
        <v>-703.61143000000004</v>
      </c>
      <c r="BT135" s="21">
        <v>-735.60001999999997</v>
      </c>
      <c r="BU135" s="21">
        <v>-766.52671999999995</v>
      </c>
      <c r="BV135" s="21">
        <v>-766.52671999999995</v>
      </c>
      <c r="BW135" s="21">
        <v>-720.11012000000005</v>
      </c>
      <c r="BX135" s="21">
        <v>-751.06042000000002</v>
      </c>
      <c r="BY135" s="21">
        <v>219.7039</v>
      </c>
      <c r="BZ135" s="21">
        <v>240.33566999999999</v>
      </c>
      <c r="CA135" s="21">
        <v>160.34741</v>
      </c>
      <c r="CB135" s="21">
        <v>296.98397999999997</v>
      </c>
      <c r="CC135" s="21">
        <v>224.72902999999999</v>
      </c>
      <c r="CD135" s="21">
        <v>290.58926000000002</v>
      </c>
      <c r="CE135" s="21">
        <v>479.8981</v>
      </c>
      <c r="CF135" s="21">
        <v>516.36940000000004</v>
      </c>
      <c r="CG135" s="21">
        <v>399.51486999999997</v>
      </c>
      <c r="CH135" s="21">
        <v>603.80902000000003</v>
      </c>
      <c r="CI135" s="21">
        <v>491.10156000000001</v>
      </c>
      <c r="CJ135" s="21">
        <v>590.29990999999995</v>
      </c>
      <c r="CK135" s="21">
        <v>212.84787</v>
      </c>
      <c r="CL135" s="21">
        <v>232.20468</v>
      </c>
      <c r="CM135" s="21">
        <v>161.13552999999999</v>
      </c>
      <c r="CN135" s="21">
        <v>282.96096</v>
      </c>
      <c r="CO135" s="21">
        <v>217.71861999999999</v>
      </c>
      <c r="CP135" s="21">
        <v>277.19450000000001</v>
      </c>
      <c r="CQ135" s="21">
        <v>262.13736999999998</v>
      </c>
      <c r="CR135" s="21">
        <v>283.28444999999999</v>
      </c>
      <c r="CS135" s="21">
        <v>219.12810999999999</v>
      </c>
      <c r="CT135" s="21">
        <v>334.30250999999998</v>
      </c>
      <c r="CU135" s="21">
        <v>268.12695000000002</v>
      </c>
      <c r="CV135" s="21">
        <v>327.86234000000002</v>
      </c>
      <c r="CW135" s="21">
        <v>275.54435999999998</v>
      </c>
      <c r="CX135" s="21">
        <v>297.11045999999999</v>
      </c>
      <c r="CY135" s="21">
        <v>237.57683</v>
      </c>
      <c r="CZ135" s="21">
        <v>346.98532</v>
      </c>
      <c r="DA135" s="21">
        <v>281.86004000000003</v>
      </c>
      <c r="DB135" s="21">
        <v>340.29577999999998</v>
      </c>
      <c r="DC135" s="21">
        <v>232.42981</v>
      </c>
      <c r="DD135" s="21">
        <v>251.33546000000001</v>
      </c>
      <c r="DE135" s="21">
        <v>194.80001999999999</v>
      </c>
      <c r="DF135" s="21">
        <v>297.06205</v>
      </c>
      <c r="DG135" s="21">
        <v>237.75418999999999</v>
      </c>
      <c r="DH135" s="21">
        <v>290.98804999999999</v>
      </c>
      <c r="DI135" s="21">
        <v>158.13314</v>
      </c>
      <c r="DJ135" s="21">
        <v>173.69313</v>
      </c>
      <c r="DK135" s="21">
        <v>112.7423</v>
      </c>
      <c r="DL135" s="21">
        <v>216.26122000000001</v>
      </c>
      <c r="DM135" s="21">
        <v>161.74876</v>
      </c>
      <c r="DN135" s="21">
        <v>211.74182999999999</v>
      </c>
      <c r="DO135" s="21">
        <v>180.75729000000001</v>
      </c>
      <c r="DP135" s="21">
        <v>196.92975000000001</v>
      </c>
      <c r="DQ135" s="21">
        <v>141.10381000000001</v>
      </c>
      <c r="DR135" s="21">
        <v>238.69889000000001</v>
      </c>
      <c r="DS135" s="21">
        <v>184.89426</v>
      </c>
      <c r="DT135" s="21">
        <v>233.74888999999999</v>
      </c>
      <c r="DU135" s="21">
        <v>155.07964000000001</v>
      </c>
      <c r="DV135" s="21">
        <v>170.16326000000001</v>
      </c>
      <c r="DW135" s="21">
        <v>112.6109</v>
      </c>
      <c r="DX135" s="21">
        <v>210.40504999999999</v>
      </c>
      <c r="DY135" s="21">
        <v>158.62736000000001</v>
      </c>
      <c r="DZ135" s="21">
        <v>206.36946</v>
      </c>
      <c r="EA135" s="21">
        <v>262.21624000000003</v>
      </c>
      <c r="EB135" s="21">
        <v>284.52444000000003</v>
      </c>
      <c r="EC135" s="21">
        <v>212.46218999999999</v>
      </c>
      <c r="ED135" s="21">
        <v>340.31900999999999</v>
      </c>
      <c r="EE135" s="21">
        <v>268.19812999999999</v>
      </c>
      <c r="EF135" s="21">
        <v>333.77024999999998</v>
      </c>
      <c r="EG135" s="21">
        <v>211.32295999999999</v>
      </c>
      <c r="EH135" s="21">
        <v>228.01437999999999</v>
      </c>
      <c r="EI135" s="21">
        <v>179.32420999999999</v>
      </c>
      <c r="EJ135" s="21">
        <v>267.62258000000003</v>
      </c>
      <c r="EK135" s="21">
        <v>216.15314000000001</v>
      </c>
      <c r="EL135" s="21">
        <v>262.46445</v>
      </c>
      <c r="EM135" s="21">
        <v>283.05972000000003</v>
      </c>
      <c r="EN135" s="21">
        <v>309.29126000000002</v>
      </c>
      <c r="EO135" s="21">
        <v>198.12564</v>
      </c>
      <c r="EP135" s="21">
        <v>381.72158999999999</v>
      </c>
      <c r="EQ135" s="21">
        <v>289.66122000000001</v>
      </c>
      <c r="ER135" s="21">
        <v>373.08179999999999</v>
      </c>
      <c r="ES135" s="21">
        <v>226.17841000000001</v>
      </c>
      <c r="ET135" s="21">
        <v>245.42847</v>
      </c>
      <c r="EU135" s="21">
        <v>181.47271000000001</v>
      </c>
      <c r="EV135" s="21">
        <v>293.15825000000001</v>
      </c>
      <c r="EW135" s="21">
        <v>231.35872000000001</v>
      </c>
      <c r="EX135" s="21">
        <v>287.51828</v>
      </c>
      <c r="EY135" s="21">
        <v>145.45696000000001</v>
      </c>
      <c r="EZ135" s="21">
        <v>158.50301999999999</v>
      </c>
      <c r="FA135" s="21">
        <v>113.18428</v>
      </c>
      <c r="FB135" s="21">
        <v>191.74941999999999</v>
      </c>
      <c r="FC135" s="21">
        <v>148.78704999999999</v>
      </c>
      <c r="FD135" s="21">
        <v>188.06453999999999</v>
      </c>
    </row>
    <row r="136" spans="2:160" x14ac:dyDescent="0.25">
      <c r="B136" s="39" t="s">
        <v>314</v>
      </c>
      <c r="C136" s="21">
        <v>-2090.4727499999999</v>
      </c>
      <c r="D136" s="21">
        <v>-2184.4298899999999</v>
      </c>
      <c r="E136" s="21">
        <v>-2275.2760699999999</v>
      </c>
      <c r="F136" s="21">
        <v>-2275.2760699999999</v>
      </c>
      <c r="G136" s="21">
        <v>-2138.92778</v>
      </c>
      <c r="H136" s="21">
        <v>-2229.8467500000002</v>
      </c>
      <c r="I136" s="21">
        <v>-18249.938099999999</v>
      </c>
      <c r="J136" s="21">
        <v>-19070.17006</v>
      </c>
      <c r="K136" s="21">
        <v>-19863.280429999999</v>
      </c>
      <c r="L136" s="21">
        <v>-19863.280429999999</v>
      </c>
      <c r="M136" s="21">
        <v>-18672.945680000001</v>
      </c>
      <c r="N136" s="21">
        <v>-19466.671399999999</v>
      </c>
      <c r="O136" s="21">
        <v>-19063.242969999999</v>
      </c>
      <c r="P136" s="21">
        <v>-19920.03817</v>
      </c>
      <c r="Q136" s="21">
        <v>-20748.48962</v>
      </c>
      <c r="R136" s="21">
        <v>-20748.48962</v>
      </c>
      <c r="S136" s="21">
        <v>-19505.11593</v>
      </c>
      <c r="T136" s="21">
        <v>-20334.21746</v>
      </c>
      <c r="U136" s="21">
        <v>-225.35169999999999</v>
      </c>
      <c r="V136" s="21">
        <v>-235.63802000000001</v>
      </c>
      <c r="W136" s="21">
        <v>-231.99863999999999</v>
      </c>
      <c r="X136" s="21">
        <v>-243.88663</v>
      </c>
      <c r="Y136" s="21">
        <v>-231.71129999999999</v>
      </c>
      <c r="Z136" s="21">
        <v>-240.71632</v>
      </c>
      <c r="AA136" s="21">
        <v>-255.7705</v>
      </c>
      <c r="AB136" s="21">
        <v>-267.46382999999997</v>
      </c>
      <c r="AC136" s="21">
        <v>-266.97645</v>
      </c>
      <c r="AD136" s="21">
        <v>-277.13488999999998</v>
      </c>
      <c r="AE136" s="21">
        <v>-262.77965999999998</v>
      </c>
      <c r="AF136" s="21">
        <v>-273.18394000000001</v>
      </c>
      <c r="AG136" s="21">
        <v>-17534.57116</v>
      </c>
      <c r="AH136" s="21">
        <v>-18322.666720000001</v>
      </c>
      <c r="AI136" s="21">
        <v>-19084.67513</v>
      </c>
      <c r="AJ136" s="21">
        <v>-19084.67513</v>
      </c>
      <c r="AK136" s="21">
        <v>-17941.02074</v>
      </c>
      <c r="AL136" s="21">
        <v>-18703.618890000002</v>
      </c>
      <c r="AM136" s="21">
        <v>0.16367999999999999</v>
      </c>
      <c r="AN136" s="21">
        <v>-1.2688600000000001</v>
      </c>
      <c r="AO136" s="21">
        <v>-120.82595000000001</v>
      </c>
      <c r="AP136" s="21">
        <v>-126.40101</v>
      </c>
      <c r="AQ136" s="21">
        <v>-115.77663</v>
      </c>
      <c r="AR136" s="21">
        <v>-130.41792000000001</v>
      </c>
      <c r="AS136" s="21">
        <v>-124.69620999999999</v>
      </c>
      <c r="AT136" s="21">
        <v>-129.26274000000001</v>
      </c>
      <c r="AU136" s="21">
        <v>-199.43523999999999</v>
      </c>
      <c r="AV136" s="21">
        <v>-208.57148000000001</v>
      </c>
      <c r="AW136" s="21">
        <v>-203.46802</v>
      </c>
      <c r="AX136" s="21">
        <v>-216.10708</v>
      </c>
      <c r="AY136" s="21">
        <v>-205.09108000000001</v>
      </c>
      <c r="AZ136" s="21">
        <v>-213.15208999999999</v>
      </c>
      <c r="BA136" s="21">
        <v>-563.72095000000002</v>
      </c>
      <c r="BB136" s="21">
        <v>-589.45199000000002</v>
      </c>
      <c r="BC136" s="21">
        <v>-596.78543000000002</v>
      </c>
      <c r="BD136" s="21">
        <v>-612.91495999999995</v>
      </c>
      <c r="BE136" s="21">
        <v>-577.99852999999996</v>
      </c>
      <c r="BF136" s="21">
        <v>-602.03801999999996</v>
      </c>
      <c r="BG136" s="21">
        <v>-598.32704999999999</v>
      </c>
      <c r="BH136" s="21">
        <v>-625.64057000000003</v>
      </c>
      <c r="BI136" s="21">
        <v>-648.66034999999999</v>
      </c>
      <c r="BJ136" s="21">
        <v>-650.80214000000001</v>
      </c>
      <c r="BK136" s="21">
        <v>-613.32266000000004</v>
      </c>
      <c r="BL136" s="21">
        <v>-638.99171999999999</v>
      </c>
      <c r="BM136" s="21">
        <v>-586.84559999999999</v>
      </c>
      <c r="BN136" s="21">
        <v>-613.63652000000002</v>
      </c>
      <c r="BO136" s="21">
        <v>-624.40119000000004</v>
      </c>
      <c r="BP136" s="21">
        <v>-638.31519000000003</v>
      </c>
      <c r="BQ136" s="21">
        <v>-601.52773000000002</v>
      </c>
      <c r="BR136" s="21">
        <v>-626.70151999999996</v>
      </c>
      <c r="BS136" s="21">
        <v>-1512.0753299999999</v>
      </c>
      <c r="BT136" s="21">
        <v>-1580.8194699999999</v>
      </c>
      <c r="BU136" s="21">
        <v>-1647.2815800000001</v>
      </c>
      <c r="BV136" s="21">
        <v>-1647.2815800000001</v>
      </c>
      <c r="BW136" s="21">
        <v>-1547.5313699999999</v>
      </c>
      <c r="BX136" s="21">
        <v>-1614.0441900000001</v>
      </c>
      <c r="BY136" s="21">
        <v>-73.208879999999994</v>
      </c>
      <c r="BZ136" s="21">
        <v>-76.655439999999999</v>
      </c>
      <c r="CA136" s="21">
        <v>-57.942790000000002</v>
      </c>
      <c r="CB136" s="21">
        <v>-78.111249999999998</v>
      </c>
      <c r="CC136" s="21">
        <v>-76.426410000000004</v>
      </c>
      <c r="CD136" s="21">
        <v>-78.528620000000004</v>
      </c>
      <c r="CE136" s="21">
        <v>-440.96604000000002</v>
      </c>
      <c r="CF136" s="21">
        <v>-461.21287999999998</v>
      </c>
      <c r="CG136" s="21">
        <v>-446.83517999999998</v>
      </c>
      <c r="CH136" s="21">
        <v>-478.08118000000002</v>
      </c>
      <c r="CI136" s="21">
        <v>-453.37547999999998</v>
      </c>
      <c r="CJ136" s="21">
        <v>-471.3039</v>
      </c>
      <c r="CK136" s="21">
        <v>-175.14538999999999</v>
      </c>
      <c r="CL136" s="21">
        <v>-183.15382</v>
      </c>
      <c r="CM136" s="21">
        <v>-173.44562999999999</v>
      </c>
      <c r="CN136" s="21">
        <v>-189.07841999999999</v>
      </c>
      <c r="CO136" s="21">
        <v>-180.52319</v>
      </c>
      <c r="CP136" s="21">
        <v>-187.18879000000001</v>
      </c>
      <c r="CQ136" s="21">
        <v>-209.39493999999999</v>
      </c>
      <c r="CR136" s="21">
        <v>-218.98672999999999</v>
      </c>
      <c r="CS136" s="21">
        <v>-212.37592000000001</v>
      </c>
      <c r="CT136" s="21">
        <v>-226.41873000000001</v>
      </c>
      <c r="CU136" s="21">
        <v>-215.52108000000001</v>
      </c>
      <c r="CV136" s="21">
        <v>-223.74545000000001</v>
      </c>
      <c r="CW136" s="21">
        <v>-286.0231</v>
      </c>
      <c r="CX136" s="21">
        <v>-299.04444999999998</v>
      </c>
      <c r="CY136" s="21">
        <v>-298.28314999999998</v>
      </c>
      <c r="CZ136" s="21">
        <v>-309.79115999999999</v>
      </c>
      <c r="DA136" s="21">
        <v>-293.84866</v>
      </c>
      <c r="DB136" s="21">
        <v>-305.44342</v>
      </c>
      <c r="DC136" s="21">
        <v>-382.51708000000002</v>
      </c>
      <c r="DD136" s="21">
        <v>-399.89283999999998</v>
      </c>
      <c r="DE136" s="21">
        <v>-406.78435000000002</v>
      </c>
      <c r="DF136" s="21">
        <v>-414.92505</v>
      </c>
      <c r="DG136" s="21">
        <v>-392.47894000000002</v>
      </c>
      <c r="DH136" s="21">
        <v>-408.35737</v>
      </c>
      <c r="DI136" s="21">
        <v>-391.15123</v>
      </c>
      <c r="DJ136" s="21">
        <v>-408.91793000000001</v>
      </c>
      <c r="DK136" s="21">
        <v>-416.40733999999998</v>
      </c>
      <c r="DL136" s="21">
        <v>-424.32220999999998</v>
      </c>
      <c r="DM136" s="21">
        <v>-401.31594999999999</v>
      </c>
      <c r="DN136" s="21">
        <v>-417.56864999999999</v>
      </c>
      <c r="DO136" s="21">
        <v>-336.62002000000001</v>
      </c>
      <c r="DP136" s="21">
        <v>-351.91683</v>
      </c>
      <c r="DQ136" s="21">
        <v>-356.79248000000001</v>
      </c>
      <c r="DR136" s="21">
        <v>-365.05642</v>
      </c>
      <c r="DS136" s="21">
        <v>-345.47410000000002</v>
      </c>
      <c r="DT136" s="21">
        <v>-359.38164999999998</v>
      </c>
      <c r="DU136" s="21">
        <v>-398.65087</v>
      </c>
      <c r="DV136" s="21">
        <v>-416.75702000000001</v>
      </c>
      <c r="DW136" s="21">
        <v>-425.61889000000002</v>
      </c>
      <c r="DX136" s="21">
        <v>-432.49635000000001</v>
      </c>
      <c r="DY136" s="21">
        <v>-408.92493000000002</v>
      </c>
      <c r="DZ136" s="21">
        <v>-425.55405000000002</v>
      </c>
      <c r="EA136" s="21">
        <v>-450.19821999999999</v>
      </c>
      <c r="EB136" s="21">
        <v>-470.70776999999998</v>
      </c>
      <c r="EC136" s="21">
        <v>-477.52116999999998</v>
      </c>
      <c r="ED136" s="21">
        <v>-488.26985999999999</v>
      </c>
      <c r="EE136" s="21">
        <v>-462.03548000000001</v>
      </c>
      <c r="EF136" s="21">
        <v>-480.68232</v>
      </c>
      <c r="EG136" s="21">
        <v>-313.10552999999999</v>
      </c>
      <c r="EH136" s="21">
        <v>-327.35899000000001</v>
      </c>
      <c r="EI136" s="21">
        <v>-332.12000999999998</v>
      </c>
      <c r="EJ136" s="21">
        <v>-339.58073999999999</v>
      </c>
      <c r="EK136" s="21">
        <v>-321.30979000000002</v>
      </c>
      <c r="EL136" s="21">
        <v>-334.29422</v>
      </c>
      <c r="EM136" s="21">
        <v>-134.25692000000001</v>
      </c>
      <c r="EN136" s="21">
        <v>-140.51275999999999</v>
      </c>
      <c r="EO136" s="21">
        <v>-117.09878</v>
      </c>
      <c r="EP136" s="21">
        <v>-144.07674</v>
      </c>
      <c r="EQ136" s="21">
        <v>-139.28829999999999</v>
      </c>
      <c r="ER136" s="21">
        <v>-143.83649</v>
      </c>
      <c r="ES136" s="21">
        <v>-191.40649999999999</v>
      </c>
      <c r="ET136" s="21">
        <v>-200.14637999999999</v>
      </c>
      <c r="EU136" s="21">
        <v>-193.07426000000001</v>
      </c>
      <c r="EV136" s="21">
        <v>-206.84334000000001</v>
      </c>
      <c r="EW136" s="21">
        <v>-197.04506000000001</v>
      </c>
      <c r="EX136" s="21">
        <v>-204.50790000000001</v>
      </c>
      <c r="EY136" s="21">
        <v>-267.26963000000001</v>
      </c>
      <c r="EZ136" s="21">
        <v>-279.41822999999999</v>
      </c>
      <c r="FA136" s="21">
        <v>-283.04685000000001</v>
      </c>
      <c r="FB136" s="21">
        <v>-289.79442999999998</v>
      </c>
      <c r="FC136" s="21">
        <v>-274.30257999999998</v>
      </c>
      <c r="FD136" s="21">
        <v>-285.34424000000001</v>
      </c>
    </row>
    <row r="137" spans="2:160" x14ac:dyDescent="0.25">
      <c r="B137" s="39" t="s">
        <v>315</v>
      </c>
      <c r="C137" s="21">
        <v>-11182.91634</v>
      </c>
      <c r="D137" s="21">
        <v>-11685.53708</v>
      </c>
      <c r="E137" s="21">
        <v>-12171.51577</v>
      </c>
      <c r="F137" s="21">
        <v>-12171.51577</v>
      </c>
      <c r="G137" s="21">
        <v>-11442.125</v>
      </c>
      <c r="H137" s="21">
        <v>-11928.493049999999</v>
      </c>
      <c r="I137" s="21">
        <v>-27775.051169999999</v>
      </c>
      <c r="J137" s="21">
        <v>-29023.38334</v>
      </c>
      <c r="K137" s="21">
        <v>-30230.438450000001</v>
      </c>
      <c r="L137" s="21">
        <v>-30230.438450000001</v>
      </c>
      <c r="M137" s="21">
        <v>-28418.837309999999</v>
      </c>
      <c r="N137" s="21">
        <v>-29626.828949999999</v>
      </c>
      <c r="O137" s="21">
        <v>-21478.975589999998</v>
      </c>
      <c r="P137" s="21">
        <v>-22444.34562</v>
      </c>
      <c r="Q137" s="21">
        <v>-23377.7801</v>
      </c>
      <c r="R137" s="21">
        <v>-23377.7801</v>
      </c>
      <c r="S137" s="21">
        <v>-21976.84359</v>
      </c>
      <c r="T137" s="21">
        <v>-22911.010539999999</v>
      </c>
      <c r="U137" s="21">
        <v>-254.90932000000001</v>
      </c>
      <c r="V137" s="21">
        <v>-266.43831999999998</v>
      </c>
      <c r="W137" s="21">
        <v>-245.33326</v>
      </c>
      <c r="X137" s="21">
        <v>-274.46368000000001</v>
      </c>
      <c r="Y137" s="21">
        <v>-260.77202</v>
      </c>
      <c r="Z137" s="21">
        <v>-272.20755000000003</v>
      </c>
      <c r="AA137" s="21">
        <v>-206.54751999999999</v>
      </c>
      <c r="AB137" s="21">
        <v>-215.88925</v>
      </c>
      <c r="AC137" s="21">
        <v>-194.08416</v>
      </c>
      <c r="AD137" s="21">
        <v>-222.08402000000001</v>
      </c>
      <c r="AE137" s="21">
        <v>-211.29794999999999</v>
      </c>
      <c r="AF137" s="21">
        <v>-220.59366</v>
      </c>
      <c r="AG137" s="21">
        <v>-20285.618160000002</v>
      </c>
      <c r="AH137" s="21">
        <v>-21197.360189999999</v>
      </c>
      <c r="AI137" s="21">
        <v>-22078.922200000001</v>
      </c>
      <c r="AJ137" s="21">
        <v>-22078.922200000001</v>
      </c>
      <c r="AK137" s="21">
        <v>-20755.836729999999</v>
      </c>
      <c r="AL137" s="21">
        <v>-21638.080999999998</v>
      </c>
      <c r="AM137" s="21">
        <v>6.6E-4</v>
      </c>
      <c r="AN137" s="21">
        <v>7.3999999999999999E-4</v>
      </c>
      <c r="AO137" s="21">
        <v>-120.49666000000001</v>
      </c>
      <c r="AP137" s="21">
        <v>-125.97898000000001</v>
      </c>
      <c r="AQ137" s="21">
        <v>-96.861040000000003</v>
      </c>
      <c r="AR137" s="21">
        <v>-128.59765999999999</v>
      </c>
      <c r="AS137" s="21">
        <v>-123.32692</v>
      </c>
      <c r="AT137" s="21">
        <v>-128.88380000000001</v>
      </c>
      <c r="AU137" s="21">
        <v>-224.78945999999999</v>
      </c>
      <c r="AV137" s="21">
        <v>-235.01048</v>
      </c>
      <c r="AW137" s="21">
        <v>-213.83270999999999</v>
      </c>
      <c r="AX137" s="21">
        <v>-242.34617</v>
      </c>
      <c r="AY137" s="21">
        <v>-230.06328999999999</v>
      </c>
      <c r="AZ137" s="21">
        <v>-240.19723999999999</v>
      </c>
      <c r="BA137" s="21">
        <v>-348.06794000000002</v>
      </c>
      <c r="BB137" s="21">
        <v>-363.91050000000001</v>
      </c>
      <c r="BC137" s="21">
        <v>-343.06488999999999</v>
      </c>
      <c r="BD137" s="21">
        <v>-376.48426999999998</v>
      </c>
      <c r="BE137" s="21">
        <v>-356.22904</v>
      </c>
      <c r="BF137" s="21">
        <v>-371.81488000000002</v>
      </c>
      <c r="BG137" s="21">
        <v>-329.03888999999998</v>
      </c>
      <c r="BH137" s="21">
        <v>-344.01859999999999</v>
      </c>
      <c r="BI137" s="21">
        <v>-333.34294</v>
      </c>
      <c r="BJ137" s="21">
        <v>-356.11615</v>
      </c>
      <c r="BK137" s="21">
        <v>-336.77780999999999</v>
      </c>
      <c r="BL137" s="21">
        <v>-351.48682000000002</v>
      </c>
      <c r="BM137" s="21">
        <v>-366.66714999999999</v>
      </c>
      <c r="BN137" s="21">
        <v>-383.36263000000002</v>
      </c>
      <c r="BO137" s="21">
        <v>-368.32650000000001</v>
      </c>
      <c r="BP137" s="21">
        <v>-397.16426000000001</v>
      </c>
      <c r="BQ137" s="21">
        <v>-375.26432999999997</v>
      </c>
      <c r="BR137" s="21">
        <v>-391.63979</v>
      </c>
      <c r="BS137" s="21">
        <v>-4383.7748899999997</v>
      </c>
      <c r="BT137" s="21">
        <v>-4583.0763699999998</v>
      </c>
      <c r="BU137" s="21">
        <v>-4775.7618300000004</v>
      </c>
      <c r="BV137" s="21">
        <v>-4775.7618300000004</v>
      </c>
      <c r="BW137" s="21">
        <v>-4486.5682399999996</v>
      </c>
      <c r="BX137" s="21">
        <v>-4679.4007199999996</v>
      </c>
      <c r="BY137" s="21">
        <v>-127.08819</v>
      </c>
      <c r="BZ137" s="21">
        <v>-132.83634000000001</v>
      </c>
      <c r="CA137" s="21">
        <v>-92.550600000000003</v>
      </c>
      <c r="CB137" s="21">
        <v>-134.78102000000001</v>
      </c>
      <c r="CC137" s="21">
        <v>-130.01125999999999</v>
      </c>
      <c r="CD137" s="21">
        <v>-135.94139999999999</v>
      </c>
      <c r="CE137" s="21">
        <v>-492.089</v>
      </c>
      <c r="CF137" s="21">
        <v>-514.49279999999999</v>
      </c>
      <c r="CG137" s="21">
        <v>-466.29468000000003</v>
      </c>
      <c r="CH137" s="21">
        <v>-530.91402000000005</v>
      </c>
      <c r="CI137" s="21">
        <v>-503.62682999999998</v>
      </c>
      <c r="CJ137" s="21">
        <v>-525.80721000000005</v>
      </c>
      <c r="CK137" s="21">
        <v>-166.19032000000001</v>
      </c>
      <c r="CL137" s="21">
        <v>-173.70688000000001</v>
      </c>
      <c r="CM137" s="21">
        <v>-140.9708</v>
      </c>
      <c r="CN137" s="21">
        <v>-177.56367</v>
      </c>
      <c r="CO137" s="21">
        <v>-170.01264</v>
      </c>
      <c r="CP137" s="21">
        <v>-177.61282</v>
      </c>
      <c r="CQ137" s="21">
        <v>-227.80418</v>
      </c>
      <c r="CR137" s="21">
        <v>-238.10732999999999</v>
      </c>
      <c r="CS137" s="21">
        <v>-211.23254</v>
      </c>
      <c r="CT137" s="21">
        <v>-244.68951999999999</v>
      </c>
      <c r="CU137" s="21">
        <v>-233.04352</v>
      </c>
      <c r="CV137" s="21">
        <v>-243.32004000000001</v>
      </c>
      <c r="CW137" s="21">
        <v>-290.45668999999998</v>
      </c>
      <c r="CX137" s="21">
        <v>-303.59339999999997</v>
      </c>
      <c r="CY137" s="21">
        <v>-282.63240000000002</v>
      </c>
      <c r="CZ137" s="21">
        <v>-312.94263999999998</v>
      </c>
      <c r="DA137" s="21">
        <v>-297.13693000000001</v>
      </c>
      <c r="DB137" s="21">
        <v>-310.14738999999997</v>
      </c>
      <c r="DC137" s="21">
        <v>-303.50799000000001</v>
      </c>
      <c r="DD137" s="21">
        <v>-317.23491999999999</v>
      </c>
      <c r="DE137" s="21">
        <v>-300.01936000000001</v>
      </c>
      <c r="DF137" s="21">
        <v>-327.45925</v>
      </c>
      <c r="DG137" s="21">
        <v>-310.48836999999997</v>
      </c>
      <c r="DH137" s="21">
        <v>-324.05207999999999</v>
      </c>
      <c r="DI137" s="21">
        <v>-259.57449000000003</v>
      </c>
      <c r="DJ137" s="21">
        <v>-271.31446</v>
      </c>
      <c r="DK137" s="21">
        <v>-251.32894999999999</v>
      </c>
      <c r="DL137" s="21">
        <v>-279.66386</v>
      </c>
      <c r="DM137" s="21">
        <v>-265.54446999999999</v>
      </c>
      <c r="DN137" s="21">
        <v>-277.18551000000002</v>
      </c>
      <c r="DO137" s="21">
        <v>-250.23433</v>
      </c>
      <c r="DP137" s="21">
        <v>-261.55185999999998</v>
      </c>
      <c r="DQ137" s="21">
        <v>-242.84636</v>
      </c>
      <c r="DR137" s="21">
        <v>-269.64246000000003</v>
      </c>
      <c r="DS137" s="21">
        <v>-255.98949999999999</v>
      </c>
      <c r="DT137" s="21">
        <v>-267.20774999999998</v>
      </c>
      <c r="DU137" s="21">
        <v>-279.19254000000001</v>
      </c>
      <c r="DV137" s="21">
        <v>-291.81977000000001</v>
      </c>
      <c r="DW137" s="21">
        <v>-274.97341</v>
      </c>
      <c r="DX137" s="21">
        <v>-301.04942999999997</v>
      </c>
      <c r="DY137" s="21">
        <v>-285.61369999999999</v>
      </c>
      <c r="DZ137" s="21">
        <v>-298.09613000000002</v>
      </c>
      <c r="EA137" s="21">
        <v>-346.60091</v>
      </c>
      <c r="EB137" s="21">
        <v>-362.27686999999997</v>
      </c>
      <c r="EC137" s="21">
        <v>-338.68946999999997</v>
      </c>
      <c r="ED137" s="21">
        <v>-373.58717000000001</v>
      </c>
      <c r="EE137" s="21">
        <v>-354.57240000000002</v>
      </c>
      <c r="EF137" s="21">
        <v>-370.08287000000001</v>
      </c>
      <c r="EG137" s="21">
        <v>-267.34372000000002</v>
      </c>
      <c r="EH137" s="21">
        <v>-279.43502999999998</v>
      </c>
      <c r="EI137" s="21">
        <v>-264.77728000000002</v>
      </c>
      <c r="EJ137" s="21">
        <v>-288.44351</v>
      </c>
      <c r="EK137" s="21">
        <v>-273.49234999999999</v>
      </c>
      <c r="EL137" s="21">
        <v>-285.42856999999998</v>
      </c>
      <c r="EM137" s="21">
        <v>-192.07103000000001</v>
      </c>
      <c r="EN137" s="21">
        <v>-200.81232</v>
      </c>
      <c r="EO137" s="21">
        <v>-147.36597</v>
      </c>
      <c r="EP137" s="21">
        <v>-204.41725</v>
      </c>
      <c r="EQ137" s="21">
        <v>-196.58493000000001</v>
      </c>
      <c r="ER137" s="21">
        <v>-205.49852000000001</v>
      </c>
      <c r="ES137" s="21">
        <v>-189.15424999999999</v>
      </c>
      <c r="ET137" s="21">
        <v>-197.70938000000001</v>
      </c>
      <c r="EU137" s="21">
        <v>-169.76723999999999</v>
      </c>
      <c r="EV137" s="21">
        <v>-202.71775</v>
      </c>
      <c r="EW137" s="21">
        <v>-193.50469000000001</v>
      </c>
      <c r="EX137" s="21">
        <v>-202.08180999999999</v>
      </c>
      <c r="EY137" s="21">
        <v>-182.71213</v>
      </c>
      <c r="EZ137" s="21">
        <v>-190.97582</v>
      </c>
      <c r="FA137" s="21">
        <v>-174.60767000000001</v>
      </c>
      <c r="FB137" s="21">
        <v>-196.60799</v>
      </c>
      <c r="FC137" s="21">
        <v>-186.91435999999999</v>
      </c>
      <c r="FD137" s="21">
        <v>-195.12264999999999</v>
      </c>
    </row>
    <row r="138" spans="2:160" x14ac:dyDescent="0.25">
      <c r="B138" s="39" t="s">
        <v>316</v>
      </c>
      <c r="C138" s="21">
        <v>11489.431409999999</v>
      </c>
      <c r="D138" s="21">
        <v>12005.828589999999</v>
      </c>
      <c r="E138" s="21">
        <v>12505.12758</v>
      </c>
      <c r="F138" s="21">
        <v>12505.12758</v>
      </c>
      <c r="G138" s="21">
        <v>11755.744780000001</v>
      </c>
      <c r="H138" s="21">
        <v>12255.443799999999</v>
      </c>
      <c r="I138" s="21">
        <v>24551.64141</v>
      </c>
      <c r="J138" s="21">
        <v>25655.099450000002</v>
      </c>
      <c r="K138" s="21">
        <v>26722.070820000001</v>
      </c>
      <c r="L138" s="21">
        <v>26722.070820000001</v>
      </c>
      <c r="M138" s="21">
        <v>25120.713500000002</v>
      </c>
      <c r="N138" s="21">
        <v>26188.512699999999</v>
      </c>
      <c r="O138" s="21">
        <v>30375.85715</v>
      </c>
      <c r="P138" s="21">
        <v>31741.09647</v>
      </c>
      <c r="Q138" s="21">
        <v>33061.17211</v>
      </c>
      <c r="R138" s="21">
        <v>33061.17211</v>
      </c>
      <c r="S138" s="21">
        <v>31079.948789999999</v>
      </c>
      <c r="T138" s="21">
        <v>32401.060300000001</v>
      </c>
      <c r="U138" s="21">
        <v>128.18856</v>
      </c>
      <c r="V138" s="21">
        <v>133.91541000000001</v>
      </c>
      <c r="W138" s="21">
        <v>126.27912000000001</v>
      </c>
      <c r="X138" s="21">
        <v>138.32760999999999</v>
      </c>
      <c r="Y138" s="21">
        <v>132.15601000000001</v>
      </c>
      <c r="Z138" s="21">
        <v>136.86682999999999</v>
      </c>
      <c r="AA138" s="21">
        <v>270.98716999999999</v>
      </c>
      <c r="AB138" s="21">
        <v>283.20127000000002</v>
      </c>
      <c r="AC138" s="21">
        <v>285.76244000000003</v>
      </c>
      <c r="AD138" s="21">
        <v>293.81090999999998</v>
      </c>
      <c r="AE138" s="21">
        <v>278.18885999999998</v>
      </c>
      <c r="AF138" s="21">
        <v>289.21861000000001</v>
      </c>
      <c r="AG138" s="21">
        <v>27736.42052</v>
      </c>
      <c r="AH138" s="21">
        <v>28983.040679999998</v>
      </c>
      <c r="AI138" s="21">
        <v>30188.395830000001</v>
      </c>
      <c r="AJ138" s="21">
        <v>30188.395830000001</v>
      </c>
      <c r="AK138" s="21">
        <v>28379.34794</v>
      </c>
      <c r="AL138" s="21">
        <v>29585.63595</v>
      </c>
      <c r="AM138" s="21">
        <v>4.7620000000000003E-2</v>
      </c>
      <c r="AN138" s="21">
        <v>1.2691699999999999</v>
      </c>
      <c r="AO138" s="21">
        <v>51.202649999999998</v>
      </c>
      <c r="AP138" s="21">
        <v>53.452809999999999</v>
      </c>
      <c r="AQ138" s="21">
        <v>41.17051</v>
      </c>
      <c r="AR138" s="21">
        <v>54.708880000000001</v>
      </c>
      <c r="AS138" s="21">
        <v>53.284709999999997</v>
      </c>
      <c r="AT138" s="21">
        <v>54.75076</v>
      </c>
      <c r="AU138" s="21">
        <v>109.31748</v>
      </c>
      <c r="AV138" s="21">
        <v>114.2084</v>
      </c>
      <c r="AW138" s="21">
        <v>106.05477999999999</v>
      </c>
      <c r="AX138" s="21">
        <v>118.06619000000001</v>
      </c>
      <c r="AY138" s="21">
        <v>112.71653999999999</v>
      </c>
      <c r="AZ138" s="21">
        <v>116.77594000000001</v>
      </c>
      <c r="BA138" s="21">
        <v>389.65575000000001</v>
      </c>
      <c r="BB138" s="21">
        <v>407.30083000000002</v>
      </c>
      <c r="BC138" s="21">
        <v>409.09188999999998</v>
      </c>
      <c r="BD138" s="21">
        <v>423.41095000000001</v>
      </c>
      <c r="BE138" s="21">
        <v>399.69907999999998</v>
      </c>
      <c r="BF138" s="21">
        <v>416.03285</v>
      </c>
      <c r="BG138" s="21">
        <v>580.03764999999999</v>
      </c>
      <c r="BH138" s="21">
        <v>606.37789999999995</v>
      </c>
      <c r="BI138" s="21">
        <v>630.04227000000003</v>
      </c>
      <c r="BJ138" s="21">
        <v>630.99117000000001</v>
      </c>
      <c r="BK138" s="21">
        <v>594.47411999999997</v>
      </c>
      <c r="BL138" s="21">
        <v>619.29897000000005</v>
      </c>
      <c r="BM138" s="21">
        <v>672.75608</v>
      </c>
      <c r="BN138" s="21">
        <v>703.31614999999999</v>
      </c>
      <c r="BO138" s="21">
        <v>719.61959000000002</v>
      </c>
      <c r="BP138" s="21">
        <v>732.01967999999999</v>
      </c>
      <c r="BQ138" s="21">
        <v>689.32236</v>
      </c>
      <c r="BR138" s="21">
        <v>718.23937999999998</v>
      </c>
      <c r="BS138" s="21">
        <v>2173.6093300000002</v>
      </c>
      <c r="BT138" s="21">
        <v>2272.4290799999999</v>
      </c>
      <c r="BU138" s="21">
        <v>2367.9684099999999</v>
      </c>
      <c r="BV138" s="21">
        <v>2367.9684099999999</v>
      </c>
      <c r="BW138" s="21">
        <v>2224.5774099999999</v>
      </c>
      <c r="BX138" s="21">
        <v>2320.1896299999999</v>
      </c>
      <c r="BY138" s="21">
        <v>50.746490000000001</v>
      </c>
      <c r="BZ138" s="21">
        <v>52.94999</v>
      </c>
      <c r="CA138" s="21">
        <v>35.738660000000003</v>
      </c>
      <c r="CB138" s="21">
        <v>53.834910000000001</v>
      </c>
      <c r="CC138" s="21">
        <v>53.225830000000002</v>
      </c>
      <c r="CD138" s="21">
        <v>54.293750000000003</v>
      </c>
      <c r="CE138" s="21">
        <v>259.79685000000001</v>
      </c>
      <c r="CF138" s="21">
        <v>271.47721000000001</v>
      </c>
      <c r="CG138" s="21">
        <v>253.34877</v>
      </c>
      <c r="CH138" s="21">
        <v>280.96213999999998</v>
      </c>
      <c r="CI138" s="21">
        <v>267.65194000000002</v>
      </c>
      <c r="CJ138" s="21">
        <v>277.5256</v>
      </c>
      <c r="CK138" s="21">
        <v>74.461389999999994</v>
      </c>
      <c r="CL138" s="21">
        <v>77.716210000000004</v>
      </c>
      <c r="CM138" s="21">
        <v>64.141530000000003</v>
      </c>
      <c r="CN138" s="21">
        <v>79.696719999999999</v>
      </c>
      <c r="CO138" s="21">
        <v>77.330359999999999</v>
      </c>
      <c r="CP138" s="21">
        <v>79.542090000000002</v>
      </c>
      <c r="CQ138" s="21">
        <v>103.44802</v>
      </c>
      <c r="CR138" s="21">
        <v>108.06050999999999</v>
      </c>
      <c r="CS138" s="21">
        <v>97.150199999999998</v>
      </c>
      <c r="CT138" s="21">
        <v>111.31272</v>
      </c>
      <c r="CU138" s="21">
        <v>106.95729</v>
      </c>
      <c r="CV138" s="21">
        <v>110.49948999999999</v>
      </c>
      <c r="CW138" s="21">
        <v>174.86618000000001</v>
      </c>
      <c r="CX138" s="21">
        <v>182.68781000000001</v>
      </c>
      <c r="CY138" s="21">
        <v>177.13254000000001</v>
      </c>
      <c r="CZ138" s="21">
        <v>189.02037000000001</v>
      </c>
      <c r="DA138" s="21">
        <v>179.97194999999999</v>
      </c>
      <c r="DB138" s="21">
        <v>186.65644</v>
      </c>
      <c r="DC138" s="21">
        <v>247.17375000000001</v>
      </c>
      <c r="DD138" s="21">
        <v>258.25529999999998</v>
      </c>
      <c r="DE138" s="21">
        <v>258.55457000000001</v>
      </c>
      <c r="DF138" s="21">
        <v>267.80013000000002</v>
      </c>
      <c r="DG138" s="21">
        <v>253.86127999999999</v>
      </c>
      <c r="DH138" s="21">
        <v>263.77084000000002</v>
      </c>
      <c r="DI138" s="21">
        <v>275.99432000000002</v>
      </c>
      <c r="DJ138" s="21">
        <v>288.37909999999999</v>
      </c>
      <c r="DK138" s="21">
        <v>290.56308000000001</v>
      </c>
      <c r="DL138" s="21">
        <v>299.15793000000002</v>
      </c>
      <c r="DM138" s="21">
        <v>283.34879999999998</v>
      </c>
      <c r="DN138" s="21">
        <v>294.51578000000001</v>
      </c>
      <c r="DO138" s="21">
        <v>310.78582999999998</v>
      </c>
      <c r="DP138" s="21">
        <v>324.74887999999999</v>
      </c>
      <c r="DQ138" s="21">
        <v>329.96167000000003</v>
      </c>
      <c r="DR138" s="21">
        <v>337.06688000000003</v>
      </c>
      <c r="DS138" s="21">
        <v>318.89192000000003</v>
      </c>
      <c r="DT138" s="21">
        <v>331.62571000000003</v>
      </c>
      <c r="DU138" s="21">
        <v>351.89870000000002</v>
      </c>
      <c r="DV138" s="21">
        <v>367.73838999999998</v>
      </c>
      <c r="DW138" s="21">
        <v>375.59078</v>
      </c>
      <c r="DX138" s="21">
        <v>381.77208999999999</v>
      </c>
      <c r="DY138" s="21">
        <v>360.95819</v>
      </c>
      <c r="DZ138" s="21">
        <v>375.49772000000002</v>
      </c>
      <c r="EA138" s="21">
        <v>436.52551999999997</v>
      </c>
      <c r="EB138" s="21">
        <v>456.20542999999998</v>
      </c>
      <c r="EC138" s="21">
        <v>464.81891999999999</v>
      </c>
      <c r="ED138" s="21">
        <v>473.56393000000003</v>
      </c>
      <c r="EE138" s="21">
        <v>447.85262</v>
      </c>
      <c r="EF138" s="21">
        <v>465.84539000000001</v>
      </c>
      <c r="EG138" s="21">
        <v>198.47329999999999</v>
      </c>
      <c r="EH138" s="21">
        <v>207.39824999999999</v>
      </c>
      <c r="EI138" s="21">
        <v>206.65302</v>
      </c>
      <c r="EJ138" s="21">
        <v>214.98325</v>
      </c>
      <c r="EK138" s="21">
        <v>203.90647000000001</v>
      </c>
      <c r="EL138" s="21">
        <v>211.83598000000001</v>
      </c>
      <c r="EM138" s="21">
        <v>74.50752</v>
      </c>
      <c r="EN138" s="21">
        <v>77.758989999999997</v>
      </c>
      <c r="EO138" s="21">
        <v>54.801229999999997</v>
      </c>
      <c r="EP138" s="21">
        <v>79.238</v>
      </c>
      <c r="EQ138" s="21">
        <v>77.856899999999996</v>
      </c>
      <c r="ER138" s="21">
        <v>79.709000000000003</v>
      </c>
      <c r="ES138" s="21">
        <v>84.953149999999994</v>
      </c>
      <c r="ET138" s="21">
        <v>88.705219999999997</v>
      </c>
      <c r="EU138" s="21">
        <v>77.204239999999999</v>
      </c>
      <c r="EV138" s="21">
        <v>91.192700000000002</v>
      </c>
      <c r="EW138" s="21">
        <v>87.976789999999994</v>
      </c>
      <c r="EX138" s="21">
        <v>90.737139999999997</v>
      </c>
      <c r="EY138" s="21">
        <v>237.44301999999999</v>
      </c>
      <c r="EZ138" s="21">
        <v>248.12020999999999</v>
      </c>
      <c r="FA138" s="21">
        <v>251.46531999999999</v>
      </c>
      <c r="FB138" s="21">
        <v>257.45873</v>
      </c>
      <c r="FC138" s="21">
        <v>243.67642000000001</v>
      </c>
      <c r="FD138" s="21">
        <v>253.37886</v>
      </c>
    </row>
    <row r="139" spans="2:160" x14ac:dyDescent="0.25">
      <c r="B139" s="39" t="s">
        <v>317</v>
      </c>
      <c r="C139" s="21">
        <v>-10794.02701</v>
      </c>
      <c r="D139" s="21">
        <v>-11279.168949999999</v>
      </c>
      <c r="E139" s="21">
        <v>-11748.247579999999</v>
      </c>
      <c r="F139" s="21">
        <v>-11748.247579999999</v>
      </c>
      <c r="G139" s="21">
        <v>-11044.221600000001</v>
      </c>
      <c r="H139" s="21">
        <v>-11513.67605</v>
      </c>
      <c r="I139" s="21">
        <v>-16504.35053</v>
      </c>
      <c r="J139" s="21">
        <v>-17246.12816</v>
      </c>
      <c r="K139" s="21">
        <v>-17963.378349999999</v>
      </c>
      <c r="L139" s="21">
        <v>-17963.378349999999</v>
      </c>
      <c r="M139" s="21">
        <v>-16886.89788</v>
      </c>
      <c r="N139" s="21">
        <v>-17604.704559999998</v>
      </c>
      <c r="O139" s="21">
        <v>-8340.5578399999995</v>
      </c>
      <c r="P139" s="21">
        <v>-8715.4232300000003</v>
      </c>
      <c r="Q139" s="21">
        <v>-9077.8876500000006</v>
      </c>
      <c r="R139" s="21">
        <v>-9077.8876500000006</v>
      </c>
      <c r="S139" s="21">
        <v>-8533.8862800000006</v>
      </c>
      <c r="T139" s="21">
        <v>-8896.6351200000008</v>
      </c>
      <c r="U139" s="21">
        <v>-199.94243</v>
      </c>
      <c r="V139" s="21">
        <v>-223.26682</v>
      </c>
      <c r="W139" s="21">
        <v>-154.83448000000001</v>
      </c>
      <c r="X139" s="21">
        <v>-103.95493</v>
      </c>
      <c r="Y139" s="21">
        <v>-201.67857000000001</v>
      </c>
      <c r="Z139" s="21">
        <v>-201.25120000000001</v>
      </c>
      <c r="AA139" s="21">
        <v>-136.85549</v>
      </c>
      <c r="AB139" s="21">
        <v>-156.16997000000001</v>
      </c>
      <c r="AC139" s="21">
        <v>-90.875739999999993</v>
      </c>
      <c r="AD139" s="21">
        <v>-44.054650000000002</v>
      </c>
      <c r="AE139" s="21">
        <v>-137.2406</v>
      </c>
      <c r="AF139" s="21">
        <v>-134.34591</v>
      </c>
      <c r="AG139" s="21">
        <v>-8375.7050500000005</v>
      </c>
      <c r="AH139" s="21">
        <v>-8752.1531500000001</v>
      </c>
      <c r="AI139" s="21">
        <v>-9116.1402500000004</v>
      </c>
      <c r="AJ139" s="21">
        <v>-9116.1402500000004</v>
      </c>
      <c r="AK139" s="21">
        <v>-8569.8530499999997</v>
      </c>
      <c r="AL139" s="21">
        <v>-8934.1218499999995</v>
      </c>
      <c r="AM139" s="21">
        <v>16.301290000000002</v>
      </c>
      <c r="AN139" s="21">
        <v>20.02797</v>
      </c>
      <c r="AO139" s="21">
        <v>-122.45685</v>
      </c>
      <c r="AP139" s="21">
        <v>-140.59773000000001</v>
      </c>
      <c r="AQ139" s="21">
        <v>-73.415369999999996</v>
      </c>
      <c r="AR139" s="21">
        <v>-27.310169999999999</v>
      </c>
      <c r="AS139" s="21">
        <v>-122.90568</v>
      </c>
      <c r="AT139" s="21">
        <v>-119.2959</v>
      </c>
      <c r="AU139" s="21">
        <v>-176.96564000000001</v>
      </c>
      <c r="AV139" s="21">
        <v>-197.00161</v>
      </c>
      <c r="AW139" s="21">
        <v>-136.45588000000001</v>
      </c>
      <c r="AX139" s="21">
        <v>-91.953729999999993</v>
      </c>
      <c r="AY139" s="21">
        <v>-178.82648</v>
      </c>
      <c r="AZ139" s="21">
        <v>-178.09889000000001</v>
      </c>
      <c r="BA139" s="21">
        <v>-105.73781</v>
      </c>
      <c r="BB139" s="21">
        <v>-123.63942</v>
      </c>
      <c r="BC139" s="21">
        <v>-52.189459999999997</v>
      </c>
      <c r="BD139" s="21">
        <v>-5.72783</v>
      </c>
      <c r="BE139" s="21">
        <v>-105.74065</v>
      </c>
      <c r="BF139" s="21">
        <v>-101.18365</v>
      </c>
      <c r="BG139" s="21">
        <v>79.741749999999996</v>
      </c>
      <c r="BH139" s="21">
        <v>72.159499999999994</v>
      </c>
      <c r="BI139" s="21">
        <v>143.52286000000001</v>
      </c>
      <c r="BJ139" s="21">
        <v>180.96381</v>
      </c>
      <c r="BK139" s="21">
        <v>83.816980000000001</v>
      </c>
      <c r="BL139" s="21">
        <v>95.213409999999996</v>
      </c>
      <c r="BM139" s="21">
        <v>99.683210000000003</v>
      </c>
      <c r="BN139" s="21">
        <v>92.867630000000005</v>
      </c>
      <c r="BO139" s="21">
        <v>163.02476999999999</v>
      </c>
      <c r="BP139" s="21">
        <v>203.20844</v>
      </c>
      <c r="BQ139" s="21">
        <v>104.18067000000001</v>
      </c>
      <c r="BR139" s="21">
        <v>116.57802</v>
      </c>
      <c r="BS139" s="21">
        <v>-10275.6077</v>
      </c>
      <c r="BT139" s="21">
        <v>-10742.77216</v>
      </c>
      <c r="BU139" s="21">
        <v>-11194.428599999999</v>
      </c>
      <c r="BV139" s="21">
        <v>-11194.428599999999</v>
      </c>
      <c r="BW139" s="21">
        <v>-10516.55624</v>
      </c>
      <c r="BX139" s="21">
        <v>-10968.5573</v>
      </c>
      <c r="BY139" s="21">
        <v>-115.46594</v>
      </c>
      <c r="BZ139" s="21">
        <v>-139.43054000000001</v>
      </c>
      <c r="CA139" s="21">
        <v>-41.317970000000003</v>
      </c>
      <c r="CB139" s="21">
        <v>21.986319999999999</v>
      </c>
      <c r="CC139" s="21">
        <v>-114.52811</v>
      </c>
      <c r="CD139" s="21">
        <v>-107.08523</v>
      </c>
      <c r="CE139" s="21">
        <v>-353.30786999999998</v>
      </c>
      <c r="CF139" s="21">
        <v>-394.53879999999998</v>
      </c>
      <c r="CG139" s="21">
        <v>-264.32481999999999</v>
      </c>
      <c r="CH139" s="21">
        <v>-174.60504</v>
      </c>
      <c r="CI139" s="21">
        <v>-356.77041000000003</v>
      </c>
      <c r="CJ139" s="21">
        <v>-354.24657000000002</v>
      </c>
      <c r="CK139" s="21">
        <v>-180.85484</v>
      </c>
      <c r="CL139" s="21">
        <v>-205.87506999999999</v>
      </c>
      <c r="CM139" s="21">
        <v>-122.06446</v>
      </c>
      <c r="CN139" s="21">
        <v>-63.861199999999997</v>
      </c>
      <c r="CO139" s="21">
        <v>-181.85111000000001</v>
      </c>
      <c r="CP139" s="21">
        <v>-178.89503999999999</v>
      </c>
      <c r="CQ139" s="21">
        <v>-210.49841000000001</v>
      </c>
      <c r="CR139" s="21">
        <v>-235.64382000000001</v>
      </c>
      <c r="CS139" s="21">
        <v>-160.26946000000001</v>
      </c>
      <c r="CT139" s="21">
        <v>-104.10008999999999</v>
      </c>
      <c r="CU139" s="21">
        <v>-212.13754</v>
      </c>
      <c r="CV139" s="21">
        <v>-211.16166000000001</v>
      </c>
      <c r="CW139" s="21">
        <v>-200.46258</v>
      </c>
      <c r="CX139" s="21">
        <v>-224.92599000000001</v>
      </c>
      <c r="CY139" s="21">
        <v>-150.41094000000001</v>
      </c>
      <c r="CZ139" s="21">
        <v>-96.892080000000007</v>
      </c>
      <c r="DA139" s="21">
        <v>-202.05783</v>
      </c>
      <c r="DB139" s="21">
        <v>-201.14082999999999</v>
      </c>
      <c r="DC139" s="21">
        <v>-158.11027999999999</v>
      </c>
      <c r="DD139" s="21">
        <v>-179.82803999999999</v>
      </c>
      <c r="DE139" s="21">
        <v>-107.75826000000001</v>
      </c>
      <c r="DF139" s="21">
        <v>-58.315750000000001</v>
      </c>
      <c r="DG139" s="21">
        <v>-159.00962999999999</v>
      </c>
      <c r="DH139" s="21">
        <v>-156.78091000000001</v>
      </c>
      <c r="DI139" s="21">
        <v>-156.95144999999999</v>
      </c>
      <c r="DJ139" s="21">
        <v>-178.67059</v>
      </c>
      <c r="DK139" s="21">
        <v>-106.31646000000001</v>
      </c>
      <c r="DL139" s="21">
        <v>-57.007429999999999</v>
      </c>
      <c r="DM139" s="21">
        <v>-157.81377000000001</v>
      </c>
      <c r="DN139" s="21">
        <v>-155.57615000000001</v>
      </c>
      <c r="DO139" s="21">
        <v>-103.96232000000001</v>
      </c>
      <c r="DP139" s="21">
        <v>-122.5792</v>
      </c>
      <c r="DQ139" s="21">
        <v>-50.82978</v>
      </c>
      <c r="DR139" s="21">
        <v>-4.9934099999999999</v>
      </c>
      <c r="DS139" s="21">
        <v>-103.73847000000001</v>
      </c>
      <c r="DT139" s="21">
        <v>-99.650769999999994</v>
      </c>
      <c r="DU139" s="21">
        <v>-74.40558</v>
      </c>
      <c r="DV139" s="21">
        <v>-91.44229</v>
      </c>
      <c r="DW139" s="21">
        <v>-18.735610000000001</v>
      </c>
      <c r="DX139" s="21">
        <v>26.07274</v>
      </c>
      <c r="DY139" s="21">
        <v>-73.427139999999994</v>
      </c>
      <c r="DZ139" s="21">
        <v>-68.218490000000003</v>
      </c>
      <c r="EA139" s="21">
        <v>-119.25261999999999</v>
      </c>
      <c r="EB139" s="21">
        <v>-142.18678</v>
      </c>
      <c r="EC139" s="21">
        <v>-50.356549999999999</v>
      </c>
      <c r="ED139" s="21">
        <v>9.2579200000000004</v>
      </c>
      <c r="EE139" s="21">
        <v>-118.32293</v>
      </c>
      <c r="EF139" s="21">
        <v>-112.41766</v>
      </c>
      <c r="EG139" s="21">
        <v>-148.35956999999999</v>
      </c>
      <c r="EH139" s="21">
        <v>-167.06910999999999</v>
      </c>
      <c r="EI139" s="21">
        <v>-108.31582</v>
      </c>
      <c r="EJ139" s="21">
        <v>-65.434370000000001</v>
      </c>
      <c r="EK139" s="21">
        <v>-149.31539000000001</v>
      </c>
      <c r="EL139" s="21">
        <v>-147.97252</v>
      </c>
      <c r="EM139" s="21">
        <v>-154.7184</v>
      </c>
      <c r="EN139" s="21">
        <v>-184.52561</v>
      </c>
      <c r="EO139" s="21">
        <v>-59.459090000000003</v>
      </c>
      <c r="EP139" s="21">
        <v>23.140969999999999</v>
      </c>
      <c r="EQ139" s="21">
        <v>-153.92899</v>
      </c>
      <c r="ER139" s="21">
        <v>-144.55824999999999</v>
      </c>
      <c r="ES139" s="21">
        <v>-194.79875000000001</v>
      </c>
      <c r="ET139" s="21">
        <v>-218.89657</v>
      </c>
      <c r="EU139" s="21">
        <v>-144.36918</v>
      </c>
      <c r="EV139" s="21">
        <v>-90.342669999999998</v>
      </c>
      <c r="EW139" s="21">
        <v>-196.31117</v>
      </c>
      <c r="EX139" s="21">
        <v>-194.92340999999999</v>
      </c>
      <c r="EY139" s="21">
        <v>-117.67523</v>
      </c>
      <c r="EZ139" s="21">
        <v>-133.94640000000001</v>
      </c>
      <c r="FA139" s="21">
        <v>-79.383740000000003</v>
      </c>
      <c r="FB139" s="21">
        <v>-41.966430000000003</v>
      </c>
      <c r="FC139" s="21">
        <v>-118.23481</v>
      </c>
      <c r="FD139" s="21">
        <v>-116.52424000000001</v>
      </c>
    </row>
    <row r="140" spans="2:160" x14ac:dyDescent="0.25">
      <c r="B140" s="39" t="s">
        <v>318</v>
      </c>
      <c r="C140" s="21">
        <v>-60356.133679999999</v>
      </c>
      <c r="D140" s="21">
        <v>-63068.864690000002</v>
      </c>
      <c r="E140" s="21">
        <v>-65691.775750000001</v>
      </c>
      <c r="F140" s="21">
        <v>-65691.775750000001</v>
      </c>
      <c r="G140" s="21">
        <v>-61755.127650000002</v>
      </c>
      <c r="H140" s="21">
        <v>-64380.140099999997</v>
      </c>
      <c r="I140" s="21">
        <v>-121681.47721</v>
      </c>
      <c r="J140" s="21">
        <v>-127150.37449</v>
      </c>
      <c r="K140" s="21">
        <v>-132438.43854999999</v>
      </c>
      <c r="L140" s="21">
        <v>-132438.43854999999</v>
      </c>
      <c r="M140" s="21">
        <v>-124501.88060999999</v>
      </c>
      <c r="N140" s="21">
        <v>-129794.04751999999</v>
      </c>
      <c r="O140" s="21">
        <v>-92447.247539999997</v>
      </c>
      <c r="P140" s="21">
        <v>-96602.278189999997</v>
      </c>
      <c r="Q140" s="21">
        <v>-100619.85567</v>
      </c>
      <c r="R140" s="21">
        <v>-100619.85567</v>
      </c>
      <c r="S140" s="21">
        <v>-94590.111659999995</v>
      </c>
      <c r="T140" s="21">
        <v>-98610.841740000003</v>
      </c>
      <c r="U140" s="21">
        <v>-1090.64303</v>
      </c>
      <c r="V140" s="21">
        <v>-1154.0904700000001</v>
      </c>
      <c r="W140" s="21">
        <v>-1020.02215</v>
      </c>
      <c r="X140" s="21">
        <v>-1064.8802900000001</v>
      </c>
      <c r="Y140" s="21">
        <v>-1112.89393</v>
      </c>
      <c r="Z140" s="21">
        <v>-1152.48316</v>
      </c>
      <c r="AA140" s="21">
        <v>-1076.3848399999999</v>
      </c>
      <c r="AB140" s="21">
        <v>-1138.0219400000001</v>
      </c>
      <c r="AC140" s="21">
        <v>-1018.41381</v>
      </c>
      <c r="AD140" s="21">
        <v>-1058.9719500000001</v>
      </c>
      <c r="AE140" s="21">
        <v>-1098.4093399999999</v>
      </c>
      <c r="AF140" s="21">
        <v>-1137.5983799999999</v>
      </c>
      <c r="AG140" s="21">
        <v>-88297.785170000003</v>
      </c>
      <c r="AH140" s="21">
        <v>-92266.350569999995</v>
      </c>
      <c r="AI140" s="21">
        <v>-96103.550480000005</v>
      </c>
      <c r="AJ140" s="21">
        <v>-96103.550480000005</v>
      </c>
      <c r="AK140" s="21">
        <v>-90344.518880000003</v>
      </c>
      <c r="AL140" s="21">
        <v>-94184.68849</v>
      </c>
      <c r="AM140" s="21">
        <v>16.301290000000002</v>
      </c>
      <c r="AN140" s="21">
        <v>20.02797</v>
      </c>
      <c r="AO140" s="21">
        <v>-566.29921000000002</v>
      </c>
      <c r="AP140" s="21">
        <v>-604.58916999999997</v>
      </c>
      <c r="AQ140" s="21">
        <v>-443.16883999999999</v>
      </c>
      <c r="AR140" s="21">
        <v>-502.33843999999999</v>
      </c>
      <c r="AS140" s="21">
        <v>-577.18147999999997</v>
      </c>
      <c r="AT140" s="21">
        <v>-593.97415999999998</v>
      </c>
      <c r="AU140" s="21">
        <v>-970.03390000000002</v>
      </c>
      <c r="AV140" s="21">
        <v>-1026.05152</v>
      </c>
      <c r="AW140" s="21">
        <v>-898.37558999999999</v>
      </c>
      <c r="AX140" s="21">
        <v>-948.17754000000002</v>
      </c>
      <c r="AY140" s="21">
        <v>-990.51585999999998</v>
      </c>
      <c r="AZ140" s="21">
        <v>-1025.54071</v>
      </c>
      <c r="BA140" s="21">
        <v>-1302.6482900000001</v>
      </c>
      <c r="BB140" s="21">
        <v>-1374.9100800000001</v>
      </c>
      <c r="BC140" s="21">
        <v>-1236.9704200000001</v>
      </c>
      <c r="BD140" s="21">
        <v>-1301.7105799999999</v>
      </c>
      <c r="BE140" s="21">
        <v>-1330.7371000000001</v>
      </c>
      <c r="BF140" s="21">
        <v>-1379.8215</v>
      </c>
      <c r="BG140" s="21">
        <v>-874.88405</v>
      </c>
      <c r="BH140" s="21">
        <v>-925.83223999999996</v>
      </c>
      <c r="BI140" s="21">
        <v>-810.68314999999996</v>
      </c>
      <c r="BJ140" s="21">
        <v>-852.03628000000003</v>
      </c>
      <c r="BK140" s="21">
        <v>-893.27913000000001</v>
      </c>
      <c r="BL140" s="21">
        <v>-924.71469000000002</v>
      </c>
      <c r="BM140" s="21">
        <v>-719.02462000000003</v>
      </c>
      <c r="BN140" s="21">
        <v>-763.03788999999995</v>
      </c>
      <c r="BO140" s="21">
        <v>-625.66016000000002</v>
      </c>
      <c r="BP140" s="21">
        <v>-681.76101000000006</v>
      </c>
      <c r="BQ140" s="21">
        <v>-733.73847999999998</v>
      </c>
      <c r="BR140" s="21">
        <v>-758.20744999999999</v>
      </c>
      <c r="BS140" s="21">
        <v>-6399.4480199999998</v>
      </c>
      <c r="BT140" s="21">
        <v>-6690.3889200000003</v>
      </c>
      <c r="BU140" s="21">
        <v>-6971.6717500000004</v>
      </c>
      <c r="BV140" s="21">
        <v>-6971.6717500000004</v>
      </c>
      <c r="BW140" s="21">
        <v>-6549.5060599999997</v>
      </c>
      <c r="BX140" s="21">
        <v>-6831.0035099999996</v>
      </c>
      <c r="BY140" s="21">
        <v>-541.75220000000002</v>
      </c>
      <c r="BZ140" s="21">
        <v>-584.91956000000005</v>
      </c>
      <c r="CA140" s="21">
        <v>-353.48914000000002</v>
      </c>
      <c r="CB140" s="21">
        <v>-430.86928</v>
      </c>
      <c r="CC140" s="21">
        <v>-550.63266999999996</v>
      </c>
      <c r="CD140" s="21">
        <v>-563.12059999999997</v>
      </c>
      <c r="CE140" s="21">
        <v>-2060.6197099999999</v>
      </c>
      <c r="CF140" s="21">
        <v>-2179.41194</v>
      </c>
      <c r="CG140" s="21">
        <v>-1893.55483</v>
      </c>
      <c r="CH140" s="21">
        <v>-2018.8741</v>
      </c>
      <c r="CI140" s="21">
        <v>-2104.1448099999998</v>
      </c>
      <c r="CJ140" s="21">
        <v>-2178.6073799999999</v>
      </c>
      <c r="CK140" s="21">
        <v>-808.29335000000003</v>
      </c>
      <c r="CL140" s="21">
        <v>-861.57758000000001</v>
      </c>
      <c r="CM140" s="21">
        <v>-674.80174999999997</v>
      </c>
      <c r="CN140" s="21">
        <v>-736.69509000000005</v>
      </c>
      <c r="CO140" s="21">
        <v>-823.74089000000004</v>
      </c>
      <c r="CP140" s="21">
        <v>-849.40576999999996</v>
      </c>
      <c r="CQ140" s="21">
        <v>-1036.61355</v>
      </c>
      <c r="CR140" s="21">
        <v>-1098.9726499999999</v>
      </c>
      <c r="CS140" s="21">
        <v>-940.25291000000004</v>
      </c>
      <c r="CT140" s="21">
        <v>-993.71115999999995</v>
      </c>
      <c r="CU140" s="21">
        <v>-1057.27989</v>
      </c>
      <c r="CV140" s="21">
        <v>-1093.57674</v>
      </c>
      <c r="CW140" s="21">
        <v>-1201.69732</v>
      </c>
      <c r="CX140" s="21">
        <v>-1271.26298</v>
      </c>
      <c r="CY140" s="21">
        <v>-1131.3026199999999</v>
      </c>
      <c r="CZ140" s="21">
        <v>-1177.5978600000001</v>
      </c>
      <c r="DA140" s="21">
        <v>-1226.3531700000001</v>
      </c>
      <c r="DB140" s="21">
        <v>-1270.36752</v>
      </c>
      <c r="DC140" s="21">
        <v>-1190.4297099999999</v>
      </c>
      <c r="DD140" s="21">
        <v>-1258.6499699999999</v>
      </c>
      <c r="DE140" s="21">
        <v>-1132.8248100000001</v>
      </c>
      <c r="DF140" s="21">
        <v>-1173.9398799999999</v>
      </c>
      <c r="DG140" s="21">
        <v>-1215.1056100000001</v>
      </c>
      <c r="DH140" s="21">
        <v>-1259.11328</v>
      </c>
      <c r="DI140" s="21">
        <v>-1139.8668</v>
      </c>
      <c r="DJ140" s="21">
        <v>-1205.8629599999999</v>
      </c>
      <c r="DK140" s="21">
        <v>-1076.7076099999999</v>
      </c>
      <c r="DL140" s="21">
        <v>-1118.81807</v>
      </c>
      <c r="DM140" s="21">
        <v>-1163.36779</v>
      </c>
      <c r="DN140" s="21">
        <v>-1205.19901</v>
      </c>
      <c r="DO140" s="21">
        <v>-1043.8978099999999</v>
      </c>
      <c r="DP140" s="21">
        <v>-1104.8556100000001</v>
      </c>
      <c r="DQ140" s="21">
        <v>-979.63160000000005</v>
      </c>
      <c r="DR140" s="21">
        <v>-1020.43607</v>
      </c>
      <c r="DS140" s="21">
        <v>-1065.3227099999999</v>
      </c>
      <c r="DT140" s="21">
        <v>-1103.3716099999999</v>
      </c>
      <c r="DU140" s="21">
        <v>-969.40859</v>
      </c>
      <c r="DV140" s="21">
        <v>-1026.76217</v>
      </c>
      <c r="DW140" s="21">
        <v>-897.45352000000003</v>
      </c>
      <c r="DX140" s="21">
        <v>-940.07487000000003</v>
      </c>
      <c r="DY140" s="21">
        <v>-989.04400999999996</v>
      </c>
      <c r="DZ140" s="21">
        <v>-1023.98928</v>
      </c>
      <c r="EA140" s="21">
        <v>-1251.0736899999999</v>
      </c>
      <c r="EB140" s="21">
        <v>-1324.9925699999999</v>
      </c>
      <c r="EC140" s="21">
        <v>-1155.4111700000001</v>
      </c>
      <c r="ED140" s="21">
        <v>-1212.2531899999999</v>
      </c>
      <c r="EE140" s="21">
        <v>-1276.2122899999999</v>
      </c>
      <c r="EF140" s="21">
        <v>-1321.1126300000001</v>
      </c>
      <c r="EG140" s="21">
        <v>-1055.7497699999999</v>
      </c>
      <c r="EH140" s="21">
        <v>-1115.3341800000001</v>
      </c>
      <c r="EI140" s="21">
        <v>-1010.8205400000001</v>
      </c>
      <c r="EJ140" s="21">
        <v>-1046.04052</v>
      </c>
      <c r="EK140" s="21">
        <v>-1077.60475</v>
      </c>
      <c r="EL140" s="21">
        <v>-1116.86681</v>
      </c>
      <c r="EM140" s="21">
        <v>-792.10032999999999</v>
      </c>
      <c r="EN140" s="21">
        <v>-850.85081000000002</v>
      </c>
      <c r="EO140" s="21">
        <v>-548.06889000000001</v>
      </c>
      <c r="EP140" s="21">
        <v>-655.72834999999998</v>
      </c>
      <c r="EQ140" s="21">
        <v>-806.30219999999997</v>
      </c>
      <c r="ER140" s="21">
        <v>-826.54971</v>
      </c>
      <c r="ES140" s="21">
        <v>-902.44979000000001</v>
      </c>
      <c r="ET140" s="21">
        <v>-958.42489999999998</v>
      </c>
      <c r="EU140" s="21">
        <v>-797.38054999999997</v>
      </c>
      <c r="EV140" s="21">
        <v>-851.14071999999999</v>
      </c>
      <c r="EW140" s="21">
        <v>-920.26094000000001</v>
      </c>
      <c r="EX140" s="21">
        <v>-950.92092000000002</v>
      </c>
      <c r="EY140" s="21">
        <v>-909.07987000000003</v>
      </c>
      <c r="EZ140" s="21">
        <v>-961.00113999999996</v>
      </c>
      <c r="FA140" s="21">
        <v>-865.47069999999997</v>
      </c>
      <c r="FB140" s="21">
        <v>-897.00883999999996</v>
      </c>
      <c r="FC140" s="21">
        <v>-927.86721</v>
      </c>
      <c r="FD140" s="21">
        <v>-961.59245999999996</v>
      </c>
    </row>
    <row r="141" spans="2:160" x14ac:dyDescent="0.25">
      <c r="B141" s="39" t="s">
        <v>319</v>
      </c>
      <c r="C141" s="21">
        <v>-61492.70205</v>
      </c>
      <c r="D141" s="21">
        <v>-64256.516589999999</v>
      </c>
      <c r="E141" s="21">
        <v>-66928.819770000002</v>
      </c>
      <c r="F141" s="21">
        <v>-66928.819770000002</v>
      </c>
      <c r="G141" s="21">
        <v>-62918.040520000002</v>
      </c>
      <c r="H141" s="21">
        <v>-65592.484670000005</v>
      </c>
      <c r="I141" s="21">
        <v>-121323.75227</v>
      </c>
      <c r="J141" s="21">
        <v>-126776.57183</v>
      </c>
      <c r="K141" s="21">
        <v>-132049.08978000001</v>
      </c>
      <c r="L141" s="21">
        <v>-132049.08978000001</v>
      </c>
      <c r="M141" s="21">
        <v>-124135.86410999999</v>
      </c>
      <c r="N141" s="21">
        <v>-129412.47285999999</v>
      </c>
      <c r="O141" s="21">
        <v>-95445.53</v>
      </c>
      <c r="P141" s="21">
        <v>-99735.318100000004</v>
      </c>
      <c r="Q141" s="21">
        <v>-103883.1951</v>
      </c>
      <c r="R141" s="21">
        <v>-103883.1951</v>
      </c>
      <c r="S141" s="21">
        <v>-97657.892259999993</v>
      </c>
      <c r="T141" s="21">
        <v>-101809.02411</v>
      </c>
      <c r="U141" s="21">
        <v>-1082.6494299999999</v>
      </c>
      <c r="V141" s="21">
        <v>-1131.6143400000001</v>
      </c>
      <c r="W141" s="21">
        <v>-1070.72019</v>
      </c>
      <c r="X141" s="21">
        <v>-1167.91569</v>
      </c>
      <c r="Y141" s="21">
        <v>-1107.54882</v>
      </c>
      <c r="Z141" s="21">
        <v>-1155.9221600000001</v>
      </c>
      <c r="AA141" s="21">
        <v>-1112.72848</v>
      </c>
      <c r="AB141" s="21">
        <v>-1163.0537400000001</v>
      </c>
      <c r="AC141" s="21">
        <v>-1112.7363499999999</v>
      </c>
      <c r="AD141" s="21">
        <v>-1201.4850899999999</v>
      </c>
      <c r="AE141" s="21">
        <v>-1138.31962</v>
      </c>
      <c r="AF141" s="21">
        <v>-1187.9265399999999</v>
      </c>
      <c r="AG141" s="21">
        <v>-90287.277149999994</v>
      </c>
      <c r="AH141" s="21">
        <v>-94345.260760000005</v>
      </c>
      <c r="AI141" s="21">
        <v>-98268.918990000006</v>
      </c>
      <c r="AJ141" s="21">
        <v>-98268.918990000006</v>
      </c>
      <c r="AK141" s="21">
        <v>-92380.127089999994</v>
      </c>
      <c r="AL141" s="21">
        <v>-96306.821939999994</v>
      </c>
      <c r="AM141" s="21">
        <v>6.6E-4</v>
      </c>
      <c r="AN141" s="21">
        <v>7.3999999999999999E-4</v>
      </c>
      <c r="AO141" s="21">
        <v>-568.35454000000004</v>
      </c>
      <c r="AP141" s="21">
        <v>-594.21187999999995</v>
      </c>
      <c r="AQ141" s="21">
        <v>-500.13303999999999</v>
      </c>
      <c r="AR141" s="21">
        <v>-609.81628999999998</v>
      </c>
      <c r="AS141" s="21">
        <v>-581.70438999999999</v>
      </c>
      <c r="AT141" s="21">
        <v>-607.61927000000003</v>
      </c>
      <c r="AU141" s="21">
        <v>-965.98523</v>
      </c>
      <c r="AV141" s="21">
        <v>-1009.9066800000001</v>
      </c>
      <c r="AW141" s="21">
        <v>-945.99905999999999</v>
      </c>
      <c r="AX141" s="21">
        <v>-1043.4779799999999</v>
      </c>
      <c r="AY141" s="21">
        <v>-988.64855999999997</v>
      </c>
      <c r="AZ141" s="21">
        <v>-1032.01566</v>
      </c>
      <c r="BA141" s="21">
        <v>-1292.2586899999999</v>
      </c>
      <c r="BB141" s="21">
        <v>-1351.07572</v>
      </c>
      <c r="BC141" s="21">
        <v>-1281.58123</v>
      </c>
      <c r="BD141" s="21">
        <v>-1398.3683799999999</v>
      </c>
      <c r="BE141" s="21">
        <v>-1322.55818</v>
      </c>
      <c r="BF141" s="21">
        <v>-1380.3794</v>
      </c>
      <c r="BG141" s="21">
        <v>-1045.1078199999999</v>
      </c>
      <c r="BH141" s="21">
        <v>-1092.68633</v>
      </c>
      <c r="BI141" s="21">
        <v>-1048.5873999999999</v>
      </c>
      <c r="BJ141" s="21">
        <v>-1130.36439</v>
      </c>
      <c r="BK141" s="21">
        <v>-1069.6886099999999</v>
      </c>
      <c r="BL141" s="21">
        <v>-1116.49225</v>
      </c>
      <c r="BM141" s="21">
        <v>-907.69965000000002</v>
      </c>
      <c r="BN141" s="21">
        <v>-949.02946999999995</v>
      </c>
      <c r="BO141" s="21">
        <v>-879.81062999999995</v>
      </c>
      <c r="BP141" s="21">
        <v>-980.83433000000002</v>
      </c>
      <c r="BQ141" s="21">
        <v>-928.98239999999998</v>
      </c>
      <c r="BR141" s="21">
        <v>-969.76696000000004</v>
      </c>
      <c r="BS141" s="21">
        <v>6050.6261800000002</v>
      </c>
      <c r="BT141" s="21">
        <v>6325.7084500000001</v>
      </c>
      <c r="BU141" s="21">
        <v>6591.6590800000004</v>
      </c>
      <c r="BV141" s="21">
        <v>6591.6590800000004</v>
      </c>
      <c r="BW141" s="21">
        <v>6192.5048399999996</v>
      </c>
      <c r="BX141" s="21">
        <v>6458.6584000000003</v>
      </c>
      <c r="BY141" s="21">
        <v>-538.43313000000001</v>
      </c>
      <c r="BZ141" s="21">
        <v>-562.78503999999998</v>
      </c>
      <c r="CA141" s="21">
        <v>-427.55358000000001</v>
      </c>
      <c r="CB141" s="21">
        <v>-573.60450000000003</v>
      </c>
      <c r="CC141" s="21">
        <v>-550.81647999999996</v>
      </c>
      <c r="CD141" s="21">
        <v>-575.69461000000001</v>
      </c>
      <c r="CE141" s="21">
        <v>-2055.2845299999999</v>
      </c>
      <c r="CF141" s="21">
        <v>-2148.8549800000001</v>
      </c>
      <c r="CG141" s="21">
        <v>-1994.9506100000001</v>
      </c>
      <c r="CH141" s="21">
        <v>-2221.0061900000001</v>
      </c>
      <c r="CI141" s="21">
        <v>-2103.47435</v>
      </c>
      <c r="CJ141" s="21">
        <v>-2195.7935900000002</v>
      </c>
      <c r="CK141" s="21">
        <v>-796.06389000000001</v>
      </c>
      <c r="CL141" s="21">
        <v>-832.06753000000003</v>
      </c>
      <c r="CM141" s="21">
        <v>-731.52444000000003</v>
      </c>
      <c r="CN141" s="21">
        <v>-854.77049</v>
      </c>
      <c r="CO141" s="21">
        <v>-814.3723</v>
      </c>
      <c r="CP141" s="21">
        <v>-850.37586999999996</v>
      </c>
      <c r="CQ141" s="21">
        <v>-1024.1746499999999</v>
      </c>
      <c r="CR141" s="21">
        <v>-1070.49497</v>
      </c>
      <c r="CS141" s="21">
        <v>-991.61582999999996</v>
      </c>
      <c r="CT141" s="21">
        <v>-1103.2931599999999</v>
      </c>
      <c r="CU141" s="21">
        <v>-1047.7292299999999</v>
      </c>
      <c r="CV141" s="21">
        <v>-1093.6416999999999</v>
      </c>
      <c r="CW141" s="21">
        <v>-1193.7192299999999</v>
      </c>
      <c r="CX141" s="21">
        <v>-1247.7074700000001</v>
      </c>
      <c r="CY141" s="21">
        <v>-1186.5450599999999</v>
      </c>
      <c r="CZ141" s="21">
        <v>-1288.07899</v>
      </c>
      <c r="DA141" s="21">
        <v>-1221.1730500000001</v>
      </c>
      <c r="DB141" s="21">
        <v>-1274.4749999999999</v>
      </c>
      <c r="DC141" s="21">
        <v>-1169.52307</v>
      </c>
      <c r="DD141" s="21">
        <v>-1222.41697</v>
      </c>
      <c r="DE141" s="21">
        <v>-1169.8507500000001</v>
      </c>
      <c r="DF141" s="21">
        <v>-1262.8629000000001</v>
      </c>
      <c r="DG141" s="21">
        <v>-1196.4204</v>
      </c>
      <c r="DH141" s="21">
        <v>-1248.59914</v>
      </c>
      <c r="DI141" s="21">
        <v>-1167.2057299999999</v>
      </c>
      <c r="DJ141" s="21">
        <v>-1219.9948199999999</v>
      </c>
      <c r="DK141" s="21">
        <v>-1167.5627099999999</v>
      </c>
      <c r="DL141" s="21">
        <v>-1260.3595499999999</v>
      </c>
      <c r="DM141" s="21">
        <v>-1194.0497700000001</v>
      </c>
      <c r="DN141" s="21">
        <v>-1246.12796</v>
      </c>
      <c r="DO141" s="21">
        <v>-1093.9294299999999</v>
      </c>
      <c r="DP141" s="21">
        <v>-1143.4044699999999</v>
      </c>
      <c r="DQ141" s="21">
        <v>-1092.7637500000001</v>
      </c>
      <c r="DR141" s="21">
        <v>-1181.1216199999999</v>
      </c>
      <c r="DS141" s="21">
        <v>-1119.0882300000001</v>
      </c>
      <c r="DT141" s="21">
        <v>-1167.90984</v>
      </c>
      <c r="DU141" s="21">
        <v>-1033.1320900000001</v>
      </c>
      <c r="DV141" s="21">
        <v>-1079.8574799999999</v>
      </c>
      <c r="DW141" s="21">
        <v>-1025.12745</v>
      </c>
      <c r="DX141" s="21">
        <v>-1114.6153099999999</v>
      </c>
      <c r="DY141" s="21">
        <v>-1056.89265</v>
      </c>
      <c r="DZ141" s="21">
        <v>-1103.0420300000001</v>
      </c>
      <c r="EA141" s="21">
        <v>-1323.7170699999999</v>
      </c>
      <c r="EB141" s="21">
        <v>-1383.58474</v>
      </c>
      <c r="EC141" s="21">
        <v>-1308.96093</v>
      </c>
      <c r="ED141" s="21">
        <v>-1427.9799</v>
      </c>
      <c r="EE141" s="21">
        <v>-1354.16067</v>
      </c>
      <c r="EF141" s="21">
        <v>-1413.3039799999999</v>
      </c>
      <c r="EG141" s="21">
        <v>-1043.7026499999999</v>
      </c>
      <c r="EH141" s="21">
        <v>-1090.90608</v>
      </c>
      <c r="EI141" s="21">
        <v>-1047.2916499999999</v>
      </c>
      <c r="EJ141" s="21">
        <v>-1127.1218699999999</v>
      </c>
      <c r="EK141" s="21">
        <v>-1067.7062900000001</v>
      </c>
      <c r="EL141" s="21">
        <v>-1114.21937</v>
      </c>
      <c r="EM141" s="21">
        <v>-816.27341999999999</v>
      </c>
      <c r="EN141" s="21">
        <v>-853.42034999999998</v>
      </c>
      <c r="EO141" s="21">
        <v>-674.18191000000002</v>
      </c>
      <c r="EP141" s="21">
        <v>-872.34595000000002</v>
      </c>
      <c r="EQ141" s="21">
        <v>-835.45713999999998</v>
      </c>
      <c r="ER141" s="21">
        <v>-873.02113999999995</v>
      </c>
      <c r="ES141" s="21">
        <v>-888.73737000000006</v>
      </c>
      <c r="ET141" s="21">
        <v>-928.93230000000005</v>
      </c>
      <c r="EU141" s="21">
        <v>-846.15679999999998</v>
      </c>
      <c r="EV141" s="21">
        <v>-956.20351000000005</v>
      </c>
      <c r="EW141" s="21">
        <v>-909.1771</v>
      </c>
      <c r="EX141" s="21">
        <v>-949.13517000000002</v>
      </c>
      <c r="EY141" s="21">
        <v>-943.62931000000003</v>
      </c>
      <c r="EZ141" s="21">
        <v>-986.30673000000002</v>
      </c>
      <c r="FA141" s="21">
        <v>-949.38224000000002</v>
      </c>
      <c r="FB141" s="21">
        <v>-1019.09304</v>
      </c>
      <c r="FC141" s="21">
        <v>-965.33141000000001</v>
      </c>
      <c r="FD141" s="21">
        <v>-1007.38044</v>
      </c>
    </row>
    <row r="142" spans="2:160" x14ac:dyDescent="0.25">
      <c r="B142" s="39" t="s">
        <v>320</v>
      </c>
      <c r="C142" s="21">
        <v>-55733.156779999998</v>
      </c>
      <c r="D142" s="21">
        <v>-58238.106209999998</v>
      </c>
      <c r="E142" s="21">
        <v>-60660.115440000001</v>
      </c>
      <c r="F142" s="21">
        <v>-60660.115440000001</v>
      </c>
      <c r="G142" s="21">
        <v>-57024.994830000003</v>
      </c>
      <c r="H142" s="21">
        <v>-59448.944499999998</v>
      </c>
      <c r="I142" s="21">
        <v>-115653.9519</v>
      </c>
      <c r="J142" s="21">
        <v>-120851.94586000001</v>
      </c>
      <c r="K142" s="21">
        <v>-125878.06421</v>
      </c>
      <c r="L142" s="21">
        <v>-125878.06421</v>
      </c>
      <c r="M142" s="21">
        <v>-118334.64585</v>
      </c>
      <c r="N142" s="21">
        <v>-123364.66382</v>
      </c>
      <c r="O142" s="21">
        <v>-102822.38252</v>
      </c>
      <c r="P142" s="21">
        <v>-107443.72239</v>
      </c>
      <c r="Q142" s="21">
        <v>-111912.18305000001</v>
      </c>
      <c r="R142" s="21">
        <v>-111912.18305000001</v>
      </c>
      <c r="S142" s="21">
        <v>-105205.7352</v>
      </c>
      <c r="T142" s="21">
        <v>-109677.70226000001</v>
      </c>
      <c r="U142" s="21">
        <v>-940.57764999999995</v>
      </c>
      <c r="V142" s="21">
        <v>-983.11712</v>
      </c>
      <c r="W142" s="21">
        <v>-967.10951</v>
      </c>
      <c r="X142" s="21">
        <v>-1017.33309</v>
      </c>
      <c r="Y142" s="21">
        <v>-962.20961</v>
      </c>
      <c r="Z142" s="21">
        <v>-1003.97549</v>
      </c>
      <c r="AA142" s="21">
        <v>-1094.31708</v>
      </c>
      <c r="AB142" s="21">
        <v>-1143.8096499999999</v>
      </c>
      <c r="AC142" s="21">
        <v>-1142.8932500000001</v>
      </c>
      <c r="AD142" s="21">
        <v>-1185.1147800000001</v>
      </c>
      <c r="AE142" s="21">
        <v>-1119.48479</v>
      </c>
      <c r="AF142" s="21">
        <v>-1167.92912</v>
      </c>
      <c r="AG142" s="21">
        <v>-94973.100789999997</v>
      </c>
      <c r="AH142" s="21">
        <v>-99241.689870000002</v>
      </c>
      <c r="AI142" s="21">
        <v>-103368.98222999999</v>
      </c>
      <c r="AJ142" s="21">
        <v>-103368.98222999999</v>
      </c>
      <c r="AK142" s="21">
        <v>-97174.567639999994</v>
      </c>
      <c r="AL142" s="21">
        <v>-101305.05421</v>
      </c>
      <c r="AM142" s="21">
        <v>6.6E-4</v>
      </c>
      <c r="AN142" s="21">
        <v>7.3999999999999999E-4</v>
      </c>
      <c r="AO142" s="21">
        <v>-439.59967</v>
      </c>
      <c r="AP142" s="21">
        <v>-459.59937000000002</v>
      </c>
      <c r="AQ142" s="21">
        <v>-410.38150999999999</v>
      </c>
      <c r="AR142" s="21">
        <v>-473.29336999999998</v>
      </c>
      <c r="AS142" s="21">
        <v>-449.92523</v>
      </c>
      <c r="AT142" s="21">
        <v>-469.81581</v>
      </c>
      <c r="AU142" s="21">
        <v>-844.98506999999995</v>
      </c>
      <c r="AV142" s="21">
        <v>-883.40493000000004</v>
      </c>
      <c r="AW142" s="21">
        <v>-861.77765999999997</v>
      </c>
      <c r="AX142" s="21">
        <v>-915.2115</v>
      </c>
      <c r="AY142" s="21">
        <v>-864.80957000000001</v>
      </c>
      <c r="AZ142" s="21">
        <v>-902.51160000000004</v>
      </c>
      <c r="BA142" s="21">
        <v>-1206.3400300000001</v>
      </c>
      <c r="BB142" s="21">
        <v>-1261.24649</v>
      </c>
      <c r="BC142" s="21">
        <v>-1240.3212699999999</v>
      </c>
      <c r="BD142" s="21">
        <v>-1308.5650599999999</v>
      </c>
      <c r="BE142" s="21">
        <v>-1234.6249800000001</v>
      </c>
      <c r="BF142" s="21">
        <v>-1288.29432</v>
      </c>
      <c r="BG142" s="21">
        <v>-1422.1273900000001</v>
      </c>
      <c r="BH142" s="21">
        <v>-1486.8695600000001</v>
      </c>
      <c r="BI142" s="21">
        <v>-1513.2214799999999</v>
      </c>
      <c r="BJ142" s="21">
        <v>-1544.44668</v>
      </c>
      <c r="BK142" s="21">
        <v>-1455.57563</v>
      </c>
      <c r="BL142" s="21">
        <v>-1518.6553799999999</v>
      </c>
      <c r="BM142" s="21">
        <v>-1609.6945900000001</v>
      </c>
      <c r="BN142" s="21">
        <v>-1682.98774</v>
      </c>
      <c r="BO142" s="21">
        <v>-1690.29368</v>
      </c>
      <c r="BP142" s="21">
        <v>-1748.91623</v>
      </c>
      <c r="BQ142" s="21">
        <v>-1647.4369899999999</v>
      </c>
      <c r="BR142" s="21">
        <v>-1718.8112100000001</v>
      </c>
      <c r="BS142" s="21">
        <v>-3220.1610099999998</v>
      </c>
      <c r="BT142" s="21">
        <v>-3366.5605999999998</v>
      </c>
      <c r="BU142" s="21">
        <v>-3508.1003000000001</v>
      </c>
      <c r="BV142" s="21">
        <v>-3508.1003000000001</v>
      </c>
      <c r="BW142" s="21">
        <v>-3295.6692499999999</v>
      </c>
      <c r="BX142" s="21">
        <v>-3437.3169499999999</v>
      </c>
      <c r="BY142" s="21">
        <v>-417.94373000000002</v>
      </c>
      <c r="BZ142" s="21">
        <v>-436.84629999999999</v>
      </c>
      <c r="CA142" s="21">
        <v>-364.24342999999999</v>
      </c>
      <c r="CB142" s="21">
        <v>-447.39310999999998</v>
      </c>
      <c r="CC142" s="21">
        <v>-427.55601000000001</v>
      </c>
      <c r="CD142" s="21">
        <v>-446.64181000000002</v>
      </c>
      <c r="CE142" s="21">
        <v>-1827.3330000000001</v>
      </c>
      <c r="CF142" s="21">
        <v>-1910.52566</v>
      </c>
      <c r="CG142" s="21">
        <v>-1847.79908</v>
      </c>
      <c r="CH142" s="21">
        <v>-1979.92571</v>
      </c>
      <c r="CI142" s="21">
        <v>-1870.1780900000001</v>
      </c>
      <c r="CJ142" s="21">
        <v>-1951.74143</v>
      </c>
      <c r="CK142" s="21">
        <v>-616.07604000000003</v>
      </c>
      <c r="CL142" s="21">
        <v>-643.93943000000002</v>
      </c>
      <c r="CM142" s="21">
        <v>-594.61243000000002</v>
      </c>
      <c r="CN142" s="21">
        <v>-663.47122999999999</v>
      </c>
      <c r="CO142" s="21">
        <v>-630.24501999999995</v>
      </c>
      <c r="CP142" s="21">
        <v>-657.91246000000001</v>
      </c>
      <c r="CQ142" s="21">
        <v>-851.53165000000001</v>
      </c>
      <c r="CR142" s="21">
        <v>-890.04390999999998</v>
      </c>
      <c r="CS142" s="21">
        <v>-859.94872999999995</v>
      </c>
      <c r="CT142" s="21">
        <v>-919.84880999999996</v>
      </c>
      <c r="CU142" s="21">
        <v>-871.11572000000001</v>
      </c>
      <c r="CV142" s="21">
        <v>-909.04366000000005</v>
      </c>
      <c r="CW142" s="21">
        <v>-1056.5313000000001</v>
      </c>
      <c r="CX142" s="21">
        <v>-1104.3150000000001</v>
      </c>
      <c r="CY142" s="21">
        <v>-1091.4389900000001</v>
      </c>
      <c r="CZ142" s="21">
        <v>-1143.0821800000001</v>
      </c>
      <c r="DA142" s="21">
        <v>-1080.8300300000001</v>
      </c>
      <c r="DB142" s="21">
        <v>-1127.7117699999999</v>
      </c>
      <c r="DC142" s="21">
        <v>-1029.0446999999999</v>
      </c>
      <c r="DD142" s="21">
        <v>-1075.5852400000001</v>
      </c>
      <c r="DE142" s="21">
        <v>-1066.8928000000001</v>
      </c>
      <c r="DF142" s="21">
        <v>-1113.8416</v>
      </c>
      <c r="DG142" s="21">
        <v>-1052.71127</v>
      </c>
      <c r="DH142" s="21">
        <v>-1098.3512000000001</v>
      </c>
      <c r="DI142" s="21">
        <v>-1127.346</v>
      </c>
      <c r="DJ142" s="21">
        <v>-1178.3323800000001</v>
      </c>
      <c r="DK142" s="21">
        <v>-1176.2410199999999</v>
      </c>
      <c r="DL142" s="21">
        <v>-1220.8104499999999</v>
      </c>
      <c r="DM142" s="21">
        <v>-1153.27334</v>
      </c>
      <c r="DN142" s="21">
        <v>-1203.2159099999999</v>
      </c>
      <c r="DO142" s="21">
        <v>-1118.82763</v>
      </c>
      <c r="DP142" s="21">
        <v>-1169.4287300000001</v>
      </c>
      <c r="DQ142" s="21">
        <v>-1170.66499</v>
      </c>
      <c r="DR142" s="21">
        <v>-1211.83878</v>
      </c>
      <c r="DS142" s="21">
        <v>-1144.5590400000001</v>
      </c>
      <c r="DT142" s="21">
        <v>-1194.0986</v>
      </c>
      <c r="DU142" s="21">
        <v>-1142.91138</v>
      </c>
      <c r="DV142" s="21">
        <v>-1194.6017199999999</v>
      </c>
      <c r="DW142" s="21">
        <v>-1197.3593900000001</v>
      </c>
      <c r="DX142" s="21">
        <v>-1237.8327099999999</v>
      </c>
      <c r="DY142" s="21">
        <v>-1169.19669</v>
      </c>
      <c r="DZ142" s="21">
        <v>-1219.78316</v>
      </c>
      <c r="EA142" s="21">
        <v>-1491.3497</v>
      </c>
      <c r="EB142" s="21">
        <v>-1558.79882</v>
      </c>
      <c r="EC142" s="21">
        <v>-1561.45813</v>
      </c>
      <c r="ED142" s="21">
        <v>-1615.26151</v>
      </c>
      <c r="EE142" s="21">
        <v>-1525.64858</v>
      </c>
      <c r="EF142" s="21">
        <v>-1591.6521499999999</v>
      </c>
      <c r="EG142" s="21">
        <v>-927.45318999999995</v>
      </c>
      <c r="EH142" s="21">
        <v>-969.39904000000001</v>
      </c>
      <c r="EI142" s="21">
        <v>-964.15247999999997</v>
      </c>
      <c r="EJ142" s="21">
        <v>-1004.00296</v>
      </c>
      <c r="EK142" s="21">
        <v>-948.78327999999999</v>
      </c>
      <c r="EL142" s="21">
        <v>-989.88063</v>
      </c>
      <c r="EM142" s="21">
        <v>-648.76220000000001</v>
      </c>
      <c r="EN142" s="21">
        <v>-678.28617999999994</v>
      </c>
      <c r="EO142" s="21">
        <v>-583.37130000000002</v>
      </c>
      <c r="EP142" s="21">
        <v>-696.63014999999996</v>
      </c>
      <c r="EQ142" s="21">
        <v>-664.00912000000005</v>
      </c>
      <c r="ER142" s="21">
        <v>-693.55146000000002</v>
      </c>
      <c r="ES142" s="21">
        <v>-712.13403000000005</v>
      </c>
      <c r="ET142" s="21">
        <v>-744.34178999999995</v>
      </c>
      <c r="EU142" s="21">
        <v>-708.09496000000001</v>
      </c>
      <c r="EV142" s="21">
        <v>-768.34438</v>
      </c>
      <c r="EW142" s="21">
        <v>-728.51216999999997</v>
      </c>
      <c r="EX142" s="21">
        <v>-760.32268999999997</v>
      </c>
      <c r="EY142" s="21">
        <v>-941.56106999999997</v>
      </c>
      <c r="EZ142" s="21">
        <v>-984.14495999999997</v>
      </c>
      <c r="FA142" s="21">
        <v>-987.61266000000001</v>
      </c>
      <c r="FB142" s="21">
        <v>-1019.87033</v>
      </c>
      <c r="FC142" s="21">
        <v>-963.21560999999997</v>
      </c>
      <c r="FD142" s="21">
        <v>-1004.87915</v>
      </c>
    </row>
    <row r="143" spans="2:160" x14ac:dyDescent="0.25">
      <c r="B143" s="39" t="s">
        <v>321</v>
      </c>
      <c r="C143" s="21">
        <v>-5361.6009000000004</v>
      </c>
      <c r="D143" s="21">
        <v>-5602.5802400000002</v>
      </c>
      <c r="E143" s="21">
        <v>-5835.5806199999997</v>
      </c>
      <c r="F143" s="21">
        <v>-5835.5806199999997</v>
      </c>
      <c r="G143" s="21">
        <v>-5485.8773799999999</v>
      </c>
      <c r="H143" s="21">
        <v>-5719.0644300000004</v>
      </c>
      <c r="I143" s="21">
        <v>-42030.913549999997</v>
      </c>
      <c r="J143" s="21">
        <v>-43919.966460000003</v>
      </c>
      <c r="K143" s="21">
        <v>-45746.556409999997</v>
      </c>
      <c r="L143" s="21">
        <v>-45746.556409999997</v>
      </c>
      <c r="M143" s="21">
        <v>-43005.130279999998</v>
      </c>
      <c r="N143" s="21">
        <v>-44833.137430000002</v>
      </c>
      <c r="O143" s="21">
        <v>-43696.539819999998</v>
      </c>
      <c r="P143" s="21">
        <v>-45660.475659999996</v>
      </c>
      <c r="Q143" s="21">
        <v>-47559.44225</v>
      </c>
      <c r="R143" s="21">
        <v>-47559.44225</v>
      </c>
      <c r="S143" s="21">
        <v>-44709.395799999998</v>
      </c>
      <c r="T143" s="21">
        <v>-46609.85252</v>
      </c>
      <c r="U143" s="21">
        <v>-322.17392999999998</v>
      </c>
      <c r="V143" s="21">
        <v>-336.74507999999997</v>
      </c>
      <c r="W143" s="21">
        <v>-368.98469</v>
      </c>
      <c r="X143" s="21">
        <v>-351.35795000000002</v>
      </c>
      <c r="Y143" s="21">
        <v>-329.58359999999999</v>
      </c>
      <c r="Z143" s="21">
        <v>-343.60466000000002</v>
      </c>
      <c r="AA143" s="21">
        <v>-496.97658999999999</v>
      </c>
      <c r="AB143" s="21">
        <v>-519.45345999999995</v>
      </c>
      <c r="AC143" s="21">
        <v>-562.17713000000003</v>
      </c>
      <c r="AD143" s="21">
        <v>-541.46870000000001</v>
      </c>
      <c r="AE143" s="21">
        <v>-508.40643</v>
      </c>
      <c r="AF143" s="21">
        <v>-530.08597999999995</v>
      </c>
      <c r="AG143" s="21">
        <v>-39052.092060000003</v>
      </c>
      <c r="AH143" s="21">
        <v>-40807.29782</v>
      </c>
      <c r="AI143" s="21">
        <v>-42504.403630000001</v>
      </c>
      <c r="AJ143" s="21">
        <v>-42504.403630000001</v>
      </c>
      <c r="AK143" s="21">
        <v>-39957.315589999998</v>
      </c>
      <c r="AL143" s="21">
        <v>-41655.734830000001</v>
      </c>
      <c r="AM143" s="21">
        <v>6.6E-4</v>
      </c>
      <c r="AN143" s="21">
        <v>7.3999999999999999E-4</v>
      </c>
      <c r="AO143" s="21">
        <v>-43.475200000000001</v>
      </c>
      <c r="AP143" s="21">
        <v>-45.453449999999997</v>
      </c>
      <c r="AQ143" s="21">
        <v>-58.830089999999998</v>
      </c>
      <c r="AR143" s="21">
        <v>-48.145609999999998</v>
      </c>
      <c r="AS143" s="21">
        <v>-44.496310000000001</v>
      </c>
      <c r="AT143" s="21">
        <v>-46.335340000000002</v>
      </c>
      <c r="AU143" s="21">
        <v>-294.72025000000002</v>
      </c>
      <c r="AV143" s="21">
        <v>-308.12083999999999</v>
      </c>
      <c r="AW143" s="21">
        <v>-335.20080000000002</v>
      </c>
      <c r="AX143" s="21">
        <v>-321.81689999999998</v>
      </c>
      <c r="AY143" s="21">
        <v>-301.63475</v>
      </c>
      <c r="AZ143" s="21">
        <v>-314.53296999999998</v>
      </c>
      <c r="BA143" s="21">
        <v>-708.37534000000005</v>
      </c>
      <c r="BB143" s="21">
        <v>-740.61713999999995</v>
      </c>
      <c r="BC143" s="21">
        <v>-782.80723</v>
      </c>
      <c r="BD143" s="21">
        <v>-772.54399999999998</v>
      </c>
      <c r="BE143" s="21">
        <v>-724.98454000000004</v>
      </c>
      <c r="BF143" s="21">
        <v>-756.09235999999999</v>
      </c>
      <c r="BG143" s="21">
        <v>-974.08122000000003</v>
      </c>
      <c r="BH143" s="21">
        <v>-1018.42627</v>
      </c>
      <c r="BI143" s="21">
        <v>-1090.5267100000001</v>
      </c>
      <c r="BJ143" s="21">
        <v>-1061.93211</v>
      </c>
      <c r="BK143" s="21">
        <v>-996.99147000000005</v>
      </c>
      <c r="BL143" s="21">
        <v>-1039.8025</v>
      </c>
      <c r="BM143" s="21">
        <v>-1088.94425</v>
      </c>
      <c r="BN143" s="21">
        <v>-1138.5265300000001</v>
      </c>
      <c r="BO143" s="21">
        <v>-1195.8803399999999</v>
      </c>
      <c r="BP143" s="21">
        <v>-1187.0566799999999</v>
      </c>
      <c r="BQ143" s="21">
        <v>-1114.4766199999999</v>
      </c>
      <c r="BR143" s="21">
        <v>-1162.3656100000001</v>
      </c>
      <c r="BS143" s="21">
        <v>-5202.6902600000003</v>
      </c>
      <c r="BT143" s="21">
        <v>-5439.2224500000002</v>
      </c>
      <c r="BU143" s="21">
        <v>-5667.9026999999996</v>
      </c>
      <c r="BV143" s="21">
        <v>-5667.9026999999996</v>
      </c>
      <c r="BW143" s="21">
        <v>-5324.6860200000001</v>
      </c>
      <c r="BX143" s="21">
        <v>-5553.5407599999999</v>
      </c>
      <c r="BY143" s="21">
        <v>-53.274050000000003</v>
      </c>
      <c r="BZ143" s="21">
        <v>-55.68383</v>
      </c>
      <c r="CA143" s="21">
        <v>-73.993570000000005</v>
      </c>
      <c r="CB143" s="21">
        <v>-58.980609999999999</v>
      </c>
      <c r="CC143" s="21">
        <v>-54.499510000000001</v>
      </c>
      <c r="CD143" s="21">
        <v>-56.723730000000003</v>
      </c>
      <c r="CE143" s="21">
        <v>-708.05353000000002</v>
      </c>
      <c r="CF143" s="21">
        <v>-740.28941999999995</v>
      </c>
      <c r="CG143" s="21">
        <v>-792.80427999999995</v>
      </c>
      <c r="CH143" s="21">
        <v>-772.92134999999996</v>
      </c>
      <c r="CI143" s="21">
        <v>-724.65503999999999</v>
      </c>
      <c r="CJ143" s="21">
        <v>-755.68636000000004</v>
      </c>
      <c r="CK143" s="21">
        <v>-64.000789999999995</v>
      </c>
      <c r="CL143" s="21">
        <v>-66.895669999999996</v>
      </c>
      <c r="CM143" s="21">
        <v>-84.355189999999993</v>
      </c>
      <c r="CN143" s="21">
        <v>-70.581149999999994</v>
      </c>
      <c r="CO143" s="21">
        <v>-65.472930000000005</v>
      </c>
      <c r="CP143" s="21">
        <v>-68.178839999999994</v>
      </c>
      <c r="CQ143" s="21">
        <v>-212.03140999999999</v>
      </c>
      <c r="CR143" s="21">
        <v>-221.62120999999999</v>
      </c>
      <c r="CS143" s="21">
        <v>-248.01267999999999</v>
      </c>
      <c r="CT143" s="21">
        <v>-231.60856000000001</v>
      </c>
      <c r="CU143" s="21">
        <v>-216.90799999999999</v>
      </c>
      <c r="CV143" s="21">
        <v>-226.09970999999999</v>
      </c>
      <c r="CW143" s="21">
        <v>-416.72163</v>
      </c>
      <c r="CX143" s="21">
        <v>-435.56887999999998</v>
      </c>
      <c r="CY143" s="21">
        <v>-474.54719999999998</v>
      </c>
      <c r="CZ143" s="21">
        <v>-454.28084999999999</v>
      </c>
      <c r="DA143" s="21">
        <v>-426.30576000000002</v>
      </c>
      <c r="DB143" s="21">
        <v>-444.45990999999998</v>
      </c>
      <c r="DC143" s="21">
        <v>-482.70416</v>
      </c>
      <c r="DD143" s="21">
        <v>-504.53552999999999</v>
      </c>
      <c r="DE143" s="21">
        <v>-546.86978999999997</v>
      </c>
      <c r="DF143" s="21">
        <v>-525.97559999999999</v>
      </c>
      <c r="DG143" s="21">
        <v>-493.80576000000002</v>
      </c>
      <c r="DH143" s="21">
        <v>-514.85347000000002</v>
      </c>
      <c r="DI143" s="21">
        <v>-505.54935999999998</v>
      </c>
      <c r="DJ143" s="21">
        <v>-528.41395</v>
      </c>
      <c r="DK143" s="21">
        <v>-572.19092999999998</v>
      </c>
      <c r="DL143" s="21">
        <v>-550.82905000000005</v>
      </c>
      <c r="DM143" s="21">
        <v>-517.17637000000002</v>
      </c>
      <c r="DN143" s="21">
        <v>-539.22402</v>
      </c>
      <c r="DO143" s="21">
        <v>-563.10748999999998</v>
      </c>
      <c r="DP143" s="21">
        <v>-588.57523000000003</v>
      </c>
      <c r="DQ143" s="21">
        <v>-635.47176999999999</v>
      </c>
      <c r="DR143" s="21">
        <v>-613.40958999999998</v>
      </c>
      <c r="DS143" s="21">
        <v>-576.05823999999996</v>
      </c>
      <c r="DT143" s="21">
        <v>-600.62950999999998</v>
      </c>
      <c r="DU143" s="21">
        <v>-600.73150999999996</v>
      </c>
      <c r="DV143" s="21">
        <v>-627.90087000000005</v>
      </c>
      <c r="DW143" s="21">
        <v>-677.21556999999996</v>
      </c>
      <c r="DX143" s="21">
        <v>-654.37276999999995</v>
      </c>
      <c r="DY143" s="21">
        <v>-614.54755</v>
      </c>
      <c r="DZ143" s="21">
        <v>-640.76670999999999</v>
      </c>
      <c r="EA143" s="21">
        <v>-756.33461</v>
      </c>
      <c r="EB143" s="21">
        <v>-790.54146000000003</v>
      </c>
      <c r="EC143" s="21">
        <v>-853.25707999999997</v>
      </c>
      <c r="ED143" s="21">
        <v>-823.89936999999998</v>
      </c>
      <c r="EE143" s="21">
        <v>-773.72933</v>
      </c>
      <c r="EF143" s="21">
        <v>-806.73702000000003</v>
      </c>
      <c r="EG143" s="21">
        <v>-426.57553000000001</v>
      </c>
      <c r="EH143" s="21">
        <v>-445.86837000000003</v>
      </c>
      <c r="EI143" s="21">
        <v>-483.08631000000003</v>
      </c>
      <c r="EJ143" s="21">
        <v>-464.81240000000003</v>
      </c>
      <c r="EK143" s="21">
        <v>-436.38623999999999</v>
      </c>
      <c r="EL143" s="21">
        <v>-454.99009000000001</v>
      </c>
      <c r="EM143" s="21">
        <v>-105.23672999999999</v>
      </c>
      <c r="EN143" s="21">
        <v>-110.02645</v>
      </c>
      <c r="EO143" s="21">
        <v>-136.08201</v>
      </c>
      <c r="EP143" s="21">
        <v>-116.06356</v>
      </c>
      <c r="EQ143" s="21">
        <v>-107.70987</v>
      </c>
      <c r="ER143" s="21">
        <v>-112.2076</v>
      </c>
      <c r="ES143" s="21">
        <v>-123.03158999999999</v>
      </c>
      <c r="ET143" s="21">
        <v>-128.59621000000001</v>
      </c>
      <c r="EU143" s="21">
        <v>-148.83099999999999</v>
      </c>
      <c r="EV143" s="21">
        <v>-134.75578999999999</v>
      </c>
      <c r="EW143" s="21">
        <v>-125.86132000000001</v>
      </c>
      <c r="EX143" s="21">
        <v>-131.15947</v>
      </c>
      <c r="EY143" s="21">
        <v>-431.72010999999998</v>
      </c>
      <c r="EZ143" s="21">
        <v>-451.24558999999999</v>
      </c>
      <c r="FA143" s="21">
        <v>-487.63578000000001</v>
      </c>
      <c r="FB143" s="21">
        <v>-470.33792</v>
      </c>
      <c r="FC143" s="21">
        <v>-441.64911999999998</v>
      </c>
      <c r="FD143" s="21">
        <v>-460.48511000000002</v>
      </c>
    </row>
    <row r="144" spans="2:160" x14ac:dyDescent="0.25">
      <c r="B144" s="39" t="s">
        <v>322</v>
      </c>
      <c r="C144" s="21">
        <v>54037.73126</v>
      </c>
      <c r="D144" s="21">
        <v>56466.47911</v>
      </c>
      <c r="E144" s="21">
        <v>58814.809820000002</v>
      </c>
      <c r="F144" s="21">
        <v>58814.809820000002</v>
      </c>
      <c r="G144" s="21">
        <v>55290.271070000003</v>
      </c>
      <c r="H144" s="21">
        <v>57640.483200000002</v>
      </c>
      <c r="I144" s="21">
        <v>80234.106740000003</v>
      </c>
      <c r="J144" s="21">
        <v>83840.178079999998</v>
      </c>
      <c r="K144" s="21">
        <v>87327.01195</v>
      </c>
      <c r="L144" s="21">
        <v>87327.01195</v>
      </c>
      <c r="M144" s="21">
        <v>82093.819099999993</v>
      </c>
      <c r="N144" s="21">
        <v>85583.358300000007</v>
      </c>
      <c r="O144" s="21">
        <v>65379.589639999998</v>
      </c>
      <c r="P144" s="21">
        <v>68318.067590000006</v>
      </c>
      <c r="Q144" s="21">
        <v>71159.337329999995</v>
      </c>
      <c r="R144" s="21">
        <v>71159.337329999995</v>
      </c>
      <c r="S144" s="21">
        <v>66895.043919999996</v>
      </c>
      <c r="T144" s="21">
        <v>69738.543210000003</v>
      </c>
      <c r="U144" s="21">
        <v>605.28893000000005</v>
      </c>
      <c r="V144" s="21">
        <v>635.97069999999997</v>
      </c>
      <c r="W144" s="21">
        <v>547.76846999999998</v>
      </c>
      <c r="X144" s="21">
        <v>633.06313</v>
      </c>
      <c r="Y144" s="21">
        <v>615.53598999999997</v>
      </c>
      <c r="Z144" s="21">
        <v>632.23190999999997</v>
      </c>
      <c r="AA144" s="21">
        <v>591.15889000000004</v>
      </c>
      <c r="AB144" s="21">
        <v>620.84505000000001</v>
      </c>
      <c r="AC144" s="21">
        <v>539.79737999999998</v>
      </c>
      <c r="AD144" s="21">
        <v>619.19775000000004</v>
      </c>
      <c r="AE144" s="21">
        <v>601.23909000000003</v>
      </c>
      <c r="AF144" s="21">
        <v>617.68781000000001</v>
      </c>
      <c r="AG144" s="21">
        <v>62062.838009999999</v>
      </c>
      <c r="AH144" s="21">
        <v>64852.267339999999</v>
      </c>
      <c r="AI144" s="21">
        <v>67549.362359999999</v>
      </c>
      <c r="AJ144" s="21">
        <v>67549.362359999999</v>
      </c>
      <c r="AK144" s="21">
        <v>63501.448299999996</v>
      </c>
      <c r="AL144" s="21">
        <v>66200.630669999999</v>
      </c>
      <c r="AM144" s="21">
        <v>-5.4634099999999997</v>
      </c>
      <c r="AN144" s="21">
        <v>-9.9132800000000003</v>
      </c>
      <c r="AO144" s="21">
        <v>383.73266999999998</v>
      </c>
      <c r="AP144" s="21">
        <v>404.15221000000003</v>
      </c>
      <c r="AQ144" s="21">
        <v>305.71503999999999</v>
      </c>
      <c r="AR144" s="21">
        <v>394.68421000000001</v>
      </c>
      <c r="AS144" s="21">
        <v>389.61540000000002</v>
      </c>
      <c r="AT144" s="21">
        <v>397.55315999999999</v>
      </c>
      <c r="AU144" s="21">
        <v>530.48994000000005</v>
      </c>
      <c r="AV144" s="21">
        <v>557.45213000000001</v>
      </c>
      <c r="AW144" s="21">
        <v>473.83987000000002</v>
      </c>
      <c r="AX144" s="21">
        <v>555.74734000000001</v>
      </c>
      <c r="AY144" s="21">
        <v>539.96587999999997</v>
      </c>
      <c r="AZ144" s="21">
        <v>554.85779000000002</v>
      </c>
      <c r="BA144" s="21">
        <v>547.12009</v>
      </c>
      <c r="BB144" s="21">
        <v>575.15554999999995</v>
      </c>
      <c r="BC144" s="21">
        <v>477.87047999999999</v>
      </c>
      <c r="BD144" s="21">
        <v>572.18257000000006</v>
      </c>
      <c r="BE144" s="21">
        <v>556.73245999999995</v>
      </c>
      <c r="BF144" s="21">
        <v>571.71821</v>
      </c>
      <c r="BG144" s="21">
        <v>428.66602999999998</v>
      </c>
      <c r="BH144" s="21">
        <v>450.80248999999998</v>
      </c>
      <c r="BI144" s="21">
        <v>371.64904000000001</v>
      </c>
      <c r="BJ144" s="21">
        <v>446.23248000000001</v>
      </c>
      <c r="BK144" s="21">
        <v>435.92639000000003</v>
      </c>
      <c r="BL144" s="21">
        <v>446.83861000000002</v>
      </c>
      <c r="BM144" s="21">
        <v>517.98203000000001</v>
      </c>
      <c r="BN144" s="21">
        <v>544.28443000000004</v>
      </c>
      <c r="BO144" s="21">
        <v>462.29485</v>
      </c>
      <c r="BP144" s="21">
        <v>543.75810000000001</v>
      </c>
      <c r="BQ144" s="21">
        <v>527.32542000000001</v>
      </c>
      <c r="BR144" s="21">
        <v>542.25369000000001</v>
      </c>
      <c r="BS144" s="21">
        <v>-18160.996050000002</v>
      </c>
      <c r="BT144" s="21">
        <v>-18986.657370000001</v>
      </c>
      <c r="BU144" s="21">
        <v>-19784.91</v>
      </c>
      <c r="BV144" s="21">
        <v>-19784.91</v>
      </c>
      <c r="BW144" s="21">
        <v>-18586.845840000002</v>
      </c>
      <c r="BX144" s="21">
        <v>-19385.707549999999</v>
      </c>
      <c r="BY144" s="21">
        <v>351.46665999999999</v>
      </c>
      <c r="BZ144" s="21">
        <v>371.84733999999997</v>
      </c>
      <c r="CA144" s="21">
        <v>231.17456000000001</v>
      </c>
      <c r="CB144" s="21">
        <v>350.43955</v>
      </c>
      <c r="CC144" s="21">
        <v>354.87804999999997</v>
      </c>
      <c r="CD144" s="21">
        <v>357.80354999999997</v>
      </c>
      <c r="CE144" s="21">
        <v>1079.1282100000001</v>
      </c>
      <c r="CF144" s="21">
        <v>1134.2240400000001</v>
      </c>
      <c r="CG144" s="21">
        <v>947.25869999999998</v>
      </c>
      <c r="CH144" s="21">
        <v>1129.50452</v>
      </c>
      <c r="CI144" s="21">
        <v>1098.16517</v>
      </c>
      <c r="CJ144" s="21">
        <v>1127.9387400000001</v>
      </c>
      <c r="CK144" s="21">
        <v>548.35951</v>
      </c>
      <c r="CL144" s="21">
        <v>577.23167000000001</v>
      </c>
      <c r="CM144" s="21">
        <v>465.91782000000001</v>
      </c>
      <c r="CN144" s="21">
        <v>567.77872000000002</v>
      </c>
      <c r="CO144" s="21">
        <v>556.84459000000004</v>
      </c>
      <c r="CP144" s="21">
        <v>569.81683999999996</v>
      </c>
      <c r="CQ144" s="21">
        <v>630.50543000000005</v>
      </c>
      <c r="CR144" s="21">
        <v>662.60157000000004</v>
      </c>
      <c r="CS144" s="21">
        <v>562.53411000000006</v>
      </c>
      <c r="CT144" s="21">
        <v>657.78012999999999</v>
      </c>
      <c r="CU144" s="21">
        <v>640.92521999999997</v>
      </c>
      <c r="CV144" s="21">
        <v>657.59262999999999</v>
      </c>
      <c r="CW144" s="21">
        <v>632.22391000000005</v>
      </c>
      <c r="CX144" s="21">
        <v>664.41333999999995</v>
      </c>
      <c r="CY144" s="21">
        <v>570.61821999999995</v>
      </c>
      <c r="CZ144" s="21">
        <v>660.87996999999996</v>
      </c>
      <c r="DA144" s="21">
        <v>642.86578999999995</v>
      </c>
      <c r="DB144" s="21">
        <v>660.29217000000006</v>
      </c>
      <c r="DC144" s="21">
        <v>574.34109999999998</v>
      </c>
      <c r="DD144" s="21">
        <v>603.85582999999997</v>
      </c>
      <c r="DE144" s="21">
        <v>516.09149000000002</v>
      </c>
      <c r="DF144" s="21">
        <v>600.26004</v>
      </c>
      <c r="DG144" s="21">
        <v>583.97520999999995</v>
      </c>
      <c r="DH144" s="21">
        <v>599.73149000000001</v>
      </c>
      <c r="DI144" s="21">
        <v>613.19137999999998</v>
      </c>
      <c r="DJ144" s="21">
        <v>644.48158000000001</v>
      </c>
      <c r="DK144" s="21">
        <v>559.36695999999995</v>
      </c>
      <c r="DL144" s="21">
        <v>642.53141000000005</v>
      </c>
      <c r="DM144" s="21">
        <v>623.70390999999995</v>
      </c>
      <c r="DN144" s="21">
        <v>641.17218000000003</v>
      </c>
      <c r="DO144" s="21">
        <v>548.74629000000004</v>
      </c>
      <c r="DP144" s="21">
        <v>576.94822999999997</v>
      </c>
      <c r="DQ144" s="21">
        <v>494.09474999999998</v>
      </c>
      <c r="DR144" s="21">
        <v>573.67160000000001</v>
      </c>
      <c r="DS144" s="21">
        <v>557.95334000000003</v>
      </c>
      <c r="DT144" s="21">
        <v>573.08308</v>
      </c>
      <c r="DU144" s="21">
        <v>542.52095999999995</v>
      </c>
      <c r="DV144" s="21">
        <v>570.23798999999997</v>
      </c>
      <c r="DW144" s="21">
        <v>486.94877000000002</v>
      </c>
      <c r="DX144" s="21">
        <v>566.4529</v>
      </c>
      <c r="DY144" s="21">
        <v>551.52990999999997</v>
      </c>
      <c r="DZ144" s="21">
        <v>566.25701000000004</v>
      </c>
      <c r="EA144" s="21">
        <v>737.97726</v>
      </c>
      <c r="EB144" s="21">
        <v>775.32811000000004</v>
      </c>
      <c r="EC144" s="21">
        <v>666.86239999999998</v>
      </c>
      <c r="ED144" s="21">
        <v>771.35526000000004</v>
      </c>
      <c r="EE144" s="21">
        <v>750.30043000000001</v>
      </c>
      <c r="EF144" s="21">
        <v>770.37845000000004</v>
      </c>
      <c r="EG144" s="21">
        <v>513.24294999999995</v>
      </c>
      <c r="EH144" s="21">
        <v>539.20707000000004</v>
      </c>
      <c r="EI144" s="21">
        <v>464.13722999999999</v>
      </c>
      <c r="EJ144" s="21">
        <v>536.73571000000004</v>
      </c>
      <c r="EK144" s="21">
        <v>521.91467999999998</v>
      </c>
      <c r="EL144" s="21">
        <v>535.98235999999997</v>
      </c>
      <c r="EM144" s="21">
        <v>502.37418000000002</v>
      </c>
      <c r="EN144" s="21">
        <v>530.57910000000004</v>
      </c>
      <c r="EO144" s="21">
        <v>343.71613000000002</v>
      </c>
      <c r="EP144" s="21">
        <v>505.06477000000001</v>
      </c>
      <c r="EQ144" s="21">
        <v>508.49016</v>
      </c>
      <c r="ER144" s="21">
        <v>514.42684999999994</v>
      </c>
      <c r="ES144" s="21">
        <v>584.52070000000003</v>
      </c>
      <c r="ET144" s="21">
        <v>614.54015000000004</v>
      </c>
      <c r="EU144" s="21">
        <v>516.61856</v>
      </c>
      <c r="EV144" s="21">
        <v>608.96581000000003</v>
      </c>
      <c r="EW144" s="21">
        <v>594.12054000000001</v>
      </c>
      <c r="EX144" s="21">
        <v>609.40567999999996</v>
      </c>
      <c r="EY144" s="21">
        <v>499.19423999999998</v>
      </c>
      <c r="EZ144" s="21">
        <v>524.32781</v>
      </c>
      <c r="FA144" s="21">
        <v>461.00047999999998</v>
      </c>
      <c r="FB144" s="21">
        <v>523.95194000000004</v>
      </c>
      <c r="FC144" s="21">
        <v>507.89908000000003</v>
      </c>
      <c r="FD144" s="21">
        <v>522.47347000000002</v>
      </c>
    </row>
    <row r="145" spans="2:160" x14ac:dyDescent="0.25">
      <c r="B145" s="39" t="s">
        <v>323</v>
      </c>
      <c r="C145" s="21">
        <v>36699.732459999999</v>
      </c>
      <c r="D145" s="21">
        <v>38349.216890000003</v>
      </c>
      <c r="E145" s="21">
        <v>39944.086009999999</v>
      </c>
      <c r="F145" s="21">
        <v>39944.086009999999</v>
      </c>
      <c r="G145" s="21">
        <v>37550.395040000003</v>
      </c>
      <c r="H145" s="21">
        <v>39146.541929999999</v>
      </c>
      <c r="I145" s="21">
        <v>60216.705900000001</v>
      </c>
      <c r="J145" s="21">
        <v>62923.107790000002</v>
      </c>
      <c r="K145" s="21">
        <v>65540.020449999996</v>
      </c>
      <c r="L145" s="21">
        <v>65540.020449999996</v>
      </c>
      <c r="M145" s="21">
        <v>61612.44341</v>
      </c>
      <c r="N145" s="21">
        <v>64231.386460000002</v>
      </c>
      <c r="O145" s="21">
        <v>59882.956400000003</v>
      </c>
      <c r="P145" s="21">
        <v>62574.38882</v>
      </c>
      <c r="Q145" s="21">
        <v>65176.785580000003</v>
      </c>
      <c r="R145" s="21">
        <v>65176.785580000003</v>
      </c>
      <c r="S145" s="21">
        <v>61271.002480000003</v>
      </c>
      <c r="T145" s="21">
        <v>63875.441339999998</v>
      </c>
      <c r="U145" s="21">
        <v>341.68299000000002</v>
      </c>
      <c r="V145" s="21">
        <v>360.43153999999998</v>
      </c>
      <c r="W145" s="21">
        <v>321.46114999999998</v>
      </c>
      <c r="X145" s="21">
        <v>351.56864000000002</v>
      </c>
      <c r="Y145" s="21">
        <v>345.87905000000001</v>
      </c>
      <c r="Z145" s="21">
        <v>350.55516999999998</v>
      </c>
      <c r="AA145" s="21">
        <v>523.24901</v>
      </c>
      <c r="AB145" s="21">
        <v>549.86095</v>
      </c>
      <c r="AC145" s="21">
        <v>526.23206000000005</v>
      </c>
      <c r="AD145" s="21">
        <v>550.13530000000003</v>
      </c>
      <c r="AE145" s="21">
        <v>531.77035999999998</v>
      </c>
      <c r="AF145" s="21">
        <v>544.78192999999999</v>
      </c>
      <c r="AG145" s="21">
        <v>55336.423340000001</v>
      </c>
      <c r="AH145" s="21">
        <v>57823.532330000002</v>
      </c>
      <c r="AI145" s="21">
        <v>60228.314259999999</v>
      </c>
      <c r="AJ145" s="21">
        <v>60228.314259999999</v>
      </c>
      <c r="AK145" s="21">
        <v>56619.116029999997</v>
      </c>
      <c r="AL145" s="21">
        <v>59025.759080000003</v>
      </c>
      <c r="AM145" s="21">
        <v>-5.4634099999999997</v>
      </c>
      <c r="AN145" s="21">
        <v>-9.9132800000000003</v>
      </c>
      <c r="AO145" s="21">
        <v>199.97175999999999</v>
      </c>
      <c r="AP145" s="21">
        <v>212.02697000000001</v>
      </c>
      <c r="AQ145" s="21">
        <v>165.99012999999999</v>
      </c>
      <c r="AR145" s="21">
        <v>199.35699</v>
      </c>
      <c r="AS145" s="21">
        <v>201.54257000000001</v>
      </c>
      <c r="AT145" s="21">
        <v>200.93893</v>
      </c>
      <c r="AU145" s="21">
        <v>295.43135000000001</v>
      </c>
      <c r="AV145" s="21">
        <v>311.70053999999999</v>
      </c>
      <c r="AW145" s="21">
        <v>274.22613999999999</v>
      </c>
      <c r="AX145" s="21">
        <v>304.31760000000003</v>
      </c>
      <c r="AY145" s="21">
        <v>299.39807999999999</v>
      </c>
      <c r="AZ145" s="21">
        <v>303.51639</v>
      </c>
      <c r="BA145" s="21">
        <v>581.52376000000004</v>
      </c>
      <c r="BB145" s="21">
        <v>611.12586999999996</v>
      </c>
      <c r="BC145" s="21">
        <v>578.63219000000004</v>
      </c>
      <c r="BD145" s="21">
        <v>614.60293999999999</v>
      </c>
      <c r="BE145" s="21">
        <v>591.94194000000005</v>
      </c>
      <c r="BF145" s="21">
        <v>607.95362</v>
      </c>
      <c r="BG145" s="21">
        <v>503.94513999999998</v>
      </c>
      <c r="BH145" s="21">
        <v>529.51039000000003</v>
      </c>
      <c r="BI145" s="21">
        <v>510.76539000000002</v>
      </c>
      <c r="BJ145" s="21">
        <v>532.53063999999995</v>
      </c>
      <c r="BK145" s="21">
        <v>512.97427000000005</v>
      </c>
      <c r="BL145" s="21">
        <v>526.77791999999999</v>
      </c>
      <c r="BM145" s="21">
        <v>680.31447000000003</v>
      </c>
      <c r="BN145" s="21">
        <v>714.01193999999998</v>
      </c>
      <c r="BO145" s="21">
        <v>693.68871000000001</v>
      </c>
      <c r="BP145" s="21">
        <v>724.79529000000002</v>
      </c>
      <c r="BQ145" s="21">
        <v>693.46019000000001</v>
      </c>
      <c r="BR145" s="21">
        <v>715.10366999999997</v>
      </c>
      <c r="BS145" s="21">
        <v>-13275.8763</v>
      </c>
      <c r="BT145" s="21">
        <v>-13879.44328</v>
      </c>
      <c r="BU145" s="21">
        <v>-14462.97422</v>
      </c>
      <c r="BV145" s="21">
        <v>-14462.97422</v>
      </c>
      <c r="BW145" s="21">
        <v>-13587.17691</v>
      </c>
      <c r="BX145" s="21">
        <v>-14171.1531</v>
      </c>
      <c r="BY145" s="21">
        <v>185.71514999999999</v>
      </c>
      <c r="BZ145" s="21">
        <v>198.5924</v>
      </c>
      <c r="CA145" s="21">
        <v>132.03630999999999</v>
      </c>
      <c r="CB145" s="21">
        <v>176.46399</v>
      </c>
      <c r="CC145" s="21">
        <v>185.32176000000001</v>
      </c>
      <c r="CD145" s="21">
        <v>180.33545000000001</v>
      </c>
      <c r="CE145" s="21">
        <v>636.14642000000003</v>
      </c>
      <c r="CF145" s="21">
        <v>671.06465000000003</v>
      </c>
      <c r="CG145" s="21">
        <v>587.01864</v>
      </c>
      <c r="CH145" s="21">
        <v>656.38753999999994</v>
      </c>
      <c r="CI145" s="21">
        <v>644.80741</v>
      </c>
      <c r="CJ145" s="21">
        <v>654.16366000000005</v>
      </c>
      <c r="CK145" s="21">
        <v>279.42714999999998</v>
      </c>
      <c r="CL145" s="21">
        <v>296.12497000000002</v>
      </c>
      <c r="CM145" s="21">
        <v>243.83888999999999</v>
      </c>
      <c r="CN145" s="21">
        <v>281.15699000000001</v>
      </c>
      <c r="CO145" s="21">
        <v>281.73896999999999</v>
      </c>
      <c r="CP145" s="21">
        <v>282.37150000000003</v>
      </c>
      <c r="CQ145" s="21">
        <v>329.73482999999999</v>
      </c>
      <c r="CR145" s="21">
        <v>348.21534000000003</v>
      </c>
      <c r="CS145" s="21">
        <v>302.01272</v>
      </c>
      <c r="CT145" s="21">
        <v>336.37270999999998</v>
      </c>
      <c r="CU145" s="21">
        <v>333.25051999999999</v>
      </c>
      <c r="CV145" s="21">
        <v>336.22581000000002</v>
      </c>
      <c r="CW145" s="21">
        <v>396.84903000000003</v>
      </c>
      <c r="CX145" s="21">
        <v>418.38324</v>
      </c>
      <c r="CY145" s="21">
        <v>379.39762000000002</v>
      </c>
      <c r="CZ145" s="21">
        <v>410.45058999999998</v>
      </c>
      <c r="DA145" s="21">
        <v>402.08794999999998</v>
      </c>
      <c r="DB145" s="21">
        <v>408.69128000000001</v>
      </c>
      <c r="DC145" s="21">
        <v>448.60167000000001</v>
      </c>
      <c r="DD145" s="21">
        <v>472.42428000000001</v>
      </c>
      <c r="DE145" s="21">
        <v>441.33269000000001</v>
      </c>
      <c r="DF145" s="21">
        <v>468.50981000000002</v>
      </c>
      <c r="DG145" s="21">
        <v>455.34947</v>
      </c>
      <c r="DH145" s="21">
        <v>465.10061000000002</v>
      </c>
      <c r="DI145" s="21">
        <v>504.52006</v>
      </c>
      <c r="DJ145" s="21">
        <v>530.89079000000004</v>
      </c>
      <c r="DK145" s="21">
        <v>503.42664000000002</v>
      </c>
      <c r="DL145" s="21">
        <v>529.33992000000001</v>
      </c>
      <c r="DM145" s="21">
        <v>512.53806999999995</v>
      </c>
      <c r="DN145" s="21">
        <v>524.74534000000006</v>
      </c>
      <c r="DO145" s="21">
        <v>470.82044000000002</v>
      </c>
      <c r="DP145" s="21">
        <v>495.49473999999998</v>
      </c>
      <c r="DQ145" s="21">
        <v>468.91208</v>
      </c>
      <c r="DR145" s="21">
        <v>493.66449999999998</v>
      </c>
      <c r="DS145" s="21">
        <v>478.23872</v>
      </c>
      <c r="DT145" s="21">
        <v>489.47532999999999</v>
      </c>
      <c r="DU145" s="21">
        <v>471.73011000000002</v>
      </c>
      <c r="DV145" s="21">
        <v>496.24248999999998</v>
      </c>
      <c r="DW145" s="21">
        <v>469.72901999999999</v>
      </c>
      <c r="DX145" s="21">
        <v>494.38668999999999</v>
      </c>
      <c r="DY145" s="21">
        <v>479.11407000000003</v>
      </c>
      <c r="DZ145" s="21">
        <v>490.26549</v>
      </c>
      <c r="EA145" s="21">
        <v>661.44074000000001</v>
      </c>
      <c r="EB145" s="21">
        <v>695.32686000000001</v>
      </c>
      <c r="EC145" s="21">
        <v>662.78210000000001</v>
      </c>
      <c r="ED145" s="21">
        <v>694.50143000000003</v>
      </c>
      <c r="EE145" s="21">
        <v>672.00703999999996</v>
      </c>
      <c r="EF145" s="21">
        <v>688.11452999999995</v>
      </c>
      <c r="EG145" s="21">
        <v>377.35066</v>
      </c>
      <c r="EH145" s="21">
        <v>397.16305</v>
      </c>
      <c r="EI145" s="21">
        <v>369.56072999999998</v>
      </c>
      <c r="EJ145" s="21">
        <v>393.33980000000003</v>
      </c>
      <c r="EK145" s="21">
        <v>382.90302000000003</v>
      </c>
      <c r="EL145" s="21">
        <v>390.60498999999999</v>
      </c>
      <c r="EM145" s="21">
        <v>278.77616999999998</v>
      </c>
      <c r="EN145" s="21">
        <v>296.80063000000001</v>
      </c>
      <c r="EO145" s="21">
        <v>209.84387000000001</v>
      </c>
      <c r="EP145" s="21">
        <v>270.23934000000003</v>
      </c>
      <c r="EQ145" s="21">
        <v>279.64256999999998</v>
      </c>
      <c r="ER145" s="21">
        <v>274.90782000000002</v>
      </c>
      <c r="ES145" s="21">
        <v>298.27814999999998</v>
      </c>
      <c r="ET145" s="21">
        <v>315.33963999999997</v>
      </c>
      <c r="EU145" s="21">
        <v>269.65125999999998</v>
      </c>
      <c r="EV145" s="21">
        <v>303.21337</v>
      </c>
      <c r="EW145" s="21">
        <v>301.30739</v>
      </c>
      <c r="EX145" s="21">
        <v>303.54894000000002</v>
      </c>
      <c r="EY145" s="21">
        <v>444.17966999999999</v>
      </c>
      <c r="EZ145" s="21">
        <v>466.82278000000002</v>
      </c>
      <c r="FA145" s="21">
        <v>449.51477</v>
      </c>
      <c r="FB145" s="21">
        <v>468.08562999999998</v>
      </c>
      <c r="FC145" s="21">
        <v>451.62168000000003</v>
      </c>
      <c r="FD145" s="21">
        <v>463.40350999999998</v>
      </c>
    </row>
    <row r="146" spans="2:160" x14ac:dyDescent="0.25">
      <c r="B146" s="39" t="s">
        <v>324</v>
      </c>
      <c r="C146" s="21">
        <v>-14477.36397</v>
      </c>
      <c r="D146" s="21">
        <v>-15128.054990000001</v>
      </c>
      <c r="E146" s="21">
        <v>-15757.201279999999</v>
      </c>
      <c r="F146" s="21">
        <v>-15757.201279999999</v>
      </c>
      <c r="G146" s="21">
        <v>-14812.934579999999</v>
      </c>
      <c r="H146" s="21">
        <v>-15442.584930000001</v>
      </c>
      <c r="I146" s="21">
        <v>-32273.22337</v>
      </c>
      <c r="J146" s="21">
        <v>-33723.723050000001</v>
      </c>
      <c r="K146" s="21">
        <v>-35126.260849999999</v>
      </c>
      <c r="L146" s="21">
        <v>-35126.260849999999</v>
      </c>
      <c r="M146" s="21">
        <v>-33021.27074</v>
      </c>
      <c r="N146" s="21">
        <v>-34424.89673</v>
      </c>
      <c r="O146" s="21">
        <v>-21460.220170000001</v>
      </c>
      <c r="P146" s="21">
        <v>-22424.747240000001</v>
      </c>
      <c r="Q146" s="21">
        <v>-23357.36664</v>
      </c>
      <c r="R146" s="21">
        <v>-23357.36664</v>
      </c>
      <c r="S146" s="21">
        <v>-21957.653429999998</v>
      </c>
      <c r="T146" s="21">
        <v>-22891.004669999998</v>
      </c>
      <c r="U146" s="21">
        <v>-379.16242999999997</v>
      </c>
      <c r="V146" s="21">
        <v>-396.31097</v>
      </c>
      <c r="W146" s="21">
        <v>-343.57458000000003</v>
      </c>
      <c r="X146" s="21">
        <v>-406.29606999999999</v>
      </c>
      <c r="Y146" s="21">
        <v>-387.88274000000001</v>
      </c>
      <c r="Z146" s="21">
        <v>-405.09300000000002</v>
      </c>
      <c r="AA146" s="21">
        <v>-346.52015</v>
      </c>
      <c r="AB146" s="21">
        <v>-362.19236999999998</v>
      </c>
      <c r="AC146" s="21">
        <v>-312.34985999999998</v>
      </c>
      <c r="AD146" s="21">
        <v>-371.29788000000002</v>
      </c>
      <c r="AE146" s="21">
        <v>-354.48973000000001</v>
      </c>
      <c r="AF146" s="21">
        <v>-370.22030999999998</v>
      </c>
      <c r="AG146" s="21">
        <v>-20740.056329999999</v>
      </c>
      <c r="AH146" s="21">
        <v>-21672.2232</v>
      </c>
      <c r="AI146" s="21">
        <v>-22573.533940000001</v>
      </c>
      <c r="AJ146" s="21">
        <v>-22573.533940000001</v>
      </c>
      <c r="AK146" s="21">
        <v>-21220.808730000001</v>
      </c>
      <c r="AL146" s="21">
        <v>-22122.817019999999</v>
      </c>
      <c r="AM146" s="21">
        <v>6.6E-4</v>
      </c>
      <c r="AN146" s="21">
        <v>7.3999999999999999E-4</v>
      </c>
      <c r="AO146" s="21">
        <v>-188.68459999999999</v>
      </c>
      <c r="AP146" s="21">
        <v>-197.26907</v>
      </c>
      <c r="AQ146" s="21">
        <v>-134.09388999999999</v>
      </c>
      <c r="AR146" s="21">
        <v>-199.75492</v>
      </c>
      <c r="AS146" s="21">
        <v>-193.11649</v>
      </c>
      <c r="AT146" s="21">
        <v>-201.98203000000001</v>
      </c>
      <c r="AU146" s="21">
        <v>-336.64177999999998</v>
      </c>
      <c r="AV146" s="21">
        <v>-351.94846000000001</v>
      </c>
      <c r="AW146" s="21">
        <v>-301.28383000000002</v>
      </c>
      <c r="AX146" s="21">
        <v>-361.22771999999998</v>
      </c>
      <c r="AY146" s="21">
        <v>-344.53982999999999</v>
      </c>
      <c r="AZ146" s="21">
        <v>-359.88862999999998</v>
      </c>
      <c r="BA146" s="21">
        <v>-351.47930000000002</v>
      </c>
      <c r="BB146" s="21">
        <v>-367.47712999999999</v>
      </c>
      <c r="BC146" s="21">
        <v>-308.53843999999998</v>
      </c>
      <c r="BD146" s="21">
        <v>-377.01274999999998</v>
      </c>
      <c r="BE146" s="21">
        <v>-359.72037999999998</v>
      </c>
      <c r="BF146" s="21">
        <v>-375.77499999999998</v>
      </c>
      <c r="BG146" s="21">
        <v>-218.52605</v>
      </c>
      <c r="BH146" s="21">
        <v>-228.47470999999999</v>
      </c>
      <c r="BI146" s="21">
        <v>-177.02797000000001</v>
      </c>
      <c r="BJ146" s="21">
        <v>-232.93978000000001</v>
      </c>
      <c r="BK146" s="21">
        <v>-223.66571999999999</v>
      </c>
      <c r="BL146" s="21">
        <v>-233.78390999999999</v>
      </c>
      <c r="BM146" s="21">
        <v>-156.28514000000001</v>
      </c>
      <c r="BN146" s="21">
        <v>-163.40147999999999</v>
      </c>
      <c r="BO146" s="21">
        <v>-106.04146</v>
      </c>
      <c r="BP146" s="21">
        <v>-165.24055999999999</v>
      </c>
      <c r="BQ146" s="21">
        <v>-159.94952000000001</v>
      </c>
      <c r="BR146" s="21">
        <v>-167.33732000000001</v>
      </c>
      <c r="BS146" s="21">
        <v>6257.1249299999999</v>
      </c>
      <c r="BT146" s="21">
        <v>6541.5953399999999</v>
      </c>
      <c r="BU146" s="21">
        <v>6816.6224599999996</v>
      </c>
      <c r="BV146" s="21">
        <v>6816.6224599999996</v>
      </c>
      <c r="BW146" s="21">
        <v>6403.8456999999999</v>
      </c>
      <c r="BX146" s="21">
        <v>6679.0826699999998</v>
      </c>
      <c r="BY146" s="21">
        <v>-189.02364</v>
      </c>
      <c r="BZ146" s="21">
        <v>-197.57292000000001</v>
      </c>
      <c r="CA146" s="21">
        <v>-110.06095999999999</v>
      </c>
      <c r="CB146" s="21">
        <v>-198.09083000000001</v>
      </c>
      <c r="CC146" s="21">
        <v>-193.37111999999999</v>
      </c>
      <c r="CD146" s="21">
        <v>-202.45751000000001</v>
      </c>
      <c r="CE146" s="21">
        <v>-707.31359999999995</v>
      </c>
      <c r="CF146" s="21">
        <v>-739.51581999999996</v>
      </c>
      <c r="CG146" s="21">
        <v>-627.02590999999995</v>
      </c>
      <c r="CH146" s="21">
        <v>-759.31723999999997</v>
      </c>
      <c r="CI146" s="21">
        <v>-723.89778000000001</v>
      </c>
      <c r="CJ146" s="21">
        <v>-756.17313000000001</v>
      </c>
      <c r="CK146" s="21">
        <v>-279.14791000000002</v>
      </c>
      <c r="CL146" s="21">
        <v>-291.77316000000002</v>
      </c>
      <c r="CM146" s="21">
        <v>-220.45427000000001</v>
      </c>
      <c r="CN146" s="21">
        <v>-296.66653000000002</v>
      </c>
      <c r="CO146" s="21">
        <v>-285.56808000000001</v>
      </c>
      <c r="CP146" s="21">
        <v>-298.50700000000001</v>
      </c>
      <c r="CQ146" s="21">
        <v>-365.04297000000003</v>
      </c>
      <c r="CR146" s="21">
        <v>-381.55295999999998</v>
      </c>
      <c r="CS146" s="21">
        <v>-319.62547000000001</v>
      </c>
      <c r="CT146" s="21">
        <v>-390.31855000000002</v>
      </c>
      <c r="CU146" s="21">
        <v>-373.43857000000003</v>
      </c>
      <c r="CV146" s="21">
        <v>-390.09145000000001</v>
      </c>
      <c r="CW146" s="21">
        <v>-406.03097000000002</v>
      </c>
      <c r="CX146" s="21">
        <v>-424.39470999999998</v>
      </c>
      <c r="CY146" s="21">
        <v>-368.97014000000001</v>
      </c>
      <c r="CZ146" s="21">
        <v>-435.10253</v>
      </c>
      <c r="DA146" s="21">
        <v>-415.36923000000002</v>
      </c>
      <c r="DB146" s="21">
        <v>-433.79757000000001</v>
      </c>
      <c r="DC146" s="21">
        <v>-364.28246000000001</v>
      </c>
      <c r="DD146" s="21">
        <v>-380.75801999999999</v>
      </c>
      <c r="DE146" s="21">
        <v>-328.61085000000003</v>
      </c>
      <c r="DF146" s="21">
        <v>-390.36423000000002</v>
      </c>
      <c r="DG146" s="21">
        <v>-372.66055999999998</v>
      </c>
      <c r="DH146" s="21">
        <v>-389.22197999999997</v>
      </c>
      <c r="DI146" s="21">
        <v>-367.01297</v>
      </c>
      <c r="DJ146" s="21">
        <v>-383.61201999999997</v>
      </c>
      <c r="DK146" s="21">
        <v>-331.81148999999999</v>
      </c>
      <c r="DL146" s="21">
        <v>-393.34643</v>
      </c>
      <c r="DM146" s="21">
        <v>-375.45386000000002</v>
      </c>
      <c r="DN146" s="21">
        <v>-392.13531999999998</v>
      </c>
      <c r="DO146" s="21">
        <v>-328.51134999999999</v>
      </c>
      <c r="DP146" s="21">
        <v>-343.36909000000003</v>
      </c>
      <c r="DQ146" s="21">
        <v>-292.93158</v>
      </c>
      <c r="DR146" s="21">
        <v>-351.75995999999998</v>
      </c>
      <c r="DS146" s="21">
        <v>-336.06677000000002</v>
      </c>
      <c r="DT146" s="21">
        <v>-351.03228000000001</v>
      </c>
      <c r="DU146" s="21">
        <v>-291.25990999999999</v>
      </c>
      <c r="DV146" s="21">
        <v>-304.43290000000002</v>
      </c>
      <c r="DW146" s="21">
        <v>-251.47246000000001</v>
      </c>
      <c r="DX146" s="21">
        <v>-311.01074999999997</v>
      </c>
      <c r="DY146" s="21">
        <v>-297.95859999999999</v>
      </c>
      <c r="DZ146" s="21">
        <v>-311.28654999999998</v>
      </c>
      <c r="EA146" s="21">
        <v>-385.83199000000002</v>
      </c>
      <c r="EB146" s="21">
        <v>-403.28224999999998</v>
      </c>
      <c r="EC146" s="21">
        <v>-333.58407999999997</v>
      </c>
      <c r="ED146" s="21">
        <v>-412.16638</v>
      </c>
      <c r="EE146" s="21">
        <v>-394.70573999999999</v>
      </c>
      <c r="EF146" s="21">
        <v>-412.34449000000001</v>
      </c>
      <c r="EG146" s="21">
        <v>-335.39353999999997</v>
      </c>
      <c r="EH146" s="21">
        <v>-350.56252000000001</v>
      </c>
      <c r="EI146" s="21">
        <v>-306.5745</v>
      </c>
      <c r="EJ146" s="21">
        <v>-359.65141999999997</v>
      </c>
      <c r="EK146" s="21">
        <v>-343.10721000000001</v>
      </c>
      <c r="EL146" s="21">
        <v>-358.30552999999998</v>
      </c>
      <c r="EM146" s="21">
        <v>-253.10576</v>
      </c>
      <c r="EN146" s="21">
        <v>-264.62455999999997</v>
      </c>
      <c r="EO146" s="21">
        <v>-146.26504</v>
      </c>
      <c r="EP146" s="21">
        <v>-265.25445000000002</v>
      </c>
      <c r="EQ146" s="21">
        <v>-259.05408</v>
      </c>
      <c r="ER146" s="21">
        <v>-271.21136999999999</v>
      </c>
      <c r="ES146" s="21">
        <v>-316.02735999999999</v>
      </c>
      <c r="ET146" s="21">
        <v>-330.32053000000002</v>
      </c>
      <c r="EU146" s="21">
        <v>-268.18034</v>
      </c>
      <c r="EV146" s="21">
        <v>-337.16037999999998</v>
      </c>
      <c r="EW146" s="21">
        <v>-323.29568</v>
      </c>
      <c r="EX146" s="21">
        <v>-337.78627</v>
      </c>
      <c r="EY146" s="21">
        <v>-292.44724000000002</v>
      </c>
      <c r="EZ146" s="21">
        <v>-305.67388</v>
      </c>
      <c r="FA146" s="21">
        <v>-266.67687000000001</v>
      </c>
      <c r="FB146" s="21">
        <v>-313.45573000000002</v>
      </c>
      <c r="FC146" s="21">
        <v>-299.17320000000001</v>
      </c>
      <c r="FD146" s="21">
        <v>-312.43952000000002</v>
      </c>
    </row>
    <row r="147" spans="2:160" x14ac:dyDescent="0.25">
      <c r="B147" s="39" t="s">
        <v>325</v>
      </c>
      <c r="C147" s="21">
        <v>-6575.1356100000003</v>
      </c>
      <c r="D147" s="21">
        <v>-6870.6577600000001</v>
      </c>
      <c r="E147" s="21">
        <v>-7156.3950199999999</v>
      </c>
      <c r="F147" s="21">
        <v>-7156.3950199999999</v>
      </c>
      <c r="G147" s="21">
        <v>-6727.5405899999996</v>
      </c>
      <c r="H147" s="21">
        <v>-7013.50677</v>
      </c>
      <c r="I147" s="21">
        <v>-12460.76607</v>
      </c>
      <c r="J147" s="21">
        <v>-13020.807349999999</v>
      </c>
      <c r="K147" s="21">
        <v>-13562.33044</v>
      </c>
      <c r="L147" s="21">
        <v>-13562.33044</v>
      </c>
      <c r="M147" s="21">
        <v>-12749.588890000001</v>
      </c>
      <c r="N147" s="21">
        <v>-13291.53213</v>
      </c>
      <c r="O147" s="21">
        <v>-6700.8852800000004</v>
      </c>
      <c r="P147" s="21">
        <v>-7002.0557799999997</v>
      </c>
      <c r="Q147" s="21">
        <v>-7293.2632199999998</v>
      </c>
      <c r="R147" s="21">
        <v>-7293.2632199999998</v>
      </c>
      <c r="S147" s="21">
        <v>-6856.20723</v>
      </c>
      <c r="T147" s="21">
        <v>-7147.64318</v>
      </c>
      <c r="U147" s="21">
        <v>-138.30792</v>
      </c>
      <c r="V147" s="21">
        <v>-144.56342000000001</v>
      </c>
      <c r="W147" s="21">
        <v>-118.92814</v>
      </c>
      <c r="X147" s="21">
        <v>-147.66005000000001</v>
      </c>
      <c r="Y147" s="21">
        <v>-141.48896999999999</v>
      </c>
      <c r="Z147" s="21">
        <v>-147.82050000000001</v>
      </c>
      <c r="AA147" s="21">
        <v>-157.07221000000001</v>
      </c>
      <c r="AB147" s="21">
        <v>-164.17634000000001</v>
      </c>
      <c r="AC147" s="21">
        <v>-142.00337999999999</v>
      </c>
      <c r="AD147" s="21">
        <v>-168.3099</v>
      </c>
      <c r="AE147" s="21">
        <v>-160.68478999999999</v>
      </c>
      <c r="AF147" s="21">
        <v>-167.81457</v>
      </c>
      <c r="AG147" s="21">
        <v>-6735.21702</v>
      </c>
      <c r="AH147" s="21">
        <v>-7037.9329799999996</v>
      </c>
      <c r="AI147" s="21">
        <v>-7330.6285900000003</v>
      </c>
      <c r="AJ147" s="21">
        <v>-7330.6285900000003</v>
      </c>
      <c r="AK147" s="21">
        <v>-6891.3386700000001</v>
      </c>
      <c r="AL147" s="21">
        <v>-7184.2608</v>
      </c>
      <c r="AM147" s="21">
        <v>6.6E-4</v>
      </c>
      <c r="AN147" s="21">
        <v>7.3999999999999999E-4</v>
      </c>
      <c r="AO147" s="21">
        <v>-82.312560000000005</v>
      </c>
      <c r="AP147" s="21">
        <v>-86.057720000000003</v>
      </c>
      <c r="AQ147" s="21">
        <v>-57.733690000000003</v>
      </c>
      <c r="AR147" s="21">
        <v>-87.054370000000006</v>
      </c>
      <c r="AS147" s="21">
        <v>-84.245930000000001</v>
      </c>
      <c r="AT147" s="21">
        <v>-88.122460000000004</v>
      </c>
      <c r="AU147" s="21">
        <v>-120.87529000000001</v>
      </c>
      <c r="AV147" s="21">
        <v>-126.37159</v>
      </c>
      <c r="AW147" s="21">
        <v>-102.04483999999999</v>
      </c>
      <c r="AX147" s="21">
        <v>-129.19182000000001</v>
      </c>
      <c r="AY147" s="21">
        <v>-123.71117</v>
      </c>
      <c r="AZ147" s="21">
        <v>-129.27248</v>
      </c>
      <c r="BA147" s="21">
        <v>-171.06191999999999</v>
      </c>
      <c r="BB147" s="21">
        <v>-178.84813</v>
      </c>
      <c r="BC147" s="21">
        <v>-153.12615</v>
      </c>
      <c r="BD147" s="21">
        <v>-183.69644</v>
      </c>
      <c r="BE147" s="21">
        <v>-175.07274000000001</v>
      </c>
      <c r="BF147" s="21">
        <v>-182.86644999999999</v>
      </c>
      <c r="BG147" s="21">
        <v>174.56594999999999</v>
      </c>
      <c r="BH147" s="21">
        <v>182.51266000000001</v>
      </c>
      <c r="BI147" s="21">
        <v>223.00867</v>
      </c>
      <c r="BJ147" s="21">
        <v>192.51292000000001</v>
      </c>
      <c r="BK147" s="21">
        <v>178.67176000000001</v>
      </c>
      <c r="BL147" s="21">
        <v>186.12915000000001</v>
      </c>
      <c r="BM147" s="21">
        <v>271.02967000000001</v>
      </c>
      <c r="BN147" s="21">
        <v>283.36986999999999</v>
      </c>
      <c r="BO147" s="21">
        <v>324.05189000000001</v>
      </c>
      <c r="BP147" s="21">
        <v>297.55880999999999</v>
      </c>
      <c r="BQ147" s="21">
        <v>277.38452999999998</v>
      </c>
      <c r="BR147" s="21">
        <v>289.09082999999998</v>
      </c>
      <c r="BS147" s="21">
        <v>-147.73079999999999</v>
      </c>
      <c r="BT147" s="21">
        <v>-154.44714999999999</v>
      </c>
      <c r="BU147" s="21">
        <v>-160.94055</v>
      </c>
      <c r="BV147" s="21">
        <v>-160.94055</v>
      </c>
      <c r="BW147" s="21">
        <v>-151.19488000000001</v>
      </c>
      <c r="BX147" s="21">
        <v>-157.69323</v>
      </c>
      <c r="BY147" s="21">
        <v>-72.896259999999998</v>
      </c>
      <c r="BZ147" s="21">
        <v>-76.193489999999997</v>
      </c>
      <c r="CA147" s="21">
        <v>-36.356839999999998</v>
      </c>
      <c r="CB147" s="21">
        <v>-75.894720000000007</v>
      </c>
      <c r="CC147" s="21">
        <v>-74.572999999999993</v>
      </c>
      <c r="CD147" s="21">
        <v>-78.130570000000006</v>
      </c>
      <c r="CE147" s="21">
        <v>-249.18154999999999</v>
      </c>
      <c r="CF147" s="21">
        <v>-260.52665000000002</v>
      </c>
      <c r="CG147" s="21">
        <v>-207.29275999999999</v>
      </c>
      <c r="CH147" s="21">
        <v>-266.37977999999998</v>
      </c>
      <c r="CI147" s="21">
        <v>-255.02395999999999</v>
      </c>
      <c r="CJ147" s="21">
        <v>-266.50761</v>
      </c>
      <c r="CK147" s="21">
        <v>-123.73199</v>
      </c>
      <c r="CL147" s="21">
        <v>-129.32830999999999</v>
      </c>
      <c r="CM147" s="21">
        <v>-97.381370000000004</v>
      </c>
      <c r="CN147" s="21">
        <v>-131.43710999999999</v>
      </c>
      <c r="CO147" s="21">
        <v>-126.57785</v>
      </c>
      <c r="CP147" s="21">
        <v>-132.31908999999999</v>
      </c>
      <c r="CQ147" s="21">
        <v>-142.94585000000001</v>
      </c>
      <c r="CR147" s="21">
        <v>-149.41113000000001</v>
      </c>
      <c r="CS147" s="21">
        <v>-120.38667</v>
      </c>
      <c r="CT147" s="21">
        <v>-152.42903000000001</v>
      </c>
      <c r="CU147" s="21">
        <v>-146.23357999999999</v>
      </c>
      <c r="CV147" s="21">
        <v>-152.79541</v>
      </c>
      <c r="CW147" s="21">
        <v>-150.60802000000001</v>
      </c>
      <c r="CX147" s="21">
        <v>-157.41982999999999</v>
      </c>
      <c r="CY147" s="21">
        <v>-130.59915000000001</v>
      </c>
      <c r="CZ147" s="21">
        <v>-160.84967</v>
      </c>
      <c r="DA147" s="21">
        <v>-154.07195999999999</v>
      </c>
      <c r="DB147" s="21">
        <v>-160.96088</v>
      </c>
      <c r="DC147" s="21">
        <v>-164.06232</v>
      </c>
      <c r="DD147" s="21">
        <v>-171.48258999999999</v>
      </c>
      <c r="DE147" s="21">
        <v>-148.22013999999999</v>
      </c>
      <c r="DF147" s="21">
        <v>-175.79794000000001</v>
      </c>
      <c r="DG147" s="21">
        <v>-167.83566999999999</v>
      </c>
      <c r="DH147" s="21">
        <v>-175.29552000000001</v>
      </c>
      <c r="DI147" s="21">
        <v>-129.3168</v>
      </c>
      <c r="DJ147" s="21">
        <v>-135.16565</v>
      </c>
      <c r="DK147" s="21">
        <v>-109.72432000000001</v>
      </c>
      <c r="DL147" s="21">
        <v>-137.99916999999999</v>
      </c>
      <c r="DM147" s="21">
        <v>-132.29105999999999</v>
      </c>
      <c r="DN147" s="21">
        <v>-138.23038</v>
      </c>
      <c r="DO147" s="21">
        <v>-85.976259999999996</v>
      </c>
      <c r="DP147" s="21">
        <v>-89.864949999999993</v>
      </c>
      <c r="DQ147" s="21">
        <v>-63.344670000000001</v>
      </c>
      <c r="DR147" s="21">
        <v>-90.98169</v>
      </c>
      <c r="DS147" s="21">
        <v>-87.953760000000003</v>
      </c>
      <c r="DT147" s="21">
        <v>-91.982159999999993</v>
      </c>
      <c r="DU147" s="21">
        <v>-9.0091999999999999</v>
      </c>
      <c r="DV147" s="21">
        <v>-9.4169400000000003</v>
      </c>
      <c r="DW147" s="21">
        <v>22.137969999999999</v>
      </c>
      <c r="DX147" s="21">
        <v>-7.14201</v>
      </c>
      <c r="DY147" s="21">
        <v>-9.2165800000000004</v>
      </c>
      <c r="DZ147" s="21">
        <v>-9.8729399999999998</v>
      </c>
      <c r="EA147" s="21">
        <v>-48.316079999999999</v>
      </c>
      <c r="EB147" s="21">
        <v>-50.501620000000003</v>
      </c>
      <c r="EC147" s="21">
        <v>-11.26206</v>
      </c>
      <c r="ED147" s="21">
        <v>-49.121789999999997</v>
      </c>
      <c r="EE147" s="21">
        <v>-49.427500000000002</v>
      </c>
      <c r="EF147" s="21">
        <v>-51.881790000000002</v>
      </c>
      <c r="EG147" s="21">
        <v>-140.00377</v>
      </c>
      <c r="EH147" s="21">
        <v>-146.33591999999999</v>
      </c>
      <c r="EI147" s="21">
        <v>-125.99234</v>
      </c>
      <c r="EJ147" s="21">
        <v>-149.94653</v>
      </c>
      <c r="EK147" s="21">
        <v>-143.22379000000001</v>
      </c>
      <c r="EL147" s="21">
        <v>-149.58607000000001</v>
      </c>
      <c r="EM147" s="21">
        <v>-94.661439999999999</v>
      </c>
      <c r="EN147" s="21">
        <v>-98.969920000000002</v>
      </c>
      <c r="EO147" s="21">
        <v>-45.033529999999999</v>
      </c>
      <c r="EP147" s="21">
        <v>-98.394300000000001</v>
      </c>
      <c r="EQ147" s="21">
        <v>-96.886080000000007</v>
      </c>
      <c r="ER147" s="21">
        <v>-101.51251999999999</v>
      </c>
      <c r="ES147" s="21">
        <v>-133.00031999999999</v>
      </c>
      <c r="ET147" s="21">
        <v>-139.01579000000001</v>
      </c>
      <c r="EU147" s="21">
        <v>-110.68544</v>
      </c>
      <c r="EV147" s="21">
        <v>-141.68655999999999</v>
      </c>
      <c r="EW147" s="21">
        <v>-136.05931000000001</v>
      </c>
      <c r="EX147" s="21">
        <v>-142.17811</v>
      </c>
      <c r="EY147" s="21">
        <v>-116.59667</v>
      </c>
      <c r="EZ147" s="21">
        <v>-121.87017</v>
      </c>
      <c r="FA147" s="21">
        <v>-103.49084000000001</v>
      </c>
      <c r="FB147" s="21">
        <v>-124.71934</v>
      </c>
      <c r="FC147" s="21">
        <v>-119.27835</v>
      </c>
      <c r="FD147" s="21">
        <v>-124.59246</v>
      </c>
    </row>
    <row r="148" spans="2:160" x14ac:dyDescent="0.25">
      <c r="B148" s="39" t="s">
        <v>326</v>
      </c>
      <c r="C148" s="21">
        <v>31930.149590000001</v>
      </c>
      <c r="D148" s="21">
        <v>33365.263180000002</v>
      </c>
      <c r="E148" s="21">
        <v>34752.859380000002</v>
      </c>
      <c r="F148" s="21">
        <v>34752.859380000002</v>
      </c>
      <c r="G148" s="21">
        <v>32670.25808</v>
      </c>
      <c r="H148" s="21">
        <v>34058.965989999997</v>
      </c>
      <c r="I148" s="21">
        <v>65228.855009999999</v>
      </c>
      <c r="J148" s="21">
        <v>68160.524780000007</v>
      </c>
      <c r="K148" s="21">
        <v>70995.256659999999</v>
      </c>
      <c r="L148" s="21">
        <v>70995.256659999999</v>
      </c>
      <c r="M148" s="21">
        <v>66740.767000000007</v>
      </c>
      <c r="N148" s="21">
        <v>69577.698269999993</v>
      </c>
      <c r="O148" s="21">
        <v>63384.808490000003</v>
      </c>
      <c r="P148" s="21">
        <v>66233.631240000002</v>
      </c>
      <c r="Q148" s="21">
        <v>68988.211679999993</v>
      </c>
      <c r="R148" s="21">
        <v>68988.211679999993</v>
      </c>
      <c r="S148" s="21">
        <v>64854.025110000002</v>
      </c>
      <c r="T148" s="21">
        <v>67610.767059999998</v>
      </c>
      <c r="U148" s="21">
        <v>454.47093000000001</v>
      </c>
      <c r="V148" s="21">
        <v>475.02483000000001</v>
      </c>
      <c r="W148" s="21">
        <v>434.62374999999997</v>
      </c>
      <c r="X148" s="21">
        <v>488.88601999999997</v>
      </c>
      <c r="Y148" s="21">
        <v>464.92284000000001</v>
      </c>
      <c r="Z148" s="21">
        <v>485.3646</v>
      </c>
      <c r="AA148" s="21">
        <v>576.12059999999997</v>
      </c>
      <c r="AB148" s="21">
        <v>602.17633000000001</v>
      </c>
      <c r="AC148" s="21">
        <v>573.98931000000005</v>
      </c>
      <c r="AD148" s="21">
        <v>621.68920000000003</v>
      </c>
      <c r="AE148" s="21">
        <v>589.37027</v>
      </c>
      <c r="AF148" s="21">
        <v>615.09258999999997</v>
      </c>
      <c r="AG148" s="21">
        <v>57885.794349999996</v>
      </c>
      <c r="AH148" s="21">
        <v>60487.485439999997</v>
      </c>
      <c r="AI148" s="21">
        <v>63003.056640000003</v>
      </c>
      <c r="AJ148" s="21">
        <v>63003.056640000003</v>
      </c>
      <c r="AK148" s="21">
        <v>59227.581200000001</v>
      </c>
      <c r="AL148" s="21">
        <v>61745.099260000003</v>
      </c>
      <c r="AM148" s="21">
        <v>6.6E-4</v>
      </c>
      <c r="AN148" s="21">
        <v>7.3999999999999999E-4</v>
      </c>
      <c r="AO148" s="21">
        <v>201.50138999999999</v>
      </c>
      <c r="AP148" s="21">
        <v>210.66818000000001</v>
      </c>
      <c r="AQ148" s="21">
        <v>155.84127000000001</v>
      </c>
      <c r="AR148" s="21">
        <v>214.36932999999999</v>
      </c>
      <c r="AS148" s="21">
        <v>206.23442</v>
      </c>
      <c r="AT148" s="21">
        <v>215.59849</v>
      </c>
      <c r="AU148" s="21">
        <v>399.20238999999998</v>
      </c>
      <c r="AV148" s="21">
        <v>417.35282000000001</v>
      </c>
      <c r="AW148" s="21">
        <v>377.27954999999997</v>
      </c>
      <c r="AX148" s="21">
        <v>429.98674999999997</v>
      </c>
      <c r="AY148" s="21">
        <v>408.56830000000002</v>
      </c>
      <c r="AZ148" s="21">
        <v>426.60919999999999</v>
      </c>
      <c r="BA148" s="21">
        <v>691.81808999999998</v>
      </c>
      <c r="BB148" s="21">
        <v>723.30550000000005</v>
      </c>
      <c r="BC148" s="21">
        <v>686.71677</v>
      </c>
      <c r="BD148" s="21">
        <v>748.43750999999997</v>
      </c>
      <c r="BE148" s="21">
        <v>708.03917999999999</v>
      </c>
      <c r="BF148" s="21">
        <v>739.01101000000006</v>
      </c>
      <c r="BG148" s="21">
        <v>842.37455</v>
      </c>
      <c r="BH148" s="21">
        <v>880.72299999999996</v>
      </c>
      <c r="BI148" s="21">
        <v>875.67553999999996</v>
      </c>
      <c r="BJ148" s="21">
        <v>913.16016999999999</v>
      </c>
      <c r="BK148" s="21">
        <v>862.18714</v>
      </c>
      <c r="BL148" s="21">
        <v>899.70997</v>
      </c>
      <c r="BM148" s="21">
        <v>1105.2246399999999</v>
      </c>
      <c r="BN148" s="21">
        <v>1155.5474999999999</v>
      </c>
      <c r="BO148" s="21">
        <v>1146.09088</v>
      </c>
      <c r="BP148" s="21">
        <v>1199.6205199999999</v>
      </c>
      <c r="BQ148" s="21">
        <v>1131.1388400000001</v>
      </c>
      <c r="BR148" s="21">
        <v>1180.2605900000001</v>
      </c>
      <c r="BS148" s="21">
        <v>-2687.4911000000002</v>
      </c>
      <c r="BT148" s="21">
        <v>-2809.6736799999999</v>
      </c>
      <c r="BU148" s="21">
        <v>-2927.8002900000001</v>
      </c>
      <c r="BV148" s="21">
        <v>-2927.8002900000001</v>
      </c>
      <c r="BW148" s="21">
        <v>-2750.5089800000001</v>
      </c>
      <c r="BX148" s="21">
        <v>-2868.7257199999999</v>
      </c>
      <c r="BY148" s="21">
        <v>211.60248000000001</v>
      </c>
      <c r="BZ148" s="21">
        <v>221.17218</v>
      </c>
      <c r="CA148" s="21">
        <v>145.3955</v>
      </c>
      <c r="CB148" s="21">
        <v>223.49659</v>
      </c>
      <c r="CC148" s="21">
        <v>216.46875</v>
      </c>
      <c r="CD148" s="21">
        <v>226.45248000000001</v>
      </c>
      <c r="CE148" s="21">
        <v>880.38184999999999</v>
      </c>
      <c r="CF148" s="21">
        <v>920.46168</v>
      </c>
      <c r="CG148" s="21">
        <v>830.05969000000005</v>
      </c>
      <c r="CH148" s="21">
        <v>949.10189000000003</v>
      </c>
      <c r="CI148" s="21">
        <v>901.02413000000001</v>
      </c>
      <c r="CJ148" s="21">
        <v>940.79269999999997</v>
      </c>
      <c r="CK148" s="21">
        <v>286.04593999999997</v>
      </c>
      <c r="CL148" s="21">
        <v>298.98250999999999</v>
      </c>
      <c r="CM148" s="21">
        <v>237.12933000000001</v>
      </c>
      <c r="CN148" s="21">
        <v>304.94009</v>
      </c>
      <c r="CO148" s="21">
        <v>292.62432000000001</v>
      </c>
      <c r="CP148" s="21">
        <v>305.78602999999998</v>
      </c>
      <c r="CQ148" s="21">
        <v>401.16442000000001</v>
      </c>
      <c r="CR148" s="21">
        <v>419.30741999999998</v>
      </c>
      <c r="CS148" s="21">
        <v>368.14249999999998</v>
      </c>
      <c r="CT148" s="21">
        <v>430.34926000000002</v>
      </c>
      <c r="CU148" s="21">
        <v>410.39035000000001</v>
      </c>
      <c r="CV148" s="21">
        <v>428.55192</v>
      </c>
      <c r="CW148" s="21">
        <v>527.4153</v>
      </c>
      <c r="CX148" s="21">
        <v>551.26822000000004</v>
      </c>
      <c r="CY148" s="21">
        <v>511.52449000000001</v>
      </c>
      <c r="CZ148" s="21">
        <v>567.86400000000003</v>
      </c>
      <c r="DA148" s="21">
        <v>539.54480999999998</v>
      </c>
      <c r="DB148" s="21">
        <v>563.21735000000001</v>
      </c>
      <c r="DC148" s="21">
        <v>555.83013000000005</v>
      </c>
      <c r="DD148" s="21">
        <v>580.96819000000005</v>
      </c>
      <c r="DE148" s="21">
        <v>548.38687000000004</v>
      </c>
      <c r="DF148" s="21">
        <v>599.38471000000004</v>
      </c>
      <c r="DG148" s="21">
        <v>568.61315000000002</v>
      </c>
      <c r="DH148" s="21">
        <v>593.49446999999998</v>
      </c>
      <c r="DI148" s="21">
        <v>592.98215000000005</v>
      </c>
      <c r="DJ148" s="21">
        <v>619.80046000000004</v>
      </c>
      <c r="DK148" s="21">
        <v>589.72747000000004</v>
      </c>
      <c r="DL148" s="21">
        <v>639.81275000000005</v>
      </c>
      <c r="DM148" s="21">
        <v>606.61959999999999</v>
      </c>
      <c r="DN148" s="21">
        <v>633.12788</v>
      </c>
      <c r="DO148" s="21">
        <v>602.24207000000001</v>
      </c>
      <c r="DP148" s="21">
        <v>629.47919000000002</v>
      </c>
      <c r="DQ148" s="21">
        <v>603.46155999999996</v>
      </c>
      <c r="DR148" s="21">
        <v>650.15736000000004</v>
      </c>
      <c r="DS148" s="21">
        <v>616.09249</v>
      </c>
      <c r="DT148" s="21">
        <v>642.97879999999998</v>
      </c>
      <c r="DU148" s="21">
        <v>659.43517999999995</v>
      </c>
      <c r="DV148" s="21">
        <v>689.25894000000005</v>
      </c>
      <c r="DW148" s="21">
        <v>666.80395999999996</v>
      </c>
      <c r="DX148" s="21">
        <v>712.18613000000005</v>
      </c>
      <c r="DY148" s="21">
        <v>674.60095000000001</v>
      </c>
      <c r="DZ148" s="21">
        <v>703.98472000000004</v>
      </c>
      <c r="EA148" s="21">
        <v>880.47416999999996</v>
      </c>
      <c r="EB148" s="21">
        <v>920.29470000000003</v>
      </c>
      <c r="EC148" s="21">
        <v>891.40549999999996</v>
      </c>
      <c r="ED148" s="21">
        <v>951.11258999999995</v>
      </c>
      <c r="EE148" s="21">
        <v>900.72343000000001</v>
      </c>
      <c r="EF148" s="21">
        <v>939.93623000000002</v>
      </c>
      <c r="EG148" s="21">
        <v>486.52584000000002</v>
      </c>
      <c r="EH148" s="21">
        <v>508.52953000000002</v>
      </c>
      <c r="EI148" s="21">
        <v>480.53460000000001</v>
      </c>
      <c r="EJ148" s="21">
        <v>524.62517000000003</v>
      </c>
      <c r="EK148" s="21">
        <v>497.71499999999997</v>
      </c>
      <c r="EL148" s="21">
        <v>519.47481000000005</v>
      </c>
      <c r="EM148" s="21">
        <v>309.85449999999997</v>
      </c>
      <c r="EN148" s="21">
        <v>323.95436000000001</v>
      </c>
      <c r="EO148" s="21">
        <v>222.84352000000001</v>
      </c>
      <c r="EP148" s="21">
        <v>328.26261</v>
      </c>
      <c r="EQ148" s="21">
        <v>317.13666999999998</v>
      </c>
      <c r="ER148" s="21">
        <v>331.67250999999999</v>
      </c>
      <c r="ES148" s="21">
        <v>330.63519000000002</v>
      </c>
      <c r="ET148" s="21">
        <v>345.58839999999998</v>
      </c>
      <c r="EU148" s="21">
        <v>292.61433</v>
      </c>
      <c r="EV148" s="21">
        <v>353.77370999999999</v>
      </c>
      <c r="EW148" s="21">
        <v>338.23907000000003</v>
      </c>
      <c r="EX148" s="21">
        <v>353.29775000000001</v>
      </c>
      <c r="EY148" s="21">
        <v>495.75036999999998</v>
      </c>
      <c r="EZ148" s="21">
        <v>518.17127000000005</v>
      </c>
      <c r="FA148" s="21">
        <v>497.72537</v>
      </c>
      <c r="FB148" s="21">
        <v>535.13208999999995</v>
      </c>
      <c r="FC148" s="21">
        <v>507.15168999999997</v>
      </c>
      <c r="FD148" s="21">
        <v>529.26894000000004</v>
      </c>
    </row>
    <row r="149" spans="2:160" x14ac:dyDescent="0.25">
      <c r="B149" s="39" t="s">
        <v>327</v>
      </c>
      <c r="C149" s="21">
        <v>11482.18231</v>
      </c>
      <c r="D149" s="21">
        <v>11998.25367</v>
      </c>
      <c r="E149" s="21">
        <v>12497.237639999999</v>
      </c>
      <c r="F149" s="21">
        <v>12497.237639999999</v>
      </c>
      <c r="G149" s="21">
        <v>11748.327649999999</v>
      </c>
      <c r="H149" s="21">
        <v>12247.71139</v>
      </c>
      <c r="I149" s="21">
        <v>28176.009010000002</v>
      </c>
      <c r="J149" s="21">
        <v>29442.361970000002</v>
      </c>
      <c r="K149" s="21">
        <v>30666.84201</v>
      </c>
      <c r="L149" s="21">
        <v>30666.84201</v>
      </c>
      <c r="M149" s="21">
        <v>28829.088779999998</v>
      </c>
      <c r="N149" s="21">
        <v>30054.51886</v>
      </c>
      <c r="O149" s="21">
        <v>34967.633560000002</v>
      </c>
      <c r="P149" s="21">
        <v>36539.249730000003</v>
      </c>
      <c r="Q149" s="21">
        <v>38058.875039999999</v>
      </c>
      <c r="R149" s="21">
        <v>38058.875039999999</v>
      </c>
      <c r="S149" s="21">
        <v>35778.159449999999</v>
      </c>
      <c r="T149" s="21">
        <v>37298.977209999997</v>
      </c>
      <c r="U149" s="21">
        <v>143.62978000000001</v>
      </c>
      <c r="V149" s="21">
        <v>177.13783000000001</v>
      </c>
      <c r="W149" s="21">
        <v>151.35496000000001</v>
      </c>
      <c r="X149" s="21">
        <v>213.25774000000001</v>
      </c>
      <c r="Y149" s="21">
        <v>154.71222</v>
      </c>
      <c r="Z149" s="21">
        <v>171.77113</v>
      </c>
      <c r="AA149" s="21">
        <v>268.51776999999998</v>
      </c>
      <c r="AB149" s="21">
        <v>305.92793</v>
      </c>
      <c r="AC149" s="21">
        <v>289.31015000000002</v>
      </c>
      <c r="AD149" s="21">
        <v>344.61140999999998</v>
      </c>
      <c r="AE149" s="21">
        <v>282.10825</v>
      </c>
      <c r="AF149" s="21">
        <v>303.59194000000002</v>
      </c>
      <c r="AG149" s="21">
        <v>30874.86721</v>
      </c>
      <c r="AH149" s="21">
        <v>32262.545620000001</v>
      </c>
      <c r="AI149" s="21">
        <v>33604.289779999999</v>
      </c>
      <c r="AJ149" s="21">
        <v>33604.289779999999</v>
      </c>
      <c r="AK149" s="21">
        <v>31590.54351</v>
      </c>
      <c r="AL149" s="21">
        <v>32933.326079999999</v>
      </c>
      <c r="AM149" s="21">
        <v>-32.518549999999998</v>
      </c>
      <c r="AN149" s="21">
        <v>-23.730149999999998</v>
      </c>
      <c r="AO149" s="21">
        <v>43.642510000000001</v>
      </c>
      <c r="AP149" s="21">
        <v>69.140389999999996</v>
      </c>
      <c r="AQ149" s="21">
        <v>38.315179999999998</v>
      </c>
      <c r="AR149" s="21">
        <v>99.771839999999997</v>
      </c>
      <c r="AS149" s="21">
        <v>51.503990000000002</v>
      </c>
      <c r="AT149" s="21">
        <v>62.912199999999999</v>
      </c>
      <c r="AU149" s="21">
        <v>126.33056999999999</v>
      </c>
      <c r="AV149" s="21">
        <v>154.47584000000001</v>
      </c>
      <c r="AW149" s="21">
        <v>130.32168999999999</v>
      </c>
      <c r="AX149" s="21">
        <v>187.43943999999999</v>
      </c>
      <c r="AY149" s="21">
        <v>135.79857000000001</v>
      </c>
      <c r="AZ149" s="21">
        <v>150.48197999999999</v>
      </c>
      <c r="BA149" s="21">
        <v>417.03841</v>
      </c>
      <c r="BB149" s="21">
        <v>460.49328000000003</v>
      </c>
      <c r="BC149" s="21">
        <v>445.28055999999998</v>
      </c>
      <c r="BD149" s="21">
        <v>508.73311000000001</v>
      </c>
      <c r="BE149" s="21">
        <v>433.91795000000002</v>
      </c>
      <c r="BF149" s="21">
        <v>462.32058000000001</v>
      </c>
      <c r="BG149" s="21">
        <v>635.87546999999995</v>
      </c>
      <c r="BH149" s="21">
        <v>685.93564000000003</v>
      </c>
      <c r="BI149" s="21">
        <v>697.17091000000005</v>
      </c>
      <c r="BJ149" s="21">
        <v>739.38476000000003</v>
      </c>
      <c r="BK149" s="21">
        <v>656.97655999999995</v>
      </c>
      <c r="BL149" s="21">
        <v>693.45887000000005</v>
      </c>
      <c r="BM149" s="21">
        <v>862.32605999999998</v>
      </c>
      <c r="BN149" s="21">
        <v>922.92447000000004</v>
      </c>
      <c r="BO149" s="21">
        <v>931.70374000000004</v>
      </c>
      <c r="BP149" s="21">
        <v>986.73312999999996</v>
      </c>
      <c r="BQ149" s="21">
        <v>888.75564999999995</v>
      </c>
      <c r="BR149" s="21">
        <v>935.47252000000003</v>
      </c>
      <c r="BS149" s="21">
        <v>-398.88963000000001</v>
      </c>
      <c r="BT149" s="21">
        <v>-417.02453000000003</v>
      </c>
      <c r="BU149" s="21">
        <v>-434.55741</v>
      </c>
      <c r="BV149" s="21">
        <v>-434.55741</v>
      </c>
      <c r="BW149" s="21">
        <v>-408.24302999999998</v>
      </c>
      <c r="BX149" s="21">
        <v>-425.78930000000003</v>
      </c>
      <c r="BY149" s="21">
        <v>37.027090000000001</v>
      </c>
      <c r="BZ149" s="21">
        <v>74.014120000000005</v>
      </c>
      <c r="CA149" s="21">
        <v>31.589729999999999</v>
      </c>
      <c r="CB149" s="21">
        <v>114.94277</v>
      </c>
      <c r="CC149" s="21">
        <v>48.134929999999997</v>
      </c>
      <c r="CD149" s="21">
        <v>64.174620000000004</v>
      </c>
      <c r="CE149" s="21">
        <v>301.10511000000002</v>
      </c>
      <c r="CF149" s="21">
        <v>362.01512000000002</v>
      </c>
      <c r="CG149" s="21">
        <v>309.97985999999997</v>
      </c>
      <c r="CH149" s="21">
        <v>432.33801999999997</v>
      </c>
      <c r="CI149" s="21">
        <v>321.97179</v>
      </c>
      <c r="CJ149" s="21">
        <v>354.43196</v>
      </c>
      <c r="CK149" s="21">
        <v>63.505780000000001</v>
      </c>
      <c r="CL149" s="21">
        <v>97.887429999999995</v>
      </c>
      <c r="CM149" s="21">
        <v>62.401629999999997</v>
      </c>
      <c r="CN149" s="21">
        <v>136.27727999999999</v>
      </c>
      <c r="CO149" s="21">
        <v>74.005139999999997</v>
      </c>
      <c r="CP149" s="21">
        <v>89.817139999999995</v>
      </c>
      <c r="CQ149" s="21">
        <v>109.44575</v>
      </c>
      <c r="CR149" s="21">
        <v>144.09093999999999</v>
      </c>
      <c r="CS149" s="21">
        <v>111.877</v>
      </c>
      <c r="CT149" s="21">
        <v>181.49589</v>
      </c>
      <c r="CU149" s="21">
        <v>120.54792</v>
      </c>
      <c r="CV149" s="21">
        <v>136.98535999999999</v>
      </c>
      <c r="CW149" s="21">
        <v>193.13551000000001</v>
      </c>
      <c r="CX149" s="21">
        <v>230.86042</v>
      </c>
      <c r="CY149" s="21">
        <v>206.88839999999999</v>
      </c>
      <c r="CZ149" s="21">
        <v>271.39303999999998</v>
      </c>
      <c r="DA149" s="21">
        <v>205.90759</v>
      </c>
      <c r="DB149" s="21">
        <v>226.19869</v>
      </c>
      <c r="DC149" s="21">
        <v>273.43392999999998</v>
      </c>
      <c r="DD149" s="21">
        <v>313.14708000000002</v>
      </c>
      <c r="DE149" s="21">
        <v>297.45487000000003</v>
      </c>
      <c r="DF149" s="21">
        <v>355.53028999999998</v>
      </c>
      <c r="DG149" s="21">
        <v>287.56468000000001</v>
      </c>
      <c r="DH149" s="21">
        <v>310.93292000000002</v>
      </c>
      <c r="DI149" s="21">
        <v>253.70348999999999</v>
      </c>
      <c r="DJ149" s="21">
        <v>292.62301000000002</v>
      </c>
      <c r="DK149" s="21">
        <v>275.85489000000001</v>
      </c>
      <c r="DL149" s="21">
        <v>334.19218999999998</v>
      </c>
      <c r="DM149" s="21">
        <v>267.40804000000003</v>
      </c>
      <c r="DN149" s="21">
        <v>289.98057999999997</v>
      </c>
      <c r="DO149" s="21">
        <v>325.62175000000002</v>
      </c>
      <c r="DP149" s="21">
        <v>366.48417999999998</v>
      </c>
      <c r="DQ149" s="21">
        <v>356.04820999999998</v>
      </c>
      <c r="DR149" s="21">
        <v>409.63126</v>
      </c>
      <c r="DS149" s="21">
        <v>340.60446999999999</v>
      </c>
      <c r="DT149" s="21">
        <v>365.78807999999998</v>
      </c>
      <c r="DU149" s="21">
        <v>390.12603000000001</v>
      </c>
      <c r="DV149" s="21">
        <v>433.57004000000001</v>
      </c>
      <c r="DW149" s="21">
        <v>426.76569000000001</v>
      </c>
      <c r="DX149" s="21">
        <v>478.79906</v>
      </c>
      <c r="DY149" s="21">
        <v>406.51213000000001</v>
      </c>
      <c r="DZ149" s="21">
        <v>434.14906000000002</v>
      </c>
      <c r="EA149" s="21">
        <v>515.08326</v>
      </c>
      <c r="EB149" s="21">
        <v>571.95336999999995</v>
      </c>
      <c r="EC149" s="21">
        <v>561.59653000000003</v>
      </c>
      <c r="ED149" s="21">
        <v>630.36470999999995</v>
      </c>
      <c r="EE149" s="21">
        <v>536.65120000000002</v>
      </c>
      <c r="EF149" s="21">
        <v>572.30891999999994</v>
      </c>
      <c r="EG149" s="21">
        <v>223.52286000000001</v>
      </c>
      <c r="EH149" s="21">
        <v>256.47411</v>
      </c>
      <c r="EI149" s="21">
        <v>240.63237000000001</v>
      </c>
      <c r="EJ149" s="21">
        <v>291.22967999999997</v>
      </c>
      <c r="EK149" s="21">
        <v>235.26666</v>
      </c>
      <c r="EL149" s="21">
        <v>254.01201</v>
      </c>
      <c r="EM149" s="21">
        <v>62.238729999999997</v>
      </c>
      <c r="EN149" s="21">
        <v>107.69589000000001</v>
      </c>
      <c r="EO149" s="21">
        <v>51.388129999999997</v>
      </c>
      <c r="EP149" s="21">
        <v>162.24377999999999</v>
      </c>
      <c r="EQ149" s="21">
        <v>76.100700000000003</v>
      </c>
      <c r="ER149" s="21">
        <v>96.017889999999994</v>
      </c>
      <c r="ES149" s="21">
        <v>81.850920000000002</v>
      </c>
      <c r="ET149" s="21">
        <v>114.2563</v>
      </c>
      <c r="EU149" s="21">
        <v>82.481979999999993</v>
      </c>
      <c r="EV149" s="21">
        <v>150.07848000000001</v>
      </c>
      <c r="EW149" s="21">
        <v>91.980800000000002</v>
      </c>
      <c r="EX149" s="21">
        <v>107.22989</v>
      </c>
      <c r="EY149" s="21">
        <v>219.80842999999999</v>
      </c>
      <c r="EZ149" s="21">
        <v>250.38849999999999</v>
      </c>
      <c r="FA149" s="21">
        <v>238.72423000000001</v>
      </c>
      <c r="FB149" s="21">
        <v>282.72692000000001</v>
      </c>
      <c r="FC149" s="21">
        <v>230.79428999999999</v>
      </c>
      <c r="FD149" s="21">
        <v>248.84849</v>
      </c>
    </row>
    <row r="150" spans="2:160" x14ac:dyDescent="0.25">
      <c r="B150" s="39" t="s">
        <v>328</v>
      </c>
      <c r="C150" s="21">
        <v>-37063.255960000002</v>
      </c>
      <c r="D150" s="21">
        <v>-38729.079089999999</v>
      </c>
      <c r="E150" s="21">
        <v>-40339.745940000001</v>
      </c>
      <c r="F150" s="21">
        <v>-40339.745940000001</v>
      </c>
      <c r="G150" s="21">
        <v>-37922.344640000003</v>
      </c>
      <c r="H150" s="21">
        <v>-39534.301910000002</v>
      </c>
      <c r="I150" s="21">
        <v>-68856.880430000005</v>
      </c>
      <c r="J150" s="21">
        <v>-71951.609509999995</v>
      </c>
      <c r="K150" s="21">
        <v>-74944.009040000004</v>
      </c>
      <c r="L150" s="21">
        <v>-74944.009040000004</v>
      </c>
      <c r="M150" s="21">
        <v>-70452.884890000001</v>
      </c>
      <c r="N150" s="21">
        <v>-73447.606119999997</v>
      </c>
      <c r="O150" s="21">
        <v>-54900.170899999997</v>
      </c>
      <c r="P150" s="21">
        <v>-57367.652609999997</v>
      </c>
      <c r="Q150" s="21">
        <v>-59753.5072</v>
      </c>
      <c r="R150" s="21">
        <v>-59753.5072</v>
      </c>
      <c r="S150" s="21">
        <v>-56172.719400000002</v>
      </c>
      <c r="T150" s="21">
        <v>-58560.446179999999</v>
      </c>
      <c r="U150" s="21">
        <v>-666.10801000000004</v>
      </c>
      <c r="V150" s="21">
        <v>-669.49296000000004</v>
      </c>
      <c r="W150" s="21">
        <v>-596.61389999999994</v>
      </c>
      <c r="X150" s="21">
        <v>-655.99630999999999</v>
      </c>
      <c r="Y150" s="21">
        <v>-673.72617000000002</v>
      </c>
      <c r="Z150" s="21">
        <v>-693.42989999999998</v>
      </c>
      <c r="AA150" s="21">
        <v>-677.23716999999999</v>
      </c>
      <c r="AB150" s="21">
        <v>-682.91719000000001</v>
      </c>
      <c r="AC150" s="21">
        <v>-619.44033000000002</v>
      </c>
      <c r="AD150" s="21">
        <v>-673.75809000000004</v>
      </c>
      <c r="AE150" s="21">
        <v>-685.48856000000001</v>
      </c>
      <c r="AF150" s="21">
        <v>-706.63813000000005</v>
      </c>
      <c r="AG150" s="21">
        <v>-51619.83986</v>
      </c>
      <c r="AH150" s="21">
        <v>-53939.9061</v>
      </c>
      <c r="AI150" s="21">
        <v>-56183.174659999997</v>
      </c>
      <c r="AJ150" s="21">
        <v>-56183.174659999997</v>
      </c>
      <c r="AK150" s="21">
        <v>-52816.382519999999</v>
      </c>
      <c r="AL150" s="21">
        <v>-55061.387199999997</v>
      </c>
      <c r="AM150" s="21">
        <v>-32.518549999999998</v>
      </c>
      <c r="AN150" s="21">
        <v>-23.730149999999998</v>
      </c>
      <c r="AO150" s="21">
        <v>-372.6182</v>
      </c>
      <c r="AP150" s="21">
        <v>-366.13335000000001</v>
      </c>
      <c r="AQ150" s="21">
        <v>-276.05189000000001</v>
      </c>
      <c r="AR150" s="21">
        <v>-342.37997000000001</v>
      </c>
      <c r="AS150" s="21">
        <v>-374.55603000000002</v>
      </c>
      <c r="AT150" s="21">
        <v>-382.60599999999999</v>
      </c>
      <c r="AU150" s="21">
        <v>-584.85523999999998</v>
      </c>
      <c r="AV150" s="21">
        <v>-589.17489</v>
      </c>
      <c r="AW150" s="21">
        <v>-517.27268000000004</v>
      </c>
      <c r="AX150" s="21">
        <v>-576.70063000000005</v>
      </c>
      <c r="AY150" s="21">
        <v>-592.11009000000001</v>
      </c>
      <c r="AZ150" s="21">
        <v>-609.82982000000004</v>
      </c>
      <c r="BA150" s="21">
        <v>-721.12743999999998</v>
      </c>
      <c r="BB150" s="21">
        <v>-729.68215999999995</v>
      </c>
      <c r="BC150" s="21">
        <v>-649.50211999999999</v>
      </c>
      <c r="BD150" s="21">
        <v>-720.01926000000003</v>
      </c>
      <c r="BE150" s="21">
        <v>-730.99433999999997</v>
      </c>
      <c r="BF150" s="21">
        <v>-753.92639999999994</v>
      </c>
      <c r="BG150" s="21">
        <v>-559.56183999999996</v>
      </c>
      <c r="BH150" s="21">
        <v>-564.14035999999999</v>
      </c>
      <c r="BI150" s="21">
        <v>-501.52116999999998</v>
      </c>
      <c r="BJ150" s="21">
        <v>-553.33542999999997</v>
      </c>
      <c r="BK150" s="21">
        <v>-566.64026999999999</v>
      </c>
      <c r="BL150" s="21">
        <v>-583.84932000000003</v>
      </c>
      <c r="BM150" s="21">
        <v>-552.53953000000001</v>
      </c>
      <c r="BN150" s="21">
        <v>-556.61959000000002</v>
      </c>
      <c r="BO150" s="21">
        <v>-484.44063999999997</v>
      </c>
      <c r="BP150" s="21">
        <v>-545.36416999999994</v>
      </c>
      <c r="BQ150" s="21">
        <v>-559.35874999999999</v>
      </c>
      <c r="BR150" s="21">
        <v>-576.04873999999995</v>
      </c>
      <c r="BS150" s="21">
        <v>-7492.2097899999999</v>
      </c>
      <c r="BT150" s="21">
        <v>-7832.8314099999998</v>
      </c>
      <c r="BU150" s="21">
        <v>-8162.1457300000002</v>
      </c>
      <c r="BV150" s="21">
        <v>-8162.1457300000002</v>
      </c>
      <c r="BW150" s="21">
        <v>-7667.89156</v>
      </c>
      <c r="BX150" s="21">
        <v>-7997.4571599999999</v>
      </c>
      <c r="BY150" s="21">
        <v>-375.99101000000002</v>
      </c>
      <c r="BZ150" s="21">
        <v>-357.82177999999999</v>
      </c>
      <c r="CA150" s="21">
        <v>-231.97298000000001</v>
      </c>
      <c r="CB150" s="21">
        <v>-319.72426999999999</v>
      </c>
      <c r="CC150" s="21">
        <v>-374.42167000000001</v>
      </c>
      <c r="CD150" s="21">
        <v>-378.12182999999999</v>
      </c>
      <c r="CE150" s="21">
        <v>-1232.4097099999999</v>
      </c>
      <c r="CF150" s="21">
        <v>-1241.5932399999999</v>
      </c>
      <c r="CG150" s="21">
        <v>-1080.31774</v>
      </c>
      <c r="CH150" s="21">
        <v>-1216.65813</v>
      </c>
      <c r="CI150" s="21">
        <v>-1247.57987</v>
      </c>
      <c r="CJ150" s="21">
        <v>-1284.9876300000001</v>
      </c>
      <c r="CK150" s="21">
        <v>-528.37514999999996</v>
      </c>
      <c r="CL150" s="21">
        <v>-520.96059000000002</v>
      </c>
      <c r="CM150" s="21">
        <v>-420.05279000000002</v>
      </c>
      <c r="CN150" s="21">
        <v>-494.16764000000001</v>
      </c>
      <c r="CO150" s="21">
        <v>-531.54506000000003</v>
      </c>
      <c r="CP150" s="21">
        <v>-543.14206000000001</v>
      </c>
      <c r="CQ150" s="21">
        <v>-648.60942</v>
      </c>
      <c r="CR150" s="21">
        <v>-648.50250000000005</v>
      </c>
      <c r="CS150" s="21">
        <v>-562.53123000000005</v>
      </c>
      <c r="CT150" s="21">
        <v>-630.26733999999999</v>
      </c>
      <c r="CU150" s="21">
        <v>-655.01426000000004</v>
      </c>
      <c r="CV150" s="21">
        <v>-673.19047999999998</v>
      </c>
      <c r="CW150" s="21">
        <v>-725.27062999999998</v>
      </c>
      <c r="CX150" s="21">
        <v>-729.38985000000002</v>
      </c>
      <c r="CY150" s="21">
        <v>-653.06889999999999</v>
      </c>
      <c r="CZ150" s="21">
        <v>-715.32871999999998</v>
      </c>
      <c r="DA150" s="21">
        <v>-733.70881999999995</v>
      </c>
      <c r="DB150" s="21">
        <v>-755.03418999999997</v>
      </c>
      <c r="DC150" s="21">
        <v>-689.94446000000005</v>
      </c>
      <c r="DD150" s="21">
        <v>-694.12444000000005</v>
      </c>
      <c r="DE150" s="21">
        <v>-624.11055999999996</v>
      </c>
      <c r="DF150" s="21">
        <v>-681.51102000000003</v>
      </c>
      <c r="DG150" s="21">
        <v>-698.06258000000003</v>
      </c>
      <c r="DH150" s="21">
        <v>-718.20708999999999</v>
      </c>
      <c r="DI150" s="21">
        <v>-716.49467000000004</v>
      </c>
      <c r="DJ150" s="21">
        <v>-721.779</v>
      </c>
      <c r="DK150" s="21">
        <v>-653.65896999999995</v>
      </c>
      <c r="DL150" s="21">
        <v>-710.30044999999996</v>
      </c>
      <c r="DM150" s="21">
        <v>-725.19649000000004</v>
      </c>
      <c r="DN150" s="21">
        <v>-746.43677000000002</v>
      </c>
      <c r="DO150" s="21">
        <v>-654.11577999999997</v>
      </c>
      <c r="DP150" s="21">
        <v>-657.89182000000005</v>
      </c>
      <c r="DQ150" s="21">
        <v>-591.52014999999994</v>
      </c>
      <c r="DR150" s="21">
        <v>-645.84415999999999</v>
      </c>
      <c r="DS150" s="21">
        <v>-661.75973999999997</v>
      </c>
      <c r="DT150" s="21">
        <v>-680.74751000000003</v>
      </c>
      <c r="DU150" s="21">
        <v>-619.16224</v>
      </c>
      <c r="DV150" s="21">
        <v>-621.70308999999997</v>
      </c>
      <c r="DW150" s="21">
        <v>-553.32699000000002</v>
      </c>
      <c r="DX150" s="21">
        <v>-608.41201000000001</v>
      </c>
      <c r="DY150" s="21">
        <v>-626.08528000000001</v>
      </c>
      <c r="DZ150" s="21">
        <v>-643.90332999999998</v>
      </c>
      <c r="EA150" s="21">
        <v>-820.32334000000003</v>
      </c>
      <c r="EB150" s="21">
        <v>-824.29660000000001</v>
      </c>
      <c r="EC150" s="21">
        <v>-735.83914000000004</v>
      </c>
      <c r="ED150" s="21">
        <v>-808.46307999999999</v>
      </c>
      <c r="EE150" s="21">
        <v>-829.59613000000002</v>
      </c>
      <c r="EF150" s="21">
        <v>-854.04921999999999</v>
      </c>
      <c r="EG150" s="21">
        <v>-616.26436000000001</v>
      </c>
      <c r="EH150" s="21">
        <v>-621.57523000000003</v>
      </c>
      <c r="EI150" s="21">
        <v>-563.30030999999997</v>
      </c>
      <c r="EJ150" s="21">
        <v>-612.67506000000003</v>
      </c>
      <c r="EK150" s="21">
        <v>-623.91513999999995</v>
      </c>
      <c r="EL150" s="21">
        <v>-643.06164000000001</v>
      </c>
      <c r="EM150" s="21">
        <v>-535.59022000000004</v>
      </c>
      <c r="EN150" s="21">
        <v>-517.44696999999996</v>
      </c>
      <c r="EO150" s="21">
        <v>-348.37527999999998</v>
      </c>
      <c r="EP150" s="21">
        <v>-468.50268</v>
      </c>
      <c r="EQ150" s="21">
        <v>-535.80972999999994</v>
      </c>
      <c r="ER150" s="21">
        <v>-544.25674000000004</v>
      </c>
      <c r="ES150" s="21">
        <v>-575.46641999999997</v>
      </c>
      <c r="ET150" s="21">
        <v>-573.00951999999995</v>
      </c>
      <c r="EU150" s="21">
        <v>-485.88814000000002</v>
      </c>
      <c r="EV150" s="21">
        <v>-552.34387000000004</v>
      </c>
      <c r="EW150" s="21">
        <v>-580.51705000000004</v>
      </c>
      <c r="EX150" s="21">
        <v>-595.42582000000004</v>
      </c>
      <c r="EY150" s="21">
        <v>-577.86221</v>
      </c>
      <c r="EZ150" s="21">
        <v>-583.62535000000003</v>
      </c>
      <c r="FA150" s="21">
        <v>-533.67643999999996</v>
      </c>
      <c r="FB150" s="21">
        <v>-576.37645999999995</v>
      </c>
      <c r="FC150" s="21">
        <v>-585.29827</v>
      </c>
      <c r="FD150" s="21">
        <v>-603.18343000000004</v>
      </c>
    </row>
    <row r="151" spans="2:160" x14ac:dyDescent="0.25">
      <c r="B151" s="39" t="s">
        <v>329</v>
      </c>
      <c r="C151" s="21">
        <v>9455.1029299999991</v>
      </c>
      <c r="D151" s="21">
        <v>9880.06639</v>
      </c>
      <c r="E151" s="21">
        <v>10290.959080000001</v>
      </c>
      <c r="F151" s="21">
        <v>10290.959080000001</v>
      </c>
      <c r="G151" s="21">
        <v>9674.2626299999993</v>
      </c>
      <c r="H151" s="21">
        <v>10085.48451</v>
      </c>
      <c r="I151" s="21">
        <v>15664.934939999999</v>
      </c>
      <c r="J151" s="21">
        <v>16368.985559999999</v>
      </c>
      <c r="K151" s="21">
        <v>17049.756219999999</v>
      </c>
      <c r="L151" s="21">
        <v>17049.756219999999</v>
      </c>
      <c r="M151" s="21">
        <v>16028.02583</v>
      </c>
      <c r="N151" s="21">
        <v>16709.324670000002</v>
      </c>
      <c r="O151" s="21">
        <v>22233.350470000001</v>
      </c>
      <c r="P151" s="21">
        <v>23232.625779999998</v>
      </c>
      <c r="Q151" s="21">
        <v>24198.843929999999</v>
      </c>
      <c r="R151" s="21">
        <v>24198.843929999999</v>
      </c>
      <c r="S151" s="21">
        <v>22748.70436</v>
      </c>
      <c r="T151" s="21">
        <v>23715.680700000001</v>
      </c>
      <c r="U151" s="21">
        <v>-2.7455500000000002</v>
      </c>
      <c r="V151" s="21">
        <v>-2.8700199999999998</v>
      </c>
      <c r="W151" s="21">
        <v>11.56415</v>
      </c>
      <c r="X151" s="21">
        <v>-1.8209500000000001</v>
      </c>
      <c r="Y151" s="21">
        <v>-2.8088799999999998</v>
      </c>
      <c r="Z151" s="21">
        <v>-3.0440399999999999</v>
      </c>
      <c r="AA151" s="21">
        <v>56.190899999999999</v>
      </c>
      <c r="AB151" s="21">
        <v>58.731949999999998</v>
      </c>
      <c r="AC151" s="21">
        <v>76.026259999999994</v>
      </c>
      <c r="AD151" s="21">
        <v>62.205150000000003</v>
      </c>
      <c r="AE151" s="21">
        <v>57.483020000000003</v>
      </c>
      <c r="AF151" s="21">
        <v>59.8371</v>
      </c>
      <c r="AG151" s="21">
        <v>20239.749889999999</v>
      </c>
      <c r="AH151" s="21">
        <v>21149.430359999998</v>
      </c>
      <c r="AI151" s="21">
        <v>22028.999039999999</v>
      </c>
      <c r="AJ151" s="21">
        <v>22028.999039999999</v>
      </c>
      <c r="AK151" s="21">
        <v>20708.90524</v>
      </c>
      <c r="AL151" s="21">
        <v>21589.154640000001</v>
      </c>
      <c r="AM151" s="21">
        <v>6.6E-4</v>
      </c>
      <c r="AN151" s="21">
        <v>7.3999999999999999E-4</v>
      </c>
      <c r="AO151" s="21">
        <v>-24.41114</v>
      </c>
      <c r="AP151" s="21">
        <v>-25.522089999999999</v>
      </c>
      <c r="AQ151" s="21">
        <v>-12.98287</v>
      </c>
      <c r="AR151" s="21">
        <v>-25.511109999999999</v>
      </c>
      <c r="AS151" s="21">
        <v>-24.984470000000002</v>
      </c>
      <c r="AT151" s="21">
        <v>-26.164570000000001</v>
      </c>
      <c r="AU151" s="21">
        <v>-3.2108599999999998</v>
      </c>
      <c r="AV151" s="21">
        <v>-3.3572199999999999</v>
      </c>
      <c r="AW151" s="21">
        <v>9.6377199999999998</v>
      </c>
      <c r="AX151" s="21">
        <v>-2.4670100000000001</v>
      </c>
      <c r="AY151" s="21">
        <v>-3.2861600000000002</v>
      </c>
      <c r="AZ151" s="21">
        <v>-3.5283899999999999</v>
      </c>
      <c r="BA151" s="21">
        <v>93.806700000000006</v>
      </c>
      <c r="BB151" s="21">
        <v>98.075890000000001</v>
      </c>
      <c r="BC151" s="21">
        <v>116.26603</v>
      </c>
      <c r="BD151" s="21">
        <v>103.30475</v>
      </c>
      <c r="BE151" s="21">
        <v>96.006240000000005</v>
      </c>
      <c r="BF151" s="21">
        <v>100.02603999999999</v>
      </c>
      <c r="BG151" s="21">
        <v>687.99562000000003</v>
      </c>
      <c r="BH151" s="21">
        <v>719.31602999999996</v>
      </c>
      <c r="BI151" s="21">
        <v>775.83506999999997</v>
      </c>
      <c r="BJ151" s="21">
        <v>750.52539999999999</v>
      </c>
      <c r="BK151" s="21">
        <v>704.17723000000001</v>
      </c>
      <c r="BL151" s="21">
        <v>734.36595</v>
      </c>
      <c r="BM151" s="21">
        <v>733.91836999999998</v>
      </c>
      <c r="BN151" s="21">
        <v>767.33486000000005</v>
      </c>
      <c r="BO151" s="21">
        <v>811.79182000000003</v>
      </c>
      <c r="BP151" s="21">
        <v>800.53603999999996</v>
      </c>
      <c r="BQ151" s="21">
        <v>751.12656000000004</v>
      </c>
      <c r="BR151" s="21">
        <v>783.35083999999995</v>
      </c>
      <c r="BS151" s="21">
        <v>-2393.60464</v>
      </c>
      <c r="BT151" s="21">
        <v>-2502.4261299999998</v>
      </c>
      <c r="BU151" s="21">
        <v>-2607.63519</v>
      </c>
      <c r="BV151" s="21">
        <v>-2607.63519</v>
      </c>
      <c r="BW151" s="21">
        <v>-2449.7312999999999</v>
      </c>
      <c r="BX151" s="21">
        <v>-2555.02063</v>
      </c>
      <c r="BY151" s="21">
        <v>-5.5120899999999997</v>
      </c>
      <c r="BZ151" s="21">
        <v>-5.7617599999999998</v>
      </c>
      <c r="CA151" s="21">
        <v>12.7044</v>
      </c>
      <c r="CB151" s="21">
        <v>-4.5844399999999998</v>
      </c>
      <c r="CC151" s="21">
        <v>-5.6391099999999996</v>
      </c>
      <c r="CD151" s="21">
        <v>-6.0321899999999999</v>
      </c>
      <c r="CE151" s="21">
        <v>17.529669999999999</v>
      </c>
      <c r="CF151" s="21">
        <v>18.32695</v>
      </c>
      <c r="CG151" s="21">
        <v>46.233939999999997</v>
      </c>
      <c r="CH151" s="21">
        <v>21.206420000000001</v>
      </c>
      <c r="CI151" s="21">
        <v>17.940770000000001</v>
      </c>
      <c r="CJ151" s="21">
        <v>18.499980000000001</v>
      </c>
      <c r="CK151" s="21">
        <v>-42.937010000000001</v>
      </c>
      <c r="CL151" s="21">
        <v>-44.879240000000003</v>
      </c>
      <c r="CM151" s="21">
        <v>-30.771570000000001</v>
      </c>
      <c r="CN151" s="21">
        <v>-45.398780000000002</v>
      </c>
      <c r="CO151" s="21">
        <v>-43.924709999999997</v>
      </c>
      <c r="CP151" s="21">
        <v>-45.938800000000001</v>
      </c>
      <c r="CQ151" s="21">
        <v>-27.921510000000001</v>
      </c>
      <c r="CR151" s="21">
        <v>-29.184629999999999</v>
      </c>
      <c r="CS151" s="21">
        <v>-14.819089999999999</v>
      </c>
      <c r="CT151" s="21">
        <v>-29.097809999999999</v>
      </c>
      <c r="CU151" s="21">
        <v>-28.563859999999998</v>
      </c>
      <c r="CV151" s="21">
        <v>-29.912289999999999</v>
      </c>
      <c r="CW151" s="21">
        <v>13.95932</v>
      </c>
      <c r="CX151" s="21">
        <v>14.590339999999999</v>
      </c>
      <c r="CY151" s="21">
        <v>30.941510000000001</v>
      </c>
      <c r="CZ151" s="21">
        <v>16.43375</v>
      </c>
      <c r="DA151" s="21">
        <v>14.28017</v>
      </c>
      <c r="DB151" s="21">
        <v>14.768330000000001</v>
      </c>
      <c r="DC151" s="21">
        <v>36.194580000000002</v>
      </c>
      <c r="DD151" s="21">
        <v>37.831249999999997</v>
      </c>
      <c r="DE151" s="21">
        <v>54.48789</v>
      </c>
      <c r="DF151" s="21">
        <v>40.49765</v>
      </c>
      <c r="DG151" s="21">
        <v>37.026809999999998</v>
      </c>
      <c r="DH151" s="21">
        <v>38.495660000000001</v>
      </c>
      <c r="DI151" s="21">
        <v>49.956490000000002</v>
      </c>
      <c r="DJ151" s="21">
        <v>52.215580000000003</v>
      </c>
      <c r="DK151" s="21">
        <v>69.729560000000006</v>
      </c>
      <c r="DL151" s="21">
        <v>55.468510000000002</v>
      </c>
      <c r="DM151" s="21">
        <v>51.105229999999999</v>
      </c>
      <c r="DN151" s="21">
        <v>53.176349999999999</v>
      </c>
      <c r="DO151" s="21">
        <v>185.38324</v>
      </c>
      <c r="DP151" s="21">
        <v>193.76723000000001</v>
      </c>
      <c r="DQ151" s="21">
        <v>219.29801</v>
      </c>
      <c r="DR151" s="21">
        <v>202.75565</v>
      </c>
      <c r="DS151" s="21">
        <v>189.64658</v>
      </c>
      <c r="DT151" s="21">
        <v>197.65123</v>
      </c>
      <c r="DU151" s="21">
        <v>276.25121999999999</v>
      </c>
      <c r="DV151" s="21">
        <v>288.74484999999999</v>
      </c>
      <c r="DW151" s="21">
        <v>320.16016999999999</v>
      </c>
      <c r="DX151" s="21">
        <v>301.66039999999998</v>
      </c>
      <c r="DY151" s="21">
        <v>282.60437000000002</v>
      </c>
      <c r="DZ151" s="21">
        <v>294.58775000000003</v>
      </c>
      <c r="EA151" s="21">
        <v>273.76616999999999</v>
      </c>
      <c r="EB151" s="21">
        <v>286.14733000000001</v>
      </c>
      <c r="EC151" s="21">
        <v>321.72149000000002</v>
      </c>
      <c r="ED151" s="21">
        <v>299.28188</v>
      </c>
      <c r="EE151" s="21">
        <v>280.06211999999999</v>
      </c>
      <c r="EF151" s="21">
        <v>291.90465999999998</v>
      </c>
      <c r="EG151" s="21">
        <v>27.552710000000001</v>
      </c>
      <c r="EH151" s="21">
        <v>28.798580000000001</v>
      </c>
      <c r="EI151" s="21">
        <v>43.002020000000002</v>
      </c>
      <c r="EJ151" s="21">
        <v>30.961110000000001</v>
      </c>
      <c r="EK151" s="21">
        <v>28.186219999999999</v>
      </c>
      <c r="EL151" s="21">
        <v>29.29523</v>
      </c>
      <c r="EM151" s="21">
        <v>3.1463700000000001</v>
      </c>
      <c r="EN151" s="21">
        <v>3.2888700000000002</v>
      </c>
      <c r="EO151" s="21">
        <v>28.614159999999998</v>
      </c>
      <c r="EP151" s="21">
        <v>5.3856400000000004</v>
      </c>
      <c r="EQ151" s="21">
        <v>3.2204100000000002</v>
      </c>
      <c r="ER151" s="21">
        <v>3.16717</v>
      </c>
      <c r="ES151" s="21">
        <v>-39.982810000000001</v>
      </c>
      <c r="ET151" s="21">
        <v>-41.791409999999999</v>
      </c>
      <c r="EU151" s="21">
        <v>-28.768899999999999</v>
      </c>
      <c r="EV151" s="21">
        <v>-42.25291</v>
      </c>
      <c r="EW151" s="21">
        <v>-40.902540000000002</v>
      </c>
      <c r="EX151" s="21">
        <v>-42.775709999999997</v>
      </c>
      <c r="EY151" s="21">
        <v>45.690069999999999</v>
      </c>
      <c r="EZ151" s="21">
        <v>47.756250000000001</v>
      </c>
      <c r="FA151" s="21">
        <v>61.6614</v>
      </c>
      <c r="FB151" s="21">
        <v>50.59525</v>
      </c>
      <c r="FC151" s="21">
        <v>46.740729999999999</v>
      </c>
      <c r="FD151" s="21">
        <v>48.653410000000001</v>
      </c>
    </row>
    <row r="152" spans="2:160" x14ac:dyDescent="0.25">
      <c r="B152" s="39" t="s">
        <v>330</v>
      </c>
      <c r="C152" s="21">
        <v>53429.063430000002</v>
      </c>
      <c r="D152" s="21">
        <v>55830.454460000001</v>
      </c>
      <c r="E152" s="21">
        <v>58152.334150000002</v>
      </c>
      <c r="F152" s="21">
        <v>58152.334150000002</v>
      </c>
      <c r="G152" s="21">
        <v>54667.494939999997</v>
      </c>
      <c r="H152" s="21">
        <v>56991.234850000001</v>
      </c>
      <c r="I152" s="21">
        <v>105881.30018000001</v>
      </c>
      <c r="J152" s="21">
        <v>110640.06845999999</v>
      </c>
      <c r="K152" s="21">
        <v>115241.48447</v>
      </c>
      <c r="L152" s="21">
        <v>115241.48447</v>
      </c>
      <c r="M152" s="21">
        <v>108335.47797000001</v>
      </c>
      <c r="N152" s="21">
        <v>112940.46408000001</v>
      </c>
      <c r="O152" s="21">
        <v>99552.611829999994</v>
      </c>
      <c r="P152" s="21">
        <v>104026.99223</v>
      </c>
      <c r="Q152" s="21">
        <v>108353.35502</v>
      </c>
      <c r="R152" s="21">
        <v>108353.35502</v>
      </c>
      <c r="S152" s="21">
        <v>101860.17345</v>
      </c>
      <c r="T152" s="21">
        <v>106189.93114</v>
      </c>
      <c r="U152" s="21">
        <v>775.51759000000004</v>
      </c>
      <c r="V152" s="21">
        <v>810.59136000000001</v>
      </c>
      <c r="W152" s="21">
        <v>728.42666999999994</v>
      </c>
      <c r="X152" s="21">
        <v>832.73594000000003</v>
      </c>
      <c r="Y152" s="21">
        <v>793.35307</v>
      </c>
      <c r="Z152" s="21">
        <v>828.39175999999998</v>
      </c>
      <c r="AA152" s="21">
        <v>865.93660999999997</v>
      </c>
      <c r="AB152" s="21">
        <v>905.09974999999997</v>
      </c>
      <c r="AC152" s="21">
        <v>837.08888000000002</v>
      </c>
      <c r="AD152" s="21">
        <v>932.00148999999999</v>
      </c>
      <c r="AE152" s="21">
        <v>885.85158999999999</v>
      </c>
      <c r="AF152" s="21">
        <v>924.75976000000003</v>
      </c>
      <c r="AG152" s="21">
        <v>92413.949359999999</v>
      </c>
      <c r="AH152" s="21">
        <v>96567.516759999999</v>
      </c>
      <c r="AI152" s="21">
        <v>100583.59483</v>
      </c>
      <c r="AJ152" s="21">
        <v>100583.59483</v>
      </c>
      <c r="AK152" s="21">
        <v>94556.095350000003</v>
      </c>
      <c r="AL152" s="21">
        <v>98575.28155</v>
      </c>
      <c r="AM152" s="21">
        <v>6.6E-4</v>
      </c>
      <c r="AN152" s="21">
        <v>7.3999999999999999E-4</v>
      </c>
      <c r="AO152" s="21">
        <v>364.76425999999998</v>
      </c>
      <c r="AP152" s="21">
        <v>381.35860000000002</v>
      </c>
      <c r="AQ152" s="21">
        <v>276.84395999999998</v>
      </c>
      <c r="AR152" s="21">
        <v>387.22703000000001</v>
      </c>
      <c r="AS152" s="21">
        <v>373.33213000000001</v>
      </c>
      <c r="AT152" s="21">
        <v>390.37184999999999</v>
      </c>
      <c r="AU152" s="21">
        <v>679.80854999999997</v>
      </c>
      <c r="AV152" s="21">
        <v>710.71748000000002</v>
      </c>
      <c r="AW152" s="21">
        <v>630.62858000000006</v>
      </c>
      <c r="AX152" s="21">
        <v>730.90246999999999</v>
      </c>
      <c r="AY152" s="21">
        <v>695.75786000000005</v>
      </c>
      <c r="AZ152" s="21">
        <v>726.61640999999997</v>
      </c>
      <c r="BA152" s="21">
        <v>1050.3789300000001</v>
      </c>
      <c r="BB152" s="21">
        <v>1098.1860899999999</v>
      </c>
      <c r="BC152" s="21">
        <v>1017.56022</v>
      </c>
      <c r="BD152" s="21">
        <v>1133.9378400000001</v>
      </c>
      <c r="BE152" s="21">
        <v>1075.0071800000001</v>
      </c>
      <c r="BF152" s="21">
        <v>1122.2755999999999</v>
      </c>
      <c r="BG152" s="21">
        <v>1738.28908</v>
      </c>
      <c r="BH152" s="21">
        <v>1817.42372</v>
      </c>
      <c r="BI152" s="21">
        <v>1816.4979599999999</v>
      </c>
      <c r="BJ152" s="21">
        <v>1884.7229199999999</v>
      </c>
      <c r="BK152" s="21">
        <v>1779.1735000000001</v>
      </c>
      <c r="BL152" s="21">
        <v>1856.5762</v>
      </c>
      <c r="BM152" s="21">
        <v>1916.1671799999999</v>
      </c>
      <c r="BN152" s="21">
        <v>2003.4139600000001</v>
      </c>
      <c r="BO152" s="21">
        <v>1977.3263999999999</v>
      </c>
      <c r="BP152" s="21">
        <v>2078.7018699999999</v>
      </c>
      <c r="BQ152" s="21">
        <v>1961.0954999999999</v>
      </c>
      <c r="BR152" s="21">
        <v>2046.3791900000001</v>
      </c>
      <c r="BS152" s="21">
        <v>7374.6540800000002</v>
      </c>
      <c r="BT152" s="21">
        <v>7709.9312099999997</v>
      </c>
      <c r="BU152" s="21">
        <v>8034.0784700000004</v>
      </c>
      <c r="BV152" s="21">
        <v>8034.0784700000004</v>
      </c>
      <c r="BW152" s="21">
        <v>7547.5793400000002</v>
      </c>
      <c r="BX152" s="21">
        <v>7871.9739300000001</v>
      </c>
      <c r="BY152" s="21">
        <v>386.49083000000002</v>
      </c>
      <c r="BZ152" s="21">
        <v>403.97014999999999</v>
      </c>
      <c r="CA152" s="21">
        <v>259.86529999999999</v>
      </c>
      <c r="CB152" s="21">
        <v>407.23466999999999</v>
      </c>
      <c r="CC152" s="21">
        <v>395.37925999999999</v>
      </c>
      <c r="CD152" s="21">
        <v>413.73023000000001</v>
      </c>
      <c r="CE152" s="21">
        <v>1481.42127</v>
      </c>
      <c r="CF152" s="21">
        <v>1548.86427</v>
      </c>
      <c r="CG152" s="21">
        <v>1369.7536600000001</v>
      </c>
      <c r="CH152" s="21">
        <v>1594.1337799999999</v>
      </c>
      <c r="CI152" s="21">
        <v>1516.1560400000001</v>
      </c>
      <c r="CJ152" s="21">
        <v>1583.38247</v>
      </c>
      <c r="CK152" s="21">
        <v>514.74189000000001</v>
      </c>
      <c r="CL152" s="21">
        <v>538.02161000000001</v>
      </c>
      <c r="CM152" s="21">
        <v>419.28442000000001</v>
      </c>
      <c r="CN152" s="21">
        <v>547.64644999999996</v>
      </c>
      <c r="CO152" s="21">
        <v>526.57991000000004</v>
      </c>
      <c r="CP152" s="21">
        <v>550.38565000000006</v>
      </c>
      <c r="CQ152" s="21">
        <v>700.71712000000002</v>
      </c>
      <c r="CR152" s="21">
        <v>732.40788999999995</v>
      </c>
      <c r="CS152" s="21">
        <v>631.61009000000001</v>
      </c>
      <c r="CT152" s="21">
        <v>750.29376999999999</v>
      </c>
      <c r="CU152" s="21">
        <v>716.83228999999994</v>
      </c>
      <c r="CV152" s="21">
        <v>748.70195999999999</v>
      </c>
      <c r="CW152" s="21">
        <v>880.85535000000004</v>
      </c>
      <c r="CX152" s="21">
        <v>920.69317999999998</v>
      </c>
      <c r="CY152" s="21">
        <v>837.64155000000005</v>
      </c>
      <c r="CZ152" s="21">
        <v>946.58042</v>
      </c>
      <c r="DA152" s="21">
        <v>901.11341000000004</v>
      </c>
      <c r="DB152" s="21">
        <v>940.83849999999995</v>
      </c>
      <c r="DC152" s="21">
        <v>891.10374999999999</v>
      </c>
      <c r="DD152" s="21">
        <v>931.40511000000004</v>
      </c>
      <c r="DE152" s="21">
        <v>859.17067999999995</v>
      </c>
      <c r="DF152" s="21">
        <v>958.92585999999994</v>
      </c>
      <c r="DG152" s="21">
        <v>911.59752000000003</v>
      </c>
      <c r="DH152" s="21">
        <v>951.70150999999998</v>
      </c>
      <c r="DI152" s="21">
        <v>937.13064999999995</v>
      </c>
      <c r="DJ152" s="21">
        <v>979.51364000000001</v>
      </c>
      <c r="DK152" s="21">
        <v>910.44599000000005</v>
      </c>
      <c r="DL152" s="21">
        <v>1009.01539</v>
      </c>
      <c r="DM152" s="21">
        <v>958.68295999999998</v>
      </c>
      <c r="DN152" s="21">
        <v>1000.80324</v>
      </c>
      <c r="DO152" s="21">
        <v>1045.69534</v>
      </c>
      <c r="DP152" s="21">
        <v>1092.98837</v>
      </c>
      <c r="DQ152" s="21">
        <v>1037.2665099999999</v>
      </c>
      <c r="DR152" s="21">
        <v>1127.64948</v>
      </c>
      <c r="DS152" s="21">
        <v>1069.7444700000001</v>
      </c>
      <c r="DT152" s="21">
        <v>1116.56413</v>
      </c>
      <c r="DU152" s="21">
        <v>1183.3003799999999</v>
      </c>
      <c r="DV152" s="21">
        <v>1236.81682</v>
      </c>
      <c r="DW152" s="21">
        <v>1189.52693</v>
      </c>
      <c r="DX152" s="21">
        <v>1276.9635000000001</v>
      </c>
      <c r="DY152" s="21">
        <v>1210.51421</v>
      </c>
      <c r="DZ152" s="21">
        <v>1263.34636</v>
      </c>
      <c r="EA152" s="21">
        <v>1437.7813599999999</v>
      </c>
      <c r="EB152" s="21">
        <v>1502.8070399999999</v>
      </c>
      <c r="EC152" s="21">
        <v>1432.7724900000001</v>
      </c>
      <c r="ED152" s="21">
        <v>1550.75766</v>
      </c>
      <c r="EE152" s="21">
        <v>1470.84779</v>
      </c>
      <c r="EF152" s="21">
        <v>1535.12436</v>
      </c>
      <c r="EG152" s="21">
        <v>788.33175000000006</v>
      </c>
      <c r="EH152" s="21">
        <v>823.98510999999996</v>
      </c>
      <c r="EI152" s="21">
        <v>762.19839000000002</v>
      </c>
      <c r="EJ152" s="21">
        <v>848.38133000000005</v>
      </c>
      <c r="EK152" s="21">
        <v>806.46195999999998</v>
      </c>
      <c r="EL152" s="21">
        <v>841.89256999999998</v>
      </c>
      <c r="EM152" s="21">
        <v>563.93694000000005</v>
      </c>
      <c r="EN152" s="21">
        <v>589.59937000000002</v>
      </c>
      <c r="EO152" s="21">
        <v>397.24432000000002</v>
      </c>
      <c r="EP152" s="21">
        <v>596.03273000000002</v>
      </c>
      <c r="EQ152" s="21">
        <v>577.19048999999995</v>
      </c>
      <c r="ER152" s="21">
        <v>603.79668000000004</v>
      </c>
      <c r="ES152" s="21">
        <v>586.30688999999995</v>
      </c>
      <c r="ET152" s="21">
        <v>612.82326999999998</v>
      </c>
      <c r="EU152" s="21">
        <v>509.93531999999999</v>
      </c>
      <c r="EV152" s="21">
        <v>626.13678000000004</v>
      </c>
      <c r="EW152" s="21">
        <v>599.79080999999996</v>
      </c>
      <c r="EX152" s="21">
        <v>626.62077999999997</v>
      </c>
      <c r="EY152" s="21">
        <v>749.78002000000004</v>
      </c>
      <c r="EZ152" s="21">
        <v>783.68983000000003</v>
      </c>
      <c r="FA152" s="21">
        <v>732.65265999999997</v>
      </c>
      <c r="FB152" s="21">
        <v>807.37143000000003</v>
      </c>
      <c r="FC152" s="21">
        <v>767.02360999999996</v>
      </c>
      <c r="FD152" s="21">
        <v>800.67412000000002</v>
      </c>
    </row>
    <row r="153" spans="2:160" x14ac:dyDescent="0.25">
      <c r="B153" s="39" t="s">
        <v>331</v>
      </c>
      <c r="C153" s="21">
        <v>15185.960660000001</v>
      </c>
      <c r="D153" s="21">
        <v>15868.49985</v>
      </c>
      <c r="E153" s="21">
        <v>16528.4398</v>
      </c>
      <c r="F153" s="21">
        <v>16528.4398</v>
      </c>
      <c r="G153" s="21">
        <v>15537.955830000001</v>
      </c>
      <c r="H153" s="21">
        <v>16198.424510000001</v>
      </c>
      <c r="I153" s="21">
        <v>50302.3678</v>
      </c>
      <c r="J153" s="21">
        <v>52563.176010000003</v>
      </c>
      <c r="K153" s="21">
        <v>54749.228880000002</v>
      </c>
      <c r="L153" s="21">
        <v>54749.228880000002</v>
      </c>
      <c r="M153" s="21">
        <v>51468.305070000002</v>
      </c>
      <c r="N153" s="21">
        <v>53656.054040000003</v>
      </c>
      <c r="O153" s="21">
        <v>42687.990279999998</v>
      </c>
      <c r="P153" s="21">
        <v>44606.596969999999</v>
      </c>
      <c r="Q153" s="21">
        <v>46461.733959999998</v>
      </c>
      <c r="R153" s="21">
        <v>46461.733959999998</v>
      </c>
      <c r="S153" s="21">
        <v>43677.468769999999</v>
      </c>
      <c r="T153" s="21">
        <v>45534.061479999997</v>
      </c>
      <c r="U153" s="21">
        <v>335.60145</v>
      </c>
      <c r="V153" s="21">
        <v>350.77929</v>
      </c>
      <c r="W153" s="21">
        <v>347.62839000000002</v>
      </c>
      <c r="X153" s="21">
        <v>363.05518000000001</v>
      </c>
      <c r="Y153" s="21">
        <v>343.31956000000002</v>
      </c>
      <c r="Z153" s="21">
        <v>358.21589999999998</v>
      </c>
      <c r="AA153" s="21">
        <v>338.99284999999998</v>
      </c>
      <c r="AB153" s="21">
        <v>354.32407999999998</v>
      </c>
      <c r="AC153" s="21">
        <v>352.99063000000001</v>
      </c>
      <c r="AD153" s="21">
        <v>366.91602999999998</v>
      </c>
      <c r="AE153" s="21">
        <v>346.78895999999997</v>
      </c>
      <c r="AF153" s="21">
        <v>361.81673999999998</v>
      </c>
      <c r="AG153" s="21">
        <v>40337.096409999998</v>
      </c>
      <c r="AH153" s="21">
        <v>42150.057000000001</v>
      </c>
      <c r="AI153" s="21">
        <v>43903.005870000001</v>
      </c>
      <c r="AJ153" s="21">
        <v>43903.005870000001</v>
      </c>
      <c r="AK153" s="21">
        <v>41272.106209999998</v>
      </c>
      <c r="AL153" s="21">
        <v>43026.41173</v>
      </c>
      <c r="AM153" s="21">
        <v>6.6E-4</v>
      </c>
      <c r="AN153" s="21">
        <v>7.3999999999999999E-4</v>
      </c>
      <c r="AO153" s="21">
        <v>81.195650000000001</v>
      </c>
      <c r="AP153" s="21">
        <v>84.889219999999995</v>
      </c>
      <c r="AQ153" s="21">
        <v>65.927660000000003</v>
      </c>
      <c r="AR153" s="21">
        <v>86.537959999999998</v>
      </c>
      <c r="AS153" s="21">
        <v>83.102869999999996</v>
      </c>
      <c r="AT153" s="21">
        <v>86.862290000000002</v>
      </c>
      <c r="AU153" s="21">
        <v>302.73786000000001</v>
      </c>
      <c r="AV153" s="21">
        <v>316.50225999999998</v>
      </c>
      <c r="AW153" s="21">
        <v>311.36126999999999</v>
      </c>
      <c r="AX153" s="21">
        <v>327.97890999999998</v>
      </c>
      <c r="AY153" s="21">
        <v>309.84055000000001</v>
      </c>
      <c r="AZ153" s="21">
        <v>323.33989000000003</v>
      </c>
      <c r="BA153" s="21">
        <v>564.16103999999996</v>
      </c>
      <c r="BB153" s="21">
        <v>589.83819000000005</v>
      </c>
      <c r="BC153" s="21">
        <v>590.82335</v>
      </c>
      <c r="BD153" s="21">
        <v>612.66965000000005</v>
      </c>
      <c r="BE153" s="21">
        <v>577.38896999999997</v>
      </c>
      <c r="BF153" s="21">
        <v>602.41804999999999</v>
      </c>
      <c r="BG153" s="21">
        <v>762.58235000000002</v>
      </c>
      <c r="BH153" s="21">
        <v>797.29827999999998</v>
      </c>
      <c r="BI153" s="21">
        <v>825.17322000000001</v>
      </c>
      <c r="BJ153" s="21">
        <v>829.10960999999998</v>
      </c>
      <c r="BK153" s="21">
        <v>780.51823999999999</v>
      </c>
      <c r="BL153" s="21">
        <v>814.25129000000004</v>
      </c>
      <c r="BM153" s="21">
        <v>809.46196999999995</v>
      </c>
      <c r="BN153" s="21">
        <v>846.31813</v>
      </c>
      <c r="BO153" s="21">
        <v>861.30444</v>
      </c>
      <c r="BP153" s="21">
        <v>880.22060999999997</v>
      </c>
      <c r="BQ153" s="21">
        <v>828.44141999999999</v>
      </c>
      <c r="BR153" s="21">
        <v>864.25683000000004</v>
      </c>
      <c r="BS153" s="21">
        <v>3918.0854599999998</v>
      </c>
      <c r="BT153" s="21">
        <v>4096.2151000000003</v>
      </c>
      <c r="BU153" s="21">
        <v>4268.4315399999996</v>
      </c>
      <c r="BV153" s="21">
        <v>4268.4315399999996</v>
      </c>
      <c r="BW153" s="21">
        <v>4009.9590499999999</v>
      </c>
      <c r="BX153" s="21">
        <v>4182.3068899999998</v>
      </c>
      <c r="BY153" s="21">
        <v>94.024559999999994</v>
      </c>
      <c r="BZ153" s="21">
        <v>98.276600000000002</v>
      </c>
      <c r="CA153" s="21">
        <v>72.566689999999994</v>
      </c>
      <c r="CB153" s="21">
        <v>99.794359999999998</v>
      </c>
      <c r="CC153" s="21">
        <v>96.186729999999997</v>
      </c>
      <c r="CD153" s="21">
        <v>100.57380000000001</v>
      </c>
      <c r="CE153" s="21">
        <v>694.56047999999998</v>
      </c>
      <c r="CF153" s="21">
        <v>726.18055000000004</v>
      </c>
      <c r="CG153" s="21">
        <v>710.81470000000002</v>
      </c>
      <c r="CH153" s="21">
        <v>752.96022000000005</v>
      </c>
      <c r="CI153" s="21">
        <v>710.84583999999995</v>
      </c>
      <c r="CJ153" s="21">
        <v>741.80620999999996</v>
      </c>
      <c r="CK153" s="21">
        <v>124.43361</v>
      </c>
      <c r="CL153" s="21">
        <v>130.06099</v>
      </c>
      <c r="CM153" s="21">
        <v>109.56648</v>
      </c>
      <c r="CN153" s="21">
        <v>133.04731000000001</v>
      </c>
      <c r="CO153" s="21">
        <v>127.29517</v>
      </c>
      <c r="CP153" s="21">
        <v>132.98284000000001</v>
      </c>
      <c r="CQ153" s="21">
        <v>256.12189999999998</v>
      </c>
      <c r="CR153" s="21">
        <v>267.70510999999999</v>
      </c>
      <c r="CS153" s="21">
        <v>256.83154999999999</v>
      </c>
      <c r="CT153" s="21">
        <v>276.38207</v>
      </c>
      <c r="CU153" s="21">
        <v>262.01209</v>
      </c>
      <c r="CV153" s="21">
        <v>273.44938000000002</v>
      </c>
      <c r="CW153" s="21">
        <v>404.23714000000001</v>
      </c>
      <c r="CX153" s="21">
        <v>422.51911999999999</v>
      </c>
      <c r="CY153" s="21">
        <v>422.35464999999999</v>
      </c>
      <c r="CZ153" s="21">
        <v>437.58652999999998</v>
      </c>
      <c r="DA153" s="21">
        <v>413.53375</v>
      </c>
      <c r="DB153" s="21">
        <v>431.44868000000002</v>
      </c>
      <c r="DC153" s="21">
        <v>416.75517000000002</v>
      </c>
      <c r="DD153" s="21">
        <v>435.60333000000003</v>
      </c>
      <c r="DE153" s="21">
        <v>438.16061999999999</v>
      </c>
      <c r="DF153" s="21">
        <v>451.43218000000002</v>
      </c>
      <c r="DG153" s="21">
        <v>426.33969000000002</v>
      </c>
      <c r="DH153" s="21">
        <v>444.78933999999998</v>
      </c>
      <c r="DI153" s="21">
        <v>468.54387000000003</v>
      </c>
      <c r="DJ153" s="21">
        <v>489.73426000000001</v>
      </c>
      <c r="DK153" s="21">
        <v>495.66318999999999</v>
      </c>
      <c r="DL153" s="21">
        <v>507.77974</v>
      </c>
      <c r="DM153" s="21">
        <v>479.31943999999999</v>
      </c>
      <c r="DN153" s="21">
        <v>500.03633000000002</v>
      </c>
      <c r="DO153" s="21">
        <v>418.40778</v>
      </c>
      <c r="DP153" s="21">
        <v>437.33069</v>
      </c>
      <c r="DQ153" s="21">
        <v>441.28095000000002</v>
      </c>
      <c r="DR153" s="21">
        <v>453.33474000000001</v>
      </c>
      <c r="DS153" s="21">
        <v>428.03030999999999</v>
      </c>
      <c r="DT153" s="21">
        <v>446.54217</v>
      </c>
      <c r="DU153" s="21">
        <v>509.2362</v>
      </c>
      <c r="DV153" s="21">
        <v>532.26697000000001</v>
      </c>
      <c r="DW153" s="21">
        <v>541.99994000000004</v>
      </c>
      <c r="DX153" s="21">
        <v>552.08050000000003</v>
      </c>
      <c r="DY153" s="21">
        <v>520.94763999999998</v>
      </c>
      <c r="DZ153" s="21">
        <v>543.43309999999997</v>
      </c>
      <c r="EA153" s="21">
        <v>584.68962999999997</v>
      </c>
      <c r="EB153" s="21">
        <v>611.13282000000004</v>
      </c>
      <c r="EC153" s="21">
        <v>618.40405999999996</v>
      </c>
      <c r="ED153" s="21">
        <v>633.59479999999996</v>
      </c>
      <c r="EE153" s="21">
        <v>598.13631999999996</v>
      </c>
      <c r="EF153" s="21">
        <v>623.98203000000001</v>
      </c>
      <c r="EG153" s="21">
        <v>375.44033000000002</v>
      </c>
      <c r="EH153" s="21">
        <v>392.42</v>
      </c>
      <c r="EI153" s="21">
        <v>395.51231999999999</v>
      </c>
      <c r="EJ153" s="21">
        <v>406.72109999999998</v>
      </c>
      <c r="EK153" s="21">
        <v>384.07470000000001</v>
      </c>
      <c r="EL153" s="21">
        <v>400.68288000000001</v>
      </c>
      <c r="EM153" s="21">
        <v>140.09661</v>
      </c>
      <c r="EN153" s="21">
        <v>146.47129000000001</v>
      </c>
      <c r="EO153" s="21">
        <v>112.28001</v>
      </c>
      <c r="EP153" s="21">
        <v>149.16065</v>
      </c>
      <c r="EQ153" s="21">
        <v>143.38919999999999</v>
      </c>
      <c r="ER153" s="21">
        <v>149.8921</v>
      </c>
      <c r="ES153" s="21">
        <v>178.30477999999999</v>
      </c>
      <c r="ET153" s="21">
        <v>186.36859000000001</v>
      </c>
      <c r="EU153" s="21">
        <v>171.46763999999999</v>
      </c>
      <c r="EV153" s="21">
        <v>191.77781999999999</v>
      </c>
      <c r="EW153" s="21">
        <v>182.40530999999999</v>
      </c>
      <c r="EX153" s="21">
        <v>190.43043</v>
      </c>
      <c r="EY153" s="21">
        <v>342.58443</v>
      </c>
      <c r="EZ153" s="21">
        <v>358.07814999999999</v>
      </c>
      <c r="FA153" s="21">
        <v>361.54811999999998</v>
      </c>
      <c r="FB153" s="21">
        <v>371.15107</v>
      </c>
      <c r="FC153" s="21">
        <v>350.46318000000002</v>
      </c>
      <c r="FD153" s="21">
        <v>365.61559999999997</v>
      </c>
    </row>
    <row r="154" spans="2:160" x14ac:dyDescent="0.25">
      <c r="B154" s="39" t="s">
        <v>332</v>
      </c>
      <c r="C154" s="21">
        <v>50544.271849999997</v>
      </c>
      <c r="D154" s="21">
        <v>52816.004739999997</v>
      </c>
      <c r="E154" s="21">
        <v>55012.519350000002</v>
      </c>
      <c r="F154" s="21">
        <v>55012.519350000002</v>
      </c>
      <c r="G154" s="21">
        <v>51715.836810000001</v>
      </c>
      <c r="H154" s="21">
        <v>53914.111199999999</v>
      </c>
      <c r="I154" s="21">
        <v>113522.68816999999</v>
      </c>
      <c r="J154" s="21">
        <v>118624.89382</v>
      </c>
      <c r="K154" s="21">
        <v>123558.39118000001</v>
      </c>
      <c r="L154" s="21">
        <v>123558.39118000001</v>
      </c>
      <c r="M154" s="21">
        <v>116153.98245</v>
      </c>
      <c r="N154" s="21">
        <v>121091.30757</v>
      </c>
      <c r="O154" s="21">
        <v>97953.868090000004</v>
      </c>
      <c r="P154" s="21">
        <v>102356.39315</v>
      </c>
      <c r="Q154" s="21">
        <v>106613.27765</v>
      </c>
      <c r="R154" s="21">
        <v>106613.27765</v>
      </c>
      <c r="S154" s="21">
        <v>100224.37192000001</v>
      </c>
      <c r="T154" s="21">
        <v>104484.5968</v>
      </c>
      <c r="U154" s="21">
        <v>816.03630999999996</v>
      </c>
      <c r="V154" s="21">
        <v>848.23476000000005</v>
      </c>
      <c r="W154" s="21">
        <v>794.8623</v>
      </c>
      <c r="X154" s="21">
        <v>860.96657000000005</v>
      </c>
      <c r="Y154" s="21">
        <v>837.89462000000003</v>
      </c>
      <c r="Z154" s="21">
        <v>901.24357999999995</v>
      </c>
      <c r="AA154" s="21">
        <v>927.88681999999994</v>
      </c>
      <c r="AB154" s="21">
        <v>965.60059000000001</v>
      </c>
      <c r="AC154" s="21">
        <v>927.50923999999998</v>
      </c>
      <c r="AD154" s="21">
        <v>985.96507999999994</v>
      </c>
      <c r="AE154" s="21">
        <v>952.21294999999998</v>
      </c>
      <c r="AF154" s="21">
        <v>1019.20706</v>
      </c>
      <c r="AG154" s="21">
        <v>92661.147299999997</v>
      </c>
      <c r="AH154" s="21">
        <v>96825.825070000006</v>
      </c>
      <c r="AI154" s="21">
        <v>100852.64574000001</v>
      </c>
      <c r="AJ154" s="21">
        <v>100852.64574000001</v>
      </c>
      <c r="AK154" s="21">
        <v>94809.023310000004</v>
      </c>
      <c r="AL154" s="21">
        <v>98838.960430000006</v>
      </c>
      <c r="AM154" s="21">
        <v>10.0786</v>
      </c>
      <c r="AN154" s="21">
        <v>13.913460000000001</v>
      </c>
      <c r="AO154" s="21">
        <v>346.82359000000002</v>
      </c>
      <c r="AP154" s="21">
        <v>358.43939999999998</v>
      </c>
      <c r="AQ154" s="21">
        <v>277.36847</v>
      </c>
      <c r="AR154" s="21">
        <v>352.52541000000002</v>
      </c>
      <c r="AS154" s="21">
        <v>357.58496000000002</v>
      </c>
      <c r="AT154" s="21">
        <v>397.58713999999998</v>
      </c>
      <c r="AU154" s="21">
        <v>722.81376</v>
      </c>
      <c r="AV154" s="21">
        <v>751.68028000000004</v>
      </c>
      <c r="AW154" s="21">
        <v>696.98488999999995</v>
      </c>
      <c r="AX154" s="21">
        <v>763.08758999999998</v>
      </c>
      <c r="AY154" s="21">
        <v>742.25156000000004</v>
      </c>
      <c r="AZ154" s="21">
        <v>797.49972000000002</v>
      </c>
      <c r="BA154" s="21">
        <v>1260.7493999999999</v>
      </c>
      <c r="BB154" s="21">
        <v>1313.68758</v>
      </c>
      <c r="BC154" s="21">
        <v>1266.64095</v>
      </c>
      <c r="BD154" s="21">
        <v>1346.93461</v>
      </c>
      <c r="BE154" s="21">
        <v>1293.0018600000001</v>
      </c>
      <c r="BF154" s="21">
        <v>1373.86823</v>
      </c>
      <c r="BG154" s="21">
        <v>1126.31861</v>
      </c>
      <c r="BH154" s="21">
        <v>1173.8777500000001</v>
      </c>
      <c r="BI154" s="21">
        <v>1156.3302100000001</v>
      </c>
      <c r="BJ154" s="21">
        <v>1204.7020500000001</v>
      </c>
      <c r="BK154" s="21">
        <v>1155.18714</v>
      </c>
      <c r="BL154" s="21">
        <v>1226.97651</v>
      </c>
      <c r="BM154" s="21">
        <v>1241.9079400000001</v>
      </c>
      <c r="BN154" s="21">
        <v>1294.5670299999999</v>
      </c>
      <c r="BO154" s="21">
        <v>1260.87275</v>
      </c>
      <c r="BP154" s="21">
        <v>1330.2930899999999</v>
      </c>
      <c r="BQ154" s="21">
        <v>1273.37392</v>
      </c>
      <c r="BR154" s="21">
        <v>1350.05063</v>
      </c>
      <c r="BS154" s="21">
        <v>10640.22006</v>
      </c>
      <c r="BT154" s="21">
        <v>11123.96104</v>
      </c>
      <c r="BU154" s="21">
        <v>11591.64374</v>
      </c>
      <c r="BV154" s="21">
        <v>11591.64374</v>
      </c>
      <c r="BW154" s="21">
        <v>10889.71824</v>
      </c>
      <c r="BX154" s="21">
        <v>11357.75779</v>
      </c>
      <c r="BY154" s="21">
        <v>334.98590000000002</v>
      </c>
      <c r="BZ154" s="21">
        <v>343.61038000000002</v>
      </c>
      <c r="CA154" s="21">
        <v>229.69927000000001</v>
      </c>
      <c r="CB154" s="21">
        <v>329.94031999999999</v>
      </c>
      <c r="CC154" s="21">
        <v>346.572</v>
      </c>
      <c r="CD154" s="21">
        <v>396.02623</v>
      </c>
      <c r="CE154" s="21">
        <v>1588.42876</v>
      </c>
      <c r="CF154" s="21">
        <v>1652.2567300000001</v>
      </c>
      <c r="CG154" s="21">
        <v>1525.9169199999999</v>
      </c>
      <c r="CH154" s="21">
        <v>1680.5444299999999</v>
      </c>
      <c r="CI154" s="21">
        <v>1630.89878</v>
      </c>
      <c r="CJ154" s="21">
        <v>1749.98486</v>
      </c>
      <c r="CK154" s="21">
        <v>505.38785000000001</v>
      </c>
      <c r="CL154" s="21">
        <v>522.42502000000002</v>
      </c>
      <c r="CM154" s="21">
        <v>432.11230999999998</v>
      </c>
      <c r="CN154" s="21">
        <v>517.52241000000004</v>
      </c>
      <c r="CO154" s="21">
        <v>520.43863999999996</v>
      </c>
      <c r="CP154" s="21">
        <v>573.51125000000002</v>
      </c>
      <c r="CQ154" s="21">
        <v>719.28445999999997</v>
      </c>
      <c r="CR154" s="21">
        <v>746.71316000000002</v>
      </c>
      <c r="CS154" s="21">
        <v>676.66087000000005</v>
      </c>
      <c r="CT154" s="21">
        <v>753.61532</v>
      </c>
      <c r="CU154" s="21">
        <v>739.27093000000002</v>
      </c>
      <c r="CV154" s="21">
        <v>801.46087999999997</v>
      </c>
      <c r="CW154" s="21">
        <v>948.69519000000003</v>
      </c>
      <c r="CX154" s="21">
        <v>986.48631999999998</v>
      </c>
      <c r="CY154" s="21">
        <v>934.78643</v>
      </c>
      <c r="CZ154" s="21">
        <v>1002.84559</v>
      </c>
      <c r="DA154" s="21">
        <v>973.78057999999999</v>
      </c>
      <c r="DB154" s="21">
        <v>1044.3179500000001</v>
      </c>
      <c r="DC154" s="21">
        <v>1006.4779</v>
      </c>
      <c r="DD154" s="21">
        <v>1046.8916899999999</v>
      </c>
      <c r="DE154" s="21">
        <v>1006.5524799999999</v>
      </c>
      <c r="DF154" s="21">
        <v>1067.1267</v>
      </c>
      <c r="DG154" s="21">
        <v>1032.61187</v>
      </c>
      <c r="DH154" s="21">
        <v>1103.27331</v>
      </c>
      <c r="DI154" s="21">
        <v>1057.9245800000001</v>
      </c>
      <c r="DJ154" s="21">
        <v>1100.6323600000001</v>
      </c>
      <c r="DK154" s="21">
        <v>1063.72181</v>
      </c>
      <c r="DL154" s="21">
        <v>1123.0590400000001</v>
      </c>
      <c r="DM154" s="21">
        <v>1085.2547400000001</v>
      </c>
      <c r="DN154" s="21">
        <v>1158.1741400000001</v>
      </c>
      <c r="DO154" s="21">
        <v>937.16143999999997</v>
      </c>
      <c r="DP154" s="21">
        <v>974.65801999999996</v>
      </c>
      <c r="DQ154" s="21">
        <v>935.42591000000004</v>
      </c>
      <c r="DR154" s="21">
        <v>993.09172999999998</v>
      </c>
      <c r="DS154" s="21">
        <v>961.56538999999998</v>
      </c>
      <c r="DT154" s="21">
        <v>1027.83152</v>
      </c>
      <c r="DU154" s="21">
        <v>981.90653999999995</v>
      </c>
      <c r="DV154" s="21">
        <v>1021.77694</v>
      </c>
      <c r="DW154" s="21">
        <v>985.70191999999997</v>
      </c>
      <c r="DX154" s="21">
        <v>1042.4141099999999</v>
      </c>
      <c r="DY154" s="21">
        <v>1007.40254</v>
      </c>
      <c r="DZ154" s="21">
        <v>1076.0415</v>
      </c>
      <c r="EA154" s="21">
        <v>1252.75821</v>
      </c>
      <c r="EB154" s="21">
        <v>1303.70865</v>
      </c>
      <c r="EC154" s="21">
        <v>1255.2999500000001</v>
      </c>
      <c r="ED154" s="21">
        <v>1331.04513</v>
      </c>
      <c r="EE154" s="21">
        <v>1285.5217</v>
      </c>
      <c r="EF154" s="21">
        <v>1374.9908</v>
      </c>
      <c r="EG154" s="21">
        <v>880.31532000000004</v>
      </c>
      <c r="EH154" s="21">
        <v>916.19052999999997</v>
      </c>
      <c r="EI154" s="21">
        <v>882.99635999999998</v>
      </c>
      <c r="EJ154" s="21">
        <v>935.39521000000002</v>
      </c>
      <c r="EK154" s="21">
        <v>903.21486000000004</v>
      </c>
      <c r="EL154" s="21">
        <v>965.43673000000001</v>
      </c>
      <c r="EM154" s="21">
        <v>495.46944999999999</v>
      </c>
      <c r="EN154" s="21">
        <v>510.49844999999999</v>
      </c>
      <c r="EO154" s="21">
        <v>358.44301000000002</v>
      </c>
      <c r="EP154" s="21">
        <v>494.23331999999999</v>
      </c>
      <c r="EQ154" s="21">
        <v>511.87349</v>
      </c>
      <c r="ER154" s="21">
        <v>578.47105999999997</v>
      </c>
      <c r="ES154" s="21">
        <v>593.48567000000003</v>
      </c>
      <c r="ET154" s="21">
        <v>615.25653</v>
      </c>
      <c r="EU154" s="21">
        <v>540.11288999999999</v>
      </c>
      <c r="EV154" s="21">
        <v>616.38001999999994</v>
      </c>
      <c r="EW154" s="21">
        <v>610.34154999999998</v>
      </c>
      <c r="EX154" s="21">
        <v>665.23793000000001</v>
      </c>
      <c r="EY154" s="21">
        <v>838.69518000000005</v>
      </c>
      <c r="EZ154" s="21">
        <v>872.98209999999995</v>
      </c>
      <c r="FA154" s="21">
        <v>846.78267000000005</v>
      </c>
      <c r="FB154" s="21">
        <v>891.62280999999996</v>
      </c>
      <c r="FC154" s="21">
        <v>860.31455000000005</v>
      </c>
      <c r="FD154" s="21">
        <v>917.67994999999996</v>
      </c>
    </row>
    <row r="155" spans="2:160" x14ac:dyDescent="0.25">
      <c r="B155" s="39" t="s">
        <v>333</v>
      </c>
      <c r="C155" s="21">
        <v>110624.74064</v>
      </c>
      <c r="D155" s="21">
        <v>115596.81468</v>
      </c>
      <c r="E155" s="21">
        <v>120404.2607</v>
      </c>
      <c r="F155" s="21">
        <v>120404.2607</v>
      </c>
      <c r="G155" s="21">
        <v>113188.90994</v>
      </c>
      <c r="H155" s="21">
        <v>118000.20755000001</v>
      </c>
      <c r="I155" s="21">
        <v>209488.95408</v>
      </c>
      <c r="J155" s="21">
        <v>218904.30304999999</v>
      </c>
      <c r="K155" s="21">
        <v>228008.32638000001</v>
      </c>
      <c r="L155" s="21">
        <v>228008.32638000001</v>
      </c>
      <c r="M155" s="21">
        <v>214344.60978</v>
      </c>
      <c r="N155" s="21">
        <v>223455.69665999999</v>
      </c>
      <c r="O155" s="21">
        <v>171265.22326</v>
      </c>
      <c r="P155" s="21">
        <v>178962.71854</v>
      </c>
      <c r="Q155" s="21">
        <v>186405.57188</v>
      </c>
      <c r="R155" s="21">
        <v>186405.57188</v>
      </c>
      <c r="S155" s="21">
        <v>175235.03427999999</v>
      </c>
      <c r="T155" s="21">
        <v>182683.72803999999</v>
      </c>
      <c r="U155" s="21">
        <v>1547.88238</v>
      </c>
      <c r="V155" s="21">
        <v>1612.9679799999999</v>
      </c>
      <c r="W155" s="21">
        <v>1455.85617</v>
      </c>
      <c r="X155" s="21">
        <v>1643.81061</v>
      </c>
      <c r="Y155" s="21">
        <v>1586.43255</v>
      </c>
      <c r="Z155" s="21">
        <v>1683.35112</v>
      </c>
      <c r="AA155" s="21">
        <v>1720.8348699999999</v>
      </c>
      <c r="AB155" s="21">
        <v>1794.193</v>
      </c>
      <c r="AC155" s="21">
        <v>1665.4010499999999</v>
      </c>
      <c r="AD155" s="21">
        <v>1836.28664</v>
      </c>
      <c r="AE155" s="21">
        <v>1763.2579000000001</v>
      </c>
      <c r="AF155" s="21">
        <v>1866.41563</v>
      </c>
      <c r="AG155" s="21">
        <v>162504.57767999999</v>
      </c>
      <c r="AH155" s="21">
        <v>169808.38539000001</v>
      </c>
      <c r="AI155" s="21">
        <v>176870.42608</v>
      </c>
      <c r="AJ155" s="21">
        <v>176870.42608</v>
      </c>
      <c r="AK155" s="21">
        <v>166271.41733</v>
      </c>
      <c r="AL155" s="21">
        <v>173338.92348999999</v>
      </c>
      <c r="AM155" s="21">
        <v>10.288869999999999</v>
      </c>
      <c r="AN155" s="21">
        <v>13.911659999999999</v>
      </c>
      <c r="AO155" s="21">
        <v>749.13274000000001</v>
      </c>
      <c r="AP155" s="21">
        <v>778.88055999999995</v>
      </c>
      <c r="AQ155" s="21">
        <v>579.30118000000004</v>
      </c>
      <c r="AR155" s="21">
        <v>778.70036000000005</v>
      </c>
      <c r="AS155" s="21">
        <v>769.19602999999995</v>
      </c>
      <c r="AT155" s="21">
        <v>828.12956999999994</v>
      </c>
      <c r="AU155" s="21">
        <v>1362.0070800000001</v>
      </c>
      <c r="AV155" s="21">
        <v>1419.7665099999999</v>
      </c>
      <c r="AW155" s="21">
        <v>1266.8564899999999</v>
      </c>
      <c r="AX155" s="21">
        <v>1447.7994100000001</v>
      </c>
      <c r="AY155" s="21">
        <v>1396.3068000000001</v>
      </c>
      <c r="AZ155" s="21">
        <v>1480.90678</v>
      </c>
      <c r="BA155" s="21">
        <v>1939.3017600000001</v>
      </c>
      <c r="BB155" s="21">
        <v>2022.9367500000001</v>
      </c>
      <c r="BC155" s="21">
        <v>1861.8618799999999</v>
      </c>
      <c r="BD155" s="21">
        <v>2073.6742300000001</v>
      </c>
      <c r="BE155" s="21">
        <v>1987.3145400000001</v>
      </c>
      <c r="BF155" s="21">
        <v>2099.38418</v>
      </c>
      <c r="BG155" s="21">
        <v>1045.0043599999999</v>
      </c>
      <c r="BH155" s="21">
        <v>1088.7230199999999</v>
      </c>
      <c r="BI155" s="21">
        <v>940.65392999999995</v>
      </c>
      <c r="BJ155" s="21">
        <v>1105.42803</v>
      </c>
      <c r="BK155" s="21">
        <v>1071.81926</v>
      </c>
      <c r="BL155" s="21">
        <v>1141.0397399999999</v>
      </c>
      <c r="BM155" s="21">
        <v>1272.5064</v>
      </c>
      <c r="BN155" s="21">
        <v>1326.4142899999999</v>
      </c>
      <c r="BO155" s="21">
        <v>1170.8934099999999</v>
      </c>
      <c r="BP155" s="21">
        <v>1353.1326799999999</v>
      </c>
      <c r="BQ155" s="21">
        <v>1304.5488700000001</v>
      </c>
      <c r="BR155" s="21">
        <v>1383.61832</v>
      </c>
      <c r="BS155" s="21">
        <v>16703.801769999998</v>
      </c>
      <c r="BT155" s="21">
        <v>17463.214029999999</v>
      </c>
      <c r="BU155" s="21">
        <v>18197.416809999999</v>
      </c>
      <c r="BV155" s="21">
        <v>18197.416809999999</v>
      </c>
      <c r="BW155" s="21">
        <v>17095.482400000001</v>
      </c>
      <c r="BX155" s="21">
        <v>17830.24539</v>
      </c>
      <c r="BY155" s="21">
        <v>740.32312000000002</v>
      </c>
      <c r="BZ155" s="21">
        <v>767.02715999999998</v>
      </c>
      <c r="CA155" s="21">
        <v>488.34026</v>
      </c>
      <c r="CB155" s="21">
        <v>755.05418999999995</v>
      </c>
      <c r="CC155" s="21">
        <v>761.02074000000005</v>
      </c>
      <c r="CD155" s="21">
        <v>830.02711999999997</v>
      </c>
      <c r="CE155" s="21">
        <v>2925.90877</v>
      </c>
      <c r="CF155" s="21">
        <v>3050.2631099999999</v>
      </c>
      <c r="CG155" s="21">
        <v>2705.90292</v>
      </c>
      <c r="CH155" s="21">
        <v>3113.85536</v>
      </c>
      <c r="CI155" s="21">
        <v>2999.44823</v>
      </c>
      <c r="CJ155" s="21">
        <v>3180.0112100000001</v>
      </c>
      <c r="CK155" s="21">
        <v>1072.09719</v>
      </c>
      <c r="CL155" s="21">
        <v>1114.5289499999999</v>
      </c>
      <c r="CM155" s="21">
        <v>888.38449000000003</v>
      </c>
      <c r="CN155" s="21">
        <v>1119.1646699999999</v>
      </c>
      <c r="CO155" s="21">
        <v>1100.0025900000001</v>
      </c>
      <c r="CP155" s="21">
        <v>1179.5660800000001</v>
      </c>
      <c r="CQ155" s="21">
        <v>1430.9459999999999</v>
      </c>
      <c r="CR155" s="21">
        <v>1490.3278600000001</v>
      </c>
      <c r="CS155" s="21">
        <v>1299.81737</v>
      </c>
      <c r="CT155" s="21">
        <v>1513.25467</v>
      </c>
      <c r="CU155" s="21">
        <v>1467.1373900000001</v>
      </c>
      <c r="CV155" s="21">
        <v>1562.1275000000001</v>
      </c>
      <c r="CW155" s="21">
        <v>1727.88373</v>
      </c>
      <c r="CX155" s="21">
        <v>1800.69262</v>
      </c>
      <c r="CY155" s="21">
        <v>1639.4969100000001</v>
      </c>
      <c r="CZ155" s="21">
        <v>1836.2736299999999</v>
      </c>
      <c r="DA155" s="21">
        <v>1770.7438400000001</v>
      </c>
      <c r="DB155" s="21">
        <v>1877.0286000000001</v>
      </c>
      <c r="DC155" s="21">
        <v>1714.97226</v>
      </c>
      <c r="DD155" s="21">
        <v>1787.2101600000001</v>
      </c>
      <c r="DE155" s="21">
        <v>1644.4311</v>
      </c>
      <c r="DF155" s="21">
        <v>1825.06152</v>
      </c>
      <c r="DG155" s="21">
        <v>1757.2520400000001</v>
      </c>
      <c r="DH155" s="21">
        <v>1860.4600600000001</v>
      </c>
      <c r="DI155" s="21">
        <v>1775.85898</v>
      </c>
      <c r="DJ155" s="21">
        <v>1850.81646</v>
      </c>
      <c r="DK155" s="21">
        <v>1712.25874</v>
      </c>
      <c r="DL155" s="21">
        <v>1891.2730100000001</v>
      </c>
      <c r="DM155" s="21">
        <v>1819.55161</v>
      </c>
      <c r="DN155" s="21">
        <v>1925.43615</v>
      </c>
      <c r="DO155" s="21">
        <v>1498.85148</v>
      </c>
      <c r="DP155" s="21">
        <v>1561.5497399999999</v>
      </c>
      <c r="DQ155" s="21">
        <v>1418.7138399999999</v>
      </c>
      <c r="DR155" s="21">
        <v>1592.04609</v>
      </c>
      <c r="DS155" s="21">
        <v>1536.0277900000001</v>
      </c>
      <c r="DT155" s="21">
        <v>1628.2979800000001</v>
      </c>
      <c r="DU155" s="21">
        <v>1406.3766599999999</v>
      </c>
      <c r="DV155" s="21">
        <v>1465.26449</v>
      </c>
      <c r="DW155" s="21">
        <v>1316.8444199999999</v>
      </c>
      <c r="DX155" s="21">
        <v>1491.71281</v>
      </c>
      <c r="DY155" s="21">
        <v>1441.49749</v>
      </c>
      <c r="DZ155" s="21">
        <v>1530.0704599999999</v>
      </c>
      <c r="EA155" s="21">
        <v>1970.03368</v>
      </c>
      <c r="EB155" s="21">
        <v>2053.1663199999998</v>
      </c>
      <c r="EC155" s="21">
        <v>1866.2499700000001</v>
      </c>
      <c r="ED155" s="21">
        <v>2095.1087900000002</v>
      </c>
      <c r="EE155" s="21">
        <v>2019.1071999999999</v>
      </c>
      <c r="EF155" s="21">
        <v>2141.78766</v>
      </c>
      <c r="EG155" s="21">
        <v>1521.76341</v>
      </c>
      <c r="EH155" s="21">
        <v>1586.46379</v>
      </c>
      <c r="EI155" s="21">
        <v>1465.8522</v>
      </c>
      <c r="EJ155" s="21">
        <v>1621.9326799999999</v>
      </c>
      <c r="EK155" s="21">
        <v>1559.29332</v>
      </c>
      <c r="EL155" s="21">
        <v>1650.89948</v>
      </c>
      <c r="EM155" s="21">
        <v>1087.7423200000001</v>
      </c>
      <c r="EN155" s="21">
        <v>1129.4190699999999</v>
      </c>
      <c r="EO155" s="21">
        <v>757.88367000000005</v>
      </c>
      <c r="EP155" s="21">
        <v>1117.6477199999999</v>
      </c>
      <c r="EQ155" s="21">
        <v>1117.79547</v>
      </c>
      <c r="ER155" s="21">
        <v>1212.6519800000001</v>
      </c>
      <c r="ES155" s="21">
        <v>1217.90094</v>
      </c>
      <c r="ET155" s="21">
        <v>1267.6991599999999</v>
      </c>
      <c r="EU155" s="21">
        <v>1072.7741799999999</v>
      </c>
      <c r="EV155" s="21">
        <v>1281.5320400000001</v>
      </c>
      <c r="EW155" s="21">
        <v>1248.9666400000001</v>
      </c>
      <c r="EX155" s="21">
        <v>1332.77584</v>
      </c>
      <c r="EY155" s="21">
        <v>1476.7602099999999</v>
      </c>
      <c r="EZ155" s="21">
        <v>1539.7412999999999</v>
      </c>
      <c r="FA155" s="21">
        <v>1440.80628</v>
      </c>
      <c r="FB155" s="21">
        <v>1575.5921599999999</v>
      </c>
      <c r="FC155" s="21">
        <v>1512.9534799999999</v>
      </c>
      <c r="FD155" s="21">
        <v>1599.4466600000001</v>
      </c>
    </row>
    <row r="156" spans="2:160" x14ac:dyDescent="0.25">
      <c r="B156" s="39" t="s">
        <v>334</v>
      </c>
      <c r="C156" s="21">
        <v>47996.823669999998</v>
      </c>
      <c r="D156" s="21">
        <v>50154.060460000001</v>
      </c>
      <c r="E156" s="21">
        <v>52239.87</v>
      </c>
      <c r="F156" s="21">
        <v>52239.87</v>
      </c>
      <c r="G156" s="21">
        <v>49109.341359999999</v>
      </c>
      <c r="H156" s="21">
        <v>51196.821989999997</v>
      </c>
      <c r="I156" s="21">
        <v>85961.901859999998</v>
      </c>
      <c r="J156" s="21">
        <v>89825.405350000001</v>
      </c>
      <c r="K156" s="21">
        <v>93561.159169999999</v>
      </c>
      <c r="L156" s="21">
        <v>93561.159169999999</v>
      </c>
      <c r="M156" s="21">
        <v>87954.376359999995</v>
      </c>
      <c r="N156" s="21">
        <v>91693.028640000004</v>
      </c>
      <c r="O156" s="21">
        <v>58807.861559999998</v>
      </c>
      <c r="P156" s="21">
        <v>61450.973969999999</v>
      </c>
      <c r="Q156" s="21">
        <v>64006.6492</v>
      </c>
      <c r="R156" s="21">
        <v>64006.6492</v>
      </c>
      <c r="S156" s="21">
        <v>60170.987670000002</v>
      </c>
      <c r="T156" s="21">
        <v>62728.668339999997</v>
      </c>
      <c r="U156" s="21">
        <v>603.62793999999997</v>
      </c>
      <c r="V156" s="21">
        <v>630.76169000000004</v>
      </c>
      <c r="W156" s="21">
        <v>577.68311000000006</v>
      </c>
      <c r="X156" s="21">
        <v>648.52670000000001</v>
      </c>
      <c r="Y156" s="21">
        <v>617.34626000000003</v>
      </c>
      <c r="Z156" s="21">
        <v>644.55364999999995</v>
      </c>
      <c r="AA156" s="21">
        <v>587.05169000000001</v>
      </c>
      <c r="AB156" s="21">
        <v>613.43363999999997</v>
      </c>
      <c r="AC156" s="21">
        <v>565.23089000000004</v>
      </c>
      <c r="AD156" s="21">
        <v>631.15264999999999</v>
      </c>
      <c r="AE156" s="21">
        <v>600.38681999999994</v>
      </c>
      <c r="AF156" s="21">
        <v>626.80322000000001</v>
      </c>
      <c r="AG156" s="21">
        <v>57050.154139999999</v>
      </c>
      <c r="AH156" s="21">
        <v>59614.287179999999</v>
      </c>
      <c r="AI156" s="21">
        <v>62093.543550000002</v>
      </c>
      <c r="AJ156" s="21">
        <v>62093.543550000002</v>
      </c>
      <c r="AK156" s="21">
        <v>58372.570930000002</v>
      </c>
      <c r="AL156" s="21">
        <v>60853.746059999998</v>
      </c>
      <c r="AM156" s="21">
        <v>0.21078</v>
      </c>
      <c r="AN156" s="21">
        <v>-1.06E-3</v>
      </c>
      <c r="AO156" s="21">
        <v>281.31060000000002</v>
      </c>
      <c r="AP156" s="21">
        <v>293.95112999999998</v>
      </c>
      <c r="AQ156" s="21">
        <v>222.63699</v>
      </c>
      <c r="AR156" s="21">
        <v>298.8802</v>
      </c>
      <c r="AS156" s="21">
        <v>287.76312999999999</v>
      </c>
      <c r="AT156" s="21">
        <v>300.85284999999999</v>
      </c>
      <c r="AU156" s="21">
        <v>542.52439000000004</v>
      </c>
      <c r="AV156" s="21">
        <v>567.04336999999998</v>
      </c>
      <c r="AW156" s="21">
        <v>515.19281000000001</v>
      </c>
      <c r="AX156" s="21">
        <v>583.80047999999999</v>
      </c>
      <c r="AY156" s="21">
        <v>555.10673999999995</v>
      </c>
      <c r="AZ156" s="21">
        <v>579.65877999999998</v>
      </c>
      <c r="BA156" s="21">
        <v>541.76603999999998</v>
      </c>
      <c r="BB156" s="21">
        <v>566.26044999999999</v>
      </c>
      <c r="BC156" s="21">
        <v>502.04073</v>
      </c>
      <c r="BD156" s="21">
        <v>582.47811000000002</v>
      </c>
      <c r="BE156" s="21">
        <v>554.30753000000004</v>
      </c>
      <c r="BF156" s="21">
        <v>578.89476000000002</v>
      </c>
      <c r="BG156" s="21">
        <v>-263.47361999999998</v>
      </c>
      <c r="BH156" s="21">
        <v>-275.60818</v>
      </c>
      <c r="BI156" s="21">
        <v>-369.43205999999998</v>
      </c>
      <c r="BJ156" s="21">
        <v>-293.74554999999998</v>
      </c>
      <c r="BK156" s="21">
        <v>-269.80833000000001</v>
      </c>
      <c r="BL156" s="21">
        <v>-280.77688000000001</v>
      </c>
      <c r="BM156" s="21">
        <v>-227.46938</v>
      </c>
      <c r="BN156" s="21">
        <v>-237.96841000000001</v>
      </c>
      <c r="BO156" s="21">
        <v>-323.40181000000001</v>
      </c>
      <c r="BP156" s="21">
        <v>-254.37798000000001</v>
      </c>
      <c r="BQ156" s="21">
        <v>-232.94246999999999</v>
      </c>
      <c r="BR156" s="21">
        <v>-242.32362000000001</v>
      </c>
      <c r="BS156" s="21">
        <v>15868.80587</v>
      </c>
      <c r="BT156" s="21">
        <v>16590.25634</v>
      </c>
      <c r="BU156" s="21">
        <v>17287.757519999999</v>
      </c>
      <c r="BV156" s="21">
        <v>17287.757519999999</v>
      </c>
      <c r="BW156" s="21">
        <v>16240.907020000001</v>
      </c>
      <c r="BX156" s="21">
        <v>16938.940399999999</v>
      </c>
      <c r="BY156" s="21">
        <v>266.99079</v>
      </c>
      <c r="BZ156" s="21">
        <v>278.83839</v>
      </c>
      <c r="CA156" s="21">
        <v>178.38946000000001</v>
      </c>
      <c r="CB156" s="21">
        <v>280.55698999999998</v>
      </c>
      <c r="CC156" s="21">
        <v>272.90674999999999</v>
      </c>
      <c r="CD156" s="21">
        <v>285.62436000000002</v>
      </c>
      <c r="CE156" s="21">
        <v>1143.83249</v>
      </c>
      <c r="CF156" s="21">
        <v>1195.58764</v>
      </c>
      <c r="CG156" s="21">
        <v>1075.8736100000001</v>
      </c>
      <c r="CH156" s="21">
        <v>1231.35454</v>
      </c>
      <c r="CI156" s="21">
        <v>1170.3373999999999</v>
      </c>
      <c r="CJ156" s="21">
        <v>1222.1376600000001</v>
      </c>
      <c r="CK156" s="21">
        <v>405.73732000000001</v>
      </c>
      <c r="CL156" s="21">
        <v>423.88673999999997</v>
      </c>
      <c r="CM156" s="21">
        <v>344.26893999999999</v>
      </c>
      <c r="CN156" s="21">
        <v>432.18081999999998</v>
      </c>
      <c r="CO156" s="21">
        <v>414.87056999999999</v>
      </c>
      <c r="CP156" s="21">
        <v>433.54712999999998</v>
      </c>
      <c r="CQ156" s="21">
        <v>564.18223999999998</v>
      </c>
      <c r="CR156" s="21">
        <v>589.50950999999998</v>
      </c>
      <c r="CS156" s="21">
        <v>524.19410000000005</v>
      </c>
      <c r="CT156" s="21">
        <v>604.80777999999998</v>
      </c>
      <c r="CU156" s="21">
        <v>576.97122999999999</v>
      </c>
      <c r="CV156" s="21">
        <v>602.52782999999999</v>
      </c>
      <c r="CW156" s="21">
        <v>641.00918000000001</v>
      </c>
      <c r="CX156" s="21">
        <v>669.82614999999998</v>
      </c>
      <c r="CY156" s="21">
        <v>613.90296000000001</v>
      </c>
      <c r="CZ156" s="21">
        <v>688.63946999999996</v>
      </c>
      <c r="DA156" s="21">
        <v>655.57986000000005</v>
      </c>
      <c r="DB156" s="21">
        <v>684.47738000000004</v>
      </c>
      <c r="DC156" s="21">
        <v>552.42588999999998</v>
      </c>
      <c r="DD156" s="21">
        <v>577.23614999999995</v>
      </c>
      <c r="DE156" s="21">
        <v>522.86492999999996</v>
      </c>
      <c r="DF156" s="21">
        <v>593.14635999999996</v>
      </c>
      <c r="DG156" s="21">
        <v>564.95898999999997</v>
      </c>
      <c r="DH156" s="21">
        <v>589.92732999999998</v>
      </c>
      <c r="DI156" s="21">
        <v>586.24581000000001</v>
      </c>
      <c r="DJ156" s="21">
        <v>612.58492000000001</v>
      </c>
      <c r="DK156" s="21">
        <v>560.54764999999998</v>
      </c>
      <c r="DL156" s="21">
        <v>629.95192999999995</v>
      </c>
      <c r="DM156" s="21">
        <v>599.55601000000001</v>
      </c>
      <c r="DN156" s="21">
        <v>626.00572999999997</v>
      </c>
      <c r="DO156" s="21">
        <v>363.55475000000001</v>
      </c>
      <c r="DP156" s="21">
        <v>379.83121999999997</v>
      </c>
      <c r="DQ156" s="21">
        <v>318.28482000000002</v>
      </c>
      <c r="DR156" s="21">
        <v>388.08985999999999</v>
      </c>
      <c r="DS156" s="21">
        <v>371.75223</v>
      </c>
      <c r="DT156" s="21">
        <v>388.41287</v>
      </c>
      <c r="DU156" s="21">
        <v>254.09861000000001</v>
      </c>
      <c r="DV156" s="21">
        <v>265.43826000000001</v>
      </c>
      <c r="DW156" s="21">
        <v>196.78836000000001</v>
      </c>
      <c r="DX156" s="21">
        <v>268.75200999999998</v>
      </c>
      <c r="DY156" s="21">
        <v>259.79203999999999</v>
      </c>
      <c r="DZ156" s="21">
        <v>271.65168999999997</v>
      </c>
      <c r="EA156" s="21">
        <v>451.87434999999999</v>
      </c>
      <c r="EB156" s="21">
        <v>472.09913999999998</v>
      </c>
      <c r="EC156" s="21">
        <v>388.90152</v>
      </c>
      <c r="ED156" s="21">
        <v>481.62231000000003</v>
      </c>
      <c r="EE156" s="21">
        <v>462.05757999999997</v>
      </c>
      <c r="EF156" s="21">
        <v>482.79304999999999</v>
      </c>
      <c r="EG156" s="21">
        <v>514.58959000000004</v>
      </c>
      <c r="EH156" s="21">
        <v>537.71763999999996</v>
      </c>
      <c r="EI156" s="21">
        <v>492.65890000000002</v>
      </c>
      <c r="EJ156" s="21">
        <v>552.93313999999998</v>
      </c>
      <c r="EK156" s="21">
        <v>526.28114000000005</v>
      </c>
      <c r="EL156" s="21">
        <v>549.46815000000004</v>
      </c>
      <c r="EM156" s="21">
        <v>398.82645000000002</v>
      </c>
      <c r="EN156" s="21">
        <v>416.69049999999999</v>
      </c>
      <c r="EO156" s="21">
        <v>283.02584000000002</v>
      </c>
      <c r="EP156" s="21">
        <v>420.79491000000002</v>
      </c>
      <c r="EQ156" s="21">
        <v>407.91860000000003</v>
      </c>
      <c r="ER156" s="21">
        <v>426.75639000000001</v>
      </c>
      <c r="ES156" s="21">
        <v>473.85073</v>
      </c>
      <c r="ET156" s="21">
        <v>495.10719</v>
      </c>
      <c r="EU156" s="21">
        <v>427.67180000000002</v>
      </c>
      <c r="EV156" s="21">
        <v>506.77489000000003</v>
      </c>
      <c r="EW156" s="21">
        <v>484.57655999999997</v>
      </c>
      <c r="EX156" s="21">
        <v>506.15694999999999</v>
      </c>
      <c r="EY156" s="21">
        <v>501.02348999999998</v>
      </c>
      <c r="EZ156" s="21">
        <v>523.55974000000003</v>
      </c>
      <c r="FA156" s="21">
        <v>486.84897999999998</v>
      </c>
      <c r="FB156" s="21">
        <v>538.87636999999995</v>
      </c>
      <c r="FC156" s="21">
        <v>512.42443000000003</v>
      </c>
      <c r="FD156" s="21">
        <v>534.95150000000001</v>
      </c>
    </row>
    <row r="157" spans="2:160" x14ac:dyDescent="0.25">
      <c r="B157" s="39" t="s">
        <v>335</v>
      </c>
      <c r="C157" s="21">
        <v>22779.401890000001</v>
      </c>
      <c r="D157" s="21">
        <v>23803.231390000001</v>
      </c>
      <c r="E157" s="21">
        <v>24793.161349999998</v>
      </c>
      <c r="F157" s="21">
        <v>24793.161349999998</v>
      </c>
      <c r="G157" s="21">
        <v>23307.405320000002</v>
      </c>
      <c r="H157" s="21">
        <v>24298.128390000002</v>
      </c>
      <c r="I157" s="21">
        <v>24342.775180000001</v>
      </c>
      <c r="J157" s="21">
        <v>25436.845860000001</v>
      </c>
      <c r="K157" s="21">
        <v>26494.740269999998</v>
      </c>
      <c r="L157" s="21">
        <v>26494.740269999998</v>
      </c>
      <c r="M157" s="21">
        <v>24907.00605</v>
      </c>
      <c r="N157" s="21">
        <v>25965.721249999999</v>
      </c>
      <c r="O157" s="21">
        <v>6836.6501500000004</v>
      </c>
      <c r="P157" s="21">
        <v>7143.9225900000001</v>
      </c>
      <c r="Q157" s="21">
        <v>7441.0300999999999</v>
      </c>
      <c r="R157" s="21">
        <v>7441.0300999999999</v>
      </c>
      <c r="S157" s="21">
        <v>6995.1190399999996</v>
      </c>
      <c r="T157" s="21">
        <v>7292.4596899999997</v>
      </c>
      <c r="U157" s="21">
        <v>206.39962</v>
      </c>
      <c r="V157" s="21">
        <v>215.73409000000001</v>
      </c>
      <c r="W157" s="21">
        <v>176.98043999999999</v>
      </c>
      <c r="X157" s="21">
        <v>219.91612000000001</v>
      </c>
      <c r="Y157" s="21">
        <v>211.14628999999999</v>
      </c>
      <c r="Z157" s="21">
        <v>220.63879</v>
      </c>
      <c r="AA157" s="21">
        <v>20.65259</v>
      </c>
      <c r="AB157" s="21">
        <v>21.586359999999999</v>
      </c>
      <c r="AC157" s="21">
        <v>-25.62659</v>
      </c>
      <c r="AD157" s="21">
        <v>18.221489999999999</v>
      </c>
      <c r="AE157" s="21">
        <v>21.127389999999998</v>
      </c>
      <c r="AF157" s="21">
        <v>22.450330000000001</v>
      </c>
      <c r="AG157" s="21">
        <v>7900.1918299999998</v>
      </c>
      <c r="AH157" s="21">
        <v>8255.2678699999997</v>
      </c>
      <c r="AI157" s="21">
        <v>8598.5903600000001</v>
      </c>
      <c r="AJ157" s="21">
        <v>8598.5903600000001</v>
      </c>
      <c r="AK157" s="21">
        <v>8083.3174799999997</v>
      </c>
      <c r="AL157" s="21">
        <v>8426.9056700000001</v>
      </c>
      <c r="AM157" s="21">
        <v>6.6E-4</v>
      </c>
      <c r="AN157" s="21">
        <v>7.3999999999999999E-4</v>
      </c>
      <c r="AO157" s="21">
        <v>143.95867999999999</v>
      </c>
      <c r="AP157" s="21">
        <v>150.5076</v>
      </c>
      <c r="AQ157" s="21">
        <v>109.10968</v>
      </c>
      <c r="AR157" s="21">
        <v>152.52628999999999</v>
      </c>
      <c r="AS157" s="21">
        <v>147.34012000000001</v>
      </c>
      <c r="AT157" s="21">
        <v>154.09116</v>
      </c>
      <c r="AU157" s="21">
        <v>186.62411</v>
      </c>
      <c r="AV157" s="21">
        <v>195.10910000000001</v>
      </c>
      <c r="AW157" s="21">
        <v>158.84842</v>
      </c>
      <c r="AX157" s="21">
        <v>199.2114</v>
      </c>
      <c r="AY157" s="21">
        <v>191.00261</v>
      </c>
      <c r="AZ157" s="21">
        <v>199.61163999999999</v>
      </c>
      <c r="BA157" s="21">
        <v>-103.61816</v>
      </c>
      <c r="BB157" s="21">
        <v>-108.33471</v>
      </c>
      <c r="BC157" s="21">
        <v>-162.71274</v>
      </c>
      <c r="BD157" s="21">
        <v>-117.27249</v>
      </c>
      <c r="BE157" s="21">
        <v>-106.04765</v>
      </c>
      <c r="BF157" s="21">
        <v>-110.17870000000001</v>
      </c>
      <c r="BG157" s="21">
        <v>-447.46559999999999</v>
      </c>
      <c r="BH157" s="21">
        <v>-467.83667000000003</v>
      </c>
      <c r="BI157" s="21">
        <v>-540.20522000000005</v>
      </c>
      <c r="BJ157" s="21">
        <v>-491.30340000000001</v>
      </c>
      <c r="BK157" s="21">
        <v>-457.98991999999998</v>
      </c>
      <c r="BL157" s="21">
        <v>-477.31806</v>
      </c>
      <c r="BM157" s="21">
        <v>-473.51942000000003</v>
      </c>
      <c r="BN157" s="21">
        <v>-495.08010999999999</v>
      </c>
      <c r="BO157" s="21">
        <v>-558.70273999999995</v>
      </c>
      <c r="BP157" s="21">
        <v>-519.60287000000005</v>
      </c>
      <c r="BQ157" s="21">
        <v>-484.62196999999998</v>
      </c>
      <c r="BR157" s="21">
        <v>-505.10266000000001</v>
      </c>
      <c r="BS157" s="21">
        <v>13494.992630000001</v>
      </c>
      <c r="BT157" s="21">
        <v>14108.52139</v>
      </c>
      <c r="BU157" s="21">
        <v>14701.683419999999</v>
      </c>
      <c r="BV157" s="21">
        <v>14701.683419999999</v>
      </c>
      <c r="BW157" s="21">
        <v>13811.431200000001</v>
      </c>
      <c r="BX157" s="21">
        <v>14405.045829999999</v>
      </c>
      <c r="BY157" s="21">
        <v>131.60550000000001</v>
      </c>
      <c r="BZ157" s="21">
        <v>137.55719999999999</v>
      </c>
      <c r="CA157" s="21">
        <v>79.213999999999999</v>
      </c>
      <c r="CB157" s="21">
        <v>137.56753</v>
      </c>
      <c r="CC157" s="21">
        <v>134.63197</v>
      </c>
      <c r="CD157" s="21">
        <v>140.99637000000001</v>
      </c>
      <c r="CE157" s="21">
        <v>345.58767</v>
      </c>
      <c r="CF157" s="21">
        <v>361.32024999999999</v>
      </c>
      <c r="CG157" s="21">
        <v>280.13330999999999</v>
      </c>
      <c r="CH157" s="21">
        <v>368.12338999999997</v>
      </c>
      <c r="CI157" s="21">
        <v>353.69072999999997</v>
      </c>
      <c r="CJ157" s="21">
        <v>369.74518999999998</v>
      </c>
      <c r="CK157" s="21">
        <v>206.45966999999999</v>
      </c>
      <c r="CL157" s="21">
        <v>215.79682</v>
      </c>
      <c r="CM157" s="21">
        <v>169.07955999999999</v>
      </c>
      <c r="CN157" s="21">
        <v>219.38396</v>
      </c>
      <c r="CO157" s="21">
        <v>211.20769999999999</v>
      </c>
      <c r="CP157" s="21">
        <v>220.78116</v>
      </c>
      <c r="CQ157" s="21">
        <v>236.6045</v>
      </c>
      <c r="CR157" s="21">
        <v>247.30501000000001</v>
      </c>
      <c r="CS157" s="21">
        <v>204.92837</v>
      </c>
      <c r="CT157" s="21">
        <v>252.32185000000001</v>
      </c>
      <c r="CU157" s="21">
        <v>242.04581999999999</v>
      </c>
      <c r="CV157" s="21">
        <v>252.90549999999999</v>
      </c>
      <c r="CW157" s="21">
        <v>171.68567999999999</v>
      </c>
      <c r="CX157" s="21">
        <v>179.45013</v>
      </c>
      <c r="CY157" s="21">
        <v>135.52575999999999</v>
      </c>
      <c r="CZ157" s="21">
        <v>181.83306999999999</v>
      </c>
      <c r="DA157" s="21">
        <v>175.63398000000001</v>
      </c>
      <c r="DB157" s="21">
        <v>183.63801000000001</v>
      </c>
      <c r="DC157" s="21">
        <v>55.822890000000001</v>
      </c>
      <c r="DD157" s="21">
        <v>58.347279999999998</v>
      </c>
      <c r="DE157" s="21">
        <v>11.121600000000001</v>
      </c>
      <c r="DF157" s="21">
        <v>56.291429999999998</v>
      </c>
      <c r="DG157" s="21">
        <v>57.106540000000003</v>
      </c>
      <c r="DH157" s="21">
        <v>60.008800000000001</v>
      </c>
      <c r="DI157" s="21">
        <v>46.360660000000003</v>
      </c>
      <c r="DJ157" s="21">
        <v>48.45711</v>
      </c>
      <c r="DK157" s="21">
        <v>0.74067000000000005</v>
      </c>
      <c r="DL157" s="21">
        <v>46.005549999999999</v>
      </c>
      <c r="DM157" s="21">
        <v>47.426690000000001</v>
      </c>
      <c r="DN157" s="21">
        <v>49.915109999999999</v>
      </c>
      <c r="DO157" s="21">
        <v>-60.509070000000001</v>
      </c>
      <c r="DP157" s="21">
        <v>-63.24597</v>
      </c>
      <c r="DQ157" s="21">
        <v>-115.1764</v>
      </c>
      <c r="DR157" s="21">
        <v>-70.034210000000002</v>
      </c>
      <c r="DS157" s="21">
        <v>-61.900860000000002</v>
      </c>
      <c r="DT157" s="21">
        <v>-64.113960000000006</v>
      </c>
      <c r="DU157" s="21">
        <v>-93.464669999999998</v>
      </c>
      <c r="DV157" s="21">
        <v>-97.692040000000006</v>
      </c>
      <c r="DW157" s="21">
        <v>-151.84235000000001</v>
      </c>
      <c r="DX157" s="21">
        <v>-106.04804</v>
      </c>
      <c r="DY157" s="21">
        <v>-95.614379999999997</v>
      </c>
      <c r="DZ157" s="21">
        <v>-99.27561</v>
      </c>
      <c r="EA157" s="21">
        <v>-81.072069999999997</v>
      </c>
      <c r="EB157" s="21">
        <v>-84.739059999999995</v>
      </c>
      <c r="EC157" s="21">
        <v>-153.49878000000001</v>
      </c>
      <c r="ED157" s="21">
        <v>-93.857219999999998</v>
      </c>
      <c r="EE157" s="21">
        <v>-82.93683</v>
      </c>
      <c r="EF157" s="21">
        <v>-85.928179999999998</v>
      </c>
      <c r="EG157" s="21">
        <v>74.660449999999997</v>
      </c>
      <c r="EH157" s="21">
        <v>78.036839999999998</v>
      </c>
      <c r="EI157" s="21">
        <v>38.65258</v>
      </c>
      <c r="EJ157" s="21">
        <v>77.318340000000006</v>
      </c>
      <c r="EK157" s="21">
        <v>76.377359999999996</v>
      </c>
      <c r="EL157" s="21">
        <v>80.031109999999998</v>
      </c>
      <c r="EM157" s="21">
        <v>183.60509999999999</v>
      </c>
      <c r="EN157" s="21">
        <v>191.95972</v>
      </c>
      <c r="EO157" s="21">
        <v>113.4657</v>
      </c>
      <c r="EP157" s="21">
        <v>192.24871999999999</v>
      </c>
      <c r="EQ157" s="21">
        <v>187.92019999999999</v>
      </c>
      <c r="ER157" s="21">
        <v>196.75344000000001</v>
      </c>
      <c r="ES157" s="21">
        <v>222.02682999999999</v>
      </c>
      <c r="ET157" s="21">
        <v>232.06804</v>
      </c>
      <c r="EU157" s="21">
        <v>190.81326000000001</v>
      </c>
      <c r="EV157" s="21">
        <v>236.59123</v>
      </c>
      <c r="EW157" s="21">
        <v>227.13289</v>
      </c>
      <c r="EX157" s="21">
        <v>237.34168</v>
      </c>
      <c r="EY157" s="21">
        <v>17.156359999999999</v>
      </c>
      <c r="EZ157" s="21">
        <v>17.93206</v>
      </c>
      <c r="FA157" s="21">
        <v>-19.874079999999999</v>
      </c>
      <c r="FB157" s="21">
        <v>15.152520000000001</v>
      </c>
      <c r="FC157" s="21">
        <v>17.550789999999999</v>
      </c>
      <c r="FD157" s="21">
        <v>18.648219999999998</v>
      </c>
    </row>
    <row r="158" spans="2:160" x14ac:dyDescent="0.25">
      <c r="B158" s="39" t="s">
        <v>336</v>
      </c>
      <c r="C158" s="21">
        <v>37775.024219999999</v>
      </c>
      <c r="D158" s="21">
        <v>39472.838069999998</v>
      </c>
      <c r="E158" s="21">
        <v>41114.436399999999</v>
      </c>
      <c r="F158" s="21">
        <v>41114.436399999999</v>
      </c>
      <c r="G158" s="21">
        <v>38650.610970000002</v>
      </c>
      <c r="H158" s="21">
        <v>40293.524510000003</v>
      </c>
      <c r="I158" s="21">
        <v>50334.628750000003</v>
      </c>
      <c r="J158" s="21">
        <v>52596.886899999998</v>
      </c>
      <c r="K158" s="21">
        <v>54784.341780000002</v>
      </c>
      <c r="L158" s="21">
        <v>54784.341780000002</v>
      </c>
      <c r="M158" s="21">
        <v>51501.313779999997</v>
      </c>
      <c r="N158" s="21">
        <v>53690.465839999997</v>
      </c>
      <c r="O158" s="21">
        <v>30369.13077</v>
      </c>
      <c r="P158" s="21">
        <v>31734.067770000001</v>
      </c>
      <c r="Q158" s="21">
        <v>33053.8511</v>
      </c>
      <c r="R158" s="21">
        <v>33053.8511</v>
      </c>
      <c r="S158" s="21">
        <v>31073.066500000001</v>
      </c>
      <c r="T158" s="21">
        <v>32393.885460000001</v>
      </c>
      <c r="U158" s="21">
        <v>402.72284000000002</v>
      </c>
      <c r="V158" s="21">
        <v>420.93635</v>
      </c>
      <c r="W158" s="21">
        <v>347.97561999999999</v>
      </c>
      <c r="X158" s="21">
        <v>429.49072000000001</v>
      </c>
      <c r="Y158" s="21">
        <v>411.98462999999998</v>
      </c>
      <c r="Z158" s="21">
        <v>430.46505999999999</v>
      </c>
      <c r="AA158" s="21">
        <v>319.25695999999999</v>
      </c>
      <c r="AB158" s="21">
        <v>333.69560999999999</v>
      </c>
      <c r="AC158" s="21">
        <v>261.86041999999998</v>
      </c>
      <c r="AD158" s="21">
        <v>339.40517</v>
      </c>
      <c r="AE158" s="21">
        <v>326.59919000000002</v>
      </c>
      <c r="AF158" s="21">
        <v>341.35491000000002</v>
      </c>
      <c r="AG158" s="21">
        <v>30683.392520000001</v>
      </c>
      <c r="AH158" s="21">
        <v>32062.465049999999</v>
      </c>
      <c r="AI158" s="21">
        <v>33395.888200000001</v>
      </c>
      <c r="AJ158" s="21">
        <v>33395.888200000001</v>
      </c>
      <c r="AK158" s="21">
        <v>31394.630450000001</v>
      </c>
      <c r="AL158" s="21">
        <v>32729.085569999999</v>
      </c>
      <c r="AM158" s="21">
        <v>6.6E-4</v>
      </c>
      <c r="AN158" s="21">
        <v>7.3999999999999999E-4</v>
      </c>
      <c r="AO158" s="21">
        <v>252.59957</v>
      </c>
      <c r="AP158" s="21">
        <v>264.09104000000002</v>
      </c>
      <c r="AQ158" s="21">
        <v>184.40673000000001</v>
      </c>
      <c r="AR158" s="21">
        <v>267.16615000000002</v>
      </c>
      <c r="AS158" s="21">
        <v>258.53284000000002</v>
      </c>
      <c r="AT158" s="21">
        <v>270.42264</v>
      </c>
      <c r="AU158" s="21">
        <v>352.05234000000002</v>
      </c>
      <c r="AV158" s="21">
        <v>368.05894999999998</v>
      </c>
      <c r="AW158" s="21">
        <v>299.09287</v>
      </c>
      <c r="AX158" s="21">
        <v>375.88954999999999</v>
      </c>
      <c r="AY158" s="21">
        <v>360.31202000000002</v>
      </c>
      <c r="AZ158" s="21">
        <v>376.54221000000001</v>
      </c>
      <c r="BA158" s="21">
        <v>227.75188</v>
      </c>
      <c r="BB158" s="21">
        <v>238.11752999999999</v>
      </c>
      <c r="BC158" s="21">
        <v>153.42403999999999</v>
      </c>
      <c r="BD158" s="21">
        <v>239.9468</v>
      </c>
      <c r="BE158" s="21">
        <v>233.09202999999999</v>
      </c>
      <c r="BF158" s="21">
        <v>243.91974999999999</v>
      </c>
      <c r="BG158" s="21">
        <v>-346.89012000000002</v>
      </c>
      <c r="BH158" s="21">
        <v>-362.6825</v>
      </c>
      <c r="BI158" s="21">
        <v>-467.82</v>
      </c>
      <c r="BJ158" s="21">
        <v>-385.00524999999999</v>
      </c>
      <c r="BK158" s="21">
        <v>-355.04888999999997</v>
      </c>
      <c r="BL158" s="21">
        <v>-369.63369</v>
      </c>
      <c r="BM158" s="21">
        <v>-349.13756999999998</v>
      </c>
      <c r="BN158" s="21">
        <v>-365.03489000000002</v>
      </c>
      <c r="BO158" s="21">
        <v>-461.63997000000001</v>
      </c>
      <c r="BP158" s="21">
        <v>-387.29635999999999</v>
      </c>
      <c r="BQ158" s="21">
        <v>-357.32373999999999</v>
      </c>
      <c r="BR158" s="21">
        <v>-372.00691999999998</v>
      </c>
      <c r="BS158" s="21">
        <v>6175.7367899999999</v>
      </c>
      <c r="BT158" s="21">
        <v>6456.50702</v>
      </c>
      <c r="BU158" s="21">
        <v>6727.9567900000002</v>
      </c>
      <c r="BV158" s="21">
        <v>6727.9567900000002</v>
      </c>
      <c r="BW158" s="21">
        <v>6320.5491300000003</v>
      </c>
      <c r="BX158" s="21">
        <v>6592.2060099999999</v>
      </c>
      <c r="BY158" s="21">
        <v>266.62977999999998</v>
      </c>
      <c r="BZ158" s="21">
        <v>278.68817999999999</v>
      </c>
      <c r="CA158" s="21">
        <v>169.00345999999999</v>
      </c>
      <c r="CB158" s="21">
        <v>279.61702000000002</v>
      </c>
      <c r="CC158" s="21">
        <v>272.76159000000001</v>
      </c>
      <c r="CD158" s="21">
        <v>285.55495000000002</v>
      </c>
      <c r="CE158" s="21">
        <v>715.91142000000002</v>
      </c>
      <c r="CF158" s="21">
        <v>748.50351000000001</v>
      </c>
      <c r="CG158" s="21">
        <v>596.97217999999998</v>
      </c>
      <c r="CH158" s="21">
        <v>764.33444999999995</v>
      </c>
      <c r="CI158" s="21">
        <v>732.69740999999999</v>
      </c>
      <c r="CJ158" s="21">
        <v>765.77943000000005</v>
      </c>
      <c r="CK158" s="21">
        <v>349.20630999999997</v>
      </c>
      <c r="CL158" s="21">
        <v>364.99941000000001</v>
      </c>
      <c r="CM158" s="21">
        <v>273.53282999999999</v>
      </c>
      <c r="CN158" s="21">
        <v>370.15953000000002</v>
      </c>
      <c r="CO158" s="21">
        <v>357.23728</v>
      </c>
      <c r="CP158" s="21">
        <v>373.52</v>
      </c>
      <c r="CQ158" s="21">
        <v>412.99104</v>
      </c>
      <c r="CR158" s="21">
        <v>431.66892000000001</v>
      </c>
      <c r="CS158" s="21">
        <v>348.84651000000002</v>
      </c>
      <c r="CT158" s="21">
        <v>439.81450000000001</v>
      </c>
      <c r="CU158" s="21">
        <v>422.48896999999999</v>
      </c>
      <c r="CV158" s="21">
        <v>441.50225</v>
      </c>
      <c r="CW158" s="21">
        <v>405.15956999999997</v>
      </c>
      <c r="CX158" s="21">
        <v>423.48325999999997</v>
      </c>
      <c r="CY158" s="21">
        <v>345.06315999999998</v>
      </c>
      <c r="CZ158" s="21">
        <v>431.55160000000001</v>
      </c>
      <c r="DA158" s="21">
        <v>414.47739000000001</v>
      </c>
      <c r="DB158" s="21">
        <v>433.12252999999998</v>
      </c>
      <c r="DC158" s="21">
        <v>315.97874999999999</v>
      </c>
      <c r="DD158" s="21">
        <v>330.26913000000002</v>
      </c>
      <c r="DE158" s="21">
        <v>253.93594999999999</v>
      </c>
      <c r="DF158" s="21">
        <v>335.48039999999997</v>
      </c>
      <c r="DG158" s="21">
        <v>323.24556999999999</v>
      </c>
      <c r="DH158" s="21">
        <v>337.93132000000003</v>
      </c>
      <c r="DI158" s="21">
        <v>331.24389000000002</v>
      </c>
      <c r="DJ158" s="21">
        <v>346.22465</v>
      </c>
      <c r="DK158" s="21">
        <v>271.06709000000001</v>
      </c>
      <c r="DL158" s="21">
        <v>352.10237000000001</v>
      </c>
      <c r="DM158" s="21">
        <v>338.86178000000001</v>
      </c>
      <c r="DN158" s="21">
        <v>354.21661999999998</v>
      </c>
      <c r="DO158" s="21">
        <v>168.61160000000001</v>
      </c>
      <c r="DP158" s="21">
        <v>176.23706000000001</v>
      </c>
      <c r="DQ158" s="21">
        <v>95.737960000000001</v>
      </c>
      <c r="DR158" s="21">
        <v>175.60060999999999</v>
      </c>
      <c r="DS158" s="21">
        <v>172.48921000000001</v>
      </c>
      <c r="DT158" s="21">
        <v>180.68089000000001</v>
      </c>
      <c r="DU158" s="21">
        <v>94.773889999999994</v>
      </c>
      <c r="DV158" s="21">
        <v>99.059920000000005</v>
      </c>
      <c r="DW158" s="21">
        <v>13.696009999999999</v>
      </c>
      <c r="DX158" s="21">
        <v>94.975489999999994</v>
      </c>
      <c r="DY158" s="21">
        <v>96.953360000000004</v>
      </c>
      <c r="DZ158" s="21">
        <v>101.90217</v>
      </c>
      <c r="EA158" s="21">
        <v>204.18034</v>
      </c>
      <c r="EB158" s="21">
        <v>213.41436999999999</v>
      </c>
      <c r="EC158" s="21">
        <v>105.78476999999999</v>
      </c>
      <c r="ED158" s="21">
        <v>211.59183999999999</v>
      </c>
      <c r="EE158" s="21">
        <v>208.87593000000001</v>
      </c>
      <c r="EF158" s="21">
        <v>218.85136</v>
      </c>
      <c r="EG158" s="21">
        <v>296.84762999999998</v>
      </c>
      <c r="EH158" s="21">
        <v>310.27280000000002</v>
      </c>
      <c r="EI158" s="21">
        <v>245.3468</v>
      </c>
      <c r="EJ158" s="21">
        <v>315.66039000000001</v>
      </c>
      <c r="EK158" s="21">
        <v>303.67448999999999</v>
      </c>
      <c r="EL158" s="21">
        <v>317.38672000000003</v>
      </c>
      <c r="EM158" s="21">
        <v>382.67576000000003</v>
      </c>
      <c r="EN158" s="21">
        <v>400.08951000000002</v>
      </c>
      <c r="EO158" s="21">
        <v>253.17152999999999</v>
      </c>
      <c r="EP158" s="21">
        <v>402.41248999999999</v>
      </c>
      <c r="EQ158" s="21">
        <v>391.66935999999998</v>
      </c>
      <c r="ER158" s="21">
        <v>409.91091999999998</v>
      </c>
      <c r="ES158" s="21">
        <v>373.01638000000003</v>
      </c>
      <c r="ET158" s="21">
        <v>389.88634999999999</v>
      </c>
      <c r="EU158" s="21">
        <v>308.41426999999999</v>
      </c>
      <c r="EV158" s="21">
        <v>396.56691000000001</v>
      </c>
      <c r="EW158" s="21">
        <v>381.59496000000001</v>
      </c>
      <c r="EX158" s="21">
        <v>398.83443999999997</v>
      </c>
      <c r="EY158" s="21">
        <v>270.20495</v>
      </c>
      <c r="EZ158" s="21">
        <v>282.42518999999999</v>
      </c>
      <c r="FA158" s="21">
        <v>225.74686</v>
      </c>
      <c r="FB158" s="21">
        <v>287.41039000000001</v>
      </c>
      <c r="FC158" s="21">
        <v>276.41908999999998</v>
      </c>
      <c r="FD158" s="21">
        <v>288.89263999999997</v>
      </c>
    </row>
    <row r="159" spans="2:160" x14ac:dyDescent="0.25">
      <c r="B159" s="39" t="s">
        <v>337</v>
      </c>
      <c r="C159" s="21">
        <v>-4758.4584400000003</v>
      </c>
      <c r="D159" s="21">
        <v>-4972.3293000000003</v>
      </c>
      <c r="E159" s="21">
        <v>-5179.11877</v>
      </c>
      <c r="F159" s="21">
        <v>-5179.11877</v>
      </c>
      <c r="G159" s="21">
        <v>-4868.75468</v>
      </c>
      <c r="H159" s="21">
        <v>-5075.7098299999998</v>
      </c>
      <c r="I159" s="21">
        <v>-16451.67424</v>
      </c>
      <c r="J159" s="21">
        <v>-17191.084360000001</v>
      </c>
      <c r="K159" s="21">
        <v>-17906.045340000001</v>
      </c>
      <c r="L159" s="21">
        <v>-17906.045340000001</v>
      </c>
      <c r="M159" s="21">
        <v>-16833.000619999999</v>
      </c>
      <c r="N159" s="21">
        <v>-17548.516309999999</v>
      </c>
      <c r="O159" s="21">
        <v>-18503.60196</v>
      </c>
      <c r="P159" s="21">
        <v>-19335.244170000002</v>
      </c>
      <c r="Q159" s="21">
        <v>-20139.3747</v>
      </c>
      <c r="R159" s="21">
        <v>-20139.3747</v>
      </c>
      <c r="S159" s="21">
        <v>-18932.502830000001</v>
      </c>
      <c r="T159" s="21">
        <v>-19737.264360000001</v>
      </c>
      <c r="U159" s="21">
        <v>-183.3355</v>
      </c>
      <c r="V159" s="21">
        <v>-199.12454</v>
      </c>
      <c r="W159" s="21">
        <v>-178.85962000000001</v>
      </c>
      <c r="X159" s="21">
        <v>-252.75876</v>
      </c>
      <c r="Y159" s="21">
        <v>-187.59096</v>
      </c>
      <c r="Z159" s="21">
        <v>-232.83327</v>
      </c>
      <c r="AA159" s="21">
        <v>-186.50312</v>
      </c>
      <c r="AB159" s="21">
        <v>-201.87476000000001</v>
      </c>
      <c r="AC159" s="21">
        <v>-183.66427999999999</v>
      </c>
      <c r="AD159" s="21">
        <v>-252.62117000000001</v>
      </c>
      <c r="AE159" s="21">
        <v>-190.82258999999999</v>
      </c>
      <c r="AF159" s="21">
        <v>-233.94539</v>
      </c>
      <c r="AG159" s="21">
        <v>-16250.036679999999</v>
      </c>
      <c r="AH159" s="21">
        <v>-16980.398519999999</v>
      </c>
      <c r="AI159" s="21">
        <v>-17686.584289999999</v>
      </c>
      <c r="AJ159" s="21">
        <v>-17686.584289999999</v>
      </c>
      <c r="AK159" s="21">
        <v>-16626.710879999999</v>
      </c>
      <c r="AL159" s="21">
        <v>-17333.443190000002</v>
      </c>
      <c r="AM159" s="21">
        <v>5.82545</v>
      </c>
      <c r="AN159" s="21">
        <v>5.9133300000000002</v>
      </c>
      <c r="AO159" s="21">
        <v>-79.84084</v>
      </c>
      <c r="AP159" s="21">
        <v>-90.016909999999996</v>
      </c>
      <c r="AQ159" s="21">
        <v>-62.568249999999999</v>
      </c>
      <c r="AR159" s="21">
        <v>-136.04401999999999</v>
      </c>
      <c r="AS159" s="21">
        <v>-81.747889999999998</v>
      </c>
      <c r="AT159" s="21">
        <v>-118.84021</v>
      </c>
      <c r="AU159" s="21">
        <v>-165.47631000000001</v>
      </c>
      <c r="AV159" s="21">
        <v>-179.23273</v>
      </c>
      <c r="AW159" s="21">
        <v>-158.52645000000001</v>
      </c>
      <c r="AX159" s="21">
        <v>-226.84081</v>
      </c>
      <c r="AY159" s="21">
        <v>-169.39187999999999</v>
      </c>
      <c r="AZ159" s="21">
        <v>-208.51919000000001</v>
      </c>
      <c r="BA159" s="21">
        <v>-240.27667</v>
      </c>
      <c r="BB159" s="21">
        <v>-257.96690000000001</v>
      </c>
      <c r="BC159" s="21">
        <v>-236.61775</v>
      </c>
      <c r="BD159" s="21">
        <v>-312.32326999999998</v>
      </c>
      <c r="BE159" s="21">
        <v>-245.94646</v>
      </c>
      <c r="BF159" s="21">
        <v>-291.02535</v>
      </c>
      <c r="BG159" s="21">
        <v>-587.54800999999998</v>
      </c>
      <c r="BH159" s="21">
        <v>-620.11054000000001</v>
      </c>
      <c r="BI159" s="21">
        <v>-629.85024999999996</v>
      </c>
      <c r="BJ159" s="21">
        <v>-683.53197</v>
      </c>
      <c r="BK159" s="21">
        <v>-601.39319999999998</v>
      </c>
      <c r="BL159" s="21">
        <v>-657.01074000000006</v>
      </c>
      <c r="BM159" s="21">
        <v>-640.94856000000004</v>
      </c>
      <c r="BN159" s="21">
        <v>-675.92443000000003</v>
      </c>
      <c r="BO159" s="21">
        <v>-676.81560000000002</v>
      </c>
      <c r="BP159" s="21">
        <v>-741.92863</v>
      </c>
      <c r="BQ159" s="21">
        <v>-656.00811999999996</v>
      </c>
      <c r="BR159" s="21">
        <v>-713.99593000000004</v>
      </c>
      <c r="BS159" s="21">
        <v>8508.85635</v>
      </c>
      <c r="BT159" s="21">
        <v>8895.6982200000002</v>
      </c>
      <c r="BU159" s="21">
        <v>9269.6984599999996</v>
      </c>
      <c r="BV159" s="21">
        <v>9269.6984599999996</v>
      </c>
      <c r="BW159" s="21">
        <v>8708.3770499999991</v>
      </c>
      <c r="BX159" s="21">
        <v>9082.6626699999997</v>
      </c>
      <c r="BY159" s="21">
        <v>-64.362369999999999</v>
      </c>
      <c r="BZ159" s="21">
        <v>-76.798240000000007</v>
      </c>
      <c r="CA159" s="21">
        <v>-39.974359999999997</v>
      </c>
      <c r="CB159" s="21">
        <v>-139.59213</v>
      </c>
      <c r="CC159" s="21">
        <v>-65.90401</v>
      </c>
      <c r="CD159" s="21">
        <v>-116.90696</v>
      </c>
      <c r="CE159" s="21">
        <v>-355.37088999999997</v>
      </c>
      <c r="CF159" s="21">
        <v>-384.53482000000002</v>
      </c>
      <c r="CG159" s="21">
        <v>-338.53982999999999</v>
      </c>
      <c r="CH159" s="21">
        <v>-484.88146</v>
      </c>
      <c r="CI159" s="21">
        <v>-363.77345000000003</v>
      </c>
      <c r="CJ159" s="21">
        <v>-446.26249000000001</v>
      </c>
      <c r="CK159" s="21">
        <v>-119.88249</v>
      </c>
      <c r="CL159" s="21">
        <v>-133.9537</v>
      </c>
      <c r="CM159" s="21">
        <v>-104.80468999999999</v>
      </c>
      <c r="CN159" s="21">
        <v>-192.44809000000001</v>
      </c>
      <c r="CO159" s="21">
        <v>-122.69367</v>
      </c>
      <c r="CP159" s="21">
        <v>-170.87560999999999</v>
      </c>
      <c r="CQ159" s="21">
        <v>-168.43942000000001</v>
      </c>
      <c r="CR159" s="21">
        <v>-184.28536</v>
      </c>
      <c r="CS159" s="21">
        <v>-159.38763</v>
      </c>
      <c r="CT159" s="21">
        <v>-242.04503</v>
      </c>
      <c r="CU159" s="21">
        <v>-172.34796</v>
      </c>
      <c r="CV159" s="21">
        <v>-220.84889999999999</v>
      </c>
      <c r="CW159" s="21">
        <v>-206.22456</v>
      </c>
      <c r="CX159" s="21">
        <v>-223.60972000000001</v>
      </c>
      <c r="CY159" s="21">
        <v>-203.35491999999999</v>
      </c>
      <c r="CZ159" s="21">
        <v>-281.10183999999998</v>
      </c>
      <c r="DA159" s="21">
        <v>-211.01812000000001</v>
      </c>
      <c r="DB159" s="21">
        <v>-259.59926000000002</v>
      </c>
      <c r="DC159" s="21">
        <v>-206.25775999999999</v>
      </c>
      <c r="DD159" s="21">
        <v>-223.03692000000001</v>
      </c>
      <c r="DE159" s="21">
        <v>-205.63209000000001</v>
      </c>
      <c r="DF159" s="21">
        <v>-277.57583</v>
      </c>
      <c r="DG159" s="21">
        <v>-211.04809</v>
      </c>
      <c r="DH159" s="21">
        <v>-256.86662000000001</v>
      </c>
      <c r="DI159" s="21">
        <v>-208.36239</v>
      </c>
      <c r="DJ159" s="21">
        <v>-225.25765000000001</v>
      </c>
      <c r="DK159" s="21">
        <v>-208.21961999999999</v>
      </c>
      <c r="DL159" s="21">
        <v>-279.93988000000002</v>
      </c>
      <c r="DM159" s="21">
        <v>-213.20129</v>
      </c>
      <c r="DN159" s="21">
        <v>-259.15753000000001</v>
      </c>
      <c r="DO159" s="21">
        <v>-282.39805999999999</v>
      </c>
      <c r="DP159" s="21">
        <v>-302.26646</v>
      </c>
      <c r="DQ159" s="21">
        <v>-291.66088000000002</v>
      </c>
      <c r="DR159" s="21">
        <v>-357.78352999999998</v>
      </c>
      <c r="DS159" s="21">
        <v>-288.93732999999997</v>
      </c>
      <c r="DT159" s="21">
        <v>-336.25981000000002</v>
      </c>
      <c r="DU159" s="21">
        <v>-335.58296999999999</v>
      </c>
      <c r="DV159" s="21">
        <v>-357.89719000000002</v>
      </c>
      <c r="DW159" s="21">
        <v>-350.38785000000001</v>
      </c>
      <c r="DX159" s="21">
        <v>-415.13204999999999</v>
      </c>
      <c r="DY159" s="21">
        <v>-343.34586999999999</v>
      </c>
      <c r="DZ159" s="21">
        <v>-392.93137000000002</v>
      </c>
      <c r="EA159" s="21">
        <v>-393.50968999999998</v>
      </c>
      <c r="EB159" s="21">
        <v>-420.54331999999999</v>
      </c>
      <c r="EC159" s="21">
        <v>-407.02058</v>
      </c>
      <c r="ED159" s="21">
        <v>-493.71913000000001</v>
      </c>
      <c r="EE159" s="21">
        <v>-402.59413999999998</v>
      </c>
      <c r="EF159" s="21">
        <v>-465.80543999999998</v>
      </c>
      <c r="EG159" s="21">
        <v>-185.53976</v>
      </c>
      <c r="EH159" s="21">
        <v>-200.24235999999999</v>
      </c>
      <c r="EI159" s="21">
        <v>-184.73133000000001</v>
      </c>
      <c r="EJ159" s="21">
        <v>-246.96901</v>
      </c>
      <c r="EK159" s="21">
        <v>-189.83364</v>
      </c>
      <c r="EL159" s="21">
        <v>-229.50829999999999</v>
      </c>
      <c r="EM159" s="21">
        <v>-94.062669999999997</v>
      </c>
      <c r="EN159" s="21">
        <v>-110.20551</v>
      </c>
      <c r="EO159" s="21">
        <v>-58.321170000000002</v>
      </c>
      <c r="EP159" s="21">
        <v>-191.25923</v>
      </c>
      <c r="EQ159" s="21">
        <v>-96.329059999999998</v>
      </c>
      <c r="ER159" s="21">
        <v>-161.27149</v>
      </c>
      <c r="ES159" s="21">
        <v>-141.8938</v>
      </c>
      <c r="ET159" s="21">
        <v>-156.30591000000001</v>
      </c>
      <c r="EU159" s="21">
        <v>-130.99647999999999</v>
      </c>
      <c r="EV159" s="21">
        <v>-211.11523</v>
      </c>
      <c r="EW159" s="21">
        <v>-145.20724999999999</v>
      </c>
      <c r="EX159" s="21">
        <v>-190.93489</v>
      </c>
      <c r="EY159" s="21">
        <v>-159.04118</v>
      </c>
      <c r="EZ159" s="21">
        <v>-171.96218999999999</v>
      </c>
      <c r="FA159" s="21">
        <v>-158.49095</v>
      </c>
      <c r="FB159" s="21">
        <v>-213.31387000000001</v>
      </c>
      <c r="FC159" s="21">
        <v>-162.73495</v>
      </c>
      <c r="FD159" s="21">
        <v>-197.78387000000001</v>
      </c>
    </row>
    <row r="160" spans="2:160" x14ac:dyDescent="0.25">
      <c r="B160" s="39" t="s">
        <v>338</v>
      </c>
      <c r="C160" s="21">
        <v>-16468.616969999999</v>
      </c>
      <c r="D160" s="21">
        <v>-17208.805660000002</v>
      </c>
      <c r="E160" s="21">
        <v>-17924.48632</v>
      </c>
      <c r="F160" s="21">
        <v>-17924.48632</v>
      </c>
      <c r="G160" s="21">
        <v>-16850.342799999999</v>
      </c>
      <c r="H160" s="21">
        <v>-17566.596850000002</v>
      </c>
      <c r="I160" s="21">
        <v>-40118.944819999997</v>
      </c>
      <c r="J160" s="21">
        <v>-41922.06551</v>
      </c>
      <c r="K160" s="21">
        <v>-43665.564639999997</v>
      </c>
      <c r="L160" s="21">
        <v>-43665.564639999997</v>
      </c>
      <c r="M160" s="21">
        <v>-41048.844850000001</v>
      </c>
      <c r="N160" s="21">
        <v>-42793.696709999997</v>
      </c>
      <c r="O160" s="21">
        <v>-35204.029199999997</v>
      </c>
      <c r="P160" s="21">
        <v>-36786.270140000001</v>
      </c>
      <c r="Q160" s="21">
        <v>-38316.168749999997</v>
      </c>
      <c r="R160" s="21">
        <v>-38316.168749999997</v>
      </c>
      <c r="S160" s="21">
        <v>-36020.03458</v>
      </c>
      <c r="T160" s="21">
        <v>-37551.133699999998</v>
      </c>
      <c r="U160" s="21">
        <v>-435.46492999999998</v>
      </c>
      <c r="V160" s="21">
        <v>-462.79692</v>
      </c>
      <c r="W160" s="21">
        <v>-401.72951999999998</v>
      </c>
      <c r="X160" s="21">
        <v>-522.22373000000005</v>
      </c>
      <c r="Y160" s="21">
        <v>-445.68036999999998</v>
      </c>
      <c r="Z160" s="21">
        <v>-502.31896999999998</v>
      </c>
      <c r="AA160" s="21">
        <v>-472.53586000000001</v>
      </c>
      <c r="AB160" s="21">
        <v>-500.98273</v>
      </c>
      <c r="AC160" s="21">
        <v>-447.92289</v>
      </c>
      <c r="AD160" s="21">
        <v>-559.35775000000001</v>
      </c>
      <c r="AE160" s="21">
        <v>-483.59697</v>
      </c>
      <c r="AF160" s="21">
        <v>-539.54440999999997</v>
      </c>
      <c r="AG160" s="21">
        <v>-32781.325579999997</v>
      </c>
      <c r="AH160" s="21">
        <v>-34254.690219999997</v>
      </c>
      <c r="AI160" s="21">
        <v>-35679.284269999996</v>
      </c>
      <c r="AJ160" s="21">
        <v>-35679.284269999996</v>
      </c>
      <c r="AK160" s="21">
        <v>-33541.19339</v>
      </c>
      <c r="AL160" s="21">
        <v>-34966.889969999997</v>
      </c>
      <c r="AM160" s="21">
        <v>6.03531</v>
      </c>
      <c r="AN160" s="21">
        <v>5.9115200000000003</v>
      </c>
      <c r="AO160" s="21">
        <v>-209.84585999999999</v>
      </c>
      <c r="AP160" s="21">
        <v>-226.08618000000001</v>
      </c>
      <c r="AQ160" s="21">
        <v>-151.33688000000001</v>
      </c>
      <c r="AR160" s="21">
        <v>-273.26807000000002</v>
      </c>
      <c r="AS160" s="21">
        <v>-214.96084999999999</v>
      </c>
      <c r="AT160" s="21">
        <v>-258.18020000000001</v>
      </c>
      <c r="AU160" s="21">
        <v>-386.63283999999999</v>
      </c>
      <c r="AV160" s="21">
        <v>-410.58017999999998</v>
      </c>
      <c r="AW160" s="21">
        <v>-350.82290999999998</v>
      </c>
      <c r="AX160" s="21">
        <v>-463.54584</v>
      </c>
      <c r="AY160" s="21">
        <v>-395.88175000000001</v>
      </c>
      <c r="AZ160" s="21">
        <v>-445.10169999999999</v>
      </c>
      <c r="BA160" s="21">
        <v>-500.44934000000001</v>
      </c>
      <c r="BB160" s="21">
        <v>-530.13004000000001</v>
      </c>
      <c r="BC160" s="21">
        <v>-465.24725000000001</v>
      </c>
      <c r="BD160" s="21">
        <v>-591.24189999999999</v>
      </c>
      <c r="BE160" s="21">
        <v>-512.37922000000003</v>
      </c>
      <c r="BF160" s="21">
        <v>-569.29825000000005</v>
      </c>
      <c r="BG160" s="21">
        <v>-598.63926000000004</v>
      </c>
      <c r="BH160" s="21">
        <v>-631.84520999999995</v>
      </c>
      <c r="BI160" s="21">
        <v>-593.96690999999998</v>
      </c>
      <c r="BJ160" s="21">
        <v>-691.76514999999995</v>
      </c>
      <c r="BK160" s="21">
        <v>-612.88256999999999</v>
      </c>
      <c r="BL160" s="21">
        <v>-669.37478999999996</v>
      </c>
      <c r="BM160" s="21">
        <v>-650.13937999999996</v>
      </c>
      <c r="BN160" s="21">
        <v>-685.67408999999998</v>
      </c>
      <c r="BO160" s="21">
        <v>-639.61032999999998</v>
      </c>
      <c r="BP160" s="21">
        <v>-748.18425000000002</v>
      </c>
      <c r="BQ160" s="21">
        <v>-665.55343000000005</v>
      </c>
      <c r="BR160" s="21">
        <v>-724.33726999999999</v>
      </c>
      <c r="BS160" s="21">
        <v>12652.35806</v>
      </c>
      <c r="BT160" s="21">
        <v>13227.57776</v>
      </c>
      <c r="BU160" s="21">
        <v>13783.702439999999</v>
      </c>
      <c r="BV160" s="21">
        <v>13783.702439999999</v>
      </c>
      <c r="BW160" s="21">
        <v>12949.038049999999</v>
      </c>
      <c r="BX160" s="21">
        <v>13505.58706</v>
      </c>
      <c r="BY160" s="21">
        <v>-210.01069000000001</v>
      </c>
      <c r="BZ160" s="21">
        <v>-229.24592999999999</v>
      </c>
      <c r="CA160" s="21">
        <v>-128.06023999999999</v>
      </c>
      <c r="CB160" s="21">
        <v>-292.29991000000001</v>
      </c>
      <c r="CC160" s="21">
        <v>-215.12481</v>
      </c>
      <c r="CD160" s="21">
        <v>-273.07006999999999</v>
      </c>
      <c r="CE160" s="21">
        <v>-829.46970999999996</v>
      </c>
      <c r="CF160" s="21">
        <v>-880.50945999999999</v>
      </c>
      <c r="CG160" s="21">
        <v>-749.18232999999998</v>
      </c>
      <c r="CH160" s="21">
        <v>-992.76269000000002</v>
      </c>
      <c r="CI160" s="21">
        <v>-849.29993000000002</v>
      </c>
      <c r="CJ160" s="21">
        <v>-953.42508999999995</v>
      </c>
      <c r="CK160" s="21">
        <v>-299.76136000000002</v>
      </c>
      <c r="CL160" s="21">
        <v>-322.14967000000001</v>
      </c>
      <c r="CM160" s="21">
        <v>-238.54217</v>
      </c>
      <c r="CN160" s="21">
        <v>-382.75448</v>
      </c>
      <c r="CO160" s="21">
        <v>-306.90546999999998</v>
      </c>
      <c r="CP160" s="21">
        <v>-363.43930999999998</v>
      </c>
      <c r="CQ160" s="21">
        <v>-403.72635000000002</v>
      </c>
      <c r="CR160" s="21">
        <v>-430.37767000000002</v>
      </c>
      <c r="CS160" s="21">
        <v>-357.41937999999999</v>
      </c>
      <c r="CT160" s="21">
        <v>-492.74002000000002</v>
      </c>
      <c r="CU160" s="21">
        <v>-413.22978000000001</v>
      </c>
      <c r="CV160" s="21">
        <v>-472.44562000000002</v>
      </c>
      <c r="CW160" s="21">
        <v>-481.96001999999999</v>
      </c>
      <c r="CX160" s="21">
        <v>-511.96075000000002</v>
      </c>
      <c r="CY160" s="21">
        <v>-449.18718000000001</v>
      </c>
      <c r="CZ160" s="21">
        <v>-575.91054999999994</v>
      </c>
      <c r="DA160" s="21">
        <v>-493.26361000000003</v>
      </c>
      <c r="DB160" s="21">
        <v>-554.29569000000004</v>
      </c>
      <c r="DC160" s="21">
        <v>-460.27868999999998</v>
      </c>
      <c r="DD160" s="21">
        <v>-488.69403</v>
      </c>
      <c r="DE160" s="21">
        <v>-431.83697999999998</v>
      </c>
      <c r="DF160" s="21">
        <v>-549.30871000000002</v>
      </c>
      <c r="DG160" s="21">
        <v>-471.08021000000002</v>
      </c>
      <c r="DH160" s="21">
        <v>-528.37892999999997</v>
      </c>
      <c r="DI160" s="21">
        <v>-474.69288</v>
      </c>
      <c r="DJ160" s="21">
        <v>-503.78052000000002</v>
      </c>
      <c r="DK160" s="21">
        <v>-448.22426000000002</v>
      </c>
      <c r="DL160" s="21">
        <v>-565.06726000000003</v>
      </c>
      <c r="DM160" s="21">
        <v>-485.82668000000001</v>
      </c>
      <c r="DN160" s="21">
        <v>-543.79642999999999</v>
      </c>
      <c r="DO160" s="21">
        <v>-496.64922999999999</v>
      </c>
      <c r="DP160" s="21">
        <v>-526.35101999999995</v>
      </c>
      <c r="DQ160" s="21">
        <v>-476.74203999999997</v>
      </c>
      <c r="DR160" s="21">
        <v>-586.51580999999999</v>
      </c>
      <c r="DS160" s="21">
        <v>-508.27731</v>
      </c>
      <c r="DT160" s="21">
        <v>-565.33403999999996</v>
      </c>
      <c r="DU160" s="21">
        <v>-494.33091000000002</v>
      </c>
      <c r="DV160" s="21">
        <v>-523.96019000000001</v>
      </c>
      <c r="DW160" s="21">
        <v>-473.74277999999998</v>
      </c>
      <c r="DX160" s="21">
        <v>-583.33235999999999</v>
      </c>
      <c r="DY160" s="21">
        <v>-505.89314000000002</v>
      </c>
      <c r="DZ160" s="21">
        <v>-562.80358000000001</v>
      </c>
      <c r="EA160" s="21">
        <v>-647.54038000000003</v>
      </c>
      <c r="EB160" s="21">
        <v>-686.24818000000005</v>
      </c>
      <c r="EC160" s="21">
        <v>-619.27715999999998</v>
      </c>
      <c r="ED160" s="21">
        <v>-764.23222999999996</v>
      </c>
      <c r="EE160" s="21">
        <v>-662.67331999999999</v>
      </c>
      <c r="EF160" s="21">
        <v>-737.46916999999996</v>
      </c>
      <c r="EG160" s="21">
        <v>-417.19204000000002</v>
      </c>
      <c r="EH160" s="21">
        <v>-442.49250000000001</v>
      </c>
      <c r="EI160" s="21">
        <v>-393.43677000000002</v>
      </c>
      <c r="EJ160" s="21">
        <v>-494.90850999999998</v>
      </c>
      <c r="EK160" s="21">
        <v>-426.95429999999999</v>
      </c>
      <c r="EL160" s="21">
        <v>-477.06348000000003</v>
      </c>
      <c r="EM160" s="21">
        <v>-303.98167999999998</v>
      </c>
      <c r="EN160" s="21">
        <v>-329.95013</v>
      </c>
      <c r="EO160" s="21">
        <v>-191.76714000000001</v>
      </c>
      <c r="EP160" s="21">
        <v>-411.99961999999999</v>
      </c>
      <c r="EQ160" s="21">
        <v>-311.46129000000002</v>
      </c>
      <c r="ER160" s="21">
        <v>-386.38368000000003</v>
      </c>
      <c r="ES160" s="21">
        <v>-341.96981</v>
      </c>
      <c r="ET160" s="21">
        <v>-365.58388000000002</v>
      </c>
      <c r="EU160" s="21">
        <v>-292.13736</v>
      </c>
      <c r="EV160" s="21">
        <v>-423.64215999999999</v>
      </c>
      <c r="EW160" s="21">
        <v>-350.05439000000001</v>
      </c>
      <c r="EX160" s="21">
        <v>-404.95897000000002</v>
      </c>
      <c r="EY160" s="21">
        <v>-393.37412</v>
      </c>
      <c r="EZ160" s="21">
        <v>-416.99236999999999</v>
      </c>
      <c r="FA160" s="21">
        <v>-375.93293999999997</v>
      </c>
      <c r="FB160" s="21">
        <v>-464.55887000000001</v>
      </c>
      <c r="FC160" s="21">
        <v>-402.57664999999997</v>
      </c>
      <c r="FD160" s="21">
        <v>-448.13492000000002</v>
      </c>
    </row>
    <row r="161" spans="2:160" x14ac:dyDescent="0.25">
      <c r="B161" s="39" t="s">
        <v>339</v>
      </c>
      <c r="C161" s="21">
        <v>-42554.083100000003</v>
      </c>
      <c r="D161" s="21">
        <v>-44466.693700000003</v>
      </c>
      <c r="E161" s="21">
        <v>-46315.976739999998</v>
      </c>
      <c r="F161" s="21">
        <v>-46315.976739999998</v>
      </c>
      <c r="G161" s="21">
        <v>-43540.443579999999</v>
      </c>
      <c r="H161" s="21">
        <v>-45391.208229999997</v>
      </c>
      <c r="I161" s="21">
        <v>-91315.916299999997</v>
      </c>
      <c r="J161" s="21">
        <v>-95420.052590000007</v>
      </c>
      <c r="K161" s="21">
        <v>-99388.482510000002</v>
      </c>
      <c r="L161" s="21">
        <v>-99388.482510000002</v>
      </c>
      <c r="M161" s="21">
        <v>-93432.489230000007</v>
      </c>
      <c r="N161" s="21">
        <v>-97403.998139999996</v>
      </c>
      <c r="O161" s="21">
        <v>-83844.374849999993</v>
      </c>
      <c r="P161" s="21">
        <v>-87612.750400000004</v>
      </c>
      <c r="Q161" s="21">
        <v>-91256.463780000005</v>
      </c>
      <c r="R161" s="21">
        <v>-91256.463780000005</v>
      </c>
      <c r="S161" s="21">
        <v>-85787.830260000002</v>
      </c>
      <c r="T161" s="21">
        <v>-89434.402860000002</v>
      </c>
      <c r="U161" s="21">
        <v>-826.11716000000001</v>
      </c>
      <c r="V161" s="21">
        <v>-863.47997999999995</v>
      </c>
      <c r="W161" s="21">
        <v>-756.61761999999999</v>
      </c>
      <c r="X161" s="21">
        <v>-885.06415000000004</v>
      </c>
      <c r="Y161" s="21">
        <v>-845.11671999999999</v>
      </c>
      <c r="Z161" s="21">
        <v>-882.62420999999995</v>
      </c>
      <c r="AA161" s="21">
        <v>-959.84212000000002</v>
      </c>
      <c r="AB161" s="21">
        <v>-1003.25284</v>
      </c>
      <c r="AC161" s="21">
        <v>-915.80025999999998</v>
      </c>
      <c r="AD161" s="21">
        <v>-1031.73011</v>
      </c>
      <c r="AE161" s="21">
        <v>-981.91711999999995</v>
      </c>
      <c r="AF161" s="21">
        <v>-1025.1628900000001</v>
      </c>
      <c r="AG161" s="21">
        <v>-78081.49785</v>
      </c>
      <c r="AH161" s="21">
        <v>-81590.889739999999</v>
      </c>
      <c r="AI161" s="21">
        <v>-84984.115470000004</v>
      </c>
      <c r="AJ161" s="21">
        <v>-84984.115470000004</v>
      </c>
      <c r="AK161" s="21">
        <v>-79891.41906</v>
      </c>
      <c r="AL161" s="21">
        <v>-83287.27089</v>
      </c>
      <c r="AM161" s="21">
        <v>6.6E-4</v>
      </c>
      <c r="AN161" s="21">
        <v>7.3999999999999999E-4</v>
      </c>
      <c r="AO161" s="21">
        <v>-402.72368</v>
      </c>
      <c r="AP161" s="21">
        <v>-421.04574000000002</v>
      </c>
      <c r="AQ161" s="21">
        <v>-290.08776</v>
      </c>
      <c r="AR161" s="21">
        <v>-425.88028000000003</v>
      </c>
      <c r="AS161" s="21">
        <v>-412.18306999999999</v>
      </c>
      <c r="AT161" s="21">
        <v>-431.14368000000002</v>
      </c>
      <c r="AU161" s="21">
        <v>-727.67574999999999</v>
      </c>
      <c r="AV161" s="21">
        <v>-760.76181999999994</v>
      </c>
      <c r="AW161" s="21">
        <v>-657.06083999999998</v>
      </c>
      <c r="AX161" s="21">
        <v>-780.54083000000003</v>
      </c>
      <c r="AY161" s="21">
        <v>-744.74801000000002</v>
      </c>
      <c r="AZ161" s="21">
        <v>-777.94551000000001</v>
      </c>
      <c r="BA161" s="21">
        <v>-1089.91579</v>
      </c>
      <c r="BB161" s="21">
        <v>-1139.52325</v>
      </c>
      <c r="BC161" s="21">
        <v>-1033.2403400000001</v>
      </c>
      <c r="BD161" s="21">
        <v>-1174.3800000000001</v>
      </c>
      <c r="BE161" s="21">
        <v>-1115.4709600000001</v>
      </c>
      <c r="BF161" s="21">
        <v>-1164.72722</v>
      </c>
      <c r="BG161" s="21">
        <v>-1200.6797799999999</v>
      </c>
      <c r="BH161" s="21">
        <v>-1255.3406500000001</v>
      </c>
      <c r="BI161" s="21">
        <v>-1196.9708599999999</v>
      </c>
      <c r="BJ161" s="21">
        <v>-1296.81062</v>
      </c>
      <c r="BK161" s="21">
        <v>-1228.9195999999999</v>
      </c>
      <c r="BL161" s="21">
        <v>-1282.86158</v>
      </c>
      <c r="BM161" s="21">
        <v>-1342.24746</v>
      </c>
      <c r="BN161" s="21">
        <v>-1403.3631700000001</v>
      </c>
      <c r="BO161" s="21">
        <v>-1329.8881200000001</v>
      </c>
      <c r="BP161" s="21">
        <v>-1451.3120699999999</v>
      </c>
      <c r="BQ161" s="21">
        <v>-1373.71903</v>
      </c>
      <c r="BR161" s="21">
        <v>-1433.9315899999999</v>
      </c>
      <c r="BS161" s="21">
        <v>8561.7218699999994</v>
      </c>
      <c r="BT161" s="21">
        <v>8950.9671899999994</v>
      </c>
      <c r="BU161" s="21">
        <v>9327.2910900000006</v>
      </c>
      <c r="BV161" s="21">
        <v>9327.2910900000006</v>
      </c>
      <c r="BW161" s="21">
        <v>8762.4822000000004</v>
      </c>
      <c r="BX161" s="21">
        <v>9139.0932499999999</v>
      </c>
      <c r="BY161" s="21">
        <v>-418.98583000000002</v>
      </c>
      <c r="BZ161" s="21">
        <v>-437.93554</v>
      </c>
      <c r="CA161" s="21">
        <v>-257.60536000000002</v>
      </c>
      <c r="CB161" s="21">
        <v>-439.10187000000002</v>
      </c>
      <c r="CC161" s="21">
        <v>-428.62207999999998</v>
      </c>
      <c r="CD161" s="21">
        <v>-448.75157999999999</v>
      </c>
      <c r="CE161" s="21">
        <v>-1575.90921</v>
      </c>
      <c r="CF161" s="21">
        <v>-1647.65542</v>
      </c>
      <c r="CG161" s="21">
        <v>-1418.67021</v>
      </c>
      <c r="CH161" s="21">
        <v>-1691.95857</v>
      </c>
      <c r="CI161" s="21">
        <v>-1612.8591699999999</v>
      </c>
      <c r="CJ161" s="21">
        <v>-1684.7358099999999</v>
      </c>
      <c r="CK161" s="21">
        <v>-573.33136999999999</v>
      </c>
      <c r="CL161" s="21">
        <v>-599.26156000000003</v>
      </c>
      <c r="CM161" s="21">
        <v>-450.63006000000001</v>
      </c>
      <c r="CN161" s="21">
        <v>-608.20015000000001</v>
      </c>
      <c r="CO161" s="21">
        <v>-586.51729</v>
      </c>
      <c r="CP161" s="21">
        <v>-613.19766000000004</v>
      </c>
      <c r="CQ161" s="21">
        <v>-760.75994000000003</v>
      </c>
      <c r="CR161" s="21">
        <v>-795.16690000000006</v>
      </c>
      <c r="CS161" s="21">
        <v>-666.66772000000003</v>
      </c>
      <c r="CT161" s="21">
        <v>-812.58068000000003</v>
      </c>
      <c r="CU161" s="21">
        <v>-778.25640999999996</v>
      </c>
      <c r="CV161" s="21">
        <v>-813.03790000000004</v>
      </c>
      <c r="CW161" s="21">
        <v>-932.86404000000005</v>
      </c>
      <c r="CX161" s="21">
        <v>-975.05467999999996</v>
      </c>
      <c r="CY161" s="21">
        <v>-866.05429000000004</v>
      </c>
      <c r="CZ161" s="21">
        <v>-1000.27183</v>
      </c>
      <c r="DA161" s="21">
        <v>-954.31862000000001</v>
      </c>
      <c r="DB161" s="21">
        <v>-996.58993999999996</v>
      </c>
      <c r="DC161" s="21">
        <v>-937.56370000000004</v>
      </c>
      <c r="DD161" s="21">
        <v>-979.96686</v>
      </c>
      <c r="DE161" s="21">
        <v>-883.93805999999995</v>
      </c>
      <c r="DF161" s="21">
        <v>-1006.91009</v>
      </c>
      <c r="DG161" s="21">
        <v>-959.12635</v>
      </c>
      <c r="DH161" s="21">
        <v>-1001.5154199999999</v>
      </c>
      <c r="DI161" s="21">
        <v>-984.62738000000002</v>
      </c>
      <c r="DJ161" s="21">
        <v>-1029.1590699999999</v>
      </c>
      <c r="DK161" s="21">
        <v>-936.61301000000003</v>
      </c>
      <c r="DL161" s="21">
        <v>-1058.1480200000001</v>
      </c>
      <c r="DM161" s="21">
        <v>-1007.27242</v>
      </c>
      <c r="DN161" s="21">
        <v>-1051.72192</v>
      </c>
      <c r="DO161" s="21">
        <v>-986.52795000000003</v>
      </c>
      <c r="DP161" s="21">
        <v>-1031.1455800000001</v>
      </c>
      <c r="DQ161" s="21">
        <v>-946.82150000000001</v>
      </c>
      <c r="DR161" s="21">
        <v>-1060.8948</v>
      </c>
      <c r="DS161" s="21">
        <v>-1009.21668</v>
      </c>
      <c r="DT161" s="21">
        <v>-1053.68102</v>
      </c>
      <c r="DU161" s="21">
        <v>-995.70830999999998</v>
      </c>
      <c r="DV161" s="21">
        <v>-1040.7411500000001</v>
      </c>
      <c r="DW161" s="21">
        <v>-956.72382000000005</v>
      </c>
      <c r="DX161" s="21">
        <v>-1070.4024400000001</v>
      </c>
      <c r="DY161" s="21">
        <v>-1018.60819</v>
      </c>
      <c r="DZ161" s="21">
        <v>-1063.4581599999999</v>
      </c>
      <c r="EA161" s="21">
        <v>-1304.93192</v>
      </c>
      <c r="EB161" s="21">
        <v>-1363.9499900000001</v>
      </c>
      <c r="EC161" s="21">
        <v>-1252.5495100000001</v>
      </c>
      <c r="ED161" s="21">
        <v>-1403.0159200000001</v>
      </c>
      <c r="EE161" s="21">
        <v>-1334.9434900000001</v>
      </c>
      <c r="EF161" s="21">
        <v>-1393.70298</v>
      </c>
      <c r="EG161" s="21">
        <v>-832.20061999999996</v>
      </c>
      <c r="EH161" s="21">
        <v>-869.83852000000002</v>
      </c>
      <c r="EI161" s="21">
        <v>-787.59582</v>
      </c>
      <c r="EJ161" s="21">
        <v>-893.85608999999999</v>
      </c>
      <c r="EK161" s="21">
        <v>-851.34005000000002</v>
      </c>
      <c r="EL161" s="21">
        <v>-888.90084999999999</v>
      </c>
      <c r="EM161" s="21">
        <v>-598.18615</v>
      </c>
      <c r="EN161" s="21">
        <v>-625.40855999999997</v>
      </c>
      <c r="EO161" s="21">
        <v>-383.15021999999999</v>
      </c>
      <c r="EP161" s="21">
        <v>-628.44474000000002</v>
      </c>
      <c r="EQ161" s="21">
        <v>-612.24445000000003</v>
      </c>
      <c r="ER161" s="21">
        <v>-640.81286</v>
      </c>
      <c r="ES161" s="21">
        <v>-646.49190999999996</v>
      </c>
      <c r="ET161" s="21">
        <v>-675.73089000000004</v>
      </c>
      <c r="EU161" s="21">
        <v>-545.97442999999998</v>
      </c>
      <c r="EV161" s="21">
        <v>-688.62446</v>
      </c>
      <c r="EW161" s="21">
        <v>-661.36039000000005</v>
      </c>
      <c r="EX161" s="21">
        <v>-691.10427000000004</v>
      </c>
      <c r="EY161" s="21">
        <v>-815.11324999999999</v>
      </c>
      <c r="EZ161" s="21">
        <v>-851.97832000000005</v>
      </c>
      <c r="FA161" s="21">
        <v>-784.92569000000003</v>
      </c>
      <c r="FB161" s="21">
        <v>-876.44442000000004</v>
      </c>
      <c r="FC161" s="21">
        <v>-833.85969</v>
      </c>
      <c r="FD161" s="21">
        <v>-870.55696999999998</v>
      </c>
    </row>
    <row r="162" spans="2:160" x14ac:dyDescent="0.25">
      <c r="B162" s="39" t="s">
        <v>340</v>
      </c>
      <c r="C162" s="21">
        <v>689.93173999999999</v>
      </c>
      <c r="D162" s="21">
        <v>720.94101000000001</v>
      </c>
      <c r="E162" s="21">
        <v>750.92354</v>
      </c>
      <c r="F162" s="21">
        <v>750.92354</v>
      </c>
      <c r="G162" s="21">
        <v>705.92366000000004</v>
      </c>
      <c r="H162" s="21">
        <v>735.93020999999999</v>
      </c>
      <c r="I162" s="21">
        <v>-8921.7439799999993</v>
      </c>
      <c r="J162" s="21">
        <v>-9322.7261400000007</v>
      </c>
      <c r="K162" s="21">
        <v>-9710.4495200000001</v>
      </c>
      <c r="L162" s="21">
        <v>-9710.4495200000001</v>
      </c>
      <c r="M162" s="21">
        <v>-9128.5373</v>
      </c>
      <c r="N162" s="21">
        <v>-9516.5615099999995</v>
      </c>
      <c r="O162" s="21">
        <v>-11148.876850000001</v>
      </c>
      <c r="P162" s="21">
        <v>-11649.961799999999</v>
      </c>
      <c r="Q162" s="21">
        <v>-12134.470289999999</v>
      </c>
      <c r="R162" s="21">
        <v>-12134.470289999999</v>
      </c>
      <c r="S162" s="21">
        <v>-11407.3002</v>
      </c>
      <c r="T162" s="21">
        <v>-11892.188889999999</v>
      </c>
      <c r="U162" s="21">
        <v>-107.59162000000001</v>
      </c>
      <c r="V162" s="21">
        <v>-112.29365</v>
      </c>
      <c r="W162" s="21">
        <v>-105.06252000000001</v>
      </c>
      <c r="X162" s="21">
        <v>-115.76340999999999</v>
      </c>
      <c r="Y162" s="21">
        <v>-109.904</v>
      </c>
      <c r="Z162" s="21">
        <v>-114.71807</v>
      </c>
      <c r="AA162" s="21">
        <v>-219.51679999999999</v>
      </c>
      <c r="AB162" s="21">
        <v>-229.27887000000001</v>
      </c>
      <c r="AC162" s="21">
        <v>-230.19081</v>
      </c>
      <c r="AD162" s="21">
        <v>-237.62906000000001</v>
      </c>
      <c r="AE162" s="21">
        <v>-224.40147999999999</v>
      </c>
      <c r="AF162" s="21">
        <v>-234.10531</v>
      </c>
      <c r="AG162" s="21">
        <v>-10182.971170000001</v>
      </c>
      <c r="AH162" s="21">
        <v>-10640.647279999999</v>
      </c>
      <c r="AI162" s="21">
        <v>-11083.173629999999</v>
      </c>
      <c r="AJ162" s="21">
        <v>-11083.173629999999</v>
      </c>
      <c r="AK162" s="21">
        <v>-10419.011409999999</v>
      </c>
      <c r="AL162" s="21">
        <v>-10861.88024</v>
      </c>
      <c r="AM162" s="21">
        <v>-0.20918</v>
      </c>
      <c r="AN162" s="21">
        <v>2.5400000000000002E-3</v>
      </c>
      <c r="AO162" s="21">
        <v>-24.885760000000001</v>
      </c>
      <c r="AP162" s="21">
        <v>-25.861750000000001</v>
      </c>
      <c r="AQ162" s="21">
        <v>-13.758979999999999</v>
      </c>
      <c r="AR162" s="21">
        <v>-25.90325</v>
      </c>
      <c r="AS162" s="21">
        <v>-25.3157</v>
      </c>
      <c r="AT162" s="21">
        <v>-26.506900000000002</v>
      </c>
      <c r="AU162" s="21">
        <v>-97.334850000000003</v>
      </c>
      <c r="AV162" s="21">
        <v>-101.61384</v>
      </c>
      <c r="AW162" s="21">
        <v>-94.347470000000001</v>
      </c>
      <c r="AX162" s="21">
        <v>-104.89167</v>
      </c>
      <c r="AY162" s="21">
        <v>-99.473320000000001</v>
      </c>
      <c r="AZ162" s="21">
        <v>-103.8479</v>
      </c>
      <c r="BA162" s="21">
        <v>-145.72288</v>
      </c>
      <c r="BB162" s="21">
        <v>-152.19338999999999</v>
      </c>
      <c r="BC162" s="21">
        <v>-144.97314</v>
      </c>
      <c r="BD162" s="21">
        <v>-157.52632</v>
      </c>
      <c r="BE162" s="21">
        <v>-148.97927000000001</v>
      </c>
      <c r="BF162" s="21">
        <v>-155.49357000000001</v>
      </c>
      <c r="BG162" s="21">
        <v>-50.703850000000003</v>
      </c>
      <c r="BH162" s="21">
        <v>-52.87276</v>
      </c>
      <c r="BI162" s="21">
        <v>-44.13261</v>
      </c>
      <c r="BJ162" s="21">
        <v>-54.169809999999998</v>
      </c>
      <c r="BK162" s="21">
        <v>-51.75844</v>
      </c>
      <c r="BL162" s="21">
        <v>-54.075519999999997</v>
      </c>
      <c r="BM162" s="21">
        <v>-251.02851000000001</v>
      </c>
      <c r="BN162" s="21">
        <v>-262.31742000000003</v>
      </c>
      <c r="BO162" s="21">
        <v>-261.61392000000001</v>
      </c>
      <c r="BP162" s="21">
        <v>-272.44042999999999</v>
      </c>
      <c r="BQ162" s="21">
        <v>-256.77485999999999</v>
      </c>
      <c r="BR162" s="21">
        <v>-267.91561000000002</v>
      </c>
      <c r="BS162" s="21">
        <v>6260.1107700000002</v>
      </c>
      <c r="BT162" s="21">
        <v>6544.7169199999998</v>
      </c>
      <c r="BU162" s="21">
        <v>6819.8752899999999</v>
      </c>
      <c r="BV162" s="21">
        <v>6819.8752899999999</v>
      </c>
      <c r="BW162" s="21">
        <v>6406.9015499999996</v>
      </c>
      <c r="BX162" s="21">
        <v>6682.2698600000003</v>
      </c>
      <c r="BY162" s="21">
        <v>-27.725519999999999</v>
      </c>
      <c r="BZ162" s="21">
        <v>-28.753640000000001</v>
      </c>
      <c r="CA162" s="21">
        <v>-12.275219999999999</v>
      </c>
      <c r="CB162" s="21">
        <v>-28.566839999999999</v>
      </c>
      <c r="CC162" s="21">
        <v>-28.140170000000001</v>
      </c>
      <c r="CD162" s="21">
        <v>-29.491489999999999</v>
      </c>
      <c r="CE162" s="21">
        <v>-220.47354999999999</v>
      </c>
      <c r="CF162" s="21">
        <v>-230.19515999999999</v>
      </c>
      <c r="CG162" s="21">
        <v>-213.57641000000001</v>
      </c>
      <c r="CH162" s="21">
        <v>-237.83752999999999</v>
      </c>
      <c r="CI162" s="21">
        <v>-225.33047999999999</v>
      </c>
      <c r="CJ162" s="21">
        <v>-235.23169999999999</v>
      </c>
      <c r="CK162" s="21">
        <v>-42.15061</v>
      </c>
      <c r="CL162" s="21">
        <v>-43.8581</v>
      </c>
      <c r="CM162" s="21">
        <v>-30.19595</v>
      </c>
      <c r="CN162" s="21">
        <v>-44.382249999999999</v>
      </c>
      <c r="CO162" s="21">
        <v>-42.923589999999997</v>
      </c>
      <c r="CP162" s="21">
        <v>-44.890900000000002</v>
      </c>
      <c r="CQ162" s="21">
        <v>-84.731520000000003</v>
      </c>
      <c r="CR162" s="21">
        <v>-88.377129999999994</v>
      </c>
      <c r="CS162" s="21">
        <v>-78.156350000000003</v>
      </c>
      <c r="CT162" s="21">
        <v>-90.757670000000005</v>
      </c>
      <c r="CU162" s="21">
        <v>-86.495949999999993</v>
      </c>
      <c r="CV162" s="21">
        <v>-90.319419999999994</v>
      </c>
      <c r="CW162" s="21">
        <v>-126.90521</v>
      </c>
      <c r="CX162" s="21">
        <v>-132.47349</v>
      </c>
      <c r="CY162" s="21">
        <v>-125.67712</v>
      </c>
      <c r="CZ162" s="21">
        <v>-136.69200000000001</v>
      </c>
      <c r="DA162" s="21">
        <v>-129.65458000000001</v>
      </c>
      <c r="DB162" s="21">
        <v>-135.32136</v>
      </c>
      <c r="DC162" s="21">
        <v>-101.77927</v>
      </c>
      <c r="DD162" s="21">
        <v>-106.2105</v>
      </c>
      <c r="DE162" s="21">
        <v>-98.887190000000004</v>
      </c>
      <c r="DF162" s="21">
        <v>-109.47784</v>
      </c>
      <c r="DG162" s="21">
        <v>-103.95021</v>
      </c>
      <c r="DH162" s="21">
        <v>-108.50997</v>
      </c>
      <c r="DI162" s="21">
        <v>-210.16453999999999</v>
      </c>
      <c r="DJ162" s="21">
        <v>-219.49725000000001</v>
      </c>
      <c r="DK162" s="21">
        <v>-219.20554999999999</v>
      </c>
      <c r="DL162" s="21">
        <v>-227.4024</v>
      </c>
      <c r="DM162" s="21">
        <v>-214.82775000000001</v>
      </c>
      <c r="DN162" s="21">
        <v>-224.13173</v>
      </c>
      <c r="DO162" s="21">
        <v>-142.29631000000001</v>
      </c>
      <c r="DP162" s="21">
        <v>-148.56784999999999</v>
      </c>
      <c r="DQ162" s="21">
        <v>-144.60242</v>
      </c>
      <c r="DR162" s="21">
        <v>-153.62550999999999</v>
      </c>
      <c r="DS162" s="21">
        <v>-145.40684999999999</v>
      </c>
      <c r="DT162" s="21">
        <v>-151.73491000000001</v>
      </c>
      <c r="DU162" s="21">
        <v>-127.25032</v>
      </c>
      <c r="DV162" s="21">
        <v>-132.85464999999999</v>
      </c>
      <c r="DW162" s="21">
        <v>-127.90477</v>
      </c>
      <c r="DX162" s="21">
        <v>-137.23022</v>
      </c>
      <c r="DY162" s="21">
        <v>-130.02780999999999</v>
      </c>
      <c r="DZ162" s="21">
        <v>-135.69654</v>
      </c>
      <c r="EA162" s="21">
        <v>-246.67298</v>
      </c>
      <c r="EB162" s="21">
        <v>-257.61971</v>
      </c>
      <c r="EC162" s="21">
        <v>-256.18950999999998</v>
      </c>
      <c r="ED162" s="21">
        <v>-266.78694999999999</v>
      </c>
      <c r="EE162" s="21">
        <v>-252.13912999999999</v>
      </c>
      <c r="EF162" s="21">
        <v>-263.06376</v>
      </c>
      <c r="EG162" s="21">
        <v>-100.72376</v>
      </c>
      <c r="EH162" s="21">
        <v>-105.13605</v>
      </c>
      <c r="EI162" s="21">
        <v>-99.583820000000003</v>
      </c>
      <c r="EJ162" s="21">
        <v>-108.48895</v>
      </c>
      <c r="EK162" s="21">
        <v>-102.89887</v>
      </c>
      <c r="EL162" s="21">
        <v>-107.39575000000001</v>
      </c>
      <c r="EM162" s="21">
        <v>-33.834859999999999</v>
      </c>
      <c r="EN162" s="21">
        <v>-35.09151</v>
      </c>
      <c r="EO162" s="21">
        <v>-12.687469999999999</v>
      </c>
      <c r="EP162" s="21">
        <v>-34.677529999999997</v>
      </c>
      <c r="EQ162" s="21">
        <v>-34.349820000000001</v>
      </c>
      <c r="ER162" s="21">
        <v>-36.012720000000002</v>
      </c>
      <c r="ES162" s="21">
        <v>-60.273090000000003</v>
      </c>
      <c r="ET162" s="21">
        <v>-62.826830000000001</v>
      </c>
      <c r="EU162" s="21">
        <v>-51.575029999999998</v>
      </c>
      <c r="EV162" s="21">
        <v>-64.193119999999993</v>
      </c>
      <c r="EW162" s="21">
        <v>-61.489060000000002</v>
      </c>
      <c r="EX162" s="21">
        <v>-64.239450000000005</v>
      </c>
      <c r="EY162" s="21">
        <v>-201.81487000000001</v>
      </c>
      <c r="EZ162" s="21">
        <v>-210.82104000000001</v>
      </c>
      <c r="FA162" s="21">
        <v>-213.22646</v>
      </c>
      <c r="FB162" s="21">
        <v>-218.59444999999999</v>
      </c>
      <c r="FC162" s="21">
        <v>-206.33643000000001</v>
      </c>
      <c r="FD162" s="21">
        <v>-215.24959999999999</v>
      </c>
    </row>
    <row r="163" spans="2:160" x14ac:dyDescent="0.25">
      <c r="B163" s="39" t="s">
        <v>341</v>
      </c>
      <c r="C163" s="21">
        <v>65192.870629999998</v>
      </c>
      <c r="D163" s="21">
        <v>68122.990760000001</v>
      </c>
      <c r="E163" s="21">
        <v>70956.093059999999</v>
      </c>
      <c r="F163" s="21">
        <v>70956.093059999999</v>
      </c>
      <c r="G163" s="21">
        <v>66703.975260000007</v>
      </c>
      <c r="H163" s="21">
        <v>69539.347349999996</v>
      </c>
      <c r="I163" s="21">
        <v>114728.47748</v>
      </c>
      <c r="J163" s="21">
        <v>119884.87656999999</v>
      </c>
      <c r="K163" s="21">
        <v>124870.77542999999</v>
      </c>
      <c r="L163" s="21">
        <v>124870.77542999999</v>
      </c>
      <c r="M163" s="21">
        <v>117387.72025</v>
      </c>
      <c r="N163" s="21">
        <v>122377.48751000001</v>
      </c>
      <c r="O163" s="21">
        <v>103265.73685</v>
      </c>
      <c r="P163" s="21">
        <v>107907.00322</v>
      </c>
      <c r="Q163" s="21">
        <v>112394.73119999999</v>
      </c>
      <c r="R163" s="21">
        <v>112394.73119999999</v>
      </c>
      <c r="S163" s="21">
        <v>105659.36616999999</v>
      </c>
      <c r="T163" s="21">
        <v>110150.61568</v>
      </c>
      <c r="U163" s="21">
        <v>805.28866000000005</v>
      </c>
      <c r="V163" s="21">
        <v>842.12593000000004</v>
      </c>
      <c r="W163" s="21">
        <v>723.76117999999997</v>
      </c>
      <c r="X163" s="21">
        <v>877.20821999999998</v>
      </c>
      <c r="Y163" s="21">
        <v>823.62469999999996</v>
      </c>
      <c r="Z163" s="21">
        <v>862.15929000000006</v>
      </c>
      <c r="AA163" s="21">
        <v>913.21982000000003</v>
      </c>
      <c r="AB163" s="21">
        <v>954.89340000000004</v>
      </c>
      <c r="AC163" s="21">
        <v>853.88655000000006</v>
      </c>
      <c r="AD163" s="21">
        <v>994.54975999999999</v>
      </c>
      <c r="AE163" s="21">
        <v>934.03647999999998</v>
      </c>
      <c r="AF163" s="21">
        <v>977.04731000000004</v>
      </c>
      <c r="AG163" s="21">
        <v>97383.305290000004</v>
      </c>
      <c r="AH163" s="21">
        <v>101760.2216</v>
      </c>
      <c r="AI163" s="21">
        <v>105992.25539999999</v>
      </c>
      <c r="AJ163" s="21">
        <v>105992.25539999999</v>
      </c>
      <c r="AK163" s="21">
        <v>99640.640440000003</v>
      </c>
      <c r="AL163" s="21">
        <v>103875.94951000001</v>
      </c>
      <c r="AM163" s="21">
        <v>-0.91561000000000003</v>
      </c>
      <c r="AN163" s="21">
        <v>-1.17963</v>
      </c>
      <c r="AO163" s="21">
        <v>438.60165000000001</v>
      </c>
      <c r="AP163" s="21">
        <v>458.90233000000001</v>
      </c>
      <c r="AQ163" s="21">
        <v>322.28228000000001</v>
      </c>
      <c r="AR163" s="21">
        <v>478.83476000000002</v>
      </c>
      <c r="AS163" s="21">
        <v>448.73039</v>
      </c>
      <c r="AT163" s="21">
        <v>471.03249</v>
      </c>
      <c r="AU163" s="21">
        <v>698.94489999999996</v>
      </c>
      <c r="AV163" s="21">
        <v>731.05735000000004</v>
      </c>
      <c r="AW163" s="21">
        <v>617.79349000000002</v>
      </c>
      <c r="AX163" s="21">
        <v>762.41188999999997</v>
      </c>
      <c r="AY163" s="21">
        <v>715.17947000000004</v>
      </c>
      <c r="AZ163" s="21">
        <v>748.80763999999999</v>
      </c>
      <c r="BA163" s="21">
        <v>1190.6821600000001</v>
      </c>
      <c r="BB163" s="21">
        <v>1245.2424599999999</v>
      </c>
      <c r="BC163" s="21">
        <v>1134.1236200000001</v>
      </c>
      <c r="BD163" s="21">
        <v>1298.4665600000001</v>
      </c>
      <c r="BE163" s="21">
        <v>1218.41869</v>
      </c>
      <c r="BF163" s="21">
        <v>1273.9793299999999</v>
      </c>
      <c r="BG163" s="21">
        <v>1349.4984899999999</v>
      </c>
      <c r="BH163" s="21">
        <v>1411.2463299999999</v>
      </c>
      <c r="BI163" s="21">
        <v>1353.38616</v>
      </c>
      <c r="BJ163" s="21">
        <v>1471.14492</v>
      </c>
      <c r="BK163" s="21">
        <v>1381.08266</v>
      </c>
      <c r="BL163" s="21">
        <v>1443.1611399999999</v>
      </c>
      <c r="BM163" s="21">
        <v>1365.3320100000001</v>
      </c>
      <c r="BN163" s="21">
        <v>1427.81032</v>
      </c>
      <c r="BO163" s="21">
        <v>1346.46399</v>
      </c>
      <c r="BP163" s="21">
        <v>1488.78133</v>
      </c>
      <c r="BQ163" s="21">
        <v>1397.18652</v>
      </c>
      <c r="BR163" s="21">
        <v>1460.04097</v>
      </c>
      <c r="BS163" s="21">
        <v>8133.1678899999997</v>
      </c>
      <c r="BT163" s="21">
        <v>8502.9296599999998</v>
      </c>
      <c r="BU163" s="21">
        <v>8860.4168100000006</v>
      </c>
      <c r="BV163" s="21">
        <v>8860.4168100000006</v>
      </c>
      <c r="BW163" s="21">
        <v>8323.8792300000005</v>
      </c>
      <c r="BX163" s="21">
        <v>8681.6391399999993</v>
      </c>
      <c r="BY163" s="21">
        <v>429.35104000000001</v>
      </c>
      <c r="BZ163" s="21">
        <v>449.28462000000002</v>
      </c>
      <c r="CA163" s="21">
        <v>259.64353</v>
      </c>
      <c r="CB163" s="21">
        <v>469.89</v>
      </c>
      <c r="CC163" s="21">
        <v>438.97293999999999</v>
      </c>
      <c r="CD163" s="21">
        <v>462.13641000000001</v>
      </c>
      <c r="CE163" s="21">
        <v>1502.32106</v>
      </c>
      <c r="CF163" s="21">
        <v>1571.4013600000001</v>
      </c>
      <c r="CG163" s="21">
        <v>1322.7432200000001</v>
      </c>
      <c r="CH163" s="21">
        <v>1639.29036</v>
      </c>
      <c r="CI163" s="21">
        <v>1537.1935699999999</v>
      </c>
      <c r="CJ163" s="21">
        <v>1609.40708</v>
      </c>
      <c r="CK163" s="21">
        <v>621.05367000000001</v>
      </c>
      <c r="CL163" s="21">
        <v>649.63651000000004</v>
      </c>
      <c r="CM163" s="21">
        <v>494.30635999999998</v>
      </c>
      <c r="CN163" s="21">
        <v>677.67157999999995</v>
      </c>
      <c r="CO163" s="21">
        <v>635.11388999999997</v>
      </c>
      <c r="CP163" s="21">
        <v>666.22176999999999</v>
      </c>
      <c r="CQ163" s="21">
        <v>766.74929999999995</v>
      </c>
      <c r="CR163" s="21">
        <v>801.87770999999998</v>
      </c>
      <c r="CS163" s="21">
        <v>662.93142999999998</v>
      </c>
      <c r="CT163" s="21">
        <v>835.36282000000006</v>
      </c>
      <c r="CU163" s="21">
        <v>784.17515000000003</v>
      </c>
      <c r="CV163" s="21">
        <v>821.32843000000003</v>
      </c>
      <c r="CW163" s="21">
        <v>917.09252000000004</v>
      </c>
      <c r="CX163" s="21">
        <v>959.02170999999998</v>
      </c>
      <c r="CY163" s="21">
        <v>838.25396000000001</v>
      </c>
      <c r="CZ163" s="21">
        <v>998.95662000000004</v>
      </c>
      <c r="DA163" s="21">
        <v>937.99048000000005</v>
      </c>
      <c r="DB163" s="21">
        <v>981.67602999999997</v>
      </c>
      <c r="DC163" s="21">
        <v>1000.47183</v>
      </c>
      <c r="DD163" s="21">
        <v>1046.1538399999999</v>
      </c>
      <c r="DE163" s="21">
        <v>944.01058</v>
      </c>
      <c r="DF163" s="21">
        <v>1090.3375599999999</v>
      </c>
      <c r="DG163" s="21">
        <v>1023.28701</v>
      </c>
      <c r="DH163" s="21">
        <v>1070.47135</v>
      </c>
      <c r="DI163" s="21">
        <v>968.99747000000002</v>
      </c>
      <c r="DJ163" s="21">
        <v>1013.25854</v>
      </c>
      <c r="DK163" s="21">
        <v>909.57244000000003</v>
      </c>
      <c r="DL163" s="21">
        <v>1056.13741</v>
      </c>
      <c r="DM163" s="21">
        <v>991.08812999999998</v>
      </c>
      <c r="DN163" s="21">
        <v>1036.89924</v>
      </c>
      <c r="DO163" s="21">
        <v>1001.08063</v>
      </c>
      <c r="DP163" s="21">
        <v>1046.77226</v>
      </c>
      <c r="DQ163" s="21">
        <v>953.49405999999999</v>
      </c>
      <c r="DR163" s="21">
        <v>1090.9675299999999</v>
      </c>
      <c r="DS163" s="21">
        <v>1023.91847</v>
      </c>
      <c r="DT163" s="21">
        <v>1070.9689100000001</v>
      </c>
      <c r="DU163" s="21">
        <v>1051.62673</v>
      </c>
      <c r="DV163" s="21">
        <v>1099.5919699999999</v>
      </c>
      <c r="DW163" s="21">
        <v>1008.8577</v>
      </c>
      <c r="DX163" s="21">
        <v>1145.1923300000001</v>
      </c>
      <c r="DY163" s="21">
        <v>1075.64121</v>
      </c>
      <c r="DZ163" s="21">
        <v>1124.80854</v>
      </c>
      <c r="EA163" s="21">
        <v>1296.0620200000001</v>
      </c>
      <c r="EB163" s="21">
        <v>1355.1888200000001</v>
      </c>
      <c r="EC163" s="21">
        <v>1229.2558799999999</v>
      </c>
      <c r="ED163" s="21">
        <v>1411.3648700000001</v>
      </c>
      <c r="EE163" s="21">
        <v>1325.6346599999999</v>
      </c>
      <c r="EF163" s="21">
        <v>1386.36482</v>
      </c>
      <c r="EG163" s="21">
        <v>857.60473000000002</v>
      </c>
      <c r="EH163" s="21">
        <v>896.73879999999997</v>
      </c>
      <c r="EI163" s="21">
        <v>806.66674</v>
      </c>
      <c r="EJ163" s="21">
        <v>933.94930999999997</v>
      </c>
      <c r="EK163" s="21">
        <v>877.16781000000003</v>
      </c>
      <c r="EL163" s="21">
        <v>917.47748000000001</v>
      </c>
      <c r="EM163" s="21">
        <v>625.34486000000004</v>
      </c>
      <c r="EN163" s="21">
        <v>654.43077000000005</v>
      </c>
      <c r="EO163" s="21">
        <v>400.31680999999998</v>
      </c>
      <c r="EP163" s="21">
        <v>683.09266000000002</v>
      </c>
      <c r="EQ163" s="21">
        <v>639.72760000000005</v>
      </c>
      <c r="ER163" s="21">
        <v>672.66571999999996</v>
      </c>
      <c r="ES163" s="21">
        <v>677.36494000000005</v>
      </c>
      <c r="ET163" s="21">
        <v>708.44446000000005</v>
      </c>
      <c r="EU163" s="21">
        <v>570.89072999999996</v>
      </c>
      <c r="EV163" s="21">
        <v>738.13670999999999</v>
      </c>
      <c r="EW163" s="21">
        <v>692.74928</v>
      </c>
      <c r="EX163" s="21">
        <v>725.93907999999999</v>
      </c>
      <c r="EY163" s="21">
        <v>775.05665999999997</v>
      </c>
      <c r="EZ163" s="21">
        <v>810.43223</v>
      </c>
      <c r="FA163" s="21">
        <v>732.57644000000005</v>
      </c>
      <c r="FB163" s="21">
        <v>844.08468000000005</v>
      </c>
      <c r="FC163" s="21">
        <v>792.74396999999999</v>
      </c>
      <c r="FD163" s="21">
        <v>829.18971999999997</v>
      </c>
    </row>
    <row r="164" spans="2:160" x14ac:dyDescent="0.25">
      <c r="B164" s="39" t="s">
        <v>342</v>
      </c>
      <c r="C164" s="21">
        <v>65789.884520000007</v>
      </c>
      <c r="D164" s="21">
        <v>68746.837679999997</v>
      </c>
      <c r="E164" s="21">
        <v>71605.884550000002</v>
      </c>
      <c r="F164" s="21">
        <v>71605.884550000002</v>
      </c>
      <c r="G164" s="21">
        <v>67314.827319999997</v>
      </c>
      <c r="H164" s="21">
        <v>70176.164780000006</v>
      </c>
      <c r="I164" s="21">
        <v>115104.14419000001</v>
      </c>
      <c r="J164" s="21">
        <v>120277.42737999999</v>
      </c>
      <c r="K164" s="21">
        <v>125279.65205999999</v>
      </c>
      <c r="L164" s="21">
        <v>125279.65205999999</v>
      </c>
      <c r="M164" s="21">
        <v>117772.09437000001</v>
      </c>
      <c r="N164" s="21">
        <v>122778.20013</v>
      </c>
      <c r="O164" s="21">
        <v>104516.84349</v>
      </c>
      <c r="P164" s="21">
        <v>109214.3407</v>
      </c>
      <c r="Q164" s="21">
        <v>113756.43934</v>
      </c>
      <c r="R164" s="21">
        <v>113756.43934</v>
      </c>
      <c r="S164" s="21">
        <v>106939.47261</v>
      </c>
      <c r="T164" s="21">
        <v>111485.13542999999</v>
      </c>
      <c r="U164" s="21">
        <v>730.88085000000001</v>
      </c>
      <c r="V164" s="21">
        <v>763.59195</v>
      </c>
      <c r="W164" s="21">
        <v>651.50206000000003</v>
      </c>
      <c r="X164" s="21">
        <v>795.98478999999998</v>
      </c>
      <c r="Y164" s="21">
        <v>747.52552000000003</v>
      </c>
      <c r="Z164" s="21">
        <v>782.94784000000004</v>
      </c>
      <c r="AA164" s="21">
        <v>910.28114000000005</v>
      </c>
      <c r="AB164" s="21">
        <v>951.11598000000004</v>
      </c>
      <c r="AC164" s="21">
        <v>860.25436999999999</v>
      </c>
      <c r="AD164" s="21">
        <v>991.11974999999995</v>
      </c>
      <c r="AE164" s="21">
        <v>931.04935999999998</v>
      </c>
      <c r="AF164" s="21">
        <v>974.08006999999998</v>
      </c>
      <c r="AG164" s="21">
        <v>99106.539669999998</v>
      </c>
      <c r="AH164" s="21">
        <v>103560.90716</v>
      </c>
      <c r="AI164" s="21">
        <v>107867.82839</v>
      </c>
      <c r="AJ164" s="21">
        <v>107867.82839</v>
      </c>
      <c r="AK164" s="21">
        <v>101403.81921</v>
      </c>
      <c r="AL164" s="21">
        <v>105714.07367</v>
      </c>
      <c r="AM164" s="21">
        <v>0.22158</v>
      </c>
      <c r="AN164" s="21">
        <v>1.001E-2</v>
      </c>
      <c r="AO164" s="21">
        <v>402.73167999999998</v>
      </c>
      <c r="AP164" s="21">
        <v>420.74212</v>
      </c>
      <c r="AQ164" s="21">
        <v>292.54365999999999</v>
      </c>
      <c r="AR164" s="21">
        <v>439.52271000000002</v>
      </c>
      <c r="AS164" s="21">
        <v>412.03609999999998</v>
      </c>
      <c r="AT164" s="21">
        <v>432.90681000000001</v>
      </c>
      <c r="AU164" s="21">
        <v>632.15859</v>
      </c>
      <c r="AV164" s="21">
        <v>660.60599000000002</v>
      </c>
      <c r="AW164" s="21">
        <v>553.49037999999996</v>
      </c>
      <c r="AX164" s="21">
        <v>689.42758000000003</v>
      </c>
      <c r="AY164" s="21">
        <v>646.84379999999999</v>
      </c>
      <c r="AZ164" s="21">
        <v>677.66959999999995</v>
      </c>
      <c r="BA164" s="21">
        <v>1163.1384399999999</v>
      </c>
      <c r="BB164" s="21">
        <v>1215.7551800000001</v>
      </c>
      <c r="BC164" s="21">
        <v>1114.04135</v>
      </c>
      <c r="BD164" s="21">
        <v>1268.2123999999999</v>
      </c>
      <c r="BE164" s="21">
        <v>1190.24847</v>
      </c>
      <c r="BF164" s="21">
        <v>1244.7381600000001</v>
      </c>
      <c r="BG164" s="21">
        <v>1014.39962</v>
      </c>
      <c r="BH164" s="21">
        <v>1060.3000199999999</v>
      </c>
      <c r="BI164" s="21">
        <v>990.64170000000001</v>
      </c>
      <c r="BJ164" s="21">
        <v>1105.8477399999999</v>
      </c>
      <c r="BK164" s="21">
        <v>1038.1188400000001</v>
      </c>
      <c r="BL164" s="21">
        <v>1085.56925</v>
      </c>
      <c r="BM164" s="21">
        <v>1278.79196</v>
      </c>
      <c r="BN164" s="21">
        <v>1336.73678</v>
      </c>
      <c r="BO164" s="21">
        <v>1260.8621700000001</v>
      </c>
      <c r="BP164" s="21">
        <v>1394.29745</v>
      </c>
      <c r="BQ164" s="21">
        <v>1308.6343099999999</v>
      </c>
      <c r="BR164" s="21">
        <v>1367.8061</v>
      </c>
      <c r="BS164" s="21">
        <v>8798.3754399999998</v>
      </c>
      <c r="BT164" s="21">
        <v>9198.3798299999999</v>
      </c>
      <c r="BU164" s="21">
        <v>9585.1056700000008</v>
      </c>
      <c r="BV164" s="21">
        <v>9585.1056700000008</v>
      </c>
      <c r="BW164" s="21">
        <v>9004.6849500000008</v>
      </c>
      <c r="BX164" s="21">
        <v>9391.7058699999998</v>
      </c>
      <c r="BY164" s="21">
        <v>391.31966</v>
      </c>
      <c r="BZ164" s="21">
        <v>408.56702999999999</v>
      </c>
      <c r="CA164" s="21">
        <v>230.77602999999999</v>
      </c>
      <c r="CB164" s="21">
        <v>428.22554000000002</v>
      </c>
      <c r="CC164" s="21">
        <v>400.09473000000003</v>
      </c>
      <c r="CD164" s="21">
        <v>421.79417999999998</v>
      </c>
      <c r="CE164" s="21">
        <v>1364.64219</v>
      </c>
      <c r="CF164" s="21">
        <v>1426.14374</v>
      </c>
      <c r="CG164" s="21">
        <v>1191.99791</v>
      </c>
      <c r="CH164" s="21">
        <v>1488.8535099999999</v>
      </c>
      <c r="CI164" s="21">
        <v>1396.3241599999999</v>
      </c>
      <c r="CJ164" s="21">
        <v>1462.77062</v>
      </c>
      <c r="CK164" s="21">
        <v>569.50959</v>
      </c>
      <c r="CL164" s="21">
        <v>594.86677999999995</v>
      </c>
      <c r="CM164" s="21">
        <v>449.04120999999998</v>
      </c>
      <c r="CN164" s="21">
        <v>621.27683999999999</v>
      </c>
      <c r="CO164" s="21">
        <v>582.40899999999999</v>
      </c>
      <c r="CP164" s="21">
        <v>611.40291000000002</v>
      </c>
      <c r="CQ164" s="21">
        <v>695.38207</v>
      </c>
      <c r="CR164" s="21">
        <v>726.44799</v>
      </c>
      <c r="CS164" s="21">
        <v>595.11739999999998</v>
      </c>
      <c r="CT164" s="21">
        <v>757.42650000000003</v>
      </c>
      <c r="CU164" s="21">
        <v>711.18818999999996</v>
      </c>
      <c r="CV164" s="21">
        <v>745.38175999999999</v>
      </c>
      <c r="CW164" s="21">
        <v>843.03994999999998</v>
      </c>
      <c r="CX164" s="21">
        <v>880.80282999999997</v>
      </c>
      <c r="CY164" s="21">
        <v>766.97630000000004</v>
      </c>
      <c r="CZ164" s="21">
        <v>918.09114</v>
      </c>
      <c r="DA164" s="21">
        <v>862.25658999999996</v>
      </c>
      <c r="DB164" s="21">
        <v>902.84535000000005</v>
      </c>
      <c r="DC164" s="21">
        <v>938.50847999999996</v>
      </c>
      <c r="DD164" s="21">
        <v>980.60776999999996</v>
      </c>
      <c r="DE164" s="21">
        <v>885.46736999999996</v>
      </c>
      <c r="DF164" s="21">
        <v>1022.64555</v>
      </c>
      <c r="DG164" s="21">
        <v>959.92007000000001</v>
      </c>
      <c r="DH164" s="21">
        <v>1004.50425</v>
      </c>
      <c r="DI164" s="21">
        <v>965.11698999999999</v>
      </c>
      <c r="DJ164" s="21">
        <v>1008.41875</v>
      </c>
      <c r="DK164" s="21">
        <v>915.32812999999999</v>
      </c>
      <c r="DL164" s="21">
        <v>1051.6377</v>
      </c>
      <c r="DM164" s="21">
        <v>987.13982999999996</v>
      </c>
      <c r="DN164" s="21">
        <v>1032.89285</v>
      </c>
      <c r="DO164" s="21">
        <v>888.62873000000002</v>
      </c>
      <c r="DP164" s="21">
        <v>928.48843999999997</v>
      </c>
      <c r="DQ164" s="21">
        <v>838.50028999999995</v>
      </c>
      <c r="DR164" s="21">
        <v>968.35573999999997</v>
      </c>
      <c r="DS164" s="21">
        <v>908.90098</v>
      </c>
      <c r="DT164" s="21">
        <v>951.12938999999994</v>
      </c>
      <c r="DU164" s="21">
        <v>933.80656999999997</v>
      </c>
      <c r="DV164" s="21">
        <v>975.71595000000002</v>
      </c>
      <c r="DW164" s="21">
        <v>887.81619000000001</v>
      </c>
      <c r="DX164" s="21">
        <v>1016.73905</v>
      </c>
      <c r="DY164" s="21">
        <v>955.13076999999998</v>
      </c>
      <c r="DZ164" s="21">
        <v>999.26365999999996</v>
      </c>
      <c r="EA164" s="21">
        <v>1249.13031</v>
      </c>
      <c r="EB164" s="21">
        <v>1305.1903500000001</v>
      </c>
      <c r="EC164" s="21">
        <v>1189.7121299999999</v>
      </c>
      <c r="ED164" s="21">
        <v>1359.97595</v>
      </c>
      <c r="EE164" s="21">
        <v>1277.6474800000001</v>
      </c>
      <c r="EF164" s="21">
        <v>1336.50424</v>
      </c>
      <c r="EG164" s="21">
        <v>798.39512000000002</v>
      </c>
      <c r="EH164" s="21">
        <v>834.20802000000003</v>
      </c>
      <c r="EI164" s="21">
        <v>749.75514999999996</v>
      </c>
      <c r="EJ164" s="21">
        <v>869.30674999999997</v>
      </c>
      <c r="EK164" s="21">
        <v>816.61315999999999</v>
      </c>
      <c r="EL164" s="21">
        <v>854.45772999999997</v>
      </c>
      <c r="EM164" s="21">
        <v>572.27149999999995</v>
      </c>
      <c r="EN164" s="21">
        <v>597.74950000000001</v>
      </c>
      <c r="EO164" s="21">
        <v>359.29698999999999</v>
      </c>
      <c r="EP164" s="21">
        <v>624.84783000000004</v>
      </c>
      <c r="EQ164" s="21">
        <v>585.43973000000005</v>
      </c>
      <c r="ER164" s="21">
        <v>616.30615</v>
      </c>
      <c r="ES164" s="21">
        <v>617.49950999999999</v>
      </c>
      <c r="ET164" s="21">
        <v>645.06371000000001</v>
      </c>
      <c r="EU164" s="21">
        <v>515.43660999999997</v>
      </c>
      <c r="EV164" s="21">
        <v>672.71321999999998</v>
      </c>
      <c r="EW164" s="21">
        <v>631.52873999999997</v>
      </c>
      <c r="EX164" s="21">
        <v>662.24928</v>
      </c>
      <c r="EY164" s="21">
        <v>789.53665999999998</v>
      </c>
      <c r="EZ164" s="21">
        <v>824.98469</v>
      </c>
      <c r="FA164" s="21">
        <v>756.23886000000005</v>
      </c>
      <c r="FB164" s="21">
        <v>859.62717999999995</v>
      </c>
      <c r="FC164" s="21">
        <v>807.57235000000003</v>
      </c>
      <c r="FD164" s="21">
        <v>844.75725</v>
      </c>
    </row>
    <row r="165" spans="2:160" x14ac:dyDescent="0.25">
      <c r="B165" s="39" t="s">
        <v>343</v>
      </c>
      <c r="C165" s="21">
        <v>37376.140200000002</v>
      </c>
      <c r="D165" s="21">
        <v>39056.02605</v>
      </c>
      <c r="E165" s="21">
        <v>40680.289980000001</v>
      </c>
      <c r="F165" s="21">
        <v>40680.289980000001</v>
      </c>
      <c r="G165" s="21">
        <v>38242.481220000001</v>
      </c>
      <c r="H165" s="21">
        <v>39868.046470000001</v>
      </c>
      <c r="I165" s="21">
        <v>65602.33352</v>
      </c>
      <c r="J165" s="21">
        <v>68550.789040000003</v>
      </c>
      <c r="K165" s="21">
        <v>71401.751650000006</v>
      </c>
      <c r="L165" s="21">
        <v>71401.751650000006</v>
      </c>
      <c r="M165" s="21">
        <v>67122.90221</v>
      </c>
      <c r="N165" s="21">
        <v>69976.076799999995</v>
      </c>
      <c r="O165" s="21">
        <v>58052.279419999999</v>
      </c>
      <c r="P165" s="21">
        <v>60661.432280000001</v>
      </c>
      <c r="Q165" s="21">
        <v>63184.271379999998</v>
      </c>
      <c r="R165" s="21">
        <v>63184.271379999998</v>
      </c>
      <c r="S165" s="21">
        <v>59397.891649999998</v>
      </c>
      <c r="T165" s="21">
        <v>61922.710420000003</v>
      </c>
      <c r="U165" s="21">
        <v>386.29275999999999</v>
      </c>
      <c r="V165" s="21">
        <v>402.84755999999999</v>
      </c>
      <c r="W165" s="21">
        <v>334.76405999999997</v>
      </c>
      <c r="X165" s="21">
        <v>410.39569999999998</v>
      </c>
      <c r="Y165" s="21">
        <v>395.21035000000001</v>
      </c>
      <c r="Z165" s="21">
        <v>411.95155</v>
      </c>
      <c r="AA165" s="21">
        <v>515.97932000000003</v>
      </c>
      <c r="AB165" s="21">
        <v>538.46600999999998</v>
      </c>
      <c r="AC165" s="21">
        <v>484.71256</v>
      </c>
      <c r="AD165" s="21">
        <v>552.28125999999997</v>
      </c>
      <c r="AE165" s="21">
        <v>527.87789999999995</v>
      </c>
      <c r="AF165" s="21">
        <v>550.29841999999996</v>
      </c>
      <c r="AG165" s="21">
        <v>55285.919320000001</v>
      </c>
      <c r="AH165" s="21">
        <v>57770.758390000003</v>
      </c>
      <c r="AI165" s="21">
        <v>60173.345549999998</v>
      </c>
      <c r="AJ165" s="21">
        <v>60173.345549999998</v>
      </c>
      <c r="AK165" s="21">
        <v>56567.441330000001</v>
      </c>
      <c r="AL165" s="21">
        <v>58971.887900000002</v>
      </c>
      <c r="AM165" s="21">
        <v>1.1674899999999999</v>
      </c>
      <c r="AN165" s="21">
        <v>1.23794</v>
      </c>
      <c r="AO165" s="21">
        <v>207.40854999999999</v>
      </c>
      <c r="AP165" s="21">
        <v>216.04927000000001</v>
      </c>
      <c r="AQ165" s="21">
        <v>139.64431999999999</v>
      </c>
      <c r="AR165" s="21">
        <v>216.84134</v>
      </c>
      <c r="AS165" s="21">
        <v>212.3108</v>
      </c>
      <c r="AT165" s="21">
        <v>221.31747999999999</v>
      </c>
      <c r="AU165" s="21">
        <v>332.29615000000001</v>
      </c>
      <c r="AV165" s="21">
        <v>346.64657</v>
      </c>
      <c r="AW165" s="21">
        <v>282.03865999999999</v>
      </c>
      <c r="AX165" s="21">
        <v>353.32666</v>
      </c>
      <c r="AY165" s="21">
        <v>340.12144999999998</v>
      </c>
      <c r="AZ165" s="21">
        <v>354.63126999999997</v>
      </c>
      <c r="BA165" s="21">
        <v>653.64691000000005</v>
      </c>
      <c r="BB165" s="21">
        <v>682.56825000000003</v>
      </c>
      <c r="BC165" s="21">
        <v>622.18668000000002</v>
      </c>
      <c r="BD165" s="21">
        <v>702.80089999999996</v>
      </c>
      <c r="BE165" s="21">
        <v>669.00503000000003</v>
      </c>
      <c r="BF165" s="21">
        <v>697.65394000000003</v>
      </c>
      <c r="BG165" s="21">
        <v>303.25655</v>
      </c>
      <c r="BH165" s="21">
        <v>316.35122000000001</v>
      </c>
      <c r="BI165" s="21">
        <v>257.46699999999998</v>
      </c>
      <c r="BJ165" s="21">
        <v>322.29944</v>
      </c>
      <c r="BK165" s="21">
        <v>310.41615000000002</v>
      </c>
      <c r="BL165" s="21">
        <v>323.65149000000002</v>
      </c>
      <c r="BM165" s="21">
        <v>464.95490999999998</v>
      </c>
      <c r="BN165" s="21">
        <v>485.41546</v>
      </c>
      <c r="BO165" s="21">
        <v>429.10581000000002</v>
      </c>
      <c r="BP165" s="21">
        <v>498.64821000000001</v>
      </c>
      <c r="BQ165" s="21">
        <v>475.88459999999998</v>
      </c>
      <c r="BR165" s="21">
        <v>496.25993999999997</v>
      </c>
      <c r="BS165" s="21">
        <v>5366.1874500000004</v>
      </c>
      <c r="BT165" s="21">
        <v>5610.1527800000003</v>
      </c>
      <c r="BU165" s="21">
        <v>5846.0194300000003</v>
      </c>
      <c r="BV165" s="21">
        <v>5846.0194300000003</v>
      </c>
      <c r="BW165" s="21">
        <v>5492.0169900000001</v>
      </c>
      <c r="BX165" s="21">
        <v>5728.0636100000002</v>
      </c>
      <c r="BY165" s="21">
        <v>216.00476</v>
      </c>
      <c r="BZ165" s="21">
        <v>224.61648</v>
      </c>
      <c r="CA165" s="21">
        <v>119.73569000000001</v>
      </c>
      <c r="CB165" s="21">
        <v>223.1121</v>
      </c>
      <c r="CC165" s="21">
        <v>221.01853</v>
      </c>
      <c r="CD165" s="21">
        <v>230.31117</v>
      </c>
      <c r="CE165" s="21">
        <v>726.99310000000003</v>
      </c>
      <c r="CF165" s="21">
        <v>758.51202000000001</v>
      </c>
      <c r="CG165" s="21">
        <v>618.84429</v>
      </c>
      <c r="CH165" s="21">
        <v>774.27778999999998</v>
      </c>
      <c r="CI165" s="21">
        <v>744.10117000000002</v>
      </c>
      <c r="CJ165" s="21">
        <v>775.89808000000005</v>
      </c>
      <c r="CK165" s="21">
        <v>289.78530999999998</v>
      </c>
      <c r="CL165" s="21">
        <v>301.82123999999999</v>
      </c>
      <c r="CM165" s="21">
        <v>213.72508999999999</v>
      </c>
      <c r="CN165" s="21">
        <v>304.16466000000003</v>
      </c>
      <c r="CO165" s="21">
        <v>296.49047999999999</v>
      </c>
      <c r="CP165" s="21">
        <v>308.98831000000001</v>
      </c>
      <c r="CQ165" s="21">
        <v>359.28057000000001</v>
      </c>
      <c r="CR165" s="21">
        <v>374.52434</v>
      </c>
      <c r="CS165" s="21">
        <v>294.83879999999999</v>
      </c>
      <c r="CT165" s="21">
        <v>380.03895</v>
      </c>
      <c r="CU165" s="21">
        <v>367.57997999999998</v>
      </c>
      <c r="CV165" s="21">
        <v>383.11743000000001</v>
      </c>
      <c r="CW165" s="21">
        <v>452.09582</v>
      </c>
      <c r="CX165" s="21">
        <v>471.55914000000001</v>
      </c>
      <c r="CY165" s="21">
        <v>402.39920999999998</v>
      </c>
      <c r="CZ165" s="21">
        <v>481.30909000000003</v>
      </c>
      <c r="DA165" s="21">
        <v>462.52965999999998</v>
      </c>
      <c r="DB165" s="21">
        <v>482.14132000000001</v>
      </c>
      <c r="DC165" s="21">
        <v>518.01991999999996</v>
      </c>
      <c r="DD165" s="21">
        <v>540.51842999999997</v>
      </c>
      <c r="DE165" s="21">
        <v>483.00222000000002</v>
      </c>
      <c r="DF165" s="21">
        <v>554.11530000000005</v>
      </c>
      <c r="DG165" s="21">
        <v>529.96876999999995</v>
      </c>
      <c r="DH165" s="21">
        <v>552.47295999999994</v>
      </c>
      <c r="DI165" s="21">
        <v>518.12357999999995</v>
      </c>
      <c r="DJ165" s="21">
        <v>540.62303999999995</v>
      </c>
      <c r="DK165" s="21">
        <v>483.31551999999999</v>
      </c>
      <c r="DL165" s="21">
        <v>554.24346000000003</v>
      </c>
      <c r="DM165" s="21">
        <v>530.07493999999997</v>
      </c>
      <c r="DN165" s="21">
        <v>552.58042</v>
      </c>
      <c r="DO165" s="21">
        <v>429.93052999999998</v>
      </c>
      <c r="DP165" s="21">
        <v>448.48746999999997</v>
      </c>
      <c r="DQ165" s="21">
        <v>390.22055999999998</v>
      </c>
      <c r="DR165" s="21">
        <v>458.78127999999998</v>
      </c>
      <c r="DS165" s="21">
        <v>439.85183999999998</v>
      </c>
      <c r="DT165" s="21">
        <v>458.50443000000001</v>
      </c>
      <c r="DU165" s="21">
        <v>415.64157999999998</v>
      </c>
      <c r="DV165" s="21">
        <v>433.56664999999998</v>
      </c>
      <c r="DW165" s="21">
        <v>373.95976000000002</v>
      </c>
      <c r="DX165" s="21">
        <v>442.88272000000001</v>
      </c>
      <c r="DY165" s="21">
        <v>425.23284999999998</v>
      </c>
      <c r="DZ165" s="21">
        <v>443.26420999999999</v>
      </c>
      <c r="EA165" s="21">
        <v>605.33007999999995</v>
      </c>
      <c r="EB165" s="21">
        <v>631.57295999999997</v>
      </c>
      <c r="EC165" s="21">
        <v>556.41033000000004</v>
      </c>
      <c r="ED165" s="21">
        <v>646.47295999999994</v>
      </c>
      <c r="EE165" s="21">
        <v>619.29242999999997</v>
      </c>
      <c r="EF165" s="21">
        <v>645.56037000000003</v>
      </c>
      <c r="EG165" s="21">
        <v>437.52150999999998</v>
      </c>
      <c r="EH165" s="21">
        <v>456.53561000000002</v>
      </c>
      <c r="EI165" s="21">
        <v>405.51434999999998</v>
      </c>
      <c r="EJ165" s="21">
        <v>467.66021000000001</v>
      </c>
      <c r="EK165" s="21">
        <v>447.61194</v>
      </c>
      <c r="EL165" s="21">
        <v>466.61844000000002</v>
      </c>
      <c r="EM165" s="21">
        <v>315.7534</v>
      </c>
      <c r="EN165" s="21">
        <v>328.68115999999998</v>
      </c>
      <c r="EO165" s="21">
        <v>188.22959</v>
      </c>
      <c r="EP165" s="21">
        <v>327.52368000000001</v>
      </c>
      <c r="EQ165" s="21">
        <v>323.22921000000002</v>
      </c>
      <c r="ER165" s="21">
        <v>336.90305000000001</v>
      </c>
      <c r="ES165" s="21">
        <v>314.36511999999999</v>
      </c>
      <c r="ET165" s="21">
        <v>327.60951</v>
      </c>
      <c r="EU165" s="21">
        <v>248.83027000000001</v>
      </c>
      <c r="EV165" s="21">
        <v>331.46978999999999</v>
      </c>
      <c r="EW165" s="21">
        <v>321.63121000000001</v>
      </c>
      <c r="EX165" s="21">
        <v>335.22523999999999</v>
      </c>
      <c r="EY165" s="21">
        <v>439.97080999999997</v>
      </c>
      <c r="EZ165" s="21">
        <v>459.16863999999998</v>
      </c>
      <c r="FA165" s="21">
        <v>417.67201</v>
      </c>
      <c r="FB165" s="21">
        <v>471.16577000000001</v>
      </c>
      <c r="FC165" s="21">
        <v>450.11532</v>
      </c>
      <c r="FD165" s="21">
        <v>469.24641000000003</v>
      </c>
    </row>
    <row r="166" spans="2:160" x14ac:dyDescent="0.25">
      <c r="B166" s="39" t="s">
        <v>344</v>
      </c>
      <c r="C166" s="21">
        <v>56742.710789999997</v>
      </c>
      <c r="D166" s="21">
        <v>59293.035049999999</v>
      </c>
      <c r="E166" s="21">
        <v>61758.916709999998</v>
      </c>
      <c r="F166" s="21">
        <v>61758.916709999998</v>
      </c>
      <c r="G166" s="21">
        <v>58057.949280000001</v>
      </c>
      <c r="H166" s="21">
        <v>60525.806539999998</v>
      </c>
      <c r="I166" s="21">
        <v>106409.52213</v>
      </c>
      <c r="J166" s="21">
        <v>111192.03101000001</v>
      </c>
      <c r="K166" s="21">
        <v>115816.40263</v>
      </c>
      <c r="L166" s="21">
        <v>115816.40263</v>
      </c>
      <c r="M166" s="21">
        <v>108875.94335</v>
      </c>
      <c r="N166" s="21">
        <v>113503.90287999999</v>
      </c>
      <c r="O166" s="21">
        <v>97716.403309999994</v>
      </c>
      <c r="P166" s="21">
        <v>102108.25554</v>
      </c>
      <c r="Q166" s="21">
        <v>106354.82028</v>
      </c>
      <c r="R166" s="21">
        <v>106354.82028</v>
      </c>
      <c r="S166" s="21">
        <v>99981.402860000002</v>
      </c>
      <c r="T166" s="21">
        <v>104231.29988999999</v>
      </c>
      <c r="U166" s="21">
        <v>792.98397999999997</v>
      </c>
      <c r="V166" s="21">
        <v>828.84768999999994</v>
      </c>
      <c r="W166" s="21">
        <v>722.18055000000004</v>
      </c>
      <c r="X166" s="21">
        <v>847.73928000000001</v>
      </c>
      <c r="Y166" s="21">
        <v>811.22114999999997</v>
      </c>
      <c r="Z166" s="21">
        <v>847.41258000000005</v>
      </c>
      <c r="AA166" s="21">
        <v>994.39678000000004</v>
      </c>
      <c r="AB166" s="21">
        <v>1039.3697500000001</v>
      </c>
      <c r="AC166" s="21">
        <v>955.53196000000003</v>
      </c>
      <c r="AD166" s="21">
        <v>1068.0661299999999</v>
      </c>
      <c r="AE166" s="21">
        <v>1017.26614</v>
      </c>
      <c r="AF166" s="21">
        <v>1062.15626</v>
      </c>
      <c r="AG166" s="21">
        <v>91388.200159999993</v>
      </c>
      <c r="AH166" s="21">
        <v>95495.66502</v>
      </c>
      <c r="AI166" s="21">
        <v>99467.166599999997</v>
      </c>
      <c r="AJ166" s="21">
        <v>99467.166599999997</v>
      </c>
      <c r="AK166" s="21">
        <v>93506.569380000001</v>
      </c>
      <c r="AL166" s="21">
        <v>97481.144610000003</v>
      </c>
      <c r="AM166" s="21">
        <v>6.6E-4</v>
      </c>
      <c r="AN166" s="21">
        <v>7.3999999999999999E-4</v>
      </c>
      <c r="AO166" s="21">
        <v>413.41399000000001</v>
      </c>
      <c r="AP166" s="21">
        <v>432.22161999999997</v>
      </c>
      <c r="AQ166" s="21">
        <v>306.41108000000003</v>
      </c>
      <c r="AR166" s="21">
        <v>436.53541000000001</v>
      </c>
      <c r="AS166" s="21">
        <v>423.12457000000001</v>
      </c>
      <c r="AT166" s="21">
        <v>442.65753000000001</v>
      </c>
      <c r="AU166" s="21">
        <v>693.75735999999995</v>
      </c>
      <c r="AV166" s="21">
        <v>725.30051000000003</v>
      </c>
      <c r="AW166" s="21">
        <v>623.24509999999998</v>
      </c>
      <c r="AX166" s="21">
        <v>742.57914000000005</v>
      </c>
      <c r="AY166" s="21">
        <v>710.03393000000005</v>
      </c>
      <c r="AZ166" s="21">
        <v>741.84249</v>
      </c>
      <c r="BA166" s="21">
        <v>1042.7132899999999</v>
      </c>
      <c r="BB166" s="21">
        <v>1090.17155</v>
      </c>
      <c r="BC166" s="21">
        <v>984.95708999999999</v>
      </c>
      <c r="BD166" s="21">
        <v>1121.80835</v>
      </c>
      <c r="BE166" s="21">
        <v>1067.1618100000001</v>
      </c>
      <c r="BF166" s="21">
        <v>1114.4585199999999</v>
      </c>
      <c r="BG166" s="21">
        <v>1139.2473199999999</v>
      </c>
      <c r="BH166" s="21">
        <v>1191.11079</v>
      </c>
      <c r="BI166" s="21">
        <v>1130.8910000000001</v>
      </c>
      <c r="BJ166" s="21">
        <v>1228.8345300000001</v>
      </c>
      <c r="BK166" s="21">
        <v>1166.04233</v>
      </c>
      <c r="BL166" s="21">
        <v>1217.38689</v>
      </c>
      <c r="BM166" s="21">
        <v>1388.82852</v>
      </c>
      <c r="BN166" s="21">
        <v>1452.0644600000001</v>
      </c>
      <c r="BO166" s="21">
        <v>1382.32402</v>
      </c>
      <c r="BP166" s="21">
        <v>1500.9920199999999</v>
      </c>
      <c r="BQ166" s="21">
        <v>1421.3923500000001</v>
      </c>
      <c r="BR166" s="21">
        <v>1483.7678000000001</v>
      </c>
      <c r="BS166" s="21">
        <v>1365.92479</v>
      </c>
      <c r="BT166" s="21">
        <v>1428.0244299999999</v>
      </c>
      <c r="BU166" s="21">
        <v>1488.0626099999999</v>
      </c>
      <c r="BV166" s="21">
        <v>1488.0626099999999</v>
      </c>
      <c r="BW166" s="21">
        <v>1397.95381</v>
      </c>
      <c r="BX166" s="21">
        <v>1458.0377900000001</v>
      </c>
      <c r="BY166" s="21">
        <v>407.88607999999999</v>
      </c>
      <c r="BZ166" s="21">
        <v>426.33303000000001</v>
      </c>
      <c r="CA166" s="21">
        <v>251.32655</v>
      </c>
      <c r="CB166" s="21">
        <v>425.69339000000002</v>
      </c>
      <c r="CC166" s="21">
        <v>417.26656000000003</v>
      </c>
      <c r="CD166" s="21">
        <v>437.06337000000002</v>
      </c>
      <c r="CE166" s="21">
        <v>1485.5399299999999</v>
      </c>
      <c r="CF166" s="21">
        <v>1553.1704400000001</v>
      </c>
      <c r="CG166" s="21">
        <v>1327.54927</v>
      </c>
      <c r="CH166" s="21">
        <v>1591.4231</v>
      </c>
      <c r="CI166" s="21">
        <v>1520.3712499999999</v>
      </c>
      <c r="CJ166" s="21">
        <v>1588.48732</v>
      </c>
      <c r="CK166" s="21">
        <v>588.10449000000006</v>
      </c>
      <c r="CL166" s="21">
        <v>614.70214999999996</v>
      </c>
      <c r="CM166" s="21">
        <v>471.47946000000002</v>
      </c>
      <c r="CN166" s="21">
        <v>622.95592999999997</v>
      </c>
      <c r="CO166" s="21">
        <v>601.62973</v>
      </c>
      <c r="CP166" s="21">
        <v>629.10055999999997</v>
      </c>
      <c r="CQ166" s="21">
        <v>749.3723</v>
      </c>
      <c r="CR166" s="21">
        <v>783.26358000000005</v>
      </c>
      <c r="CS166" s="21">
        <v>657.19237999999996</v>
      </c>
      <c r="CT166" s="21">
        <v>798.83920000000001</v>
      </c>
      <c r="CU166" s="21">
        <v>766.60645999999997</v>
      </c>
      <c r="CV166" s="21">
        <v>801.03201999999999</v>
      </c>
      <c r="CW166" s="21">
        <v>888.29855999999995</v>
      </c>
      <c r="CX166" s="21">
        <v>928.47301000000004</v>
      </c>
      <c r="CY166" s="21">
        <v>818.87246000000005</v>
      </c>
      <c r="CZ166" s="21">
        <v>950.40443000000005</v>
      </c>
      <c r="DA166" s="21">
        <v>908.7278</v>
      </c>
      <c r="DB166" s="21">
        <v>949.19349999999997</v>
      </c>
      <c r="DC166" s="21">
        <v>900.58590000000004</v>
      </c>
      <c r="DD166" s="21">
        <v>941.31610999999998</v>
      </c>
      <c r="DE166" s="21">
        <v>844.87212999999997</v>
      </c>
      <c r="DF166" s="21">
        <v>965.40132000000006</v>
      </c>
      <c r="DG166" s="21">
        <v>921.29774999999995</v>
      </c>
      <c r="DH166" s="21">
        <v>962.20690000000002</v>
      </c>
      <c r="DI166" s="21">
        <v>969.79477999999995</v>
      </c>
      <c r="DJ166" s="21">
        <v>1013.65507</v>
      </c>
      <c r="DK166" s="21">
        <v>921.86064999999996</v>
      </c>
      <c r="DL166" s="21">
        <v>1040.7127</v>
      </c>
      <c r="DM166" s="21">
        <v>992.09831999999994</v>
      </c>
      <c r="DN166" s="21">
        <v>1036.0394899999999</v>
      </c>
      <c r="DO166" s="21">
        <v>975.34055000000001</v>
      </c>
      <c r="DP166" s="21">
        <v>1019.45167</v>
      </c>
      <c r="DQ166" s="21">
        <v>935.79826000000003</v>
      </c>
      <c r="DR166" s="21">
        <v>1047.4715900000001</v>
      </c>
      <c r="DS166" s="21">
        <v>997.77164000000005</v>
      </c>
      <c r="DT166" s="21">
        <v>1041.88211</v>
      </c>
      <c r="DU166" s="21">
        <v>989.70137</v>
      </c>
      <c r="DV166" s="21">
        <v>1034.4619700000001</v>
      </c>
      <c r="DW166" s="21">
        <v>951.21196999999995</v>
      </c>
      <c r="DX166" s="21">
        <v>1062.57755</v>
      </c>
      <c r="DY166" s="21">
        <v>1012.46273</v>
      </c>
      <c r="DZ166" s="21">
        <v>1057.1848</v>
      </c>
      <c r="EA166" s="21">
        <v>1333.5711200000001</v>
      </c>
      <c r="EB166" s="21">
        <v>1393.8837100000001</v>
      </c>
      <c r="EC166" s="21">
        <v>1285.69101</v>
      </c>
      <c r="ED166" s="21">
        <v>1432.4915000000001</v>
      </c>
      <c r="EE166" s="21">
        <v>1364.2408800000001</v>
      </c>
      <c r="EF166" s="21">
        <v>1424.43019</v>
      </c>
      <c r="EG166" s="21">
        <v>790.89292</v>
      </c>
      <c r="EH166" s="21">
        <v>826.66210999999998</v>
      </c>
      <c r="EI166" s="21">
        <v>743.20740000000001</v>
      </c>
      <c r="EJ166" s="21">
        <v>847.78912000000003</v>
      </c>
      <c r="EK166" s="21">
        <v>809.08203000000003</v>
      </c>
      <c r="EL166" s="21">
        <v>844.95267000000001</v>
      </c>
      <c r="EM166" s="21">
        <v>593.50196000000005</v>
      </c>
      <c r="EN166" s="21">
        <v>620.50981000000002</v>
      </c>
      <c r="EO166" s="21">
        <v>386.52650999999997</v>
      </c>
      <c r="EP166" s="21">
        <v>621.57998999999995</v>
      </c>
      <c r="EQ166" s="21">
        <v>607.45033000000001</v>
      </c>
      <c r="ER166" s="21">
        <v>635.99405000000002</v>
      </c>
      <c r="ES166" s="21">
        <v>652.34730999999999</v>
      </c>
      <c r="ET166" s="21">
        <v>681.85047999999995</v>
      </c>
      <c r="EU166" s="21">
        <v>555.95914000000005</v>
      </c>
      <c r="EV166" s="21">
        <v>693.70961999999997</v>
      </c>
      <c r="EW166" s="21">
        <v>667.35005999999998</v>
      </c>
      <c r="EX166" s="21">
        <v>697.48599000000002</v>
      </c>
      <c r="EY166" s="21">
        <v>832.71346000000005</v>
      </c>
      <c r="EZ166" s="21">
        <v>870.37406999999996</v>
      </c>
      <c r="FA166" s="21">
        <v>805.30461000000003</v>
      </c>
      <c r="FB166" s="21">
        <v>894.54619000000002</v>
      </c>
      <c r="FC166" s="21">
        <v>851.86438999999996</v>
      </c>
      <c r="FD166" s="21">
        <v>889.44165999999996</v>
      </c>
    </row>
    <row r="167" spans="2:160" x14ac:dyDescent="0.25">
      <c r="B167" s="39" t="s">
        <v>345</v>
      </c>
      <c r="C167" s="21">
        <v>49961.603779999998</v>
      </c>
      <c r="D167" s="21">
        <v>52207.148410000002</v>
      </c>
      <c r="E167" s="21">
        <v>54378.341869999997</v>
      </c>
      <c r="F167" s="21">
        <v>54378.341869999997</v>
      </c>
      <c r="G167" s="21">
        <v>51119.663079999998</v>
      </c>
      <c r="H167" s="21">
        <v>53292.596039999997</v>
      </c>
      <c r="I167" s="21">
        <v>98605.639039999995</v>
      </c>
      <c r="J167" s="21">
        <v>103037.40733</v>
      </c>
      <c r="K167" s="21">
        <v>107322.63584</v>
      </c>
      <c r="L167" s="21">
        <v>107322.63584</v>
      </c>
      <c r="M167" s="21">
        <v>100891.17737</v>
      </c>
      <c r="N167" s="21">
        <v>105179.73066</v>
      </c>
      <c r="O167" s="21">
        <v>86194.381469999993</v>
      </c>
      <c r="P167" s="21">
        <v>90068.377789999999</v>
      </c>
      <c r="Q167" s="21">
        <v>93814.217879999997</v>
      </c>
      <c r="R167" s="21">
        <v>93814.217879999997</v>
      </c>
      <c r="S167" s="21">
        <v>88192.308430000005</v>
      </c>
      <c r="T167" s="21">
        <v>91941.087880000006</v>
      </c>
      <c r="U167" s="21">
        <v>747.35925999999995</v>
      </c>
      <c r="V167" s="21">
        <v>781.31866000000002</v>
      </c>
      <c r="W167" s="21">
        <v>722.94461999999999</v>
      </c>
      <c r="X167" s="21">
        <v>802.70668000000001</v>
      </c>
      <c r="Y167" s="21">
        <v>764.53304000000003</v>
      </c>
      <c r="Z167" s="21">
        <v>799.54229999999995</v>
      </c>
      <c r="AA167" s="21">
        <v>843.86819000000003</v>
      </c>
      <c r="AB167" s="21">
        <v>882.18095000000005</v>
      </c>
      <c r="AC167" s="21">
        <v>836.88315999999998</v>
      </c>
      <c r="AD167" s="21">
        <v>908.57216000000005</v>
      </c>
      <c r="AE167" s="21">
        <v>863.26255000000003</v>
      </c>
      <c r="AF167" s="21">
        <v>902.33407999999997</v>
      </c>
      <c r="AG167" s="21">
        <v>80969.868950000004</v>
      </c>
      <c r="AH167" s="21">
        <v>84609.079379999996</v>
      </c>
      <c r="AI167" s="21">
        <v>88127.826459999997</v>
      </c>
      <c r="AJ167" s="21">
        <v>88127.826459999997</v>
      </c>
      <c r="AK167" s="21">
        <v>82846.742310000001</v>
      </c>
      <c r="AL167" s="21">
        <v>86368.212629999995</v>
      </c>
      <c r="AM167" s="21">
        <v>-2.928E-2</v>
      </c>
      <c r="AN167" s="21">
        <v>-4.7109999999999999E-2</v>
      </c>
      <c r="AO167" s="21">
        <v>370.16825</v>
      </c>
      <c r="AP167" s="21">
        <v>387.14631000000003</v>
      </c>
      <c r="AQ167" s="21">
        <v>307.22413999999998</v>
      </c>
      <c r="AR167" s="21">
        <v>393.64771999999999</v>
      </c>
      <c r="AS167" s="21">
        <v>378.85072000000002</v>
      </c>
      <c r="AT167" s="21">
        <v>397.19985000000003</v>
      </c>
      <c r="AU167" s="21">
        <v>664.78530000000001</v>
      </c>
      <c r="AV167" s="21">
        <v>695.14282000000003</v>
      </c>
      <c r="AW167" s="21">
        <v>637.33871999999997</v>
      </c>
      <c r="AX167" s="21">
        <v>715.04208000000006</v>
      </c>
      <c r="AY167" s="21">
        <v>680.37036999999998</v>
      </c>
      <c r="AZ167" s="21">
        <v>711.58595000000003</v>
      </c>
      <c r="BA167" s="21">
        <v>855.60067000000004</v>
      </c>
      <c r="BB167" s="21">
        <v>894.68439999999998</v>
      </c>
      <c r="BC167" s="21">
        <v>830.41166999999996</v>
      </c>
      <c r="BD167" s="21">
        <v>922.28616999999997</v>
      </c>
      <c r="BE167" s="21">
        <v>875.64912000000004</v>
      </c>
      <c r="BF167" s="21">
        <v>915.44412</v>
      </c>
      <c r="BG167" s="21">
        <v>1090.2800999999999</v>
      </c>
      <c r="BH167" s="21">
        <v>1140.0382500000001</v>
      </c>
      <c r="BI167" s="21">
        <v>1119.9603500000001</v>
      </c>
      <c r="BJ167" s="21">
        <v>1179.2611999999999</v>
      </c>
      <c r="BK167" s="21">
        <v>1115.9123199999999</v>
      </c>
      <c r="BL167" s="21">
        <v>1165.7484199999999</v>
      </c>
      <c r="BM167" s="21">
        <v>1327.18273</v>
      </c>
      <c r="BN167" s="21">
        <v>1387.73353</v>
      </c>
      <c r="BO167" s="21">
        <v>1357.7870499999999</v>
      </c>
      <c r="BP167" s="21">
        <v>1437.5246400000001</v>
      </c>
      <c r="BQ167" s="21">
        <v>1358.2899199999999</v>
      </c>
      <c r="BR167" s="21">
        <v>1418.5906199999999</v>
      </c>
      <c r="BS167" s="21">
        <v>319.45618999999999</v>
      </c>
      <c r="BT167" s="21">
        <v>333.97976999999997</v>
      </c>
      <c r="BU167" s="21">
        <v>348.02122000000003</v>
      </c>
      <c r="BV167" s="21">
        <v>348.02122000000003</v>
      </c>
      <c r="BW167" s="21">
        <v>326.94699000000003</v>
      </c>
      <c r="BX167" s="21">
        <v>340.99914999999999</v>
      </c>
      <c r="BY167" s="21">
        <v>353.54255999999998</v>
      </c>
      <c r="BZ167" s="21">
        <v>369.72494</v>
      </c>
      <c r="CA167" s="21">
        <v>256.64733000000001</v>
      </c>
      <c r="CB167" s="21">
        <v>372.10975000000002</v>
      </c>
      <c r="CC167" s="21">
        <v>361.65465999999998</v>
      </c>
      <c r="CD167" s="21">
        <v>380.09199999999998</v>
      </c>
      <c r="CE167" s="21">
        <v>1414.6132399999999</v>
      </c>
      <c r="CF167" s="21">
        <v>1479.2862500000001</v>
      </c>
      <c r="CG167" s="21">
        <v>1345.0545099999999</v>
      </c>
      <c r="CH167" s="21">
        <v>1522.4078099999999</v>
      </c>
      <c r="CI167" s="21">
        <v>1447.75656</v>
      </c>
      <c r="CJ167" s="21">
        <v>1514.1742300000001</v>
      </c>
      <c r="CK167" s="21">
        <v>525.45579999999995</v>
      </c>
      <c r="CL167" s="21">
        <v>549.39886999999999</v>
      </c>
      <c r="CM167" s="21">
        <v>460.97879999999998</v>
      </c>
      <c r="CN167" s="21">
        <v>559.94176000000004</v>
      </c>
      <c r="CO167" s="21">
        <v>537.52382999999998</v>
      </c>
      <c r="CP167" s="21">
        <v>563.16562999999996</v>
      </c>
      <c r="CQ167" s="21">
        <v>699.29313000000002</v>
      </c>
      <c r="CR167" s="21">
        <v>731.09402</v>
      </c>
      <c r="CS167" s="21">
        <v>658.43376000000001</v>
      </c>
      <c r="CT167" s="21">
        <v>749.41575999999998</v>
      </c>
      <c r="CU167" s="21">
        <v>715.36009000000001</v>
      </c>
      <c r="CV167" s="21">
        <v>748.49734000000001</v>
      </c>
      <c r="CW167" s="21">
        <v>819.53785000000005</v>
      </c>
      <c r="CX167" s="21">
        <v>856.77340000000004</v>
      </c>
      <c r="CY167" s="21">
        <v>796.93787999999995</v>
      </c>
      <c r="CZ167" s="21">
        <v>880.50833999999998</v>
      </c>
      <c r="DA167" s="21">
        <v>838.37057000000004</v>
      </c>
      <c r="DB167" s="21">
        <v>876.68501000000003</v>
      </c>
      <c r="DC167" s="21">
        <v>768.67137000000002</v>
      </c>
      <c r="DD167" s="21">
        <v>803.58960999999999</v>
      </c>
      <c r="DE167" s="21">
        <v>748.93613000000005</v>
      </c>
      <c r="DF167" s="21">
        <v>826.28498999999999</v>
      </c>
      <c r="DG167" s="21">
        <v>786.33515999999997</v>
      </c>
      <c r="DH167" s="21">
        <v>822.25474999999994</v>
      </c>
      <c r="DI167" s="21">
        <v>864.65794000000005</v>
      </c>
      <c r="DJ167" s="21">
        <v>903.91772000000003</v>
      </c>
      <c r="DK167" s="21">
        <v>855.53773000000001</v>
      </c>
      <c r="DL167" s="21">
        <v>930.72245999999996</v>
      </c>
      <c r="DM167" s="21">
        <v>884.52918999999997</v>
      </c>
      <c r="DN167" s="21">
        <v>924.65520000000004</v>
      </c>
      <c r="DO167" s="21">
        <v>861.39247999999998</v>
      </c>
      <c r="DP167" s="21">
        <v>900.49698000000001</v>
      </c>
      <c r="DQ167" s="21">
        <v>857.17768000000001</v>
      </c>
      <c r="DR167" s="21">
        <v>927.67548999999997</v>
      </c>
      <c r="DS167" s="21">
        <v>881.18933000000004</v>
      </c>
      <c r="DT167" s="21">
        <v>921.05980999999997</v>
      </c>
      <c r="DU167" s="21">
        <v>908.81816000000003</v>
      </c>
      <c r="DV167" s="21">
        <v>950.07271000000003</v>
      </c>
      <c r="DW167" s="21">
        <v>909.39373000000001</v>
      </c>
      <c r="DX167" s="21">
        <v>978.93146999999999</v>
      </c>
      <c r="DY167" s="21">
        <v>929.70587999999998</v>
      </c>
      <c r="DZ167" s="21">
        <v>971.64901999999995</v>
      </c>
      <c r="EA167" s="21">
        <v>1198.5778800000001</v>
      </c>
      <c r="EB167" s="21">
        <v>1252.9824100000001</v>
      </c>
      <c r="EC167" s="21">
        <v>1199.25891</v>
      </c>
      <c r="ED167" s="21">
        <v>1291.30576</v>
      </c>
      <c r="EE167" s="21">
        <v>1226.12555</v>
      </c>
      <c r="EF167" s="21">
        <v>1281.4279200000001</v>
      </c>
      <c r="EG167" s="21">
        <v>694.45885999999996</v>
      </c>
      <c r="EH167" s="21">
        <v>726.00094999999999</v>
      </c>
      <c r="EI167" s="21">
        <v>680.07686999999999</v>
      </c>
      <c r="EJ167" s="21">
        <v>746.77860999999996</v>
      </c>
      <c r="EK167" s="21">
        <v>710.41826000000003</v>
      </c>
      <c r="EL167" s="21">
        <v>742.76193999999998</v>
      </c>
      <c r="EM167" s="21">
        <v>535.09180000000003</v>
      </c>
      <c r="EN167" s="21">
        <v>559.69136000000003</v>
      </c>
      <c r="EO167" s="21">
        <v>409.59676999999999</v>
      </c>
      <c r="EP167" s="21">
        <v>565.57835</v>
      </c>
      <c r="EQ167" s="21">
        <v>547.64512999999999</v>
      </c>
      <c r="ER167" s="21">
        <v>574.92178999999999</v>
      </c>
      <c r="ES167" s="21">
        <v>597.91147999999998</v>
      </c>
      <c r="ET167" s="21">
        <v>625.12171999999998</v>
      </c>
      <c r="EU167" s="21">
        <v>550.25849000000005</v>
      </c>
      <c r="EV167" s="21">
        <v>639.38681999999994</v>
      </c>
      <c r="EW167" s="21">
        <v>611.64730999999995</v>
      </c>
      <c r="EX167" s="21">
        <v>640.25347999999997</v>
      </c>
      <c r="EY167" s="21">
        <v>724.00576000000001</v>
      </c>
      <c r="EZ167" s="21">
        <v>756.87168999999994</v>
      </c>
      <c r="FA167" s="21">
        <v>723.44772999999998</v>
      </c>
      <c r="FB167" s="21">
        <v>779.78309999999999</v>
      </c>
      <c r="FC167" s="21">
        <v>740.64580999999998</v>
      </c>
      <c r="FD167" s="21">
        <v>774.07497999999998</v>
      </c>
    </row>
    <row r="168" spans="2:160" x14ac:dyDescent="0.25">
      <c r="B168" s="39" t="s">
        <v>346</v>
      </c>
      <c r="C168" s="21">
        <v>-76953.384860000006</v>
      </c>
      <c r="D168" s="21">
        <v>-80412.086089999997</v>
      </c>
      <c r="E168" s="21">
        <v>-83756.267890000003</v>
      </c>
      <c r="F168" s="21">
        <v>-83756.267890000003</v>
      </c>
      <c r="G168" s="21">
        <v>-78737.086280000003</v>
      </c>
      <c r="H168" s="21">
        <v>-82083.947339999999</v>
      </c>
      <c r="I168" s="21">
        <v>-177577.33801000001</v>
      </c>
      <c r="J168" s="21">
        <v>-185558.43952000001</v>
      </c>
      <c r="K168" s="21">
        <v>-193275.63987000001</v>
      </c>
      <c r="L168" s="21">
        <v>-193275.63987000001</v>
      </c>
      <c r="M168" s="21">
        <v>-181693.32788999999</v>
      </c>
      <c r="N168" s="21">
        <v>-189416.51577999999</v>
      </c>
      <c r="O168" s="21">
        <v>-143698.94331</v>
      </c>
      <c r="P168" s="21">
        <v>-150157.47537999999</v>
      </c>
      <c r="Q168" s="21">
        <v>-156402.35183999999</v>
      </c>
      <c r="R168" s="21">
        <v>-156402.35183999999</v>
      </c>
      <c r="S168" s="21">
        <v>-147029.78677000001</v>
      </c>
      <c r="T168" s="21">
        <v>-153279.56357999999</v>
      </c>
      <c r="U168" s="21">
        <v>-1484.1153400000001</v>
      </c>
      <c r="V168" s="21">
        <v>-1515.6639</v>
      </c>
      <c r="W168" s="21">
        <v>-1381.94362</v>
      </c>
      <c r="X168" s="21">
        <v>-1513.29997</v>
      </c>
      <c r="Y168" s="21">
        <v>-1508.5641599999999</v>
      </c>
      <c r="Z168" s="21">
        <v>-1522.12006</v>
      </c>
      <c r="AA168" s="21">
        <v>-1554.43469</v>
      </c>
      <c r="AB168" s="21">
        <v>-1591.60661</v>
      </c>
      <c r="AC168" s="21">
        <v>-1478.1097400000001</v>
      </c>
      <c r="AD168" s="21">
        <v>-1597.1543999999999</v>
      </c>
      <c r="AE168" s="21">
        <v>-1580.98083</v>
      </c>
      <c r="AF168" s="21">
        <v>-1601.06465</v>
      </c>
      <c r="AG168" s="21">
        <v>-135774.92516000001</v>
      </c>
      <c r="AH168" s="21">
        <v>-141877.36215</v>
      </c>
      <c r="AI168" s="21">
        <v>-147777.79929</v>
      </c>
      <c r="AJ168" s="21">
        <v>-147777.79929</v>
      </c>
      <c r="AK168" s="21">
        <v>-138922.17417000001</v>
      </c>
      <c r="AL168" s="21">
        <v>-144827.1778</v>
      </c>
      <c r="AM168" s="21">
        <v>-38.455289999999998</v>
      </c>
      <c r="AN168" s="21">
        <v>-27.289090000000002</v>
      </c>
      <c r="AO168" s="21">
        <v>-667.11059</v>
      </c>
      <c r="AP168" s="21">
        <v>-666.07114999999999</v>
      </c>
      <c r="AQ168" s="21">
        <v>-482.72170999999997</v>
      </c>
      <c r="AR168" s="21">
        <v>-632.80803000000003</v>
      </c>
      <c r="AS168" s="21">
        <v>-674.17960000000005</v>
      </c>
      <c r="AT168" s="21">
        <v>-656.96833000000004</v>
      </c>
      <c r="AU168" s="21">
        <v>-1334.6237100000001</v>
      </c>
      <c r="AV168" s="21">
        <v>-1365.5917300000001</v>
      </c>
      <c r="AW168" s="21">
        <v>-1233.35744</v>
      </c>
      <c r="AX168" s="21">
        <v>-1365.13228</v>
      </c>
      <c r="AY168" s="21">
        <v>-1357.80753</v>
      </c>
      <c r="AZ168" s="21">
        <v>-1372.5359599999999</v>
      </c>
      <c r="BA168" s="21">
        <v>-1582.61815</v>
      </c>
      <c r="BB168" s="21">
        <v>-1622.35411</v>
      </c>
      <c r="BC168" s="21">
        <v>-1470.6665399999999</v>
      </c>
      <c r="BD168" s="21">
        <v>-1628.05313</v>
      </c>
      <c r="BE168" s="21">
        <v>-1610.88579</v>
      </c>
      <c r="BF168" s="21">
        <v>-1632.8416</v>
      </c>
      <c r="BG168" s="21">
        <v>-1704.0336400000001</v>
      </c>
      <c r="BH168" s="21">
        <v>-1753.8327200000001</v>
      </c>
      <c r="BI168" s="21">
        <v>-1668.52646</v>
      </c>
      <c r="BJ168" s="21">
        <v>-1773.7452900000001</v>
      </c>
      <c r="BK168" s="21">
        <v>-1736.48794</v>
      </c>
      <c r="BL168" s="21">
        <v>-1770.3913500000001</v>
      </c>
      <c r="BM168" s="21">
        <v>-1946.2258999999999</v>
      </c>
      <c r="BN168" s="21">
        <v>-2007.0043499999999</v>
      </c>
      <c r="BO168" s="21">
        <v>-1902.6430700000001</v>
      </c>
      <c r="BP168" s="21">
        <v>-2037.8245999999999</v>
      </c>
      <c r="BQ168" s="21">
        <v>-1984.1981699999999</v>
      </c>
      <c r="BR168" s="21">
        <v>-2028.80088</v>
      </c>
      <c r="BS168" s="21">
        <v>-3529.7134299999998</v>
      </c>
      <c r="BT168" s="21">
        <v>-3690.1863400000002</v>
      </c>
      <c r="BU168" s="21">
        <v>-3845.3321799999999</v>
      </c>
      <c r="BV168" s="21">
        <v>-3845.3321799999999</v>
      </c>
      <c r="BW168" s="21">
        <v>-3612.4802399999999</v>
      </c>
      <c r="BX168" s="21">
        <v>-3767.7444599999999</v>
      </c>
      <c r="BY168" s="21">
        <v>-665.07835</v>
      </c>
      <c r="BZ168" s="21">
        <v>-648.48297000000002</v>
      </c>
      <c r="CA168" s="21">
        <v>-392.15633000000003</v>
      </c>
      <c r="CB168" s="21">
        <v>-591.89611000000002</v>
      </c>
      <c r="CC168" s="21">
        <v>-667.48685</v>
      </c>
      <c r="CD168" s="21">
        <v>-629.31474000000003</v>
      </c>
      <c r="CE168" s="21">
        <v>-2853.8055199999999</v>
      </c>
      <c r="CF168" s="21">
        <v>-2921.3110900000001</v>
      </c>
      <c r="CG168" s="21">
        <v>-2619.3320600000002</v>
      </c>
      <c r="CH168" s="21">
        <v>-2923.6835000000001</v>
      </c>
      <c r="CI168" s="21">
        <v>-2903.4822800000002</v>
      </c>
      <c r="CJ168" s="21">
        <v>-2936.86967</v>
      </c>
      <c r="CK168" s="21">
        <v>-971.81075999999996</v>
      </c>
      <c r="CL168" s="21">
        <v>-974.13800000000003</v>
      </c>
      <c r="CM168" s="21">
        <v>-769.64549999999997</v>
      </c>
      <c r="CN168" s="21">
        <v>-939.21821</v>
      </c>
      <c r="CO168" s="21">
        <v>-982.85406</v>
      </c>
      <c r="CP168" s="21">
        <v>-965.47117000000003</v>
      </c>
      <c r="CQ168" s="21">
        <v>-1364.71398</v>
      </c>
      <c r="CR168" s="21">
        <v>-1387.18553</v>
      </c>
      <c r="CS168" s="21">
        <v>-1220.6634899999999</v>
      </c>
      <c r="CT168" s="21">
        <v>-1372.8073899999999</v>
      </c>
      <c r="CU168" s="21">
        <v>-1385.3693699999999</v>
      </c>
      <c r="CV168" s="21">
        <v>-1388.2662600000001</v>
      </c>
      <c r="CW168" s="21">
        <v>-1618.26884</v>
      </c>
      <c r="CX168" s="21">
        <v>-1653.3141499999999</v>
      </c>
      <c r="CY168" s="21">
        <v>-1514.9189899999999</v>
      </c>
      <c r="CZ168" s="21">
        <v>-1652.4270100000001</v>
      </c>
      <c r="DA168" s="21">
        <v>-1645.13228</v>
      </c>
      <c r="DB168" s="21">
        <v>-1661.1409799999999</v>
      </c>
      <c r="DC168" s="21">
        <v>-1462.73044</v>
      </c>
      <c r="DD168" s="21">
        <v>-1493.1775</v>
      </c>
      <c r="DE168" s="21">
        <v>-1362.2811400000001</v>
      </c>
      <c r="DF168" s="21">
        <v>-1490.8764200000001</v>
      </c>
      <c r="DG168" s="21">
        <v>-1486.6629700000001</v>
      </c>
      <c r="DH168" s="21">
        <v>-1499.52638</v>
      </c>
      <c r="DI168" s="21">
        <v>-1619.1212</v>
      </c>
      <c r="DJ168" s="21">
        <v>-1656.58349</v>
      </c>
      <c r="DK168" s="21">
        <v>-1536.5863300000001</v>
      </c>
      <c r="DL168" s="21">
        <v>-1661.0892200000001</v>
      </c>
      <c r="DM168" s="21">
        <v>-1646.6322399999999</v>
      </c>
      <c r="DN168" s="21">
        <v>-1666.32952</v>
      </c>
      <c r="DO168" s="21">
        <v>-1536.0502799999999</v>
      </c>
      <c r="DP168" s="21">
        <v>-1571.5022100000001</v>
      </c>
      <c r="DQ168" s="21">
        <v>-1457.5723800000001</v>
      </c>
      <c r="DR168" s="21">
        <v>-1575.7046800000001</v>
      </c>
      <c r="DS168" s="21">
        <v>-1562.1248399999999</v>
      </c>
      <c r="DT168" s="21">
        <v>-1580.71288</v>
      </c>
      <c r="DU168" s="21">
        <v>-1548.72207</v>
      </c>
      <c r="DV168" s="21">
        <v>-1584.9626599999999</v>
      </c>
      <c r="DW168" s="21">
        <v>-1471.70136</v>
      </c>
      <c r="DX168" s="21">
        <v>-1589.41479</v>
      </c>
      <c r="DY168" s="21">
        <v>-1575.1612600000001</v>
      </c>
      <c r="DZ168" s="21">
        <v>-1594.48011</v>
      </c>
      <c r="EA168" s="21">
        <v>-2046.4038800000001</v>
      </c>
      <c r="EB168" s="21">
        <v>-2094.96803</v>
      </c>
      <c r="EC168" s="21">
        <v>-1946.2279699999999</v>
      </c>
      <c r="ED168" s="21">
        <v>-2101.7853700000001</v>
      </c>
      <c r="EE168" s="21">
        <v>-2081.4105300000001</v>
      </c>
      <c r="EF168" s="21">
        <v>-2107.5062600000001</v>
      </c>
      <c r="EG168" s="21">
        <v>-1344.2910300000001</v>
      </c>
      <c r="EH168" s="21">
        <v>-1375.09293</v>
      </c>
      <c r="EI168" s="21">
        <v>-1267.1333500000001</v>
      </c>
      <c r="EJ168" s="21">
        <v>-1376.96993</v>
      </c>
      <c r="EK168" s="21">
        <v>-1367.00747</v>
      </c>
      <c r="EL168" s="21">
        <v>-1382.4065499999999</v>
      </c>
      <c r="EM168" s="21">
        <v>-954.90403000000003</v>
      </c>
      <c r="EN168" s="21">
        <v>-941.38351</v>
      </c>
      <c r="EO168" s="21">
        <v>-598.16539</v>
      </c>
      <c r="EP168" s="21">
        <v>-870.07713999999999</v>
      </c>
      <c r="EQ168" s="21">
        <v>-961.72348</v>
      </c>
      <c r="ER168" s="21">
        <v>-919.31087000000002</v>
      </c>
      <c r="ES168" s="21">
        <v>-1137.0874899999999</v>
      </c>
      <c r="ET168" s="21">
        <v>-1150.4968899999999</v>
      </c>
      <c r="EU168" s="21">
        <v>-977.73698000000002</v>
      </c>
      <c r="EV168" s="21">
        <v>-1128.56314</v>
      </c>
      <c r="EW168" s="21">
        <v>-1152.9252200000001</v>
      </c>
      <c r="EX168" s="21">
        <v>-1147.8127500000001</v>
      </c>
      <c r="EY168" s="21">
        <v>-1337.76613</v>
      </c>
      <c r="EZ168" s="21">
        <v>-1371.2329999999999</v>
      </c>
      <c r="FA168" s="21">
        <v>-1285.8991799999999</v>
      </c>
      <c r="FB168" s="21">
        <v>-1378.8402000000001</v>
      </c>
      <c r="FC168" s="21">
        <v>-1361.1929600000001</v>
      </c>
      <c r="FD168" s="21">
        <v>-1380.9167399999999</v>
      </c>
    </row>
    <row r="169" spans="2:160" x14ac:dyDescent="0.25">
      <c r="B169" s="39" t="s">
        <v>347</v>
      </c>
      <c r="C169" s="21">
        <v>-68943.530010000002</v>
      </c>
      <c r="D169" s="21">
        <v>-72042.225049999994</v>
      </c>
      <c r="E169" s="21">
        <v>-75038.320649999994</v>
      </c>
      <c r="F169" s="21">
        <v>-75038.320649999994</v>
      </c>
      <c r="G169" s="21">
        <v>-70541.571110000004</v>
      </c>
      <c r="H169" s="21">
        <v>-73540.0671</v>
      </c>
      <c r="I169" s="21">
        <v>-179304.33322999999</v>
      </c>
      <c r="J169" s="21">
        <v>-187363.05343999999</v>
      </c>
      <c r="K169" s="21">
        <v>-195155.30598</v>
      </c>
      <c r="L169" s="21">
        <v>-195155.30598</v>
      </c>
      <c r="M169" s="21">
        <v>-183460.35238999999</v>
      </c>
      <c r="N169" s="21">
        <v>-191258.65070999999</v>
      </c>
      <c r="O169" s="21">
        <v>-139373.06805</v>
      </c>
      <c r="P169" s="21">
        <v>-145637.17416</v>
      </c>
      <c r="Q169" s="21">
        <v>-151694.05648999999</v>
      </c>
      <c r="R169" s="21">
        <v>-151694.05648999999</v>
      </c>
      <c r="S169" s="21">
        <v>-142603.64066999999</v>
      </c>
      <c r="T169" s="21">
        <v>-148665.27583999999</v>
      </c>
      <c r="U169" s="21">
        <v>-1557.98146</v>
      </c>
      <c r="V169" s="21">
        <v>-1594.2242900000001</v>
      </c>
      <c r="W169" s="21">
        <v>-1487.2963500000001</v>
      </c>
      <c r="X169" s="21">
        <v>-1596.1950099999999</v>
      </c>
      <c r="Y169" s="21">
        <v>-1584.34087</v>
      </c>
      <c r="Z169" s="21">
        <v>-1600.6860899999999</v>
      </c>
      <c r="AA169" s="21">
        <v>-1634.14777</v>
      </c>
      <c r="AB169" s="21">
        <v>-1676.18379</v>
      </c>
      <c r="AC169" s="21">
        <v>-1588.3362</v>
      </c>
      <c r="AD169" s="21">
        <v>-1686.1818599999999</v>
      </c>
      <c r="AE169" s="21">
        <v>-1662.7275</v>
      </c>
      <c r="AF169" s="21">
        <v>-1685.8696</v>
      </c>
      <c r="AG169" s="21">
        <v>-132596.17186</v>
      </c>
      <c r="AH169" s="21">
        <v>-138555.73900999999</v>
      </c>
      <c r="AI169" s="21">
        <v>-144318.03552</v>
      </c>
      <c r="AJ169" s="21">
        <v>-144318.03552</v>
      </c>
      <c r="AK169" s="21">
        <v>-135669.73769000001</v>
      </c>
      <c r="AL169" s="21">
        <v>-141436.49377</v>
      </c>
      <c r="AM169" s="21">
        <v>-36.873629999999999</v>
      </c>
      <c r="AN169" s="21">
        <v>-25.932269999999999</v>
      </c>
      <c r="AO169" s="21">
        <v>-645.55687</v>
      </c>
      <c r="AP169" s="21">
        <v>-644.70321999999999</v>
      </c>
      <c r="AQ169" s="21">
        <v>-481.16491000000002</v>
      </c>
      <c r="AR169" s="21">
        <v>-611.57887000000005</v>
      </c>
      <c r="AS169" s="21">
        <v>-652.30309999999997</v>
      </c>
      <c r="AT169" s="21">
        <v>-633.65614000000005</v>
      </c>
      <c r="AU169" s="21">
        <v>-1410.8957399999999</v>
      </c>
      <c r="AV169" s="21">
        <v>-1446.45958</v>
      </c>
      <c r="AW169" s="21">
        <v>-1338.5016499999999</v>
      </c>
      <c r="AX169" s="21">
        <v>-1450.4320499999999</v>
      </c>
      <c r="AY169" s="21">
        <v>-1436.04955</v>
      </c>
      <c r="AZ169" s="21">
        <v>-1453.7152100000001</v>
      </c>
      <c r="BA169" s="21">
        <v>-1639.6596199999999</v>
      </c>
      <c r="BB169" s="21">
        <v>-1683.21452</v>
      </c>
      <c r="BC169" s="21">
        <v>-1555.22695</v>
      </c>
      <c r="BD169" s="21">
        <v>-1692.55053</v>
      </c>
      <c r="BE169" s="21">
        <v>-1669.46037</v>
      </c>
      <c r="BF169" s="21">
        <v>-1693.46928</v>
      </c>
      <c r="BG169" s="21">
        <v>-1577.6739399999999</v>
      </c>
      <c r="BH169" s="21">
        <v>-1622.7258899999999</v>
      </c>
      <c r="BI169" s="21">
        <v>-1547.66705</v>
      </c>
      <c r="BJ169" s="21">
        <v>-1637.97948</v>
      </c>
      <c r="BK169" s="21">
        <v>-1607.31068</v>
      </c>
      <c r="BL169" s="21">
        <v>-1635.1871599999999</v>
      </c>
      <c r="BM169" s="21">
        <v>-1797.49362</v>
      </c>
      <c r="BN169" s="21">
        <v>-1852.51189</v>
      </c>
      <c r="BO169" s="21">
        <v>-1759.4734900000001</v>
      </c>
      <c r="BP169" s="21">
        <v>-1877.63348</v>
      </c>
      <c r="BQ169" s="21">
        <v>-1832.13525</v>
      </c>
      <c r="BR169" s="21">
        <v>-1869.7232899999999</v>
      </c>
      <c r="BS169" s="21">
        <v>1088.95796</v>
      </c>
      <c r="BT169" s="21">
        <v>1138.4657400000001</v>
      </c>
      <c r="BU169" s="21">
        <v>1186.33005</v>
      </c>
      <c r="BV169" s="21">
        <v>1186.33005</v>
      </c>
      <c r="BW169" s="21">
        <v>1114.4924900000001</v>
      </c>
      <c r="BX169" s="21">
        <v>1162.3933300000001</v>
      </c>
      <c r="BY169" s="21">
        <v>-655.76057000000003</v>
      </c>
      <c r="BZ169" s="21">
        <v>-640.50626999999997</v>
      </c>
      <c r="CA169" s="21">
        <v>-411.87992000000003</v>
      </c>
      <c r="CB169" s="21">
        <v>-584.76432999999997</v>
      </c>
      <c r="CC169" s="21">
        <v>-658.23326999999995</v>
      </c>
      <c r="CD169" s="21">
        <v>-619.01083000000006</v>
      </c>
      <c r="CE169" s="21">
        <v>-3034.77981</v>
      </c>
      <c r="CF169" s="21">
        <v>-3112.9073800000001</v>
      </c>
      <c r="CG169" s="21">
        <v>-2859.9039400000001</v>
      </c>
      <c r="CH169" s="21">
        <v>-3125.3826399999998</v>
      </c>
      <c r="CI169" s="21">
        <v>-3089.0859099999998</v>
      </c>
      <c r="CJ169" s="21">
        <v>-3129.5693200000001</v>
      </c>
      <c r="CK169" s="21">
        <v>-944.63208999999995</v>
      </c>
      <c r="CL169" s="21">
        <v>-947.28057999999999</v>
      </c>
      <c r="CM169" s="21">
        <v>-766.30368999999996</v>
      </c>
      <c r="CN169" s="21">
        <v>-912.41691000000003</v>
      </c>
      <c r="CO169" s="21">
        <v>-955.29240000000004</v>
      </c>
      <c r="CP169" s="21">
        <v>-936.14272000000005</v>
      </c>
      <c r="CQ169" s="21">
        <v>-1399.6065699999999</v>
      </c>
      <c r="CR169" s="21">
        <v>-1425.1262400000001</v>
      </c>
      <c r="CS169" s="21">
        <v>-1285.1852699999999</v>
      </c>
      <c r="CT169" s="21">
        <v>-1413.4806900000001</v>
      </c>
      <c r="CU169" s="21">
        <v>-1421.29141</v>
      </c>
      <c r="CV169" s="21">
        <v>-1425.1797300000001</v>
      </c>
      <c r="CW169" s="21">
        <v>-1701.1238699999999</v>
      </c>
      <c r="CX169" s="21">
        <v>-1741.3726099999999</v>
      </c>
      <c r="CY169" s="21">
        <v>-1631.5975000000001</v>
      </c>
      <c r="CZ169" s="21">
        <v>-1745.3038799999999</v>
      </c>
      <c r="DA169" s="21">
        <v>-1730.12228</v>
      </c>
      <c r="DB169" s="21">
        <v>-1749.3078399999999</v>
      </c>
      <c r="DC169" s="21">
        <v>-1517.6459500000001</v>
      </c>
      <c r="DD169" s="21">
        <v>-1551.9417800000001</v>
      </c>
      <c r="DE169" s="21">
        <v>-1446.02972</v>
      </c>
      <c r="DF169" s="21">
        <v>-1553.0688600000001</v>
      </c>
      <c r="DG169" s="21">
        <v>-1543.05863</v>
      </c>
      <c r="DH169" s="21">
        <v>-1557.89931</v>
      </c>
      <c r="DI169" s="21">
        <v>-1669.4527499999999</v>
      </c>
      <c r="DJ169" s="21">
        <v>-1710.55702</v>
      </c>
      <c r="DK169" s="21">
        <v>-1615.1381799999999</v>
      </c>
      <c r="DL169" s="21">
        <v>-1718.28333</v>
      </c>
      <c r="DM169" s="21">
        <v>-1698.33835</v>
      </c>
      <c r="DN169" s="21">
        <v>-1719.8133</v>
      </c>
      <c r="DO169" s="21">
        <v>-1560.55081</v>
      </c>
      <c r="DP169" s="21">
        <v>-1598.3997999999999</v>
      </c>
      <c r="DQ169" s="21">
        <v>-1506.22559</v>
      </c>
      <c r="DR169" s="21">
        <v>-1604.64267</v>
      </c>
      <c r="DS169" s="21">
        <v>-1587.3924999999999</v>
      </c>
      <c r="DT169" s="21">
        <v>-1606.63462</v>
      </c>
      <c r="DU169" s="21">
        <v>-1526.1768199999999</v>
      </c>
      <c r="DV169" s="21">
        <v>-1562.6460999999999</v>
      </c>
      <c r="DW169" s="21">
        <v>-1468.0822000000001</v>
      </c>
      <c r="DX169" s="21">
        <v>-1567.1758600000001</v>
      </c>
      <c r="DY169" s="21">
        <v>-1552.2889700000001</v>
      </c>
      <c r="DZ169" s="21">
        <v>-1570.16625</v>
      </c>
      <c r="EA169" s="21">
        <v>-2051.54655</v>
      </c>
      <c r="EB169" s="21">
        <v>-2101.9724299999998</v>
      </c>
      <c r="EC169" s="21">
        <v>-1980.2453599999999</v>
      </c>
      <c r="ED169" s="21">
        <v>-2110.34103</v>
      </c>
      <c r="EE169" s="21">
        <v>-2086.9196000000002</v>
      </c>
      <c r="EF169" s="21">
        <v>-2112.6296900000002</v>
      </c>
      <c r="EG169" s="21">
        <v>-1408.7165500000001</v>
      </c>
      <c r="EH169" s="21">
        <v>-1443.5720799999999</v>
      </c>
      <c r="EI169" s="21">
        <v>-1358.4755</v>
      </c>
      <c r="EJ169" s="21">
        <v>-1449.18472</v>
      </c>
      <c r="EK169" s="21">
        <v>-1433.09268</v>
      </c>
      <c r="EL169" s="21">
        <v>-1450.9271699999999</v>
      </c>
      <c r="EM169" s="21">
        <v>-951.37886000000003</v>
      </c>
      <c r="EN169" s="21">
        <v>-939.822</v>
      </c>
      <c r="EO169" s="21">
        <v>-634.51698999999996</v>
      </c>
      <c r="EP169" s="21">
        <v>-870.33768999999995</v>
      </c>
      <c r="EQ169" s="21">
        <v>-958.45006000000001</v>
      </c>
      <c r="ER169" s="21">
        <v>-915.01523999999995</v>
      </c>
      <c r="ES169" s="21">
        <v>-1136.6626000000001</v>
      </c>
      <c r="ET169" s="21">
        <v>-1151.4694300000001</v>
      </c>
      <c r="EU169" s="21">
        <v>-1002.10717</v>
      </c>
      <c r="EV169" s="21">
        <v>-1130.7336499999999</v>
      </c>
      <c r="EW169" s="21">
        <v>-1152.71027</v>
      </c>
      <c r="EX169" s="21">
        <v>-1147.0586900000001</v>
      </c>
      <c r="EY169" s="21">
        <v>-1397.1810399999999</v>
      </c>
      <c r="EZ169" s="21">
        <v>-1434.36734</v>
      </c>
      <c r="FA169" s="21">
        <v>-1369.31422</v>
      </c>
      <c r="FB169" s="21">
        <v>-1445.41805</v>
      </c>
      <c r="FC169" s="21">
        <v>-1422.1369199999999</v>
      </c>
      <c r="FD169" s="21">
        <v>-1444.1449</v>
      </c>
    </row>
    <row r="170" spans="2:160" x14ac:dyDescent="0.25">
      <c r="B170" s="39" t="s">
        <v>348</v>
      </c>
      <c r="C170" s="21">
        <v>95778.67482</v>
      </c>
      <c r="D170" s="21">
        <v>100083.48637</v>
      </c>
      <c r="E170" s="21">
        <v>104245.76334</v>
      </c>
      <c r="F170" s="21">
        <v>104245.76334</v>
      </c>
      <c r="G170" s="21">
        <v>97998.727360000004</v>
      </c>
      <c r="H170" s="21">
        <v>102164.33902</v>
      </c>
      <c r="I170" s="21">
        <v>174094.85480999999</v>
      </c>
      <c r="J170" s="21">
        <v>181919.43830000001</v>
      </c>
      <c r="K170" s="21">
        <v>189485.29602000001</v>
      </c>
      <c r="L170" s="21">
        <v>189485.29602000001</v>
      </c>
      <c r="M170" s="21">
        <v>178130.12568</v>
      </c>
      <c r="N170" s="21">
        <v>185701.85352</v>
      </c>
      <c r="O170" s="21">
        <v>155863.34529</v>
      </c>
      <c r="P170" s="21">
        <v>162868.60496999999</v>
      </c>
      <c r="Q170" s="21">
        <v>169642.12267000001</v>
      </c>
      <c r="R170" s="21">
        <v>169642.12267000001</v>
      </c>
      <c r="S170" s="21">
        <v>159476.15129000001</v>
      </c>
      <c r="T170" s="21">
        <v>166254.98415999999</v>
      </c>
      <c r="U170" s="21">
        <v>1256.4287300000001</v>
      </c>
      <c r="V170" s="21">
        <v>1313.25251</v>
      </c>
      <c r="W170" s="21">
        <v>1092.7720300000001</v>
      </c>
      <c r="X170" s="21">
        <v>1336.74812</v>
      </c>
      <c r="Y170" s="21">
        <v>1285.32439</v>
      </c>
      <c r="Z170" s="21">
        <v>1343.3073400000001</v>
      </c>
      <c r="AA170" s="21">
        <v>1470.6571799999999</v>
      </c>
      <c r="AB170" s="21">
        <v>1537.1698200000001</v>
      </c>
      <c r="AC170" s="21">
        <v>1349.31105</v>
      </c>
      <c r="AD170" s="21">
        <v>1572.2076400000001</v>
      </c>
      <c r="AE170" s="21">
        <v>1504.4797699999999</v>
      </c>
      <c r="AF170" s="21">
        <v>1571.60465</v>
      </c>
      <c r="AG170" s="21">
        <v>146136.93296999999</v>
      </c>
      <c r="AH170" s="21">
        <v>152705.09292</v>
      </c>
      <c r="AI170" s="21">
        <v>159055.83687999999</v>
      </c>
      <c r="AJ170" s="21">
        <v>159055.83687999999</v>
      </c>
      <c r="AK170" s="21">
        <v>149524.37226999999</v>
      </c>
      <c r="AL170" s="21">
        <v>155880.03122</v>
      </c>
      <c r="AM170" s="21">
        <v>6.6E-4</v>
      </c>
      <c r="AN170" s="21">
        <v>7.3999999999999999E-4</v>
      </c>
      <c r="AO170" s="21">
        <v>690.74747000000002</v>
      </c>
      <c r="AP170" s="21">
        <v>722.17222000000004</v>
      </c>
      <c r="AQ170" s="21">
        <v>477.48487</v>
      </c>
      <c r="AR170" s="21">
        <v>724.74167</v>
      </c>
      <c r="AS170" s="21">
        <v>706.97224000000006</v>
      </c>
      <c r="AT170" s="21">
        <v>740.06421999999998</v>
      </c>
      <c r="AU170" s="21">
        <v>1094.3867299999999</v>
      </c>
      <c r="AV170" s="21">
        <v>1144.1455599999999</v>
      </c>
      <c r="AW170" s="21">
        <v>936.87575000000004</v>
      </c>
      <c r="AX170" s="21">
        <v>1165.7153800000001</v>
      </c>
      <c r="AY170" s="21">
        <v>1120.0626299999999</v>
      </c>
      <c r="AZ170" s="21">
        <v>1170.797</v>
      </c>
      <c r="BA170" s="21">
        <v>1564.2746500000001</v>
      </c>
      <c r="BB170" s="21">
        <v>1635.47156</v>
      </c>
      <c r="BC170" s="21">
        <v>1416.34653</v>
      </c>
      <c r="BD170" s="21">
        <v>1675.70895</v>
      </c>
      <c r="BE170" s="21">
        <v>1600.95219</v>
      </c>
      <c r="BF170" s="21">
        <v>1672.62237</v>
      </c>
      <c r="BG170" s="21">
        <v>1834.6570400000001</v>
      </c>
      <c r="BH170" s="21">
        <v>1918.1787899999999</v>
      </c>
      <c r="BI170" s="21">
        <v>1781.21687</v>
      </c>
      <c r="BJ170" s="21">
        <v>1973.9499000000001</v>
      </c>
      <c r="BK170" s="21">
        <v>1877.80801</v>
      </c>
      <c r="BL170" s="21">
        <v>1960.9820199999999</v>
      </c>
      <c r="BM170" s="21">
        <v>2069.8530000000001</v>
      </c>
      <c r="BN170" s="21">
        <v>2164.0974099999999</v>
      </c>
      <c r="BO170" s="21">
        <v>2005.3310799999999</v>
      </c>
      <c r="BP170" s="21">
        <v>2230.68217</v>
      </c>
      <c r="BQ170" s="21">
        <v>2118.3847700000001</v>
      </c>
      <c r="BR170" s="21">
        <v>2211.9866499999998</v>
      </c>
      <c r="BS170" s="21">
        <v>7197.2570299999998</v>
      </c>
      <c r="BT170" s="21">
        <v>7524.4690799999998</v>
      </c>
      <c r="BU170" s="21">
        <v>7840.8189899999998</v>
      </c>
      <c r="BV170" s="21">
        <v>7840.8189899999998</v>
      </c>
      <c r="BW170" s="21">
        <v>7366.0225799999998</v>
      </c>
      <c r="BX170" s="21">
        <v>7682.6138600000004</v>
      </c>
      <c r="BY170" s="21">
        <v>664.39779999999996</v>
      </c>
      <c r="BZ170" s="21">
        <v>694.44592</v>
      </c>
      <c r="CA170" s="21">
        <v>354.33544999999998</v>
      </c>
      <c r="CB170" s="21">
        <v>686.57452999999998</v>
      </c>
      <c r="CC170" s="21">
        <v>679.67764</v>
      </c>
      <c r="CD170" s="21">
        <v>712.66435000000001</v>
      </c>
      <c r="CE170" s="21">
        <v>2319.38832</v>
      </c>
      <c r="CF170" s="21">
        <v>2424.9809300000002</v>
      </c>
      <c r="CG170" s="21">
        <v>1972.87374</v>
      </c>
      <c r="CH170" s="21">
        <v>2472.6340500000001</v>
      </c>
      <c r="CI170" s="21">
        <v>2373.7707599999999</v>
      </c>
      <c r="CJ170" s="21">
        <v>2481.3382299999998</v>
      </c>
      <c r="CK170" s="21">
        <v>984.43848000000003</v>
      </c>
      <c r="CL170" s="21">
        <v>1028.96101</v>
      </c>
      <c r="CM170" s="21">
        <v>747.12036000000001</v>
      </c>
      <c r="CN170" s="21">
        <v>1037.09509</v>
      </c>
      <c r="CO170" s="21">
        <v>1007.07877</v>
      </c>
      <c r="CP170" s="21">
        <v>1053.6496</v>
      </c>
      <c r="CQ170" s="21">
        <v>1215.8969999999999</v>
      </c>
      <c r="CR170" s="21">
        <v>1270.8876299999999</v>
      </c>
      <c r="CS170" s="21">
        <v>1016.27774</v>
      </c>
      <c r="CT170" s="21">
        <v>1289.7447400000001</v>
      </c>
      <c r="CU170" s="21">
        <v>1243.8604800000001</v>
      </c>
      <c r="CV170" s="21">
        <v>1300.3562899999999</v>
      </c>
      <c r="CW170" s="21">
        <v>1391.0454</v>
      </c>
      <c r="CX170" s="21">
        <v>1453.95741</v>
      </c>
      <c r="CY170" s="21">
        <v>1224.7932699999999</v>
      </c>
      <c r="CZ170" s="21">
        <v>1481.12129</v>
      </c>
      <c r="DA170" s="21">
        <v>1423.03701</v>
      </c>
      <c r="DB170" s="21">
        <v>1487.11868</v>
      </c>
      <c r="DC170" s="21">
        <v>1390.9534000000001</v>
      </c>
      <c r="DD170" s="21">
        <v>1453.8612800000001</v>
      </c>
      <c r="DE170" s="21">
        <v>1248.4099100000001</v>
      </c>
      <c r="DF170" s="21">
        <v>1484.2846500000001</v>
      </c>
      <c r="DG170" s="21">
        <v>1422.94291</v>
      </c>
      <c r="DH170" s="21">
        <v>1486.8308300000001</v>
      </c>
      <c r="DI170" s="21">
        <v>1492.64726</v>
      </c>
      <c r="DJ170" s="21">
        <v>1560.1544200000001</v>
      </c>
      <c r="DK170" s="21">
        <v>1361.4884400000001</v>
      </c>
      <c r="DL170" s="21">
        <v>1594.93986</v>
      </c>
      <c r="DM170" s="21">
        <v>1526.9755700000001</v>
      </c>
      <c r="DN170" s="21">
        <v>1595.3213000000001</v>
      </c>
      <c r="DO170" s="21">
        <v>1501.2661599999999</v>
      </c>
      <c r="DP170" s="21">
        <v>1569.1631299999999</v>
      </c>
      <c r="DQ170" s="21">
        <v>1385.81158</v>
      </c>
      <c r="DR170" s="21">
        <v>1605.76711</v>
      </c>
      <c r="DS170" s="21">
        <v>1535.79269</v>
      </c>
      <c r="DT170" s="21">
        <v>1604.3685399999999</v>
      </c>
      <c r="DU170" s="21">
        <v>1550.45461</v>
      </c>
      <c r="DV170" s="21">
        <v>1620.5762</v>
      </c>
      <c r="DW170" s="21">
        <v>1439.0640800000001</v>
      </c>
      <c r="DX170" s="21">
        <v>1658.23269</v>
      </c>
      <c r="DY170" s="21">
        <v>1586.1124</v>
      </c>
      <c r="DZ170" s="21">
        <v>1656.8085699999999</v>
      </c>
      <c r="EA170" s="21">
        <v>2013.0359800000001</v>
      </c>
      <c r="EB170" s="21">
        <v>2104.0785000000001</v>
      </c>
      <c r="EC170" s="21">
        <v>1862.3938000000001</v>
      </c>
      <c r="ED170" s="21">
        <v>2153.0413199999998</v>
      </c>
      <c r="EE170" s="21">
        <v>2059.3323500000001</v>
      </c>
      <c r="EF170" s="21">
        <v>2151.1138099999998</v>
      </c>
      <c r="EG170" s="21">
        <v>1221.89787</v>
      </c>
      <c r="EH170" s="21">
        <v>1277.1599799999999</v>
      </c>
      <c r="EI170" s="21">
        <v>1098.93433</v>
      </c>
      <c r="EJ170" s="21">
        <v>1303.8441700000001</v>
      </c>
      <c r="EK170" s="21">
        <v>1249.9993999999999</v>
      </c>
      <c r="EL170" s="21">
        <v>1306.00999</v>
      </c>
      <c r="EM170" s="21">
        <v>964.51615000000004</v>
      </c>
      <c r="EN170" s="21">
        <v>1008.40777</v>
      </c>
      <c r="EO170" s="21">
        <v>553.74298999999996</v>
      </c>
      <c r="EP170" s="21">
        <v>1000.65729</v>
      </c>
      <c r="EQ170" s="21">
        <v>987.18398000000002</v>
      </c>
      <c r="ER170" s="21">
        <v>1034.5019299999999</v>
      </c>
      <c r="ES170" s="21">
        <v>1077.5530200000001</v>
      </c>
      <c r="ET170" s="21">
        <v>1126.28682</v>
      </c>
      <c r="EU170" s="21">
        <v>875.20680000000004</v>
      </c>
      <c r="EV170" s="21">
        <v>1140.1093000000001</v>
      </c>
      <c r="EW170" s="21">
        <v>1102.3348100000001</v>
      </c>
      <c r="EX170" s="21">
        <v>1152.6879799999999</v>
      </c>
      <c r="EY170" s="21">
        <v>1245.7141200000001</v>
      </c>
      <c r="EZ170" s="21">
        <v>1302.0533800000001</v>
      </c>
      <c r="FA170" s="21">
        <v>1155.24038</v>
      </c>
      <c r="FB170" s="21">
        <v>1332.2783300000001</v>
      </c>
      <c r="FC170" s="21">
        <v>1274.3634</v>
      </c>
      <c r="FD170" s="21">
        <v>1331.1672900000001</v>
      </c>
    </row>
    <row r="171" spans="2:160" x14ac:dyDescent="0.25">
      <c r="B171" s="39" t="s">
        <v>349</v>
      </c>
      <c r="C171" s="21">
        <v>135283.00636</v>
      </c>
      <c r="D171" s="21">
        <v>141363.35618999999</v>
      </c>
      <c r="E171" s="21">
        <v>147242.38242000001</v>
      </c>
      <c r="F171" s="21">
        <v>147242.38242000001</v>
      </c>
      <c r="G171" s="21">
        <v>138418.72925</v>
      </c>
      <c r="H171" s="21">
        <v>144302.46557999999</v>
      </c>
      <c r="I171" s="21">
        <v>266122.98541999998</v>
      </c>
      <c r="J171" s="21">
        <v>278083.71522000001</v>
      </c>
      <c r="K171" s="21">
        <v>289648.95445000002</v>
      </c>
      <c r="L171" s="21">
        <v>289648.95445000002</v>
      </c>
      <c r="M171" s="21">
        <v>272291.33733000001</v>
      </c>
      <c r="N171" s="21">
        <v>283865.54969000001</v>
      </c>
      <c r="O171" s="21">
        <v>219326.41755000001</v>
      </c>
      <c r="P171" s="21">
        <v>229184.01753000001</v>
      </c>
      <c r="Q171" s="21">
        <v>238715.51685000001</v>
      </c>
      <c r="R171" s="21">
        <v>238715.51685000001</v>
      </c>
      <c r="S171" s="21">
        <v>224410.25425999999</v>
      </c>
      <c r="T171" s="21">
        <v>233949.23295000001</v>
      </c>
      <c r="U171" s="21">
        <v>2072.7229499999999</v>
      </c>
      <c r="V171" s="21">
        <v>2168.0022899999999</v>
      </c>
      <c r="W171" s="21">
        <v>1881.9619700000001</v>
      </c>
      <c r="X171" s="21">
        <v>2213.8919900000001</v>
      </c>
      <c r="Y171" s="21">
        <v>2120.7702100000001</v>
      </c>
      <c r="Z171" s="21">
        <v>2215.3284399999998</v>
      </c>
      <c r="AA171" s="21">
        <v>2266.31979</v>
      </c>
      <c r="AB171" s="21">
        <v>2370.2656499999998</v>
      </c>
      <c r="AC171" s="21">
        <v>2122.6594399999999</v>
      </c>
      <c r="AD171" s="21">
        <v>2427.7347300000001</v>
      </c>
      <c r="AE171" s="21">
        <v>2318.8104899999998</v>
      </c>
      <c r="AF171" s="21">
        <v>2421.5109000000002</v>
      </c>
      <c r="AG171" s="21">
        <v>207199.55512</v>
      </c>
      <c r="AH171" s="21">
        <v>216512.18945000001</v>
      </c>
      <c r="AI171" s="21">
        <v>225516.56156999999</v>
      </c>
      <c r="AJ171" s="21">
        <v>225516.56156999999</v>
      </c>
      <c r="AK171" s="21">
        <v>212002.41982000001</v>
      </c>
      <c r="AL171" s="21">
        <v>221013.76063</v>
      </c>
      <c r="AM171" s="21">
        <v>-1.7775099999999999</v>
      </c>
      <c r="AN171" s="21">
        <v>-1.34178</v>
      </c>
      <c r="AO171" s="21">
        <v>1052.1410800000001</v>
      </c>
      <c r="AP171" s="21">
        <v>1101.3411900000001</v>
      </c>
      <c r="AQ171" s="21">
        <v>768.71545000000003</v>
      </c>
      <c r="AR171" s="21">
        <v>1108.6378299999999</v>
      </c>
      <c r="AS171" s="21">
        <v>1077.19678</v>
      </c>
      <c r="AT171" s="21">
        <v>1126.9060400000001</v>
      </c>
      <c r="AU171" s="21">
        <v>1817.6676500000001</v>
      </c>
      <c r="AV171" s="21">
        <v>1901.58989</v>
      </c>
      <c r="AW171" s="21">
        <v>1631.4108699999999</v>
      </c>
      <c r="AX171" s="21">
        <v>1944.1906799999999</v>
      </c>
      <c r="AY171" s="21">
        <v>1860.6393399999999</v>
      </c>
      <c r="AZ171" s="21">
        <v>1943.9007999999999</v>
      </c>
      <c r="BA171" s="21">
        <v>2308.6941200000001</v>
      </c>
      <c r="BB171" s="21">
        <v>2415.1716700000002</v>
      </c>
      <c r="BC171" s="21">
        <v>2117.7879600000001</v>
      </c>
      <c r="BD171" s="21">
        <v>2476.56025</v>
      </c>
      <c r="BE171" s="21">
        <v>2363.1858699999998</v>
      </c>
      <c r="BF171" s="21">
        <v>2468.3949299999999</v>
      </c>
      <c r="BG171" s="21">
        <v>2302.3213700000001</v>
      </c>
      <c r="BH171" s="21">
        <v>2408.3375299999998</v>
      </c>
      <c r="BI171" s="21">
        <v>2203.8213900000001</v>
      </c>
      <c r="BJ171" s="21">
        <v>2474.6307700000002</v>
      </c>
      <c r="BK171" s="21">
        <v>2356.7800999999999</v>
      </c>
      <c r="BL171" s="21">
        <v>2461.1867999999999</v>
      </c>
      <c r="BM171" s="21">
        <v>2485.0353300000002</v>
      </c>
      <c r="BN171" s="21">
        <v>2599.40562</v>
      </c>
      <c r="BO171" s="21">
        <v>2363.2917299999999</v>
      </c>
      <c r="BP171" s="21">
        <v>2674.3910099999998</v>
      </c>
      <c r="BQ171" s="21">
        <v>2543.6165099999998</v>
      </c>
      <c r="BR171" s="21">
        <v>2656.1689099999999</v>
      </c>
      <c r="BS171" s="21">
        <v>2801.3992400000002</v>
      </c>
      <c r="BT171" s="21">
        <v>2928.7604799999999</v>
      </c>
      <c r="BU171" s="21">
        <v>3051.89383</v>
      </c>
      <c r="BV171" s="21">
        <v>3051.89383</v>
      </c>
      <c r="BW171" s="21">
        <v>2867.0880999999999</v>
      </c>
      <c r="BX171" s="21">
        <v>2990.3154100000002</v>
      </c>
      <c r="BY171" s="21">
        <v>1035.87951</v>
      </c>
      <c r="BZ171" s="21">
        <v>1084.7353900000001</v>
      </c>
      <c r="CA171" s="21">
        <v>621.92890999999997</v>
      </c>
      <c r="CB171" s="21">
        <v>1077.9509700000001</v>
      </c>
      <c r="CC171" s="21">
        <v>1060.2109700000001</v>
      </c>
      <c r="CD171" s="21">
        <v>1110.5531900000001</v>
      </c>
      <c r="CE171" s="21">
        <v>3858.0348899999999</v>
      </c>
      <c r="CF171" s="21">
        <v>4036.3775300000002</v>
      </c>
      <c r="CG171" s="21">
        <v>3437.95856</v>
      </c>
      <c r="CH171" s="21">
        <v>4129.5521099999996</v>
      </c>
      <c r="CI171" s="21">
        <v>3949.1930200000002</v>
      </c>
      <c r="CJ171" s="21">
        <v>4125.9944100000002</v>
      </c>
      <c r="CK171" s="21">
        <v>1506.5162600000001</v>
      </c>
      <c r="CL171" s="21">
        <v>1576.4419499999999</v>
      </c>
      <c r="CM171" s="21">
        <v>1195.0538100000001</v>
      </c>
      <c r="CN171" s="21">
        <v>1593.03379</v>
      </c>
      <c r="CO171" s="21">
        <v>1541.6139800000001</v>
      </c>
      <c r="CP171" s="21">
        <v>1612.0248200000001</v>
      </c>
      <c r="CQ171" s="21">
        <v>1962.85916</v>
      </c>
      <c r="CR171" s="21">
        <v>2053.32026</v>
      </c>
      <c r="CS171" s="21">
        <v>1717.17498</v>
      </c>
      <c r="CT171" s="21">
        <v>2090.4691600000001</v>
      </c>
      <c r="CU171" s="21">
        <v>2008.4207799999999</v>
      </c>
      <c r="CV171" s="21">
        <v>2098.5158900000001</v>
      </c>
      <c r="CW171" s="21">
        <v>2267.1262700000002</v>
      </c>
      <c r="CX171" s="21">
        <v>2371.30881</v>
      </c>
      <c r="CY171" s="21">
        <v>2073.5485899999999</v>
      </c>
      <c r="CZ171" s="21">
        <v>2422.5730899999999</v>
      </c>
      <c r="DA171" s="21">
        <v>2319.6695</v>
      </c>
      <c r="DB171" s="21">
        <v>2423.02315</v>
      </c>
      <c r="DC171" s="21">
        <v>2154.19292</v>
      </c>
      <c r="DD171" s="21">
        <v>2253.18559</v>
      </c>
      <c r="DE171" s="21">
        <v>1981.34843</v>
      </c>
      <c r="DF171" s="21">
        <v>2304.1999999999998</v>
      </c>
      <c r="DG171" s="21">
        <v>2204.12952</v>
      </c>
      <c r="DH171" s="21">
        <v>2302.30449</v>
      </c>
      <c r="DI171" s="21">
        <v>2284.3593300000002</v>
      </c>
      <c r="DJ171" s="21">
        <v>2389.24721</v>
      </c>
      <c r="DK171" s="21">
        <v>2125.9599199999998</v>
      </c>
      <c r="DL171" s="21">
        <v>2445.8280399999999</v>
      </c>
      <c r="DM171" s="21">
        <v>2337.29162</v>
      </c>
      <c r="DN171" s="21">
        <v>2441.1772299999998</v>
      </c>
      <c r="DO171" s="21">
        <v>2210.4476100000002</v>
      </c>
      <c r="DP171" s="21">
        <v>2311.9166300000002</v>
      </c>
      <c r="DQ171" s="21">
        <v>2064.6487999999999</v>
      </c>
      <c r="DR171" s="21">
        <v>2367.4113000000002</v>
      </c>
      <c r="DS171" s="21">
        <v>2261.6609100000001</v>
      </c>
      <c r="DT171" s="21">
        <v>2362.12003</v>
      </c>
      <c r="DU171" s="21">
        <v>2184.3778200000002</v>
      </c>
      <c r="DV171" s="21">
        <v>2284.6340799999998</v>
      </c>
      <c r="DW171" s="21">
        <v>2034.3551299999999</v>
      </c>
      <c r="DX171" s="21">
        <v>2337.6333100000002</v>
      </c>
      <c r="DY171" s="21">
        <v>2234.9719</v>
      </c>
      <c r="DZ171" s="21">
        <v>2334.2332099999999</v>
      </c>
      <c r="EA171" s="21">
        <v>2873.9408400000002</v>
      </c>
      <c r="EB171" s="21">
        <v>3005.8292499999998</v>
      </c>
      <c r="EC171" s="21">
        <v>2674.8523399999999</v>
      </c>
      <c r="ED171" s="21">
        <v>3076.2927100000002</v>
      </c>
      <c r="EE171" s="21">
        <v>2940.50956</v>
      </c>
      <c r="EF171" s="21">
        <v>3070.99154</v>
      </c>
      <c r="EG171" s="21">
        <v>1934.08302</v>
      </c>
      <c r="EH171" s="21">
        <v>2022.8587</v>
      </c>
      <c r="EI171" s="21">
        <v>1789.7128399999999</v>
      </c>
      <c r="EJ171" s="21">
        <v>2069.3928700000001</v>
      </c>
      <c r="EK171" s="21">
        <v>1978.8875700000001</v>
      </c>
      <c r="EL171" s="21">
        <v>2066.7752099999998</v>
      </c>
      <c r="EM171" s="21">
        <v>1508.74566</v>
      </c>
      <c r="EN171" s="21">
        <v>1579.81684</v>
      </c>
      <c r="EO171" s="21">
        <v>962.42097999999999</v>
      </c>
      <c r="EP171" s="21">
        <v>1575.8844799999999</v>
      </c>
      <c r="EQ171" s="21">
        <v>1544.82248</v>
      </c>
      <c r="ER171" s="21">
        <v>1617.38192</v>
      </c>
      <c r="ES171" s="21">
        <v>1693.84286</v>
      </c>
      <c r="ET171" s="21">
        <v>1772.0763199999999</v>
      </c>
      <c r="EU171" s="21">
        <v>1436.4251300000001</v>
      </c>
      <c r="EV171" s="21">
        <v>1799.05861</v>
      </c>
      <c r="EW171" s="21">
        <v>1733.1985199999999</v>
      </c>
      <c r="EX171" s="21">
        <v>1811.42732</v>
      </c>
      <c r="EY171" s="21">
        <v>1910.18895</v>
      </c>
      <c r="EZ171" s="21">
        <v>1997.7573500000001</v>
      </c>
      <c r="FA171" s="21">
        <v>1804.47073</v>
      </c>
      <c r="FB171" s="21">
        <v>2046.84761</v>
      </c>
      <c r="FC171" s="21">
        <v>1954.4078</v>
      </c>
      <c r="FD171" s="21">
        <v>2040.9588799999999</v>
      </c>
    </row>
    <row r="172" spans="2:160" x14ac:dyDescent="0.25">
      <c r="B172" s="39" t="s">
        <v>350</v>
      </c>
      <c r="C172" s="21">
        <v>33171.110260000001</v>
      </c>
      <c r="D172" s="21">
        <v>34661.999329999999</v>
      </c>
      <c r="E172" s="21">
        <v>36103.524259999998</v>
      </c>
      <c r="F172" s="21">
        <v>36103.524259999998</v>
      </c>
      <c r="G172" s="21">
        <v>33939.982960000001</v>
      </c>
      <c r="H172" s="21">
        <v>35382.662799999998</v>
      </c>
      <c r="I172" s="21">
        <v>59693.588309999999</v>
      </c>
      <c r="J172" s="21">
        <v>62376.479010000003</v>
      </c>
      <c r="K172" s="21">
        <v>64970.657890000002</v>
      </c>
      <c r="L172" s="21">
        <v>64970.657890000002</v>
      </c>
      <c r="M172" s="21">
        <v>61077.200700000001</v>
      </c>
      <c r="N172" s="21">
        <v>63673.392330000002</v>
      </c>
      <c r="O172" s="21">
        <v>29917.36953</v>
      </c>
      <c r="P172" s="21">
        <v>31262.002179999999</v>
      </c>
      <c r="Q172" s="21">
        <v>32562.152839999999</v>
      </c>
      <c r="R172" s="21">
        <v>32562.152839999999</v>
      </c>
      <c r="S172" s="21">
        <v>30610.833739999998</v>
      </c>
      <c r="T172" s="21">
        <v>31912.004639999999</v>
      </c>
      <c r="U172" s="21">
        <v>495.89398999999997</v>
      </c>
      <c r="V172" s="21">
        <v>518.48686999999995</v>
      </c>
      <c r="W172" s="21">
        <v>488.53897999999998</v>
      </c>
      <c r="X172" s="21">
        <v>532.93142</v>
      </c>
      <c r="Y172" s="21">
        <v>507.46206000000001</v>
      </c>
      <c r="Z172" s="21">
        <v>529.84681</v>
      </c>
      <c r="AA172" s="21">
        <v>305.70058999999998</v>
      </c>
      <c r="AB172" s="21">
        <v>319.69342999999998</v>
      </c>
      <c r="AC172" s="21">
        <v>281.80963000000003</v>
      </c>
      <c r="AD172" s="21">
        <v>326.57983999999999</v>
      </c>
      <c r="AE172" s="21">
        <v>312.89613000000003</v>
      </c>
      <c r="AF172" s="21">
        <v>326.89877000000001</v>
      </c>
      <c r="AG172" s="21">
        <v>30283.510460000001</v>
      </c>
      <c r="AH172" s="21">
        <v>31644.610189999999</v>
      </c>
      <c r="AI172" s="21">
        <v>32960.655480000001</v>
      </c>
      <c r="AJ172" s="21">
        <v>32960.655480000001</v>
      </c>
      <c r="AK172" s="21">
        <v>30985.479169999999</v>
      </c>
      <c r="AL172" s="21">
        <v>32302.542969999999</v>
      </c>
      <c r="AM172" s="21">
        <v>-0.20915</v>
      </c>
      <c r="AN172" s="21">
        <v>2.5300000000000001E-3</v>
      </c>
      <c r="AO172" s="21">
        <v>246.58020999999999</v>
      </c>
      <c r="AP172" s="21">
        <v>257.9547</v>
      </c>
      <c r="AQ172" s="21">
        <v>213.21134000000001</v>
      </c>
      <c r="AR172" s="21">
        <v>262.53942000000001</v>
      </c>
      <c r="AS172" s="21">
        <v>252.52692999999999</v>
      </c>
      <c r="AT172" s="21">
        <v>263.99279000000001</v>
      </c>
      <c r="AU172" s="21">
        <v>454.21337</v>
      </c>
      <c r="AV172" s="21">
        <v>475.01262000000003</v>
      </c>
      <c r="AW172" s="21">
        <v>445.27674000000002</v>
      </c>
      <c r="AX172" s="21">
        <v>489.01778999999999</v>
      </c>
      <c r="AY172" s="21">
        <v>465.01562999999999</v>
      </c>
      <c r="AZ172" s="21">
        <v>485.59</v>
      </c>
      <c r="BA172" s="21">
        <v>99.725290000000001</v>
      </c>
      <c r="BB172" s="21">
        <v>104.42650999999999</v>
      </c>
      <c r="BC172" s="21">
        <v>49.878169999999997</v>
      </c>
      <c r="BD172" s="21">
        <v>102.44311</v>
      </c>
      <c r="BE172" s="21">
        <v>102.22417</v>
      </c>
      <c r="BF172" s="21">
        <v>107.25109</v>
      </c>
      <c r="BG172" s="21">
        <v>-167.04542000000001</v>
      </c>
      <c r="BH172" s="21">
        <v>-174.51088999999999</v>
      </c>
      <c r="BI172" s="21">
        <v>-237.00208000000001</v>
      </c>
      <c r="BJ172" s="21">
        <v>-187.3732</v>
      </c>
      <c r="BK172" s="21">
        <v>-170.83652000000001</v>
      </c>
      <c r="BL172" s="21">
        <v>-177.64443</v>
      </c>
      <c r="BM172" s="21">
        <v>-276.48466999999999</v>
      </c>
      <c r="BN172" s="21">
        <v>-288.93272000000002</v>
      </c>
      <c r="BO172" s="21">
        <v>-351.71451999999999</v>
      </c>
      <c r="BP172" s="21">
        <v>-306.47519</v>
      </c>
      <c r="BQ172" s="21">
        <v>-282.82796000000002</v>
      </c>
      <c r="BR172" s="21">
        <v>-294.45307000000003</v>
      </c>
      <c r="BS172" s="21">
        <v>2452.3124800000001</v>
      </c>
      <c r="BT172" s="21">
        <v>2563.8030399999998</v>
      </c>
      <c r="BU172" s="21">
        <v>2671.5925499999998</v>
      </c>
      <c r="BV172" s="21">
        <v>2671.5925499999998</v>
      </c>
      <c r="BW172" s="21">
        <v>2509.81576</v>
      </c>
      <c r="BX172" s="21">
        <v>2617.6875199999999</v>
      </c>
      <c r="BY172" s="21">
        <v>237.01244</v>
      </c>
      <c r="BZ172" s="21">
        <v>247.95804999999999</v>
      </c>
      <c r="CA172" s="21">
        <v>184.29490999999999</v>
      </c>
      <c r="CB172" s="21">
        <v>249.94001</v>
      </c>
      <c r="CC172" s="21">
        <v>242.68683999999999</v>
      </c>
      <c r="CD172" s="21">
        <v>253.95375999999999</v>
      </c>
      <c r="CE172" s="21">
        <v>918.16003000000001</v>
      </c>
      <c r="CF172" s="21">
        <v>960.27760000000001</v>
      </c>
      <c r="CG172" s="21">
        <v>886.58384999999998</v>
      </c>
      <c r="CH172" s="21">
        <v>988.44213000000002</v>
      </c>
      <c r="CI172" s="21">
        <v>940.00175000000002</v>
      </c>
      <c r="CJ172" s="21">
        <v>981.67169000000001</v>
      </c>
      <c r="CK172" s="21">
        <v>351.44641000000001</v>
      </c>
      <c r="CL172" s="21">
        <v>367.54079000000002</v>
      </c>
      <c r="CM172" s="21">
        <v>319.18376000000001</v>
      </c>
      <c r="CN172" s="21">
        <v>374.95567999999997</v>
      </c>
      <c r="CO172" s="21">
        <v>359.72631000000001</v>
      </c>
      <c r="CP172" s="21">
        <v>375.90285999999998</v>
      </c>
      <c r="CQ172" s="21">
        <v>485.89589999999998</v>
      </c>
      <c r="CR172" s="21">
        <v>508.05905000000001</v>
      </c>
      <c r="CS172" s="21">
        <v>470.92048999999997</v>
      </c>
      <c r="CT172" s="21">
        <v>521.41764999999998</v>
      </c>
      <c r="CU172" s="21">
        <v>497.25614999999999</v>
      </c>
      <c r="CV172" s="21">
        <v>519.26963999999998</v>
      </c>
      <c r="CW172" s="21">
        <v>474.64879999999999</v>
      </c>
      <c r="CX172" s="21">
        <v>496.28805999999997</v>
      </c>
      <c r="CY172" s="21">
        <v>461.50801000000001</v>
      </c>
      <c r="CZ172" s="21">
        <v>509.36633999999998</v>
      </c>
      <c r="DA172" s="21">
        <v>485.73545000000001</v>
      </c>
      <c r="DB172" s="21">
        <v>507.23602</v>
      </c>
      <c r="DC172" s="21">
        <v>263.07918999999998</v>
      </c>
      <c r="DD172" s="21">
        <v>275.15003999999999</v>
      </c>
      <c r="DE172" s="21">
        <v>231.90600000000001</v>
      </c>
      <c r="DF172" s="21">
        <v>279.93810999999999</v>
      </c>
      <c r="DG172" s="21">
        <v>269.30014</v>
      </c>
      <c r="DH172" s="21">
        <v>281.49488000000002</v>
      </c>
      <c r="DI172" s="21">
        <v>358.04543000000001</v>
      </c>
      <c r="DJ172" s="21">
        <v>374.41214000000002</v>
      </c>
      <c r="DK172" s="21">
        <v>337.33846999999997</v>
      </c>
      <c r="DL172" s="21">
        <v>383.26443</v>
      </c>
      <c r="DM172" s="21">
        <v>366.45128999999997</v>
      </c>
      <c r="DN172" s="21">
        <v>382.80437000000001</v>
      </c>
      <c r="DO172" s="21">
        <v>202.69398000000001</v>
      </c>
      <c r="DP172" s="21">
        <v>212.02590000000001</v>
      </c>
      <c r="DQ172" s="21">
        <v>168.13835</v>
      </c>
      <c r="DR172" s="21">
        <v>214.57758000000001</v>
      </c>
      <c r="DS172" s="21">
        <v>207.51836</v>
      </c>
      <c r="DT172" s="21">
        <v>217.03613000000001</v>
      </c>
      <c r="DU172" s="21">
        <v>154.07302999999999</v>
      </c>
      <c r="DV172" s="21">
        <v>161.19261</v>
      </c>
      <c r="DW172" s="21">
        <v>113.90372000000001</v>
      </c>
      <c r="DX172" s="21">
        <v>161.43620999999999</v>
      </c>
      <c r="DY172" s="21">
        <v>157.76609999999999</v>
      </c>
      <c r="DZ172" s="21">
        <v>165.14676</v>
      </c>
      <c r="EA172" s="21">
        <v>217.65890999999999</v>
      </c>
      <c r="EB172" s="21">
        <v>227.71333000000001</v>
      </c>
      <c r="EC172" s="21">
        <v>166.18454</v>
      </c>
      <c r="ED172" s="21">
        <v>228.79807</v>
      </c>
      <c r="EE172" s="21">
        <v>222.87261000000001</v>
      </c>
      <c r="EF172" s="21">
        <v>233.22560999999999</v>
      </c>
      <c r="EG172" s="21">
        <v>288.56072</v>
      </c>
      <c r="EH172" s="21">
        <v>301.75528000000003</v>
      </c>
      <c r="EI172" s="21">
        <v>267.83305000000001</v>
      </c>
      <c r="EJ172" s="21">
        <v>308.40354000000002</v>
      </c>
      <c r="EK172" s="21">
        <v>295.33933000000002</v>
      </c>
      <c r="EL172" s="21">
        <v>308.54158000000001</v>
      </c>
      <c r="EM172" s="21">
        <v>358.62914000000001</v>
      </c>
      <c r="EN172" s="21">
        <v>375.23282</v>
      </c>
      <c r="EO172" s="21">
        <v>290.71478999999999</v>
      </c>
      <c r="EP172" s="21">
        <v>379.70393999999999</v>
      </c>
      <c r="EQ172" s="21">
        <v>367.33816999999999</v>
      </c>
      <c r="ER172" s="21">
        <v>384.23417999999998</v>
      </c>
      <c r="ES172" s="21">
        <v>411.74687</v>
      </c>
      <c r="ET172" s="21">
        <v>430.54201</v>
      </c>
      <c r="EU172" s="21">
        <v>391.16489999999999</v>
      </c>
      <c r="EV172" s="21">
        <v>440.92304000000001</v>
      </c>
      <c r="EW172" s="21">
        <v>421.38756999999998</v>
      </c>
      <c r="EX172" s="21">
        <v>440.13558999999998</v>
      </c>
      <c r="EY172" s="21">
        <v>279.77739000000003</v>
      </c>
      <c r="EZ172" s="21">
        <v>292.55304999999998</v>
      </c>
      <c r="FA172" s="21">
        <v>264.27954</v>
      </c>
      <c r="FB172" s="21">
        <v>299.39787000000001</v>
      </c>
      <c r="FC172" s="21">
        <v>286.33267999999998</v>
      </c>
      <c r="FD172" s="21">
        <v>299.09269</v>
      </c>
    </row>
    <row r="173" spans="2:160" x14ac:dyDescent="0.25">
      <c r="B173" s="39" t="s">
        <v>351</v>
      </c>
      <c r="C173" s="21">
        <v>33592.250509999998</v>
      </c>
      <c r="D173" s="21">
        <v>35102.067889999998</v>
      </c>
      <c r="E173" s="21">
        <v>36561.894419999997</v>
      </c>
      <c r="F173" s="21">
        <v>36561.894419999997</v>
      </c>
      <c r="G173" s="21">
        <v>34370.884810000003</v>
      </c>
      <c r="H173" s="21">
        <v>35831.88091</v>
      </c>
      <c r="I173" s="21">
        <v>79168.695200000002</v>
      </c>
      <c r="J173" s="21">
        <v>82726.882289999994</v>
      </c>
      <c r="K173" s="21">
        <v>86167.415240000002</v>
      </c>
      <c r="L173" s="21">
        <v>86167.415240000002</v>
      </c>
      <c r="M173" s="21">
        <v>81003.712839999993</v>
      </c>
      <c r="N173" s="21">
        <v>84446.91519</v>
      </c>
      <c r="O173" s="21">
        <v>70172.809550000005</v>
      </c>
      <c r="P173" s="21">
        <v>73326.718210000006</v>
      </c>
      <c r="Q173" s="21">
        <v>76376.291960000002</v>
      </c>
      <c r="R173" s="21">
        <v>76376.291960000002</v>
      </c>
      <c r="S173" s="21">
        <v>71799.367400000003</v>
      </c>
      <c r="T173" s="21">
        <v>74851.334159999999</v>
      </c>
      <c r="U173" s="21">
        <v>593.46428000000003</v>
      </c>
      <c r="V173" s="21">
        <v>618.93825000000004</v>
      </c>
      <c r="W173" s="21">
        <v>578.99132999999995</v>
      </c>
      <c r="X173" s="21">
        <v>560.24087999999995</v>
      </c>
      <c r="Y173" s="21">
        <v>620.26679999999999</v>
      </c>
      <c r="Z173" s="21">
        <v>543.83893</v>
      </c>
      <c r="AA173" s="21">
        <v>673.52927</v>
      </c>
      <c r="AB173" s="21">
        <v>703.077</v>
      </c>
      <c r="AC173" s="21">
        <v>672.37285999999995</v>
      </c>
      <c r="AD173" s="21">
        <v>652.17246</v>
      </c>
      <c r="AE173" s="21">
        <v>701.56956000000002</v>
      </c>
      <c r="AF173" s="21">
        <v>634.42327999999998</v>
      </c>
      <c r="AG173" s="21">
        <v>65652.905989999999</v>
      </c>
      <c r="AH173" s="21">
        <v>68603.691789999997</v>
      </c>
      <c r="AI173" s="21">
        <v>71456.802150000003</v>
      </c>
      <c r="AJ173" s="21">
        <v>71456.802150000003</v>
      </c>
      <c r="AK173" s="21">
        <v>67174.733699999997</v>
      </c>
      <c r="AL173" s="21">
        <v>70030.05214</v>
      </c>
      <c r="AM173" s="21">
        <v>-8.3649799999999992</v>
      </c>
      <c r="AN173" s="21">
        <v>7.2222799999999996</v>
      </c>
      <c r="AO173" s="21">
        <v>226.04587000000001</v>
      </c>
      <c r="AP173" s="21">
        <v>234.9888</v>
      </c>
      <c r="AQ173" s="21">
        <v>176.66936000000001</v>
      </c>
      <c r="AR173" s="21">
        <v>168.36269999999999</v>
      </c>
      <c r="AS173" s="21">
        <v>242.71928</v>
      </c>
      <c r="AT173" s="21">
        <v>161.11046999999999</v>
      </c>
      <c r="AU173" s="21">
        <v>536.60686999999996</v>
      </c>
      <c r="AV173" s="21">
        <v>559.68254999999999</v>
      </c>
      <c r="AW173" s="21">
        <v>522.74630000000002</v>
      </c>
      <c r="AX173" s="21">
        <v>510.56222000000002</v>
      </c>
      <c r="AY173" s="21">
        <v>560.00951999999995</v>
      </c>
      <c r="AZ173" s="21">
        <v>496.59023000000002</v>
      </c>
      <c r="BA173" s="21">
        <v>679.20704999999998</v>
      </c>
      <c r="BB173" s="21">
        <v>708.76342</v>
      </c>
      <c r="BC173" s="21">
        <v>666.51355999999998</v>
      </c>
      <c r="BD173" s="21">
        <v>659.81960000000004</v>
      </c>
      <c r="BE173" s="21">
        <v>706.88895000000002</v>
      </c>
      <c r="BF173" s="21">
        <v>642.48969</v>
      </c>
      <c r="BG173" s="21">
        <v>985.45190000000002</v>
      </c>
      <c r="BH173" s="21">
        <v>1029.1609599999999</v>
      </c>
      <c r="BI173" s="21">
        <v>1028.2332200000001</v>
      </c>
      <c r="BJ173" s="21">
        <v>1003.8278800000001</v>
      </c>
      <c r="BK173" s="21">
        <v>1018.89593</v>
      </c>
      <c r="BL173" s="21">
        <v>980.16472999999996</v>
      </c>
      <c r="BM173" s="21">
        <v>1266.3998899999999</v>
      </c>
      <c r="BN173" s="21">
        <v>1323.0544199999999</v>
      </c>
      <c r="BO173" s="21">
        <v>1315.76693</v>
      </c>
      <c r="BP173" s="21">
        <v>1309.9525599999999</v>
      </c>
      <c r="BQ173" s="21">
        <v>1306.3904199999999</v>
      </c>
      <c r="BR173" s="21">
        <v>1280.04429</v>
      </c>
      <c r="BS173" s="21">
        <v>3770.95327</v>
      </c>
      <c r="BT173" s="21">
        <v>3942.3937700000001</v>
      </c>
      <c r="BU173" s="21">
        <v>4108.1431199999997</v>
      </c>
      <c r="BV173" s="21">
        <v>4108.1431199999997</v>
      </c>
      <c r="BW173" s="21">
        <v>3859.3768100000002</v>
      </c>
      <c r="BX173" s="21">
        <v>4025.2526400000002</v>
      </c>
      <c r="BY173" s="21">
        <v>216.50426999999999</v>
      </c>
      <c r="BZ173" s="21">
        <v>225.36207999999999</v>
      </c>
      <c r="CA173" s="21">
        <v>138.91099</v>
      </c>
      <c r="CB173" s="21">
        <v>126.46098000000001</v>
      </c>
      <c r="CC173" s="21">
        <v>238.48206999999999</v>
      </c>
      <c r="CD173" s="21">
        <v>117.0318</v>
      </c>
      <c r="CE173" s="21">
        <v>1160.9548199999999</v>
      </c>
      <c r="CF173" s="21">
        <v>1211.5527300000001</v>
      </c>
      <c r="CG173" s="21">
        <v>1122.5367900000001</v>
      </c>
      <c r="CH173" s="21">
        <v>1109.6104499999999</v>
      </c>
      <c r="CI173" s="21">
        <v>1211.06386</v>
      </c>
      <c r="CJ173" s="21">
        <v>1079.63195</v>
      </c>
      <c r="CK173" s="21">
        <v>334.18535000000003</v>
      </c>
      <c r="CL173" s="21">
        <v>347.82492000000002</v>
      </c>
      <c r="CM173" s="21">
        <v>280.38373999999999</v>
      </c>
      <c r="CN173" s="21">
        <v>266.19245000000001</v>
      </c>
      <c r="CO173" s="21">
        <v>356.86977999999999</v>
      </c>
      <c r="CP173" s="21">
        <v>254.59139999999999</v>
      </c>
      <c r="CQ173" s="21">
        <v>521.34576000000004</v>
      </c>
      <c r="CR173" s="21">
        <v>543.55537000000004</v>
      </c>
      <c r="CS173" s="21">
        <v>490.61752999999999</v>
      </c>
      <c r="CT173" s="21">
        <v>472.79192</v>
      </c>
      <c r="CU173" s="21">
        <v>547.88608999999997</v>
      </c>
      <c r="CV173" s="21">
        <v>457.56610999999998</v>
      </c>
      <c r="CW173" s="21">
        <v>654.95057999999995</v>
      </c>
      <c r="CX173" s="21">
        <v>682.99559999999997</v>
      </c>
      <c r="CY173" s="21">
        <v>642.53795000000002</v>
      </c>
      <c r="CZ173" s="21">
        <v>622.10114999999996</v>
      </c>
      <c r="DA173" s="21">
        <v>684.03349000000003</v>
      </c>
      <c r="DB173" s="21">
        <v>604.11658999999997</v>
      </c>
      <c r="DC173" s="21">
        <v>596.35699</v>
      </c>
      <c r="DD173" s="21">
        <v>622.12890000000004</v>
      </c>
      <c r="DE173" s="21">
        <v>583.93096000000003</v>
      </c>
      <c r="DF173" s="21">
        <v>565.11149999999998</v>
      </c>
      <c r="DG173" s="21">
        <v>623.09933999999998</v>
      </c>
      <c r="DH173" s="21">
        <v>548.57425000000001</v>
      </c>
      <c r="DI173" s="21">
        <v>679.27080999999998</v>
      </c>
      <c r="DJ173" s="21">
        <v>708.81102999999996</v>
      </c>
      <c r="DK173" s="21">
        <v>675.78539999999998</v>
      </c>
      <c r="DL173" s="21">
        <v>655.18223999999998</v>
      </c>
      <c r="DM173" s="21">
        <v>707.98199</v>
      </c>
      <c r="DN173" s="21">
        <v>636.87716999999998</v>
      </c>
      <c r="DO173" s="21">
        <v>703.83952999999997</v>
      </c>
      <c r="DP173" s="21">
        <v>734.55727999999999</v>
      </c>
      <c r="DQ173" s="21">
        <v>706.88385000000005</v>
      </c>
      <c r="DR173" s="21">
        <v>686.04812000000004</v>
      </c>
      <c r="DS173" s="21">
        <v>732.48636999999997</v>
      </c>
      <c r="DT173" s="21">
        <v>667.41300000000001</v>
      </c>
      <c r="DU173" s="21">
        <v>765.25721999999996</v>
      </c>
      <c r="DV173" s="21">
        <v>798.48181999999997</v>
      </c>
      <c r="DW173" s="21">
        <v>774.51523999999995</v>
      </c>
      <c r="DX173" s="21">
        <v>752.45883000000003</v>
      </c>
      <c r="DY173" s="21">
        <v>795.34456999999998</v>
      </c>
      <c r="DZ173" s="21">
        <v>732.60829999999999</v>
      </c>
      <c r="EA173" s="21">
        <v>1017.7879799999999</v>
      </c>
      <c r="EB173" s="21">
        <v>1062.38779</v>
      </c>
      <c r="EC173" s="21">
        <v>1030.3153</v>
      </c>
      <c r="ED173" s="21">
        <v>1001.07608</v>
      </c>
      <c r="EE173" s="21">
        <v>1057.75548</v>
      </c>
      <c r="EF173" s="21">
        <v>974.84433000000001</v>
      </c>
      <c r="EG173" s="21">
        <v>551.49770999999998</v>
      </c>
      <c r="EH173" s="21">
        <v>575.38184000000001</v>
      </c>
      <c r="EI173" s="21">
        <v>544.33159999999998</v>
      </c>
      <c r="EJ173" s="21">
        <v>527.35388</v>
      </c>
      <c r="EK173" s="21">
        <v>575.37097000000006</v>
      </c>
      <c r="EL173" s="21">
        <v>512.44654000000003</v>
      </c>
      <c r="EM173" s="21">
        <v>329.73615000000001</v>
      </c>
      <c r="EN173" s="21">
        <v>342.35590000000002</v>
      </c>
      <c r="EO173" s="21">
        <v>233.11478</v>
      </c>
      <c r="EP173" s="21">
        <v>218.26324</v>
      </c>
      <c r="EQ173" s="21">
        <v>358.12038000000001</v>
      </c>
      <c r="ER173" s="21">
        <v>206.89571000000001</v>
      </c>
      <c r="ES173" s="21">
        <v>414.83882</v>
      </c>
      <c r="ET173" s="21">
        <v>432.00760000000002</v>
      </c>
      <c r="EU173" s="21">
        <v>376.48295000000002</v>
      </c>
      <c r="EV173" s="21">
        <v>361.15525000000002</v>
      </c>
      <c r="EW173" s="21">
        <v>438.20746000000003</v>
      </c>
      <c r="EX173" s="21">
        <v>348.26465999999999</v>
      </c>
      <c r="EY173" s="21">
        <v>576.72182999999995</v>
      </c>
      <c r="EZ173" s="21">
        <v>601.68586000000005</v>
      </c>
      <c r="FA173" s="21">
        <v>580.02319</v>
      </c>
      <c r="FB173" s="21">
        <v>563.09694000000002</v>
      </c>
      <c r="FC173" s="21">
        <v>599.97474</v>
      </c>
      <c r="FD173" s="21">
        <v>547.95367999999996</v>
      </c>
    </row>
    <row r="174" spans="2:160" x14ac:dyDescent="0.25">
      <c r="B174" s="39" t="s">
        <v>352</v>
      </c>
      <c r="C174" s="21">
        <v>45555.304799999998</v>
      </c>
      <c r="D174" s="21">
        <v>47602.806530000002</v>
      </c>
      <c r="E174" s="21">
        <v>49582.5144</v>
      </c>
      <c r="F174" s="21">
        <v>49582.5144</v>
      </c>
      <c r="G174" s="21">
        <v>46611.230560000004</v>
      </c>
      <c r="H174" s="21">
        <v>48592.524510000003</v>
      </c>
      <c r="I174" s="21">
        <v>115811.31879999999</v>
      </c>
      <c r="J174" s="21">
        <v>121016.38550999999</v>
      </c>
      <c r="K174" s="21">
        <v>126049.34275</v>
      </c>
      <c r="L174" s="21">
        <v>126049.34275</v>
      </c>
      <c r="M174" s="21">
        <v>118495.66028</v>
      </c>
      <c r="N174" s="21">
        <v>123532.52245</v>
      </c>
      <c r="O174" s="21">
        <v>107920.61354999999</v>
      </c>
      <c r="P174" s="21">
        <v>112771.0928</v>
      </c>
      <c r="Q174" s="21">
        <v>117461.11267</v>
      </c>
      <c r="R174" s="21">
        <v>117461.11267</v>
      </c>
      <c r="S174" s="21">
        <v>110422.13974</v>
      </c>
      <c r="T174" s="21">
        <v>115115.83985999999</v>
      </c>
      <c r="U174" s="21">
        <v>804.91560000000004</v>
      </c>
      <c r="V174" s="21">
        <v>839.40479000000005</v>
      </c>
      <c r="W174" s="21">
        <v>832.07363999999995</v>
      </c>
      <c r="X174" s="21">
        <v>790.91542000000004</v>
      </c>
      <c r="Y174" s="21">
        <v>836.43551000000002</v>
      </c>
      <c r="Z174" s="21">
        <v>769.08765000000005</v>
      </c>
      <c r="AA174" s="21">
        <v>990.27279999999996</v>
      </c>
      <c r="AB174" s="21">
        <v>1033.63103</v>
      </c>
      <c r="AC174" s="21">
        <v>1041.1106500000001</v>
      </c>
      <c r="AD174" s="21">
        <v>997.22608000000002</v>
      </c>
      <c r="AE174" s="21">
        <v>1025.47846</v>
      </c>
      <c r="AF174" s="21">
        <v>971.88630999999998</v>
      </c>
      <c r="AG174" s="21">
        <v>99933.117870000002</v>
      </c>
      <c r="AH174" s="21">
        <v>104424.63613</v>
      </c>
      <c r="AI174" s="21">
        <v>108767.47837</v>
      </c>
      <c r="AJ174" s="21">
        <v>108767.47837</v>
      </c>
      <c r="AK174" s="21">
        <v>102249.55742</v>
      </c>
      <c r="AL174" s="21">
        <v>106595.76069</v>
      </c>
      <c r="AM174" s="21">
        <v>-7.55389</v>
      </c>
      <c r="AN174" s="21">
        <v>7.8272500000000003</v>
      </c>
      <c r="AO174" s="21">
        <v>268.94085999999999</v>
      </c>
      <c r="AP174" s="21">
        <v>279.36104999999998</v>
      </c>
      <c r="AQ174" s="21">
        <v>241.51879</v>
      </c>
      <c r="AR174" s="21">
        <v>215.85343</v>
      </c>
      <c r="AS174" s="21">
        <v>286.46557000000001</v>
      </c>
      <c r="AT174" s="21">
        <v>206.80223000000001</v>
      </c>
      <c r="AU174" s="21">
        <v>731.24755000000005</v>
      </c>
      <c r="AV174" s="21">
        <v>762.71752000000004</v>
      </c>
      <c r="AW174" s="21">
        <v>753.95889</v>
      </c>
      <c r="AX174" s="21">
        <v>723.23726999999997</v>
      </c>
      <c r="AY174" s="21">
        <v>759.08029999999997</v>
      </c>
      <c r="AZ174" s="21">
        <v>704.17001000000005</v>
      </c>
      <c r="BA174" s="21">
        <v>1137.03052</v>
      </c>
      <c r="BB174" s="21">
        <v>1186.9213299999999</v>
      </c>
      <c r="BC174" s="21">
        <v>1183.0327199999999</v>
      </c>
      <c r="BD174" s="21">
        <v>1159.12185</v>
      </c>
      <c r="BE174" s="21">
        <v>1175.31853</v>
      </c>
      <c r="BF174" s="21">
        <v>1130.83321</v>
      </c>
      <c r="BG174" s="21">
        <v>1656.5104100000001</v>
      </c>
      <c r="BH174" s="21">
        <v>1730.3344500000001</v>
      </c>
      <c r="BI174" s="21">
        <v>1788.3678500000001</v>
      </c>
      <c r="BJ174" s="21">
        <v>1735.2344700000001</v>
      </c>
      <c r="BK174" s="21">
        <v>1705.6522399999999</v>
      </c>
      <c r="BL174" s="21">
        <v>1696.06375</v>
      </c>
      <c r="BM174" s="21">
        <v>2038.52368</v>
      </c>
      <c r="BN174" s="21">
        <v>2129.8845000000001</v>
      </c>
      <c r="BO174" s="21">
        <v>2172.21603</v>
      </c>
      <c r="BP174" s="21">
        <v>2151.3790199999999</v>
      </c>
      <c r="BQ174" s="21">
        <v>2096.53746</v>
      </c>
      <c r="BR174" s="21">
        <v>2103.7154799999998</v>
      </c>
      <c r="BS174" s="21">
        <v>6452.84987</v>
      </c>
      <c r="BT174" s="21">
        <v>6746.2186099999999</v>
      </c>
      <c r="BU174" s="21">
        <v>7029.8486700000003</v>
      </c>
      <c r="BV174" s="21">
        <v>7029.8486700000003</v>
      </c>
      <c r="BW174" s="21">
        <v>6604.1601099999998</v>
      </c>
      <c r="BX174" s="21">
        <v>6888.00659</v>
      </c>
      <c r="BY174" s="21">
        <v>245.97515000000001</v>
      </c>
      <c r="BZ174" s="21">
        <v>255.42397</v>
      </c>
      <c r="CA174" s="21">
        <v>195.50176999999999</v>
      </c>
      <c r="CB174" s="21">
        <v>159.46239</v>
      </c>
      <c r="CC174" s="21">
        <v>268.3931</v>
      </c>
      <c r="CD174" s="21">
        <v>148.27884</v>
      </c>
      <c r="CE174" s="21">
        <v>1610.9466600000001</v>
      </c>
      <c r="CF174" s="21">
        <v>1681.05789</v>
      </c>
      <c r="CG174" s="21">
        <v>1647.19732</v>
      </c>
      <c r="CH174" s="21">
        <v>1601.1032499999999</v>
      </c>
      <c r="CI174" s="21">
        <v>1671.3186000000001</v>
      </c>
      <c r="CJ174" s="21">
        <v>1559.5434299999999</v>
      </c>
      <c r="CK174" s="21">
        <v>403.01925999999997</v>
      </c>
      <c r="CL174" s="21">
        <v>419.12628000000001</v>
      </c>
      <c r="CM174" s="21">
        <v>378.17568</v>
      </c>
      <c r="CN174" s="21">
        <v>341.92847999999998</v>
      </c>
      <c r="CO174" s="21">
        <v>427.0838</v>
      </c>
      <c r="CP174" s="21">
        <v>327.81786</v>
      </c>
      <c r="CQ174" s="21">
        <v>677.00532999999996</v>
      </c>
      <c r="CR174" s="21">
        <v>705.65679</v>
      </c>
      <c r="CS174" s="21">
        <v>683.82228999999995</v>
      </c>
      <c r="CT174" s="21">
        <v>642.91287999999997</v>
      </c>
      <c r="CU174" s="21">
        <v>706.95465000000002</v>
      </c>
      <c r="CV174" s="21">
        <v>623.35855000000004</v>
      </c>
      <c r="CW174" s="21">
        <v>920.65956000000006</v>
      </c>
      <c r="CX174" s="21">
        <v>960.13057000000003</v>
      </c>
      <c r="CY174" s="21">
        <v>956.84604000000002</v>
      </c>
      <c r="CZ174" s="21">
        <v>911.79592000000002</v>
      </c>
      <c r="DA174" s="21">
        <v>955.70146999999997</v>
      </c>
      <c r="DB174" s="21">
        <v>887.16773000000001</v>
      </c>
      <c r="DC174" s="21">
        <v>921.94974000000002</v>
      </c>
      <c r="DD174" s="21">
        <v>961.87779</v>
      </c>
      <c r="DE174" s="21">
        <v>963.24744999999996</v>
      </c>
      <c r="DF174" s="21">
        <v>919.77916000000005</v>
      </c>
      <c r="DG174" s="21">
        <v>956.04565000000002</v>
      </c>
      <c r="DH174" s="21">
        <v>895.42343000000005</v>
      </c>
      <c r="DI174" s="21">
        <v>979.59491000000003</v>
      </c>
      <c r="DJ174" s="21">
        <v>1022.1460499999999</v>
      </c>
      <c r="DK174" s="21">
        <v>1027.05996</v>
      </c>
      <c r="DL174" s="21">
        <v>982.38229999999999</v>
      </c>
      <c r="DM174" s="21">
        <v>1015.07367</v>
      </c>
      <c r="DN174" s="21">
        <v>956.79686000000004</v>
      </c>
      <c r="DO174" s="21">
        <v>1079.60627</v>
      </c>
      <c r="DP174" s="21">
        <v>1126.77187</v>
      </c>
      <c r="DQ174" s="21">
        <v>1140.89401</v>
      </c>
      <c r="DR174" s="21">
        <v>1095.2079200000001</v>
      </c>
      <c r="DS174" s="21">
        <v>1116.77655</v>
      </c>
      <c r="DT174" s="21">
        <v>1067.73217</v>
      </c>
      <c r="DU174" s="21">
        <v>1182.08446</v>
      </c>
      <c r="DV174" s="21">
        <v>1233.6304500000001</v>
      </c>
      <c r="DW174" s="21">
        <v>1254.0386000000001</v>
      </c>
      <c r="DX174" s="21">
        <v>1206.3014599999999</v>
      </c>
      <c r="DY174" s="21">
        <v>1221.65175</v>
      </c>
      <c r="DZ174" s="21">
        <v>1176.7067199999999</v>
      </c>
      <c r="EA174" s="21">
        <v>1539.3434299999999</v>
      </c>
      <c r="EB174" s="21">
        <v>1606.8478600000001</v>
      </c>
      <c r="EC174" s="21">
        <v>1631.5391299999999</v>
      </c>
      <c r="ED174" s="21">
        <v>1569.00398</v>
      </c>
      <c r="EE174" s="21">
        <v>1591.1686299999999</v>
      </c>
      <c r="EF174" s="21">
        <v>1530.5400199999999</v>
      </c>
      <c r="EG174" s="21">
        <v>831.67643999999996</v>
      </c>
      <c r="EH174" s="21">
        <v>867.76756</v>
      </c>
      <c r="EI174" s="21">
        <v>870.87927999999999</v>
      </c>
      <c r="EJ174" s="21">
        <v>832.60166000000004</v>
      </c>
      <c r="EK174" s="21">
        <v>861.88693999999998</v>
      </c>
      <c r="EL174" s="21">
        <v>810.95072000000005</v>
      </c>
      <c r="EM174" s="21">
        <v>392.23887999999999</v>
      </c>
      <c r="EN174" s="21">
        <v>406.84456999999998</v>
      </c>
      <c r="EO174" s="21">
        <v>334.04901999999998</v>
      </c>
      <c r="EP174" s="21">
        <v>287.73752000000002</v>
      </c>
      <c r="EQ174" s="21">
        <v>421.80829999999997</v>
      </c>
      <c r="ER174" s="21">
        <v>273.45030000000003</v>
      </c>
      <c r="ES174" s="21">
        <v>521.79430000000002</v>
      </c>
      <c r="ET174" s="21">
        <v>543.21927000000005</v>
      </c>
      <c r="EU174" s="21">
        <v>514.91166999999996</v>
      </c>
      <c r="EV174" s="21">
        <v>478.30101000000002</v>
      </c>
      <c r="EW174" s="21">
        <v>547.44736999999998</v>
      </c>
      <c r="EX174" s="21">
        <v>462.14515999999998</v>
      </c>
      <c r="EY174" s="21">
        <v>837.58578</v>
      </c>
      <c r="EZ174" s="21">
        <v>873.92493999999999</v>
      </c>
      <c r="FA174" s="21">
        <v>883.26052000000004</v>
      </c>
      <c r="FB174" s="21">
        <v>847.26759000000004</v>
      </c>
      <c r="FC174" s="21">
        <v>866.74129000000005</v>
      </c>
      <c r="FD174" s="21">
        <v>825.86991</v>
      </c>
    </row>
    <row r="175" spans="2:160" x14ac:dyDescent="0.25">
      <c r="B175" s="39" t="s">
        <v>353</v>
      </c>
      <c r="C175" s="21">
        <v>-62134.00619</v>
      </c>
      <c r="D175" s="21">
        <v>-64926.644410000001</v>
      </c>
      <c r="E175" s="21">
        <v>-67626.816900000005</v>
      </c>
      <c r="F175" s="21">
        <v>-67626.816900000005</v>
      </c>
      <c r="G175" s="21">
        <v>-63574.209439999999</v>
      </c>
      <c r="H175" s="21">
        <v>-66276.545230000003</v>
      </c>
      <c r="I175" s="21">
        <v>-107711.9657</v>
      </c>
      <c r="J175" s="21">
        <v>-112553.01209</v>
      </c>
      <c r="K175" s="21">
        <v>-117233.98562000001</v>
      </c>
      <c r="L175" s="21">
        <v>-117233.98562000001</v>
      </c>
      <c r="M175" s="21">
        <v>-110208.57571</v>
      </c>
      <c r="N175" s="21">
        <v>-114893.18107000001</v>
      </c>
      <c r="O175" s="21">
        <v>-103911.90402</v>
      </c>
      <c r="P175" s="21">
        <v>-108582.2123</v>
      </c>
      <c r="Q175" s="21">
        <v>-113098.02145</v>
      </c>
      <c r="R175" s="21">
        <v>-113098.02145</v>
      </c>
      <c r="S175" s="21">
        <v>-106320.51106</v>
      </c>
      <c r="T175" s="21">
        <v>-110839.86375999999</v>
      </c>
      <c r="U175" s="21">
        <v>-969.9393</v>
      </c>
      <c r="V175" s="21">
        <v>-1013.8067</v>
      </c>
      <c r="W175" s="21">
        <v>-777.27385000000004</v>
      </c>
      <c r="X175" s="21">
        <v>-1027.97441</v>
      </c>
      <c r="Y175" s="21">
        <v>-992.24653000000001</v>
      </c>
      <c r="Z175" s="21">
        <v>-1037.3863699999999</v>
      </c>
      <c r="AA175" s="21">
        <v>-1201.3760500000001</v>
      </c>
      <c r="AB175" s="21">
        <v>-1255.71054</v>
      </c>
      <c r="AC175" s="21">
        <v>-1054.89966</v>
      </c>
      <c r="AD175" s="21">
        <v>-1282.14949</v>
      </c>
      <c r="AE175" s="21">
        <v>-1229.00594</v>
      </c>
      <c r="AF175" s="21">
        <v>-1284.04286</v>
      </c>
      <c r="AG175" s="21">
        <v>-97325.92052</v>
      </c>
      <c r="AH175" s="21">
        <v>-101700.25765</v>
      </c>
      <c r="AI175" s="21">
        <v>-105929.79764999999</v>
      </c>
      <c r="AJ175" s="21">
        <v>-105929.79764999999</v>
      </c>
      <c r="AK175" s="21">
        <v>-99581.925489999994</v>
      </c>
      <c r="AL175" s="21">
        <v>-103814.73883</v>
      </c>
      <c r="AM175" s="21">
        <v>6.6E-4</v>
      </c>
      <c r="AN175" s="21">
        <v>7.3999999999999999E-4</v>
      </c>
      <c r="AO175" s="21">
        <v>-625.57036000000005</v>
      </c>
      <c r="AP175" s="21">
        <v>-654.03067999999996</v>
      </c>
      <c r="AQ175" s="21">
        <v>-402.71420000000001</v>
      </c>
      <c r="AR175" s="21">
        <v>-655.95288000000005</v>
      </c>
      <c r="AS175" s="21">
        <v>-640.26410999999996</v>
      </c>
      <c r="AT175" s="21">
        <v>-670.26210000000003</v>
      </c>
      <c r="AU175" s="21">
        <v>-828.70210999999995</v>
      </c>
      <c r="AV175" s="21">
        <v>-866.38161000000002</v>
      </c>
      <c r="AW175" s="21">
        <v>-642.69902999999999</v>
      </c>
      <c r="AX175" s="21">
        <v>-878.52418</v>
      </c>
      <c r="AY175" s="21">
        <v>-848.14457000000004</v>
      </c>
      <c r="AZ175" s="21">
        <v>-886.95921999999996</v>
      </c>
      <c r="BA175" s="21">
        <v>-1340.0668800000001</v>
      </c>
      <c r="BB175" s="21">
        <v>-1401.05988</v>
      </c>
      <c r="BC175" s="21">
        <v>-1172.38609</v>
      </c>
      <c r="BD175" s="21">
        <v>-1434.02998</v>
      </c>
      <c r="BE175" s="21">
        <v>-1371.4873299999999</v>
      </c>
      <c r="BF175" s="21">
        <v>-1433.0223800000001</v>
      </c>
      <c r="BG175" s="21">
        <v>-1485.16805</v>
      </c>
      <c r="BH175" s="21">
        <v>-1552.7801400000001</v>
      </c>
      <c r="BI175" s="21">
        <v>-1395.6057000000001</v>
      </c>
      <c r="BJ175" s="21">
        <v>-1595.6025</v>
      </c>
      <c r="BK175" s="21">
        <v>-1520.0990099999999</v>
      </c>
      <c r="BL175" s="21">
        <v>-1587.6454100000001</v>
      </c>
      <c r="BM175" s="21">
        <v>-1597.9353100000001</v>
      </c>
      <c r="BN175" s="21">
        <v>-1670.6930199999999</v>
      </c>
      <c r="BO175" s="21">
        <v>-1493.97012</v>
      </c>
      <c r="BP175" s="21">
        <v>-1718.98278</v>
      </c>
      <c r="BQ175" s="21">
        <v>-1635.4019699999999</v>
      </c>
      <c r="BR175" s="21">
        <v>-1707.9683500000001</v>
      </c>
      <c r="BS175" s="21">
        <v>912.76900000000001</v>
      </c>
      <c r="BT175" s="21">
        <v>954.26661999999999</v>
      </c>
      <c r="BU175" s="21">
        <v>994.38667999999996</v>
      </c>
      <c r="BV175" s="21">
        <v>994.38667999999996</v>
      </c>
      <c r="BW175" s="21">
        <v>934.17214999999999</v>
      </c>
      <c r="BX175" s="21">
        <v>974.32281999999998</v>
      </c>
      <c r="BY175" s="21">
        <v>-630.44313999999997</v>
      </c>
      <c r="BZ175" s="21">
        <v>-658.95633999999995</v>
      </c>
      <c r="CA175" s="21">
        <v>-312.93774999999999</v>
      </c>
      <c r="CB175" s="21">
        <v>-652.63111000000004</v>
      </c>
      <c r="CC175" s="21">
        <v>-644.94255999999996</v>
      </c>
      <c r="CD175" s="21">
        <v>-676.10425999999995</v>
      </c>
      <c r="CE175" s="21">
        <v>-1755.2052799999999</v>
      </c>
      <c r="CF175" s="21">
        <v>-1835.11421</v>
      </c>
      <c r="CG175" s="21">
        <v>-1355.36348</v>
      </c>
      <c r="CH175" s="21">
        <v>-1862.6016400000001</v>
      </c>
      <c r="CI175" s="21">
        <v>-1796.3591799999999</v>
      </c>
      <c r="CJ175" s="21">
        <v>-1878.6000300000001</v>
      </c>
      <c r="CK175" s="21">
        <v>-868.92193999999995</v>
      </c>
      <c r="CL175" s="21">
        <v>-908.22069999999997</v>
      </c>
      <c r="CM175" s="21">
        <v>-618.49363000000005</v>
      </c>
      <c r="CN175" s="21">
        <v>-914.46581000000003</v>
      </c>
      <c r="CO175" s="21">
        <v>-888.90596000000005</v>
      </c>
      <c r="CP175" s="21">
        <v>-930.09374000000003</v>
      </c>
      <c r="CQ175" s="21">
        <v>-974.96735999999999</v>
      </c>
      <c r="CR175" s="21">
        <v>-1019.06219</v>
      </c>
      <c r="CS175" s="21">
        <v>-750.45653000000004</v>
      </c>
      <c r="CT175" s="21">
        <v>-1030.73044</v>
      </c>
      <c r="CU175" s="21">
        <v>-997.39025000000004</v>
      </c>
      <c r="CV175" s="21">
        <v>-1043.01693</v>
      </c>
      <c r="CW175" s="21">
        <v>-1091.7204999999999</v>
      </c>
      <c r="CX175" s="21">
        <v>-1141.0956799999999</v>
      </c>
      <c r="CY175" s="21">
        <v>-895.68577000000005</v>
      </c>
      <c r="CZ175" s="21">
        <v>-1158.62156</v>
      </c>
      <c r="DA175" s="21">
        <v>-1116.82852</v>
      </c>
      <c r="DB175" s="21">
        <v>-1167.4807000000001</v>
      </c>
      <c r="DC175" s="21">
        <v>-1154.3081500000001</v>
      </c>
      <c r="DD175" s="21">
        <v>-1206.5139300000001</v>
      </c>
      <c r="DE175" s="21">
        <v>-989.33020999999997</v>
      </c>
      <c r="DF175" s="21">
        <v>-1229.7739999999999</v>
      </c>
      <c r="DG175" s="21">
        <v>-1180.8555699999999</v>
      </c>
      <c r="DH175" s="21">
        <v>-1234.0696700000001</v>
      </c>
      <c r="DI175" s="21">
        <v>-1230.80873</v>
      </c>
      <c r="DJ175" s="21">
        <v>-1286.4743800000001</v>
      </c>
      <c r="DK175" s="21">
        <v>-1075.1803399999999</v>
      </c>
      <c r="DL175" s="21">
        <v>-1313.0825400000001</v>
      </c>
      <c r="DM175" s="21">
        <v>-1259.11554</v>
      </c>
      <c r="DN175" s="21">
        <v>-1315.6778899999999</v>
      </c>
      <c r="DO175" s="21">
        <v>-1234.5285699999999</v>
      </c>
      <c r="DP175" s="21">
        <v>-1290.3624400000001</v>
      </c>
      <c r="DQ175" s="21">
        <v>-1094.4568099999999</v>
      </c>
      <c r="DR175" s="21">
        <v>-1318.48236</v>
      </c>
      <c r="DS175" s="21">
        <v>-1262.92093</v>
      </c>
      <c r="DT175" s="21">
        <v>-1319.50956</v>
      </c>
      <c r="DU175" s="21">
        <v>-1241.0759399999999</v>
      </c>
      <c r="DV175" s="21">
        <v>-1297.2059300000001</v>
      </c>
      <c r="DW175" s="21">
        <v>-1100.90554</v>
      </c>
      <c r="DX175" s="21">
        <v>-1324.6477500000001</v>
      </c>
      <c r="DY175" s="21">
        <v>-1269.61887</v>
      </c>
      <c r="DZ175" s="21">
        <v>-1326.46181</v>
      </c>
      <c r="EA175" s="21">
        <v>-1611.0660499999999</v>
      </c>
      <c r="EB175" s="21">
        <v>-1683.9295400000001</v>
      </c>
      <c r="EC175" s="21">
        <v>-1422.9237599999999</v>
      </c>
      <c r="ED175" s="21">
        <v>-1719.6126999999999</v>
      </c>
      <c r="EE175" s="21">
        <v>-1648.1182100000001</v>
      </c>
      <c r="EF175" s="21">
        <v>-1721.9012600000001</v>
      </c>
      <c r="EG175" s="21">
        <v>-990.07213000000002</v>
      </c>
      <c r="EH175" s="21">
        <v>-1034.8500300000001</v>
      </c>
      <c r="EI175" s="21">
        <v>-844.97028999999998</v>
      </c>
      <c r="EJ175" s="21">
        <v>-1054.2111500000001</v>
      </c>
      <c r="EK175" s="21">
        <v>-1012.84236</v>
      </c>
      <c r="EL175" s="21">
        <v>-1058.43768</v>
      </c>
      <c r="EM175" s="21">
        <v>-895.48937999999998</v>
      </c>
      <c r="EN175" s="21">
        <v>-936.24121000000002</v>
      </c>
      <c r="EO175" s="21">
        <v>-470.91505000000001</v>
      </c>
      <c r="EP175" s="21">
        <v>-929.35438999999997</v>
      </c>
      <c r="EQ175" s="21">
        <v>-916.53480000000002</v>
      </c>
      <c r="ER175" s="21">
        <v>-960.41669000000002</v>
      </c>
      <c r="ES175" s="21">
        <v>-901.54088000000002</v>
      </c>
      <c r="ET175" s="21">
        <v>-942.31488000000002</v>
      </c>
      <c r="EU175" s="21">
        <v>-680.78314999999998</v>
      </c>
      <c r="EV175" s="21">
        <v>-951.58618999999999</v>
      </c>
      <c r="EW175" s="21">
        <v>-922.27508</v>
      </c>
      <c r="EX175" s="21">
        <v>-964.61473000000001</v>
      </c>
      <c r="EY175" s="21">
        <v>-1016.64769</v>
      </c>
      <c r="EZ175" s="21">
        <v>-1062.6274900000001</v>
      </c>
      <c r="FA175" s="21">
        <v>-905.22505999999998</v>
      </c>
      <c r="FB175" s="21">
        <v>-1085.4885300000001</v>
      </c>
      <c r="FC175" s="21">
        <v>-1040.0291</v>
      </c>
      <c r="FD175" s="21">
        <v>-1086.5554199999999</v>
      </c>
    </row>
    <row r="176" spans="2:160" x14ac:dyDescent="0.25">
      <c r="B176" s="39" t="s">
        <v>354</v>
      </c>
      <c r="C176" s="21">
        <v>-44899.773730000001</v>
      </c>
      <c r="D176" s="21">
        <v>-46917.81235</v>
      </c>
      <c r="E176" s="21">
        <v>-48869.032639999998</v>
      </c>
      <c r="F176" s="21">
        <v>-48869.032639999998</v>
      </c>
      <c r="G176" s="21">
        <v>-45940.504939999999</v>
      </c>
      <c r="H176" s="21">
        <v>-47893.288500000002</v>
      </c>
      <c r="I176" s="21">
        <v>-82664.400779999996</v>
      </c>
      <c r="J176" s="21">
        <v>-86379.700159999993</v>
      </c>
      <c r="K176" s="21">
        <v>-89972.150349999996</v>
      </c>
      <c r="L176" s="21">
        <v>-89972.150349999996</v>
      </c>
      <c r="M176" s="21">
        <v>-84580.443899999998</v>
      </c>
      <c r="N176" s="21">
        <v>-88175.681370000006</v>
      </c>
      <c r="O176" s="21">
        <v>-81960.514639999994</v>
      </c>
      <c r="P176" s="21">
        <v>-85644.220310000004</v>
      </c>
      <c r="Q176" s="21">
        <v>-89206.064790000004</v>
      </c>
      <c r="R176" s="21">
        <v>-89206.064790000004</v>
      </c>
      <c r="S176" s="21">
        <v>-83860.303450000007</v>
      </c>
      <c r="T176" s="21">
        <v>-87424.942909999998</v>
      </c>
      <c r="U176" s="21">
        <v>-685.65319</v>
      </c>
      <c r="V176" s="21">
        <v>-716.12928999999997</v>
      </c>
      <c r="W176" s="21">
        <v>-600.25076000000001</v>
      </c>
      <c r="X176" s="21">
        <v>-730.95821000000001</v>
      </c>
      <c r="Y176" s="21">
        <v>-701.24748999999997</v>
      </c>
      <c r="Z176" s="21">
        <v>-732.91147999999998</v>
      </c>
      <c r="AA176" s="21">
        <v>-937.46807000000001</v>
      </c>
      <c r="AB176" s="21">
        <v>-979.37126000000001</v>
      </c>
      <c r="AC176" s="21">
        <v>-890.89308000000005</v>
      </c>
      <c r="AD176" s="21">
        <v>-1006.23922</v>
      </c>
      <c r="AE176" s="21">
        <v>-958.86427000000003</v>
      </c>
      <c r="AF176" s="21">
        <v>-1001.4161800000001</v>
      </c>
      <c r="AG176" s="21">
        <v>-75935.779339999994</v>
      </c>
      <c r="AH176" s="21">
        <v>-79348.731390000001</v>
      </c>
      <c r="AI176" s="21">
        <v>-82648.709579999995</v>
      </c>
      <c r="AJ176" s="21">
        <v>-82648.709579999995</v>
      </c>
      <c r="AK176" s="21">
        <v>-77695.963010000007</v>
      </c>
      <c r="AL176" s="21">
        <v>-80998.495139999999</v>
      </c>
      <c r="AM176" s="21">
        <v>-0.80901000000000001</v>
      </c>
      <c r="AN176" s="21">
        <v>-0.60409999999999997</v>
      </c>
      <c r="AO176" s="21">
        <v>-402.48225000000002</v>
      </c>
      <c r="AP176" s="21">
        <v>-420.32177000000001</v>
      </c>
      <c r="AQ176" s="21">
        <v>-289.80443000000002</v>
      </c>
      <c r="AR176" s="21">
        <v>-424.44481000000002</v>
      </c>
      <c r="AS176" s="21">
        <v>-411.77782999999999</v>
      </c>
      <c r="AT176" s="21">
        <v>-431.00666999999999</v>
      </c>
      <c r="AU176" s="21">
        <v>-589.96133999999995</v>
      </c>
      <c r="AV176" s="21">
        <v>-616.33700999999996</v>
      </c>
      <c r="AW176" s="21">
        <v>-505.11761000000001</v>
      </c>
      <c r="AX176" s="21">
        <v>-629.38130999999998</v>
      </c>
      <c r="AY176" s="21">
        <v>-603.65183000000002</v>
      </c>
      <c r="AZ176" s="21">
        <v>-631.05345</v>
      </c>
      <c r="BA176" s="21">
        <v>-1084.6859999999999</v>
      </c>
      <c r="BB176" s="21">
        <v>-1133.5651</v>
      </c>
      <c r="BC176" s="21">
        <v>-1027.5638300000001</v>
      </c>
      <c r="BD176" s="21">
        <v>-1167.4824599999999</v>
      </c>
      <c r="BE176" s="21">
        <v>-1109.9540099999999</v>
      </c>
      <c r="BF176" s="21">
        <v>-1159.2587100000001</v>
      </c>
      <c r="BG176" s="21">
        <v>-1101.22747</v>
      </c>
      <c r="BH176" s="21">
        <v>-1150.94328</v>
      </c>
      <c r="BI176" s="21">
        <v>-1086.4428499999999</v>
      </c>
      <c r="BJ176" s="21">
        <v>-1187.41749</v>
      </c>
      <c r="BK176" s="21">
        <v>-1126.9886799999999</v>
      </c>
      <c r="BL176" s="21">
        <v>-1176.8000199999999</v>
      </c>
      <c r="BM176" s="21">
        <v>-1184.6152400000001</v>
      </c>
      <c r="BN176" s="21">
        <v>-1238.12357</v>
      </c>
      <c r="BO176" s="21">
        <v>-1157.99604</v>
      </c>
      <c r="BP176" s="21">
        <v>-1278.5351800000001</v>
      </c>
      <c r="BQ176" s="21">
        <v>-1212.2478100000001</v>
      </c>
      <c r="BR176" s="21">
        <v>-1265.7560100000001</v>
      </c>
      <c r="BS176" s="21">
        <v>-2069.8794899999998</v>
      </c>
      <c r="BT176" s="21">
        <v>-2163.9833199999998</v>
      </c>
      <c r="BU176" s="21">
        <v>-2254.9632900000001</v>
      </c>
      <c r="BV176" s="21">
        <v>-2254.9632900000001</v>
      </c>
      <c r="BW176" s="21">
        <v>-2118.41525</v>
      </c>
      <c r="BX176" s="21">
        <v>-2209.4646299999999</v>
      </c>
      <c r="BY176" s="21">
        <v>-412.25641999999999</v>
      </c>
      <c r="BZ176" s="21">
        <v>-430.16489000000001</v>
      </c>
      <c r="CA176" s="21">
        <v>-250.17614</v>
      </c>
      <c r="CB176" s="21">
        <v>-430.19416000000001</v>
      </c>
      <c r="CC176" s="21">
        <v>-421.49860999999999</v>
      </c>
      <c r="CD176" s="21">
        <v>-441.69198</v>
      </c>
      <c r="CE176" s="21">
        <v>-1276.8763899999999</v>
      </c>
      <c r="CF176" s="21">
        <v>-1334.0506700000001</v>
      </c>
      <c r="CG176" s="21">
        <v>-1092.6039699999999</v>
      </c>
      <c r="CH176" s="21">
        <v>-1363.8405600000001</v>
      </c>
      <c r="CI176" s="21">
        <v>-1306.4934699999999</v>
      </c>
      <c r="CJ176" s="21">
        <v>-1365.7451599999999</v>
      </c>
      <c r="CK176" s="21">
        <v>-556.69767000000002</v>
      </c>
      <c r="CL176" s="21">
        <v>-581.23751000000004</v>
      </c>
      <c r="CM176" s="21">
        <v>-432.14192000000003</v>
      </c>
      <c r="CN176" s="21">
        <v>-588.64525000000003</v>
      </c>
      <c r="CO176" s="21">
        <v>-569.29066</v>
      </c>
      <c r="CP176" s="21">
        <v>-595.57369000000006</v>
      </c>
      <c r="CQ176" s="21">
        <v>-657.21316999999999</v>
      </c>
      <c r="CR176" s="21">
        <v>-686.35072000000002</v>
      </c>
      <c r="CS176" s="21">
        <v>-551.29953999999998</v>
      </c>
      <c r="CT176" s="21">
        <v>-698.52715000000001</v>
      </c>
      <c r="CU176" s="21">
        <v>-672.13675999999998</v>
      </c>
      <c r="CV176" s="21">
        <v>-702.72487000000001</v>
      </c>
      <c r="CW176" s="21">
        <v>-794.57988</v>
      </c>
      <c r="CX176" s="21">
        <v>-829.94186000000002</v>
      </c>
      <c r="CY176" s="21">
        <v>-712.13949000000002</v>
      </c>
      <c r="CZ176" s="21">
        <v>-848.44159000000002</v>
      </c>
      <c r="DA176" s="21">
        <v>-812.66506000000004</v>
      </c>
      <c r="DB176" s="21">
        <v>-849.20015999999998</v>
      </c>
      <c r="DC176" s="21">
        <v>-885.57218999999998</v>
      </c>
      <c r="DD176" s="21">
        <v>-925.07316000000003</v>
      </c>
      <c r="DE176" s="21">
        <v>-826.12927000000002</v>
      </c>
      <c r="DF176" s="21">
        <v>-949.09896000000003</v>
      </c>
      <c r="DG176" s="21">
        <v>-905.75798999999995</v>
      </c>
      <c r="DH176" s="21">
        <v>-946.14855999999997</v>
      </c>
      <c r="DI176" s="21">
        <v>-906.31500000000005</v>
      </c>
      <c r="DJ176" s="21">
        <v>-946.75171999999998</v>
      </c>
      <c r="DK176" s="21">
        <v>-849.53812000000005</v>
      </c>
      <c r="DL176" s="21">
        <v>-971.69592</v>
      </c>
      <c r="DM176" s="21">
        <v>-926.97721000000001</v>
      </c>
      <c r="DN176" s="21">
        <v>-968.27516000000003</v>
      </c>
      <c r="DO176" s="21">
        <v>-931.85299999999995</v>
      </c>
      <c r="DP176" s="21">
        <v>-973.47198000000003</v>
      </c>
      <c r="DQ176" s="21">
        <v>-886.02576999999997</v>
      </c>
      <c r="DR176" s="21">
        <v>-1000.22747</v>
      </c>
      <c r="DS176" s="21">
        <v>-953.11154999999997</v>
      </c>
      <c r="DT176" s="21">
        <v>-995.44394</v>
      </c>
      <c r="DU176" s="21">
        <v>-909.40922999999998</v>
      </c>
      <c r="DV176" s="21">
        <v>-950.03097000000002</v>
      </c>
      <c r="DW176" s="21">
        <v>-860.60329000000002</v>
      </c>
      <c r="DX176" s="21">
        <v>-975.30174999999997</v>
      </c>
      <c r="DY176" s="21">
        <v>-930.15741000000003</v>
      </c>
      <c r="DZ176" s="21">
        <v>-971.50702000000001</v>
      </c>
      <c r="EA176" s="21">
        <v>-1198.80663</v>
      </c>
      <c r="EB176" s="21">
        <v>-1252.3700100000001</v>
      </c>
      <c r="EC176" s="21">
        <v>-1134.2000800000001</v>
      </c>
      <c r="ED176" s="21">
        <v>-1286.0100299999999</v>
      </c>
      <c r="EE176" s="21">
        <v>-1226.1647800000001</v>
      </c>
      <c r="EF176" s="21">
        <v>-1280.65543</v>
      </c>
      <c r="EG176" s="21">
        <v>-755.21127000000001</v>
      </c>
      <c r="EH176" s="21">
        <v>-788.91872999999998</v>
      </c>
      <c r="EI176" s="21">
        <v>-701.81389999999999</v>
      </c>
      <c r="EJ176" s="21">
        <v>-809.02493000000004</v>
      </c>
      <c r="EK176" s="21">
        <v>-772.43359999999996</v>
      </c>
      <c r="EL176" s="21">
        <v>-806.88378</v>
      </c>
      <c r="EM176" s="21">
        <v>-599.63243</v>
      </c>
      <c r="EN176" s="21">
        <v>-626.06610999999998</v>
      </c>
      <c r="EO176" s="21">
        <v>-384.68520000000001</v>
      </c>
      <c r="EP176" s="21">
        <v>-627.90138999999999</v>
      </c>
      <c r="EQ176" s="21">
        <v>-613.43857000000003</v>
      </c>
      <c r="ER176" s="21">
        <v>-642.57515999999998</v>
      </c>
      <c r="ES176" s="21">
        <v>-590.05457000000001</v>
      </c>
      <c r="ET176" s="21">
        <v>-616.16936999999996</v>
      </c>
      <c r="EU176" s="21">
        <v>-483.10226</v>
      </c>
      <c r="EV176" s="21">
        <v>-625.85427000000004</v>
      </c>
      <c r="EW176" s="21">
        <v>-603.43641000000002</v>
      </c>
      <c r="EX176" s="21">
        <v>-631.02853000000005</v>
      </c>
      <c r="EY176" s="21">
        <v>-776.91557</v>
      </c>
      <c r="EZ176" s="21">
        <v>-811.64612999999997</v>
      </c>
      <c r="FA176" s="21">
        <v>-742.33105999999998</v>
      </c>
      <c r="FB176" s="21">
        <v>-833.92082000000005</v>
      </c>
      <c r="FC176" s="21">
        <v>-794.64964999999995</v>
      </c>
      <c r="FD176" s="21">
        <v>-829.89772000000005</v>
      </c>
    </row>
    <row r="177" spans="2:160" x14ac:dyDescent="0.25">
      <c r="B177" s="39" t="s">
        <v>355</v>
      </c>
      <c r="C177" s="21">
        <v>32515.566070000001</v>
      </c>
      <c r="D177" s="21">
        <v>33976.991439999998</v>
      </c>
      <c r="E177" s="21">
        <v>35390.028230000004</v>
      </c>
      <c r="F177" s="21">
        <v>35390.028230000004</v>
      </c>
      <c r="G177" s="21">
        <v>33269.243920000001</v>
      </c>
      <c r="H177" s="21">
        <v>34683.412799999998</v>
      </c>
      <c r="I177" s="21">
        <v>71186.879520000002</v>
      </c>
      <c r="J177" s="21">
        <v>74386.328940000007</v>
      </c>
      <c r="K177" s="21">
        <v>77479.986139999994</v>
      </c>
      <c r="L177" s="21">
        <v>77479.986139999994</v>
      </c>
      <c r="M177" s="21">
        <v>72836.890029999995</v>
      </c>
      <c r="N177" s="21">
        <v>75932.947520000002</v>
      </c>
      <c r="O177" s="21">
        <v>64937.754350000003</v>
      </c>
      <c r="P177" s="21">
        <v>67856.374070000005</v>
      </c>
      <c r="Q177" s="21">
        <v>70678.442509999993</v>
      </c>
      <c r="R177" s="21">
        <v>70678.442509999993</v>
      </c>
      <c r="S177" s="21">
        <v>66442.967189999996</v>
      </c>
      <c r="T177" s="21">
        <v>69267.250109999994</v>
      </c>
      <c r="U177" s="21">
        <v>526.19245000000001</v>
      </c>
      <c r="V177" s="21">
        <v>549.99008000000003</v>
      </c>
      <c r="W177" s="21">
        <v>455.69013000000001</v>
      </c>
      <c r="X177" s="21">
        <v>558.47802999999999</v>
      </c>
      <c r="Y177" s="21">
        <v>538.29384000000005</v>
      </c>
      <c r="Z177" s="21">
        <v>562.72127</v>
      </c>
      <c r="AA177" s="21">
        <v>547.52616</v>
      </c>
      <c r="AB177" s="21">
        <v>572.28866000000005</v>
      </c>
      <c r="AC177" s="21">
        <v>487.89677999999998</v>
      </c>
      <c r="AD177" s="21">
        <v>582.83848</v>
      </c>
      <c r="AE177" s="21">
        <v>560.11820999999998</v>
      </c>
      <c r="AF177" s="21">
        <v>585.36501999999996</v>
      </c>
      <c r="AG177" s="21">
        <v>61126.427320000003</v>
      </c>
      <c r="AH177" s="21">
        <v>63873.769439999996</v>
      </c>
      <c r="AI177" s="21">
        <v>66530.170410000006</v>
      </c>
      <c r="AJ177" s="21">
        <v>66530.170410000006</v>
      </c>
      <c r="AK177" s="21">
        <v>62543.331709999999</v>
      </c>
      <c r="AL177" s="21">
        <v>65201.788529999998</v>
      </c>
      <c r="AM177" s="21">
        <v>6.6E-4</v>
      </c>
      <c r="AN177" s="21">
        <v>7.3999999999999999E-4</v>
      </c>
      <c r="AO177" s="21">
        <v>241.59156999999999</v>
      </c>
      <c r="AP177" s="21">
        <v>252.58224000000001</v>
      </c>
      <c r="AQ177" s="21">
        <v>145.07488000000001</v>
      </c>
      <c r="AR177" s="21">
        <v>250.24359999999999</v>
      </c>
      <c r="AS177" s="21">
        <v>247.26627999999999</v>
      </c>
      <c r="AT177" s="21">
        <v>259.16426000000001</v>
      </c>
      <c r="AU177" s="21">
        <v>464.26740000000001</v>
      </c>
      <c r="AV177" s="21">
        <v>485.37619000000001</v>
      </c>
      <c r="AW177" s="21">
        <v>396.80984000000001</v>
      </c>
      <c r="AX177" s="21">
        <v>493.43182000000002</v>
      </c>
      <c r="AY177" s="21">
        <v>475.15980999999999</v>
      </c>
      <c r="AZ177" s="21">
        <v>496.79788000000002</v>
      </c>
      <c r="BA177" s="21">
        <v>702.35874000000001</v>
      </c>
      <c r="BB177" s="21">
        <v>734.32591000000002</v>
      </c>
      <c r="BC177" s="21">
        <v>642.58875</v>
      </c>
      <c r="BD177" s="21">
        <v>751.94081000000006</v>
      </c>
      <c r="BE177" s="21">
        <v>718.82698000000005</v>
      </c>
      <c r="BF177" s="21">
        <v>751.06101999999998</v>
      </c>
      <c r="BG177" s="21">
        <v>1121.9434900000001</v>
      </c>
      <c r="BH177" s="21">
        <v>1173.0192199999999</v>
      </c>
      <c r="BI177" s="21">
        <v>1136.4358999999999</v>
      </c>
      <c r="BJ177" s="21">
        <v>1210.77019</v>
      </c>
      <c r="BK177" s="21">
        <v>1148.3315299999999</v>
      </c>
      <c r="BL177" s="21">
        <v>1198.8485700000001</v>
      </c>
      <c r="BM177" s="21">
        <v>1267.24125</v>
      </c>
      <c r="BN177" s="21">
        <v>1324.9410800000001</v>
      </c>
      <c r="BO177" s="21">
        <v>1274.34123</v>
      </c>
      <c r="BP177" s="21">
        <v>1369.3085000000001</v>
      </c>
      <c r="BQ177" s="21">
        <v>1296.95424</v>
      </c>
      <c r="BR177" s="21">
        <v>1353.90751</v>
      </c>
      <c r="BS177" s="21">
        <v>3244.5731999999998</v>
      </c>
      <c r="BT177" s="21">
        <v>3392.0826499999998</v>
      </c>
      <c r="BU177" s="21">
        <v>3534.6953699999999</v>
      </c>
      <c r="BV177" s="21">
        <v>3534.6953699999999</v>
      </c>
      <c r="BW177" s="21">
        <v>3320.6538700000001</v>
      </c>
      <c r="BX177" s="21">
        <v>3463.3754100000001</v>
      </c>
      <c r="BY177" s="21">
        <v>228.56938</v>
      </c>
      <c r="BZ177" s="21">
        <v>238.90644</v>
      </c>
      <c r="CA177" s="21">
        <v>90.204539999999994</v>
      </c>
      <c r="CB177" s="21">
        <v>231.78594000000001</v>
      </c>
      <c r="CC177" s="21">
        <v>233.82587000000001</v>
      </c>
      <c r="CD177" s="21">
        <v>245.66392999999999</v>
      </c>
      <c r="CE177" s="21">
        <v>1000.10775</v>
      </c>
      <c r="CF177" s="21">
        <v>1045.6382599999999</v>
      </c>
      <c r="CG177" s="21">
        <v>853.33653000000004</v>
      </c>
      <c r="CH177" s="21">
        <v>1064.32935</v>
      </c>
      <c r="CI177" s="21">
        <v>1023.55722</v>
      </c>
      <c r="CJ177" s="21">
        <v>1070.1447000000001</v>
      </c>
      <c r="CK177" s="21">
        <v>357.5043</v>
      </c>
      <c r="CL177" s="21">
        <v>373.67268999999999</v>
      </c>
      <c r="CM177" s="21">
        <v>249.68474000000001</v>
      </c>
      <c r="CN177" s="21">
        <v>373.18281000000002</v>
      </c>
      <c r="CO177" s="21">
        <v>365.72611000000001</v>
      </c>
      <c r="CP177" s="21">
        <v>383.00421999999998</v>
      </c>
      <c r="CQ177" s="21">
        <v>485.88076000000001</v>
      </c>
      <c r="CR177" s="21">
        <v>507.85518999999999</v>
      </c>
      <c r="CS177" s="21">
        <v>397.46559000000002</v>
      </c>
      <c r="CT177" s="21">
        <v>513.26</v>
      </c>
      <c r="CU177" s="21">
        <v>497.05502999999999</v>
      </c>
      <c r="CV177" s="21">
        <v>519.85325999999998</v>
      </c>
      <c r="CW177" s="21">
        <v>591.66463999999996</v>
      </c>
      <c r="CX177" s="21">
        <v>618.42332999999996</v>
      </c>
      <c r="CY177" s="21">
        <v>521.01526999999999</v>
      </c>
      <c r="CZ177" s="21">
        <v>628.74643000000003</v>
      </c>
      <c r="DA177" s="21">
        <v>605.27178000000004</v>
      </c>
      <c r="DB177" s="21">
        <v>632.66107</v>
      </c>
      <c r="DC177" s="21">
        <v>585.82426999999996</v>
      </c>
      <c r="DD177" s="21">
        <v>612.31885</v>
      </c>
      <c r="DE177" s="21">
        <v>524.87054000000001</v>
      </c>
      <c r="DF177" s="21">
        <v>623.91994</v>
      </c>
      <c r="DG177" s="21">
        <v>599.2971</v>
      </c>
      <c r="DH177" s="21">
        <v>626.34118999999998</v>
      </c>
      <c r="DI177" s="21">
        <v>656.09375</v>
      </c>
      <c r="DJ177" s="21">
        <v>685.76639</v>
      </c>
      <c r="DK177" s="21">
        <v>602.99770000000001</v>
      </c>
      <c r="DL177" s="21">
        <v>700.38418999999999</v>
      </c>
      <c r="DM177" s="21">
        <v>671.18267000000003</v>
      </c>
      <c r="DN177" s="21">
        <v>701.30508999999995</v>
      </c>
      <c r="DO177" s="21">
        <v>670.36887000000002</v>
      </c>
      <c r="DP177" s="21">
        <v>700.68714999999997</v>
      </c>
      <c r="DQ177" s="21">
        <v>625.15846999999997</v>
      </c>
      <c r="DR177" s="21">
        <v>716.59276</v>
      </c>
      <c r="DS177" s="21">
        <v>685.78610000000003</v>
      </c>
      <c r="DT177" s="21">
        <v>716.46410000000003</v>
      </c>
      <c r="DU177" s="21">
        <v>780.90290000000005</v>
      </c>
      <c r="DV177" s="21">
        <v>816.22023999999999</v>
      </c>
      <c r="DW177" s="21">
        <v>746.98545999999999</v>
      </c>
      <c r="DX177" s="21">
        <v>836.34956</v>
      </c>
      <c r="DY177" s="21">
        <v>798.86222999999995</v>
      </c>
      <c r="DZ177" s="21">
        <v>834.36422000000005</v>
      </c>
      <c r="EA177" s="21">
        <v>946.87618999999995</v>
      </c>
      <c r="EB177" s="21">
        <v>989.69987000000003</v>
      </c>
      <c r="EC177" s="21">
        <v>893.03898000000004</v>
      </c>
      <c r="ED177" s="21">
        <v>1013.0152</v>
      </c>
      <c r="EE177" s="21">
        <v>968.65259000000003</v>
      </c>
      <c r="EF177" s="21">
        <v>1011.8089199999999</v>
      </c>
      <c r="EG177" s="21">
        <v>520.07302000000004</v>
      </c>
      <c r="EH177" s="21">
        <v>543.59393</v>
      </c>
      <c r="EI177" s="21">
        <v>467.98588999999998</v>
      </c>
      <c r="EJ177" s="21">
        <v>553.99788000000001</v>
      </c>
      <c r="EK177" s="21">
        <v>532.03369999999995</v>
      </c>
      <c r="EL177" s="21">
        <v>555.97649000000001</v>
      </c>
      <c r="EM177" s="21">
        <v>323.09688</v>
      </c>
      <c r="EN177" s="21">
        <v>337.79937999999999</v>
      </c>
      <c r="EO177" s="21">
        <v>138.11559</v>
      </c>
      <c r="EP177" s="21">
        <v>328.6037</v>
      </c>
      <c r="EQ177" s="21">
        <v>330.69027999999997</v>
      </c>
      <c r="ER177" s="21">
        <v>347.19923</v>
      </c>
      <c r="ES177" s="21">
        <v>411.97260999999997</v>
      </c>
      <c r="ET177" s="21">
        <v>430.60444000000001</v>
      </c>
      <c r="EU177" s="21">
        <v>320.69060999999999</v>
      </c>
      <c r="EV177" s="21">
        <v>433.24950000000001</v>
      </c>
      <c r="EW177" s="21">
        <v>421.44711999999998</v>
      </c>
      <c r="EX177" s="21">
        <v>440.97035</v>
      </c>
      <c r="EY177" s="21">
        <v>501.50599</v>
      </c>
      <c r="EZ177" s="21">
        <v>524.18719999999996</v>
      </c>
      <c r="FA177" s="21">
        <v>460.25538</v>
      </c>
      <c r="FB177" s="21">
        <v>534.98522000000003</v>
      </c>
      <c r="FC177" s="21">
        <v>513.03967999999998</v>
      </c>
      <c r="FD177" s="21">
        <v>536.05147999999997</v>
      </c>
    </row>
    <row r="178" spans="2:160" x14ac:dyDescent="0.25">
      <c r="B178" s="39" t="s">
        <v>356</v>
      </c>
      <c r="C178" s="21">
        <v>35444.008629999997</v>
      </c>
      <c r="D178" s="21">
        <v>37037.054029999999</v>
      </c>
      <c r="E178" s="21">
        <v>38577.352859999999</v>
      </c>
      <c r="F178" s="21">
        <v>38577.352859999999</v>
      </c>
      <c r="G178" s="21">
        <v>36265.5648</v>
      </c>
      <c r="H178" s="21">
        <v>37807.097670000003</v>
      </c>
      <c r="I178" s="21">
        <v>82826.150110000002</v>
      </c>
      <c r="J178" s="21">
        <v>86548.719209999996</v>
      </c>
      <c r="K178" s="21">
        <v>90148.198740000007</v>
      </c>
      <c r="L178" s="21">
        <v>90148.198740000007</v>
      </c>
      <c r="M178" s="21">
        <v>84745.942339999994</v>
      </c>
      <c r="N178" s="21">
        <v>88348.214609999995</v>
      </c>
      <c r="O178" s="21">
        <v>82580.456099999996</v>
      </c>
      <c r="P178" s="21">
        <v>86292.024959999995</v>
      </c>
      <c r="Q178" s="21">
        <v>89880.810889999993</v>
      </c>
      <c r="R178" s="21">
        <v>89880.810889999993</v>
      </c>
      <c r="S178" s="21">
        <v>84494.614730000001</v>
      </c>
      <c r="T178" s="21">
        <v>88086.216780000002</v>
      </c>
      <c r="U178" s="21">
        <v>599.36603000000002</v>
      </c>
      <c r="V178" s="21">
        <v>643.45501999999999</v>
      </c>
      <c r="W178" s="21">
        <v>591.11118999999997</v>
      </c>
      <c r="X178" s="21">
        <v>620.57405000000006</v>
      </c>
      <c r="Y178" s="21">
        <v>644.15075000000002</v>
      </c>
      <c r="Z178" s="21">
        <v>643.24557000000004</v>
      </c>
      <c r="AA178" s="21">
        <v>626.31844999999998</v>
      </c>
      <c r="AB178" s="21">
        <v>671.29289000000006</v>
      </c>
      <c r="AC178" s="21">
        <v>627.18145000000004</v>
      </c>
      <c r="AD178" s="21">
        <v>653.24641999999994</v>
      </c>
      <c r="AE178" s="21">
        <v>670.34873000000005</v>
      </c>
      <c r="AF178" s="21">
        <v>672.43312000000003</v>
      </c>
      <c r="AG178" s="21">
        <v>75368.54479</v>
      </c>
      <c r="AH178" s="21">
        <v>78756.002340000006</v>
      </c>
      <c r="AI178" s="21">
        <v>82031.329939999996</v>
      </c>
      <c r="AJ178" s="21">
        <v>82031.329939999996</v>
      </c>
      <c r="AK178" s="21">
        <v>77115.580019999994</v>
      </c>
      <c r="AL178" s="21">
        <v>80393.442479999998</v>
      </c>
      <c r="AM178" s="21">
        <v>-20.27187</v>
      </c>
      <c r="AN178" s="21">
        <v>16.35033</v>
      </c>
      <c r="AO178" s="21">
        <v>241.30123</v>
      </c>
      <c r="AP178" s="21">
        <v>266.58735000000001</v>
      </c>
      <c r="AQ178" s="21">
        <v>195.54264000000001</v>
      </c>
      <c r="AR178" s="21">
        <v>232.84691000000001</v>
      </c>
      <c r="AS178" s="21">
        <v>273.70495</v>
      </c>
      <c r="AT178" s="21">
        <v>260.21678000000003</v>
      </c>
      <c r="AU178" s="21">
        <v>535.89045999999996</v>
      </c>
      <c r="AV178" s="21">
        <v>573.81173000000001</v>
      </c>
      <c r="AW178" s="21">
        <v>523.79079999999999</v>
      </c>
      <c r="AX178" s="21">
        <v>555.09105999999997</v>
      </c>
      <c r="AY178" s="21">
        <v>573.88963999999999</v>
      </c>
      <c r="AZ178" s="21">
        <v>574.48496999999998</v>
      </c>
      <c r="BA178" s="21">
        <v>893.45439999999996</v>
      </c>
      <c r="BB178" s="21">
        <v>948.84853999999996</v>
      </c>
      <c r="BC178" s="21">
        <v>901.85101999999995</v>
      </c>
      <c r="BD178" s="21">
        <v>942.20732999999996</v>
      </c>
      <c r="BE178" s="21">
        <v>942.08160999999996</v>
      </c>
      <c r="BF178" s="21">
        <v>956.38180999999997</v>
      </c>
      <c r="BG178" s="21">
        <v>1680.09033</v>
      </c>
      <c r="BH178" s="21">
        <v>1769.6489200000001</v>
      </c>
      <c r="BI178" s="21">
        <v>1801.1966299999999</v>
      </c>
      <c r="BJ178" s="21">
        <v>1803.6966299999999</v>
      </c>
      <c r="BK178" s="21">
        <v>1743.9128599999999</v>
      </c>
      <c r="BL178" s="21">
        <v>1796.1303</v>
      </c>
      <c r="BM178" s="21">
        <v>2009.9745399999999</v>
      </c>
      <c r="BN178" s="21">
        <v>2114.5425700000001</v>
      </c>
      <c r="BO178" s="21">
        <v>2127.6599000000001</v>
      </c>
      <c r="BP178" s="21">
        <v>2162.8847700000001</v>
      </c>
      <c r="BQ178" s="21">
        <v>2081.4589299999998</v>
      </c>
      <c r="BR178" s="21">
        <v>2148.0806899999998</v>
      </c>
      <c r="BS178" s="21">
        <v>-2737.2983599999998</v>
      </c>
      <c r="BT178" s="21">
        <v>-2861.7453599999999</v>
      </c>
      <c r="BU178" s="21">
        <v>-2982.0612000000001</v>
      </c>
      <c r="BV178" s="21">
        <v>-2982.0612000000001</v>
      </c>
      <c r="BW178" s="21">
        <v>-2801.4841500000002</v>
      </c>
      <c r="BX178" s="21">
        <v>-2921.8917999999999</v>
      </c>
      <c r="BY178" s="21">
        <v>231.04687000000001</v>
      </c>
      <c r="BZ178" s="21">
        <v>263.50155000000001</v>
      </c>
      <c r="CA178" s="21">
        <v>161.90729999999999</v>
      </c>
      <c r="CB178" s="21">
        <v>211.26577</v>
      </c>
      <c r="CC178" s="21">
        <v>276.32709</v>
      </c>
      <c r="CD178" s="21">
        <v>251.42874</v>
      </c>
      <c r="CE178" s="21">
        <v>1175.1149399999999</v>
      </c>
      <c r="CF178" s="21">
        <v>1257.5968600000001</v>
      </c>
      <c r="CG178" s="21">
        <v>1143.3523600000001</v>
      </c>
      <c r="CH178" s="21">
        <v>1221.1597899999999</v>
      </c>
      <c r="CI178" s="21">
        <v>1256.4710700000001</v>
      </c>
      <c r="CJ178" s="21">
        <v>1260.0169000000001</v>
      </c>
      <c r="CK178" s="21">
        <v>354.82762000000002</v>
      </c>
      <c r="CL178" s="21">
        <v>389.87880999999999</v>
      </c>
      <c r="CM178" s="21">
        <v>307.84832</v>
      </c>
      <c r="CN178" s="21">
        <v>348.87135999999998</v>
      </c>
      <c r="CO178" s="21">
        <v>398.25553000000002</v>
      </c>
      <c r="CP178" s="21">
        <v>382.35750000000002</v>
      </c>
      <c r="CQ178" s="21">
        <v>524.01049</v>
      </c>
      <c r="CR178" s="21">
        <v>566.66558999999995</v>
      </c>
      <c r="CS178" s="21">
        <v>500.28640000000001</v>
      </c>
      <c r="CT178" s="21">
        <v>535.81524999999999</v>
      </c>
      <c r="CU178" s="21">
        <v>570.38199999999995</v>
      </c>
      <c r="CV178" s="21">
        <v>563.49460999999997</v>
      </c>
      <c r="CW178" s="21">
        <v>690.72559999999999</v>
      </c>
      <c r="CX178" s="21">
        <v>739.92294000000004</v>
      </c>
      <c r="CY178" s="21">
        <v>687.76990999999998</v>
      </c>
      <c r="CZ178" s="21">
        <v>717.65722000000005</v>
      </c>
      <c r="DA178" s="21">
        <v>739.63571000000002</v>
      </c>
      <c r="DB178" s="21">
        <v>740.83822999999995</v>
      </c>
      <c r="DC178" s="21">
        <v>718.66057000000001</v>
      </c>
      <c r="DD178" s="21">
        <v>767.70096999999998</v>
      </c>
      <c r="DE178" s="21">
        <v>724.11305000000004</v>
      </c>
      <c r="DF178" s="21">
        <v>750.09875</v>
      </c>
      <c r="DG178" s="21">
        <v>765.85915</v>
      </c>
      <c r="DH178" s="21">
        <v>770.12248</v>
      </c>
      <c r="DI178" s="21">
        <v>741.29228999999998</v>
      </c>
      <c r="DJ178" s="21">
        <v>791.42601000000002</v>
      </c>
      <c r="DK178" s="21">
        <v>749.33956999999998</v>
      </c>
      <c r="DL178" s="21">
        <v>774.75644999999997</v>
      </c>
      <c r="DM178" s="21">
        <v>789.13444000000004</v>
      </c>
      <c r="DN178" s="21">
        <v>794.32120999999995</v>
      </c>
      <c r="DO178" s="21">
        <v>866.98154</v>
      </c>
      <c r="DP178" s="21">
        <v>922.02346</v>
      </c>
      <c r="DQ178" s="21">
        <v>892.38639999999998</v>
      </c>
      <c r="DR178" s="21">
        <v>913.05088999999998</v>
      </c>
      <c r="DS178" s="21">
        <v>916.27259000000004</v>
      </c>
      <c r="DT178" s="21">
        <v>928.25288999999998</v>
      </c>
      <c r="DU178" s="21">
        <v>1062.7283299999999</v>
      </c>
      <c r="DV178" s="21">
        <v>1126.8640499999999</v>
      </c>
      <c r="DW178" s="21">
        <v>1109.6704099999999</v>
      </c>
      <c r="DX178" s="21">
        <v>1126.3116199999999</v>
      </c>
      <c r="DY178" s="21">
        <v>1116.6886099999999</v>
      </c>
      <c r="DZ178" s="21">
        <v>1137.3548900000001</v>
      </c>
      <c r="EA178" s="21">
        <v>1287.7573199999999</v>
      </c>
      <c r="EB178" s="21">
        <v>1367.78351</v>
      </c>
      <c r="EC178" s="21">
        <v>1338.7041400000001</v>
      </c>
      <c r="ED178" s="21">
        <v>1363.117</v>
      </c>
      <c r="EE178" s="21">
        <v>1356.56511</v>
      </c>
      <c r="EF178" s="21">
        <v>1379.26594</v>
      </c>
      <c r="EG178" s="21">
        <v>634.06852000000003</v>
      </c>
      <c r="EH178" s="21">
        <v>677.33266000000003</v>
      </c>
      <c r="EI178" s="21">
        <v>640.97585000000004</v>
      </c>
      <c r="EJ178" s="21">
        <v>663.39313000000004</v>
      </c>
      <c r="EK178" s="21">
        <v>675.07344000000001</v>
      </c>
      <c r="EL178" s="21">
        <v>679.84882000000005</v>
      </c>
      <c r="EM178" s="21">
        <v>345.36230999999998</v>
      </c>
      <c r="EN178" s="21">
        <v>387.12047999999999</v>
      </c>
      <c r="EO178" s="21">
        <v>254.73776000000001</v>
      </c>
      <c r="EP178" s="21">
        <v>322.19627000000003</v>
      </c>
      <c r="EQ178" s="21">
        <v>402.03618</v>
      </c>
      <c r="ER178" s="21">
        <v>373.60933999999997</v>
      </c>
      <c r="ES178" s="21">
        <v>426.30160000000001</v>
      </c>
      <c r="ET178" s="21">
        <v>463.24054999999998</v>
      </c>
      <c r="EU178" s="21">
        <v>393.84627999999998</v>
      </c>
      <c r="EV178" s="21">
        <v>429.74624999999997</v>
      </c>
      <c r="EW178" s="21">
        <v>468.65875999999997</v>
      </c>
      <c r="EX178" s="21">
        <v>458.49009999999998</v>
      </c>
      <c r="EY178" s="21">
        <v>561.79996000000006</v>
      </c>
      <c r="EZ178" s="21">
        <v>600.00010999999995</v>
      </c>
      <c r="FA178" s="21">
        <v>567.53335000000004</v>
      </c>
      <c r="FB178" s="21">
        <v>587.20492000000002</v>
      </c>
      <c r="FC178" s="21">
        <v>598.23613999999998</v>
      </c>
      <c r="FD178" s="21">
        <v>602.17641000000003</v>
      </c>
    </row>
    <row r="179" spans="2:160" x14ac:dyDescent="0.25">
      <c r="B179" s="39" t="s">
        <v>357</v>
      </c>
      <c r="C179" s="21">
        <v>54031.56306</v>
      </c>
      <c r="D179" s="21">
        <v>56460.033669999997</v>
      </c>
      <c r="E179" s="21">
        <v>58808.09633</v>
      </c>
      <c r="F179" s="21">
        <v>58808.09633</v>
      </c>
      <c r="G179" s="21">
        <v>55283.959889999998</v>
      </c>
      <c r="H179" s="21">
        <v>57633.903749999998</v>
      </c>
      <c r="I179" s="21">
        <v>127267.8471</v>
      </c>
      <c r="J179" s="21">
        <v>132987.82026000001</v>
      </c>
      <c r="K179" s="21">
        <v>138518.65817000001</v>
      </c>
      <c r="L179" s="21">
        <v>138518.65817000001</v>
      </c>
      <c r="M179" s="21">
        <v>130217.7346</v>
      </c>
      <c r="N179" s="21">
        <v>135752.86373000001</v>
      </c>
      <c r="O179" s="21">
        <v>123721.17228</v>
      </c>
      <c r="P179" s="21">
        <v>129281.80578</v>
      </c>
      <c r="Q179" s="21">
        <v>134658.48718</v>
      </c>
      <c r="R179" s="21">
        <v>134658.48718</v>
      </c>
      <c r="S179" s="21">
        <v>126588.94463</v>
      </c>
      <c r="T179" s="21">
        <v>131969.84512000001</v>
      </c>
      <c r="U179" s="21">
        <v>906.36312999999996</v>
      </c>
      <c r="V179" s="21">
        <v>964.39831000000004</v>
      </c>
      <c r="W179" s="21">
        <v>893.56681000000003</v>
      </c>
      <c r="X179" s="21">
        <v>949.29128000000003</v>
      </c>
      <c r="Y179" s="21">
        <v>958.32321999999999</v>
      </c>
      <c r="Z179" s="21">
        <v>971.26786000000004</v>
      </c>
      <c r="AA179" s="21">
        <v>982.64813000000004</v>
      </c>
      <c r="AB179" s="21">
        <v>1043.8098199999999</v>
      </c>
      <c r="AC179" s="21">
        <v>986.90603999999996</v>
      </c>
      <c r="AD179" s="21">
        <v>1036.0334600000001</v>
      </c>
      <c r="AE179" s="21">
        <v>1035.0068100000001</v>
      </c>
      <c r="AF179" s="21">
        <v>1053.04178</v>
      </c>
      <c r="AG179" s="21">
        <v>113650.99182</v>
      </c>
      <c r="AH179" s="21">
        <v>118759.06325000001</v>
      </c>
      <c r="AI179" s="21">
        <v>123698.04983</v>
      </c>
      <c r="AJ179" s="21">
        <v>123698.04983</v>
      </c>
      <c r="AK179" s="21">
        <v>116285.4103</v>
      </c>
      <c r="AL179" s="21">
        <v>121228.21927</v>
      </c>
      <c r="AM179" s="21">
        <v>-20.27187</v>
      </c>
      <c r="AN179" s="21">
        <v>16.35033</v>
      </c>
      <c r="AO179" s="21">
        <v>332.09640999999999</v>
      </c>
      <c r="AP179" s="21">
        <v>361.52307999999999</v>
      </c>
      <c r="AQ179" s="21">
        <v>259.95791000000003</v>
      </c>
      <c r="AR179" s="21">
        <v>326.98889000000003</v>
      </c>
      <c r="AS179" s="21">
        <v>366.65134999999998</v>
      </c>
      <c r="AT179" s="21">
        <v>357.60923000000003</v>
      </c>
      <c r="AU179" s="21">
        <v>815.71096</v>
      </c>
      <c r="AV179" s="21">
        <v>866.38543000000004</v>
      </c>
      <c r="AW179" s="21">
        <v>798.22617000000002</v>
      </c>
      <c r="AX179" s="21">
        <v>855.32695000000001</v>
      </c>
      <c r="AY179" s="21">
        <v>860.33235000000002</v>
      </c>
      <c r="AZ179" s="21">
        <v>873.63548000000003</v>
      </c>
      <c r="BA179" s="21">
        <v>1257.2553499999999</v>
      </c>
      <c r="BB179" s="21">
        <v>1329.24729</v>
      </c>
      <c r="BC179" s="21">
        <v>1261.9005</v>
      </c>
      <c r="BD179" s="21">
        <v>1333.59068</v>
      </c>
      <c r="BE179" s="21">
        <v>1314.4869900000001</v>
      </c>
      <c r="BF179" s="21">
        <v>1345.2214799999999</v>
      </c>
      <c r="BG179" s="21">
        <v>2308.11445</v>
      </c>
      <c r="BH179" s="21">
        <v>2426.3319000000001</v>
      </c>
      <c r="BI179" s="21">
        <v>2465.5437400000001</v>
      </c>
      <c r="BJ179" s="21">
        <v>2483.4855200000002</v>
      </c>
      <c r="BK179" s="21">
        <v>2386.8364999999999</v>
      </c>
      <c r="BL179" s="21">
        <v>2467.0024899999999</v>
      </c>
      <c r="BM179" s="21">
        <v>2793.4052999999999</v>
      </c>
      <c r="BN179" s="21">
        <v>2933.7297400000002</v>
      </c>
      <c r="BO179" s="21">
        <v>2949.1967800000002</v>
      </c>
      <c r="BP179" s="21">
        <v>3012.0249800000001</v>
      </c>
      <c r="BQ179" s="21">
        <v>2883.4189799999999</v>
      </c>
      <c r="BR179" s="21">
        <v>2984.82366</v>
      </c>
      <c r="BS179" s="21">
        <v>-3169.2757799999999</v>
      </c>
      <c r="BT179" s="21">
        <v>-3313.3619600000002</v>
      </c>
      <c r="BU179" s="21">
        <v>-3452.6650399999999</v>
      </c>
      <c r="BV179" s="21">
        <v>-3452.6650399999999</v>
      </c>
      <c r="BW179" s="21">
        <v>-3243.5908399999998</v>
      </c>
      <c r="BX179" s="21">
        <v>-3383.0002100000002</v>
      </c>
      <c r="BY179" s="21">
        <v>317.60113000000001</v>
      </c>
      <c r="BZ179" s="21">
        <v>353.98777000000001</v>
      </c>
      <c r="CA179" s="21">
        <v>209.96233000000001</v>
      </c>
      <c r="CB179" s="21">
        <v>299.20256000000001</v>
      </c>
      <c r="CC179" s="21">
        <v>364.90436</v>
      </c>
      <c r="CD179" s="21">
        <v>344.44135</v>
      </c>
      <c r="CE179" s="21">
        <v>1786.85141</v>
      </c>
      <c r="CF179" s="21">
        <v>1897.25</v>
      </c>
      <c r="CG179" s="21">
        <v>1740.0261</v>
      </c>
      <c r="CH179" s="21">
        <v>1878.19687</v>
      </c>
      <c r="CI179" s="21">
        <v>1882.6759500000001</v>
      </c>
      <c r="CJ179" s="21">
        <v>1913.98793</v>
      </c>
      <c r="CK179" s="21">
        <v>497.70591999999999</v>
      </c>
      <c r="CL179" s="21">
        <v>539.24774000000002</v>
      </c>
      <c r="CM179" s="21">
        <v>423.07718999999997</v>
      </c>
      <c r="CN179" s="21">
        <v>498.46839</v>
      </c>
      <c r="CO179" s="21">
        <v>544.47328000000005</v>
      </c>
      <c r="CP179" s="21">
        <v>535.38206000000002</v>
      </c>
      <c r="CQ179" s="21">
        <v>781.21966999999995</v>
      </c>
      <c r="CR179" s="21">
        <v>835.55920000000003</v>
      </c>
      <c r="CS179" s="21">
        <v>743.67127000000005</v>
      </c>
      <c r="CT179" s="21">
        <v>809.89247</v>
      </c>
      <c r="CU179" s="21">
        <v>833.60285999999996</v>
      </c>
      <c r="CV179" s="21">
        <v>838.45226000000002</v>
      </c>
      <c r="CW179" s="21">
        <v>1031.9685400000001</v>
      </c>
      <c r="CX179" s="21">
        <v>1096.66778</v>
      </c>
      <c r="CY179" s="21">
        <v>1026.00811</v>
      </c>
      <c r="CZ179" s="21">
        <v>1083.26144</v>
      </c>
      <c r="DA179" s="21">
        <v>1088.8544400000001</v>
      </c>
      <c r="DB179" s="21">
        <v>1105.4298899999999</v>
      </c>
      <c r="DC179" s="21">
        <v>1034.85583</v>
      </c>
      <c r="DD179" s="21">
        <v>1098.26027</v>
      </c>
      <c r="DE179" s="21">
        <v>1037.7359100000001</v>
      </c>
      <c r="DF179" s="21">
        <v>1089.02127</v>
      </c>
      <c r="DG179" s="21">
        <v>1089.4447600000001</v>
      </c>
      <c r="DH179" s="21">
        <v>1107.9602199999999</v>
      </c>
      <c r="DI179" s="21">
        <v>1079.2595699999999</v>
      </c>
      <c r="DJ179" s="21">
        <v>1144.74638</v>
      </c>
      <c r="DK179" s="21">
        <v>1087.1575</v>
      </c>
      <c r="DL179" s="21">
        <v>1137.3635099999999</v>
      </c>
      <c r="DM179" s="21">
        <v>1135.0009399999999</v>
      </c>
      <c r="DN179" s="21">
        <v>1155.38616</v>
      </c>
      <c r="DO179" s="21">
        <v>1266.53053</v>
      </c>
      <c r="DP179" s="21">
        <v>1339.7230500000001</v>
      </c>
      <c r="DQ179" s="21">
        <v>1300.2436499999999</v>
      </c>
      <c r="DR179" s="21">
        <v>1342.86853</v>
      </c>
      <c r="DS179" s="21">
        <v>1325.16013</v>
      </c>
      <c r="DT179" s="21">
        <v>1354.9890600000001</v>
      </c>
      <c r="DU179" s="21">
        <v>1507.4514099999999</v>
      </c>
      <c r="DV179" s="21">
        <v>1591.7899</v>
      </c>
      <c r="DW179" s="21">
        <v>1567.17716</v>
      </c>
      <c r="DX179" s="21">
        <v>1605.06621</v>
      </c>
      <c r="DY179" s="21">
        <v>1571.80609</v>
      </c>
      <c r="DZ179" s="21">
        <v>1612.27855</v>
      </c>
      <c r="EA179" s="21">
        <v>1866.12149</v>
      </c>
      <c r="EB179" s="21">
        <v>1972.42146</v>
      </c>
      <c r="EC179" s="21">
        <v>1933.11079</v>
      </c>
      <c r="ED179" s="21">
        <v>1985.76809</v>
      </c>
      <c r="EE179" s="21">
        <v>1948.44722</v>
      </c>
      <c r="EF179" s="21">
        <v>1996.9032</v>
      </c>
      <c r="EG179" s="21">
        <v>926.69371999999998</v>
      </c>
      <c r="EH179" s="21">
        <v>983.25116000000003</v>
      </c>
      <c r="EI179" s="21">
        <v>933.14112999999998</v>
      </c>
      <c r="EJ179" s="21">
        <v>977.27643999999998</v>
      </c>
      <c r="EK179" s="21">
        <v>974.53808000000004</v>
      </c>
      <c r="EL179" s="21">
        <v>992.45937000000004</v>
      </c>
      <c r="EM179" s="21">
        <v>475.02811000000003</v>
      </c>
      <c r="EN179" s="21">
        <v>522.70108000000005</v>
      </c>
      <c r="EO179" s="21">
        <v>333.65929</v>
      </c>
      <c r="EP179" s="21">
        <v>454.84912000000003</v>
      </c>
      <c r="EQ179" s="21">
        <v>534.77585999999997</v>
      </c>
      <c r="ER179" s="21">
        <v>512.87635</v>
      </c>
      <c r="ES179" s="21">
        <v>619.69916000000001</v>
      </c>
      <c r="ET179" s="21">
        <v>665.42372</v>
      </c>
      <c r="EU179" s="21">
        <v>568.04696000000001</v>
      </c>
      <c r="EV179" s="21">
        <v>634.57713000000001</v>
      </c>
      <c r="EW179" s="21">
        <v>666.57654000000002</v>
      </c>
      <c r="EX179" s="21">
        <v>665.35798</v>
      </c>
      <c r="EY179" s="21">
        <v>856.21195</v>
      </c>
      <c r="EZ179" s="21">
        <v>907.78657999999996</v>
      </c>
      <c r="FA179" s="21">
        <v>865.44691999999998</v>
      </c>
      <c r="FB179" s="21">
        <v>903.47036000000003</v>
      </c>
      <c r="FC179" s="21">
        <v>899.52935000000002</v>
      </c>
      <c r="FD179" s="21">
        <v>916.64919999999995</v>
      </c>
    </row>
    <row r="180" spans="2:160" x14ac:dyDescent="0.25">
      <c r="B180" s="39" t="s">
        <v>358</v>
      </c>
      <c r="C180" s="21">
        <v>16461.947899999999</v>
      </c>
      <c r="D180" s="21">
        <v>17201.83685</v>
      </c>
      <c r="E180" s="21">
        <v>17917.22769</v>
      </c>
      <c r="F180" s="21">
        <v>17917.22769</v>
      </c>
      <c r="G180" s="21">
        <v>16843.51916</v>
      </c>
      <c r="H180" s="21">
        <v>17559.48315</v>
      </c>
      <c r="I180" s="21">
        <v>45820.114020000001</v>
      </c>
      <c r="J180" s="21">
        <v>47879.470150000001</v>
      </c>
      <c r="K180" s="21">
        <v>49870.732120000001</v>
      </c>
      <c r="L180" s="21">
        <v>49870.732120000001</v>
      </c>
      <c r="M180" s="21">
        <v>46882.159019999999</v>
      </c>
      <c r="N180" s="21">
        <v>48874.965949999998</v>
      </c>
      <c r="O180" s="21">
        <v>40980.415110000002</v>
      </c>
      <c r="P180" s="21">
        <v>42822.27504</v>
      </c>
      <c r="Q180" s="21">
        <v>44603.204129999998</v>
      </c>
      <c r="R180" s="21">
        <v>44603.204129999998</v>
      </c>
      <c r="S180" s="21">
        <v>41930.313170000001</v>
      </c>
      <c r="T180" s="21">
        <v>43712.639759999998</v>
      </c>
      <c r="U180" s="21">
        <v>246.73330000000001</v>
      </c>
      <c r="V180" s="21">
        <v>257.89193</v>
      </c>
      <c r="W180" s="21">
        <v>303.76749000000001</v>
      </c>
      <c r="X180" s="21">
        <v>269.79676000000001</v>
      </c>
      <c r="Y180" s="21">
        <v>252.40758</v>
      </c>
      <c r="Z180" s="21">
        <v>263.08535000000001</v>
      </c>
      <c r="AA180" s="21">
        <v>270.00238000000002</v>
      </c>
      <c r="AB180" s="21">
        <v>282.21341000000001</v>
      </c>
      <c r="AC180" s="21">
        <v>327.76087000000001</v>
      </c>
      <c r="AD180" s="21">
        <v>295.00157999999999</v>
      </c>
      <c r="AE180" s="21">
        <v>276.21183000000002</v>
      </c>
      <c r="AF180" s="21">
        <v>287.91820999999999</v>
      </c>
      <c r="AG180" s="21">
        <v>37854.888529999997</v>
      </c>
      <c r="AH180" s="21">
        <v>39556.285689999997</v>
      </c>
      <c r="AI180" s="21">
        <v>41201.36404</v>
      </c>
      <c r="AJ180" s="21">
        <v>41201.36404</v>
      </c>
      <c r="AK180" s="21">
        <v>38732.361010000001</v>
      </c>
      <c r="AL180" s="21">
        <v>40378.712529999997</v>
      </c>
      <c r="AM180" s="21">
        <v>6.6E-4</v>
      </c>
      <c r="AN180" s="21">
        <v>7.3999999999999999E-4</v>
      </c>
      <c r="AO180" s="21">
        <v>9.6280800000000006</v>
      </c>
      <c r="AP180" s="21">
        <v>10.0657</v>
      </c>
      <c r="AQ180" s="21">
        <v>39.100290000000001</v>
      </c>
      <c r="AR180" s="21">
        <v>11.744350000000001</v>
      </c>
      <c r="AS180" s="21">
        <v>9.8542699999999996</v>
      </c>
      <c r="AT180" s="21">
        <v>10.165369999999999</v>
      </c>
      <c r="AU180" s="21">
        <v>235.82209</v>
      </c>
      <c r="AV180" s="21">
        <v>246.54399000000001</v>
      </c>
      <c r="AW180" s="21">
        <v>286.97034000000002</v>
      </c>
      <c r="AX180" s="21">
        <v>258.10601000000003</v>
      </c>
      <c r="AY180" s="21">
        <v>241.35484</v>
      </c>
      <c r="AZ180" s="21">
        <v>251.62422000000001</v>
      </c>
      <c r="BA180" s="21">
        <v>461.57583</v>
      </c>
      <c r="BB180" s="21">
        <v>482.58384999999998</v>
      </c>
      <c r="BC180" s="21">
        <v>531.82258999999999</v>
      </c>
      <c r="BD180" s="21">
        <v>504.15505999999999</v>
      </c>
      <c r="BE180" s="21">
        <v>472.39843999999999</v>
      </c>
      <c r="BF180" s="21">
        <v>492.60097999999999</v>
      </c>
      <c r="BG180" s="21">
        <v>654.84547999999995</v>
      </c>
      <c r="BH180" s="21">
        <v>684.65674000000001</v>
      </c>
      <c r="BI180" s="21">
        <v>752.12023999999997</v>
      </c>
      <c r="BJ180" s="21">
        <v>714.56131000000005</v>
      </c>
      <c r="BK180" s="21">
        <v>670.24743000000001</v>
      </c>
      <c r="BL180" s="21">
        <v>698.97131000000002</v>
      </c>
      <c r="BM180" s="21">
        <v>754.05256999999995</v>
      </c>
      <c r="BN180" s="21">
        <v>788.38584000000003</v>
      </c>
      <c r="BO180" s="21">
        <v>846.58658000000003</v>
      </c>
      <c r="BP180" s="21">
        <v>822.62288000000001</v>
      </c>
      <c r="BQ180" s="21">
        <v>771.73285999999996</v>
      </c>
      <c r="BR180" s="21">
        <v>804.83803999999998</v>
      </c>
      <c r="BS180" s="21">
        <v>-2000.1925000000001</v>
      </c>
      <c r="BT180" s="21">
        <v>-2091.1281199999999</v>
      </c>
      <c r="BU180" s="21">
        <v>-2179.0450500000002</v>
      </c>
      <c r="BV180" s="21">
        <v>-2179.0450500000002</v>
      </c>
      <c r="BW180" s="21">
        <v>-2047.09419</v>
      </c>
      <c r="BX180" s="21">
        <v>-2135.0781999999999</v>
      </c>
      <c r="BY180" s="21">
        <v>-2.21956</v>
      </c>
      <c r="BZ180" s="21">
        <v>-2.3203200000000002</v>
      </c>
      <c r="CA180" s="21">
        <v>36.222299999999997</v>
      </c>
      <c r="CB180" s="21">
        <v>-0.77354000000000001</v>
      </c>
      <c r="CC180" s="21">
        <v>-2.2708499999999998</v>
      </c>
      <c r="CD180" s="21">
        <v>-2.5290300000000001</v>
      </c>
      <c r="CE180" s="21">
        <v>546.62456999999995</v>
      </c>
      <c r="CF180" s="21">
        <v>571.50963000000002</v>
      </c>
      <c r="CG180" s="21">
        <v>651.36712999999997</v>
      </c>
      <c r="CH180" s="21">
        <v>597.98081000000002</v>
      </c>
      <c r="CI180" s="21">
        <v>559.44128000000001</v>
      </c>
      <c r="CJ180" s="21">
        <v>583.28561999999999</v>
      </c>
      <c r="CK180" s="21">
        <v>32.231250000000003</v>
      </c>
      <c r="CL180" s="21">
        <v>33.688639999999999</v>
      </c>
      <c r="CM180" s="21">
        <v>70.420159999999996</v>
      </c>
      <c r="CN180" s="21">
        <v>36.59198</v>
      </c>
      <c r="CO180" s="21">
        <v>32.97231</v>
      </c>
      <c r="CP180" s="21">
        <v>34.240209999999998</v>
      </c>
      <c r="CQ180" s="21">
        <v>165.52037999999999</v>
      </c>
      <c r="CR180" s="21">
        <v>173.00599</v>
      </c>
      <c r="CS180" s="21">
        <v>216.88754</v>
      </c>
      <c r="CT180" s="21">
        <v>181.56968000000001</v>
      </c>
      <c r="CU180" s="21">
        <v>169.32687999999999</v>
      </c>
      <c r="CV180" s="21">
        <v>176.43790999999999</v>
      </c>
      <c r="CW180" s="21">
        <v>300.34499</v>
      </c>
      <c r="CX180" s="21">
        <v>313.92827999999997</v>
      </c>
      <c r="CY180" s="21">
        <v>364.97624999999999</v>
      </c>
      <c r="CZ180" s="21">
        <v>328.21879000000001</v>
      </c>
      <c r="DA180" s="21">
        <v>307.25225</v>
      </c>
      <c r="DB180" s="21">
        <v>320.26828999999998</v>
      </c>
      <c r="DC180" s="21">
        <v>321.13467000000003</v>
      </c>
      <c r="DD180" s="21">
        <v>335.65823</v>
      </c>
      <c r="DE180" s="21">
        <v>385.85136999999997</v>
      </c>
      <c r="DF180" s="21">
        <v>350.68914000000001</v>
      </c>
      <c r="DG180" s="21">
        <v>328.52006999999998</v>
      </c>
      <c r="DH180" s="21">
        <v>342.45397000000003</v>
      </c>
      <c r="DI180" s="21">
        <v>329.13787000000002</v>
      </c>
      <c r="DJ180" s="21">
        <v>344.02339000000001</v>
      </c>
      <c r="DK180" s="21">
        <v>394.66980000000001</v>
      </c>
      <c r="DL180" s="21">
        <v>359.39416999999997</v>
      </c>
      <c r="DM180" s="21">
        <v>336.70731999999998</v>
      </c>
      <c r="DN180" s="21">
        <v>350.99142999999998</v>
      </c>
      <c r="DO180" s="21">
        <v>337.53140000000002</v>
      </c>
      <c r="DP180" s="21">
        <v>352.79655000000002</v>
      </c>
      <c r="DQ180" s="21">
        <v>402.48543999999998</v>
      </c>
      <c r="DR180" s="21">
        <v>368.46035999999998</v>
      </c>
      <c r="DS180" s="21">
        <v>345.29390000000001</v>
      </c>
      <c r="DT180" s="21">
        <v>359.95152999999999</v>
      </c>
      <c r="DU180" s="21">
        <v>407.67137000000002</v>
      </c>
      <c r="DV180" s="21">
        <v>426.1087</v>
      </c>
      <c r="DW180" s="21">
        <v>480.25578000000002</v>
      </c>
      <c r="DX180" s="21">
        <v>444.82022000000001</v>
      </c>
      <c r="DY180" s="21">
        <v>417.04698000000002</v>
      </c>
      <c r="DZ180" s="21">
        <v>434.77613000000002</v>
      </c>
      <c r="EA180" s="21">
        <v>486.86475000000002</v>
      </c>
      <c r="EB180" s="21">
        <v>508.88364000000001</v>
      </c>
      <c r="EC180" s="21">
        <v>577.10668999999996</v>
      </c>
      <c r="ED180" s="21">
        <v>531.35934999999995</v>
      </c>
      <c r="EE180" s="21">
        <v>498.06162</v>
      </c>
      <c r="EF180" s="21">
        <v>519.22311999999999</v>
      </c>
      <c r="EG180" s="21">
        <v>290.96535999999998</v>
      </c>
      <c r="EH180" s="21">
        <v>304.12450000000001</v>
      </c>
      <c r="EI180" s="21">
        <v>348.45530000000002</v>
      </c>
      <c r="EJ180" s="21">
        <v>317.71003000000002</v>
      </c>
      <c r="EK180" s="21">
        <v>297.65694000000002</v>
      </c>
      <c r="EL180" s="21">
        <v>310.28985999999998</v>
      </c>
      <c r="EM180" s="21">
        <v>16.587330000000001</v>
      </c>
      <c r="EN180" s="21">
        <v>17.341449999999998</v>
      </c>
      <c r="EO180" s="21">
        <v>69.904449999999997</v>
      </c>
      <c r="EP180" s="21">
        <v>20.338809999999999</v>
      </c>
      <c r="EQ180" s="21">
        <v>16.977229999999999</v>
      </c>
      <c r="ER180" s="21">
        <v>17.503900000000002</v>
      </c>
      <c r="ES180" s="21">
        <v>92.600480000000005</v>
      </c>
      <c r="ET180" s="21">
        <v>96.788169999999994</v>
      </c>
      <c r="EU180" s="21">
        <v>134.72</v>
      </c>
      <c r="EV180" s="21">
        <v>102.19519</v>
      </c>
      <c r="EW180" s="21">
        <v>94.729939999999999</v>
      </c>
      <c r="EX180" s="21">
        <v>98.652590000000004</v>
      </c>
      <c r="EY180" s="21">
        <v>254.55113</v>
      </c>
      <c r="EZ180" s="21">
        <v>266.0634</v>
      </c>
      <c r="FA180" s="21">
        <v>304.94974000000002</v>
      </c>
      <c r="FB180" s="21">
        <v>277.97633000000002</v>
      </c>
      <c r="FC180" s="21">
        <v>260.40526</v>
      </c>
      <c r="FD180" s="21">
        <v>271.45468</v>
      </c>
    </row>
    <row r="181" spans="2:160" x14ac:dyDescent="0.25">
      <c r="B181" s="39" t="s">
        <v>359</v>
      </c>
      <c r="C181" s="21">
        <v>-26565.299849999999</v>
      </c>
      <c r="D181" s="21">
        <v>-27759.288079999998</v>
      </c>
      <c r="E181" s="21">
        <v>-28913.742719999998</v>
      </c>
      <c r="F181" s="21">
        <v>-28913.742719999998</v>
      </c>
      <c r="G181" s="21">
        <v>-27181.056560000001</v>
      </c>
      <c r="H181" s="21">
        <v>-28336.436119999998</v>
      </c>
      <c r="I181" s="21">
        <v>-71186.620030000005</v>
      </c>
      <c r="J181" s="21">
        <v>-74386.057790000006</v>
      </c>
      <c r="K181" s="21">
        <v>-77479.703720000005</v>
      </c>
      <c r="L181" s="21">
        <v>-77479.703720000005</v>
      </c>
      <c r="M181" s="21">
        <v>-72836.624540000004</v>
      </c>
      <c r="N181" s="21">
        <v>-75932.670729999998</v>
      </c>
      <c r="O181" s="21">
        <v>-66603.829880000005</v>
      </c>
      <c r="P181" s="21">
        <v>-69597.331160000002</v>
      </c>
      <c r="Q181" s="21">
        <v>-72491.804010000007</v>
      </c>
      <c r="R181" s="21">
        <v>-72491.804010000007</v>
      </c>
      <c r="S181" s="21">
        <v>-68147.661210000006</v>
      </c>
      <c r="T181" s="21">
        <v>-71044.405350000001</v>
      </c>
      <c r="U181" s="21">
        <v>-618.99743000000001</v>
      </c>
      <c r="V181" s="21">
        <v>-646.99291000000005</v>
      </c>
      <c r="W181" s="21">
        <v>-391.64397000000002</v>
      </c>
      <c r="X181" s="21">
        <v>-642.45781999999997</v>
      </c>
      <c r="Y181" s="21">
        <v>-633.23356999999999</v>
      </c>
      <c r="Z181" s="21">
        <v>-663.37257</v>
      </c>
      <c r="AA181" s="21">
        <v>-725.04003</v>
      </c>
      <c r="AB181" s="21">
        <v>-757.83144000000004</v>
      </c>
      <c r="AC181" s="21">
        <v>-529.65088000000003</v>
      </c>
      <c r="AD181" s="21">
        <v>-760.46442999999999</v>
      </c>
      <c r="AE181" s="21">
        <v>-741.71496000000002</v>
      </c>
      <c r="AF181" s="21">
        <v>-776.23707000000002</v>
      </c>
      <c r="AG181" s="21">
        <v>-62741.438329999997</v>
      </c>
      <c r="AH181" s="21">
        <v>-65561.367509999996</v>
      </c>
      <c r="AI181" s="21">
        <v>-68287.952799999999</v>
      </c>
      <c r="AJ181" s="21">
        <v>-68287.952799999999</v>
      </c>
      <c r="AK181" s="21">
        <v>-64195.778509999996</v>
      </c>
      <c r="AL181" s="21">
        <v>-66924.473960000003</v>
      </c>
      <c r="AM181" s="21">
        <v>6.6E-4</v>
      </c>
      <c r="AN181" s="21">
        <v>7.3999999999999999E-4</v>
      </c>
      <c r="AO181" s="21">
        <v>-244.92102</v>
      </c>
      <c r="AP181" s="21">
        <v>-256.06394999999998</v>
      </c>
      <c r="AQ181" s="21">
        <v>11.68717</v>
      </c>
      <c r="AR181" s="21">
        <v>-237.84209000000001</v>
      </c>
      <c r="AS181" s="21">
        <v>-250.67383000000001</v>
      </c>
      <c r="AT181" s="21">
        <v>-264.25254999999999</v>
      </c>
      <c r="AU181" s="21">
        <v>-540.40030999999999</v>
      </c>
      <c r="AV181" s="21">
        <v>-564.97140000000002</v>
      </c>
      <c r="AW181" s="21">
        <v>-329.45441</v>
      </c>
      <c r="AX181" s="21">
        <v>-561.21554000000003</v>
      </c>
      <c r="AY181" s="21">
        <v>-553.07880999999998</v>
      </c>
      <c r="AZ181" s="21">
        <v>-579.51755000000003</v>
      </c>
      <c r="BA181" s="21">
        <v>-755.45506999999998</v>
      </c>
      <c r="BB181" s="21">
        <v>-789.83969000000002</v>
      </c>
      <c r="BC181" s="21">
        <v>-539.75390000000004</v>
      </c>
      <c r="BD181" s="21">
        <v>-793.60712999999998</v>
      </c>
      <c r="BE181" s="21">
        <v>-773.16814999999997</v>
      </c>
      <c r="BF181" s="21">
        <v>-809.30916000000002</v>
      </c>
      <c r="BG181" s="21">
        <v>-1093.10106</v>
      </c>
      <c r="BH181" s="21">
        <v>-1142.8644300000001</v>
      </c>
      <c r="BI181" s="21">
        <v>-964.39513999999997</v>
      </c>
      <c r="BJ181" s="21">
        <v>-1165.43878</v>
      </c>
      <c r="BK181" s="21">
        <v>-1118.8106299999999</v>
      </c>
      <c r="BL181" s="21">
        <v>-1169.3889999999999</v>
      </c>
      <c r="BM181" s="21">
        <v>-1283.6257700000001</v>
      </c>
      <c r="BN181" s="21">
        <v>-1342.07232</v>
      </c>
      <c r="BO181" s="21">
        <v>-1155.6777199999999</v>
      </c>
      <c r="BP181" s="21">
        <v>-1373.6214299999999</v>
      </c>
      <c r="BQ181" s="21">
        <v>-1313.7228399999999</v>
      </c>
      <c r="BR181" s="21">
        <v>-1372.7384999999999</v>
      </c>
      <c r="BS181" s="21">
        <v>-434.53226000000001</v>
      </c>
      <c r="BT181" s="21">
        <v>-454.28759000000002</v>
      </c>
      <c r="BU181" s="21">
        <v>-473.38711999999998</v>
      </c>
      <c r="BV181" s="21">
        <v>-473.38711999999998</v>
      </c>
      <c r="BW181" s="21">
        <v>-444.72143</v>
      </c>
      <c r="BX181" s="21">
        <v>-463.83553000000001</v>
      </c>
      <c r="BY181" s="21">
        <v>-284.81051000000002</v>
      </c>
      <c r="BZ181" s="21">
        <v>-297.69191999999998</v>
      </c>
      <c r="CA181" s="21">
        <v>64.273669999999996</v>
      </c>
      <c r="CB181" s="21">
        <v>-272.11786999999998</v>
      </c>
      <c r="CC181" s="21">
        <v>-291.36094000000003</v>
      </c>
      <c r="CD181" s="21">
        <v>-307.86802</v>
      </c>
      <c r="CE181" s="21">
        <v>-1184.87039</v>
      </c>
      <c r="CF181" s="21">
        <v>-1238.81404</v>
      </c>
      <c r="CG181" s="21">
        <v>-743.61451999999997</v>
      </c>
      <c r="CH181" s="21">
        <v>-1234.6469099999999</v>
      </c>
      <c r="CI181" s="21">
        <v>-1212.65175</v>
      </c>
      <c r="CJ181" s="21">
        <v>-1270.4302600000001</v>
      </c>
      <c r="CK181" s="21">
        <v>-372.49220000000003</v>
      </c>
      <c r="CL181" s="21">
        <v>-389.33911000000001</v>
      </c>
      <c r="CM181" s="21">
        <v>-72.345079999999996</v>
      </c>
      <c r="CN181" s="21">
        <v>-370.13186999999999</v>
      </c>
      <c r="CO181" s="21">
        <v>-381.05914000000001</v>
      </c>
      <c r="CP181" s="21">
        <v>-400.94423</v>
      </c>
      <c r="CQ181" s="21">
        <v>-550.35592999999994</v>
      </c>
      <c r="CR181" s="21">
        <v>-575.24701000000005</v>
      </c>
      <c r="CS181" s="21">
        <v>-283.43025999999998</v>
      </c>
      <c r="CT181" s="21">
        <v>-564.67920000000004</v>
      </c>
      <c r="CU181" s="21">
        <v>-563.01343999999995</v>
      </c>
      <c r="CV181" s="21">
        <v>-590.452</v>
      </c>
      <c r="CW181" s="21">
        <v>-695.79961000000003</v>
      </c>
      <c r="CX181" s="21">
        <v>-727.26862000000006</v>
      </c>
      <c r="CY181" s="21">
        <v>-460.32117</v>
      </c>
      <c r="CZ181" s="21">
        <v>-723.90953999999999</v>
      </c>
      <c r="DA181" s="21">
        <v>-711.80209000000002</v>
      </c>
      <c r="DB181" s="21">
        <v>-745.50986999999998</v>
      </c>
      <c r="DC181" s="21">
        <v>-671.01999000000001</v>
      </c>
      <c r="DD181" s="21">
        <v>-701.36827000000005</v>
      </c>
      <c r="DE181" s="21">
        <v>-456.76533999999998</v>
      </c>
      <c r="DF181" s="21">
        <v>-700.36978999999997</v>
      </c>
      <c r="DG181" s="21">
        <v>-686.45255999999995</v>
      </c>
      <c r="DH181" s="21">
        <v>-718.87850000000003</v>
      </c>
      <c r="DI181" s="21">
        <v>-707.97627999999997</v>
      </c>
      <c r="DJ181" s="21">
        <v>-739.99595999999997</v>
      </c>
      <c r="DK181" s="21">
        <v>-498.55903999999998</v>
      </c>
      <c r="DL181" s="21">
        <v>-740.64871000000005</v>
      </c>
      <c r="DM181" s="21">
        <v>-724.25878</v>
      </c>
      <c r="DN181" s="21">
        <v>-758.30355999999995</v>
      </c>
      <c r="DO181" s="21">
        <v>-780.80954999999994</v>
      </c>
      <c r="DP181" s="21">
        <v>-816.12321999999995</v>
      </c>
      <c r="DQ181" s="21">
        <v>-594.50712999999996</v>
      </c>
      <c r="DR181" s="21">
        <v>-821.44705999999996</v>
      </c>
      <c r="DS181" s="21">
        <v>-798.76709000000005</v>
      </c>
      <c r="DT181" s="21">
        <v>-835.84299999999996</v>
      </c>
      <c r="DU181" s="21">
        <v>-819.24312999999995</v>
      </c>
      <c r="DV181" s="21">
        <v>-856.29503999999997</v>
      </c>
      <c r="DW181" s="21">
        <v>-635.92880000000002</v>
      </c>
      <c r="DX181" s="21">
        <v>-862.19302000000005</v>
      </c>
      <c r="DY181" s="21">
        <v>-838.08459000000005</v>
      </c>
      <c r="DZ181" s="21">
        <v>-876.80510000000004</v>
      </c>
      <c r="EA181" s="21">
        <v>-1070.3746000000001</v>
      </c>
      <c r="EB181" s="21">
        <v>-1118.7844299999999</v>
      </c>
      <c r="EC181" s="21">
        <v>-827.03193999999996</v>
      </c>
      <c r="ED181" s="21">
        <v>-1126.80672</v>
      </c>
      <c r="EE181" s="21">
        <v>-1094.99173</v>
      </c>
      <c r="EF181" s="21">
        <v>-1145.5505900000001</v>
      </c>
      <c r="EG181" s="21">
        <v>-606.09226999999998</v>
      </c>
      <c r="EH181" s="21">
        <v>-633.50404000000003</v>
      </c>
      <c r="EI181" s="21">
        <v>-421.8306</v>
      </c>
      <c r="EJ181" s="21">
        <v>-633.30039999999997</v>
      </c>
      <c r="EK181" s="21">
        <v>-620.03156999999999</v>
      </c>
      <c r="EL181" s="21">
        <v>-649.12620000000004</v>
      </c>
      <c r="EM181" s="21">
        <v>-367.53116999999997</v>
      </c>
      <c r="EN181" s="21">
        <v>-384.25715000000002</v>
      </c>
      <c r="EO181" s="21">
        <v>103.55092999999999</v>
      </c>
      <c r="EP181" s="21">
        <v>-348.0256</v>
      </c>
      <c r="EQ181" s="21">
        <v>-376.16869000000003</v>
      </c>
      <c r="ER181" s="21">
        <v>-397.40760999999998</v>
      </c>
      <c r="ES181" s="21">
        <v>-443.15616</v>
      </c>
      <c r="ET181" s="21">
        <v>-463.19893999999999</v>
      </c>
      <c r="EU181" s="21">
        <v>-176.05783</v>
      </c>
      <c r="EV181" s="21">
        <v>-448.87308999999999</v>
      </c>
      <c r="EW181" s="21">
        <v>-453.34823999999998</v>
      </c>
      <c r="EX181" s="21">
        <v>-476.01335</v>
      </c>
      <c r="EY181" s="21">
        <v>-600.42801999999995</v>
      </c>
      <c r="EZ181" s="21">
        <v>-627.58360000000005</v>
      </c>
      <c r="FA181" s="21">
        <v>-445.61394000000001</v>
      </c>
      <c r="FB181" s="21">
        <v>-629.79602999999997</v>
      </c>
      <c r="FC181" s="21">
        <v>-614.23704999999995</v>
      </c>
      <c r="FD181" s="21">
        <v>-642.82272999999998</v>
      </c>
    </row>
    <row r="182" spans="2:160" x14ac:dyDescent="0.25">
      <c r="B182" s="39" t="s">
        <v>360</v>
      </c>
      <c r="C182" s="21">
        <v>11324.638070000001</v>
      </c>
      <c r="D182" s="21">
        <v>11833.62854</v>
      </c>
      <c r="E182" s="21">
        <v>12325.76606</v>
      </c>
      <c r="F182" s="21">
        <v>12325.76606</v>
      </c>
      <c r="G182" s="21">
        <v>11587.13169</v>
      </c>
      <c r="H182" s="21">
        <v>12079.663500000001</v>
      </c>
      <c r="I182" s="21">
        <v>5545.1239999999998</v>
      </c>
      <c r="J182" s="21">
        <v>5794.3460999999998</v>
      </c>
      <c r="K182" s="21">
        <v>6035.3274899999997</v>
      </c>
      <c r="L182" s="21">
        <v>6035.3274899999997</v>
      </c>
      <c r="M182" s="21">
        <v>5673.6520799999998</v>
      </c>
      <c r="N182" s="21">
        <v>5914.8204299999998</v>
      </c>
      <c r="O182" s="21">
        <v>10174.838530000001</v>
      </c>
      <c r="P182" s="21">
        <v>10632.14545</v>
      </c>
      <c r="Q182" s="21">
        <v>11074.324140000001</v>
      </c>
      <c r="R182" s="21">
        <v>11074.324140000001</v>
      </c>
      <c r="S182" s="21">
        <v>10410.68435</v>
      </c>
      <c r="T182" s="21">
        <v>10853.210010000001</v>
      </c>
      <c r="U182" s="21">
        <v>0.46389000000000002</v>
      </c>
      <c r="V182" s="21">
        <v>0.48457</v>
      </c>
      <c r="W182" s="21">
        <v>160.39573999999999</v>
      </c>
      <c r="X182" s="21">
        <v>17.82704</v>
      </c>
      <c r="Y182" s="21">
        <v>0.47437000000000001</v>
      </c>
      <c r="Z182" s="21">
        <v>-1.20048</v>
      </c>
      <c r="AA182" s="21">
        <v>51.287399999999998</v>
      </c>
      <c r="AB182" s="21">
        <v>53.60669</v>
      </c>
      <c r="AC182" s="21">
        <v>206.18172000000001</v>
      </c>
      <c r="AD182" s="21">
        <v>71.697630000000004</v>
      </c>
      <c r="AE182" s="21">
        <v>52.466760000000001</v>
      </c>
      <c r="AF182" s="21">
        <v>53.15598</v>
      </c>
      <c r="AG182" s="21">
        <v>8995.2057999999997</v>
      </c>
      <c r="AH182" s="21">
        <v>9399.4975099999992</v>
      </c>
      <c r="AI182" s="21">
        <v>9790.4065599999994</v>
      </c>
      <c r="AJ182" s="21">
        <v>9790.4065599999994</v>
      </c>
      <c r="AK182" s="21">
        <v>9203.7137600000005</v>
      </c>
      <c r="AL182" s="21">
        <v>9594.9253399999998</v>
      </c>
      <c r="AM182" s="21">
        <v>6.6E-4</v>
      </c>
      <c r="AN182" s="21">
        <v>7.3999999999999999E-4</v>
      </c>
      <c r="AO182" s="21">
        <v>95.857659999999996</v>
      </c>
      <c r="AP182" s="21">
        <v>100.21825</v>
      </c>
      <c r="AQ182" s="21">
        <v>256.97179999999997</v>
      </c>
      <c r="AR182" s="21">
        <v>120.54013</v>
      </c>
      <c r="AS182" s="21">
        <v>98.109279999999998</v>
      </c>
      <c r="AT182" s="21">
        <v>100.77379000000001</v>
      </c>
      <c r="AU182" s="21">
        <v>-0.54805000000000004</v>
      </c>
      <c r="AV182" s="21">
        <v>-0.57333000000000001</v>
      </c>
      <c r="AW182" s="21">
        <v>142.94747000000001</v>
      </c>
      <c r="AX182" s="21">
        <v>14.71786</v>
      </c>
      <c r="AY182" s="21">
        <v>-0.56086000000000003</v>
      </c>
      <c r="AZ182" s="21">
        <v>-2.06134</v>
      </c>
      <c r="BA182" s="21">
        <v>113.89855</v>
      </c>
      <c r="BB182" s="21">
        <v>119.0822</v>
      </c>
      <c r="BC182" s="21">
        <v>277.22618999999997</v>
      </c>
      <c r="BD182" s="21">
        <v>140.51319000000001</v>
      </c>
      <c r="BE182" s="21">
        <v>116.56919000000001</v>
      </c>
      <c r="BF182" s="21">
        <v>119.97857</v>
      </c>
      <c r="BG182" s="21">
        <v>157.99594999999999</v>
      </c>
      <c r="BH182" s="21">
        <v>165.18832</v>
      </c>
      <c r="BI182" s="21">
        <v>310.29009000000002</v>
      </c>
      <c r="BJ182" s="21">
        <v>186.41216</v>
      </c>
      <c r="BK182" s="21">
        <v>161.71203</v>
      </c>
      <c r="BL182" s="21">
        <v>167.29004</v>
      </c>
      <c r="BM182" s="21">
        <v>186.61669000000001</v>
      </c>
      <c r="BN182" s="21">
        <v>195.11340000000001</v>
      </c>
      <c r="BO182" s="21">
        <v>335.41573</v>
      </c>
      <c r="BP182" s="21">
        <v>217.28359</v>
      </c>
      <c r="BQ182" s="21">
        <v>190.99233000000001</v>
      </c>
      <c r="BR182" s="21">
        <v>197.81798000000001</v>
      </c>
      <c r="BS182" s="21">
        <v>5974.92929</v>
      </c>
      <c r="BT182" s="21">
        <v>6246.5701200000003</v>
      </c>
      <c r="BU182" s="21">
        <v>6509.19355</v>
      </c>
      <c r="BV182" s="21">
        <v>6509.19355</v>
      </c>
      <c r="BW182" s="21">
        <v>6115.0329700000002</v>
      </c>
      <c r="BX182" s="21">
        <v>6377.8567899999998</v>
      </c>
      <c r="BY182" s="21">
        <v>54.821710000000003</v>
      </c>
      <c r="BZ182" s="21">
        <v>57.300730000000001</v>
      </c>
      <c r="CA182" s="21">
        <v>265.67227000000003</v>
      </c>
      <c r="CB182" s="21">
        <v>80.64752</v>
      </c>
      <c r="CC182" s="21">
        <v>56.082270000000001</v>
      </c>
      <c r="CD182" s="21">
        <v>56.242640000000002</v>
      </c>
      <c r="CE182" s="21">
        <v>-27.20485</v>
      </c>
      <c r="CF182" s="21">
        <v>-28.44416</v>
      </c>
      <c r="CG182" s="21">
        <v>265.57490999999999</v>
      </c>
      <c r="CH182" s="21">
        <v>1.6771100000000001</v>
      </c>
      <c r="CI182" s="21">
        <v>-27.842600000000001</v>
      </c>
      <c r="CJ182" s="21">
        <v>-32.150669999999998</v>
      </c>
      <c r="CK182" s="21">
        <v>109.48761</v>
      </c>
      <c r="CL182" s="21">
        <v>114.43904000000001</v>
      </c>
      <c r="CM182" s="21">
        <v>305.55052000000001</v>
      </c>
      <c r="CN182" s="21">
        <v>138.70217</v>
      </c>
      <c r="CO182" s="21">
        <v>112.00543999999999</v>
      </c>
      <c r="CP182" s="21">
        <v>114.80964</v>
      </c>
      <c r="CQ182" s="21">
        <v>42.37265</v>
      </c>
      <c r="CR182" s="21">
        <v>44.288699999999999</v>
      </c>
      <c r="CS182" s="21">
        <v>224.07343</v>
      </c>
      <c r="CT182" s="21">
        <v>65.134039999999999</v>
      </c>
      <c r="CU182" s="21">
        <v>43.34695</v>
      </c>
      <c r="CV182" s="21">
        <v>43.339109999999998</v>
      </c>
      <c r="CW182" s="21">
        <v>5.0319399999999996</v>
      </c>
      <c r="CX182" s="21">
        <v>5.2591999999999999</v>
      </c>
      <c r="CY182" s="21">
        <v>174.50307000000001</v>
      </c>
      <c r="CZ182" s="21">
        <v>23.983609999999999</v>
      </c>
      <c r="DA182" s="21">
        <v>5.1474599999999997</v>
      </c>
      <c r="DB182" s="21">
        <v>3.5564399999999998</v>
      </c>
      <c r="DC182" s="21">
        <v>72.791390000000007</v>
      </c>
      <c r="DD182" s="21">
        <v>76.083219999999997</v>
      </c>
      <c r="DE182" s="21">
        <v>236.85108</v>
      </c>
      <c r="DF182" s="21">
        <v>95.818579999999997</v>
      </c>
      <c r="DG182" s="21">
        <v>74.465289999999996</v>
      </c>
      <c r="DH182" s="21">
        <v>75.948239999999998</v>
      </c>
      <c r="DI182" s="21">
        <v>40.220849999999999</v>
      </c>
      <c r="DJ182" s="21">
        <v>42.039619999999999</v>
      </c>
      <c r="DK182" s="21">
        <v>200.29747</v>
      </c>
      <c r="DL182" s="21">
        <v>60.343940000000003</v>
      </c>
      <c r="DM182" s="21">
        <v>41.145679999999999</v>
      </c>
      <c r="DN182" s="21">
        <v>41.202190000000002</v>
      </c>
      <c r="DO182" s="21">
        <v>76.241879999999995</v>
      </c>
      <c r="DP182" s="21">
        <v>79.689769999999996</v>
      </c>
      <c r="DQ182" s="21">
        <v>232.37759</v>
      </c>
      <c r="DR182" s="21">
        <v>98.695819999999998</v>
      </c>
      <c r="DS182" s="21">
        <v>77.995140000000006</v>
      </c>
      <c r="DT182" s="21">
        <v>79.712680000000006</v>
      </c>
      <c r="DU182" s="21">
        <v>90.031440000000003</v>
      </c>
      <c r="DV182" s="21">
        <v>94.102969999999999</v>
      </c>
      <c r="DW182" s="21">
        <v>248.52731</v>
      </c>
      <c r="DX182" s="21">
        <v>114.30328</v>
      </c>
      <c r="DY182" s="21">
        <v>92.101839999999996</v>
      </c>
      <c r="DZ182" s="21">
        <v>94.442670000000007</v>
      </c>
      <c r="EA182" s="21">
        <v>107.52414</v>
      </c>
      <c r="EB182" s="21">
        <v>112.38673</v>
      </c>
      <c r="EC182" s="21">
        <v>315.60789</v>
      </c>
      <c r="ED182" s="21">
        <v>138.16955999999999</v>
      </c>
      <c r="EE182" s="21">
        <v>109.99679</v>
      </c>
      <c r="EF182" s="21">
        <v>112.63021999999999</v>
      </c>
      <c r="EG182" s="21">
        <v>37.985500000000002</v>
      </c>
      <c r="EH182" s="21">
        <v>39.703209999999999</v>
      </c>
      <c r="EI182" s="21">
        <v>178.19138000000001</v>
      </c>
      <c r="EJ182" s="21">
        <v>55.94894</v>
      </c>
      <c r="EK182" s="21">
        <v>38.85895</v>
      </c>
      <c r="EL182" s="21">
        <v>39.090829999999997</v>
      </c>
      <c r="EM182" s="21">
        <v>119.06386000000001</v>
      </c>
      <c r="EN182" s="21">
        <v>124.48139</v>
      </c>
      <c r="EO182" s="21">
        <v>405.67358000000002</v>
      </c>
      <c r="EP182" s="21">
        <v>158.81178</v>
      </c>
      <c r="EQ182" s="21">
        <v>121.86212999999999</v>
      </c>
      <c r="ER182" s="21">
        <v>124.29655</v>
      </c>
      <c r="ES182" s="21">
        <v>81.19838</v>
      </c>
      <c r="ET182" s="21">
        <v>84.870400000000004</v>
      </c>
      <c r="EU182" s="21">
        <v>260.73196999999999</v>
      </c>
      <c r="EV182" s="21">
        <v>106.90285</v>
      </c>
      <c r="EW182" s="21">
        <v>83.065619999999996</v>
      </c>
      <c r="EX182" s="21">
        <v>84.803560000000004</v>
      </c>
      <c r="EY182" s="21">
        <v>34.328859999999999</v>
      </c>
      <c r="EZ182" s="21">
        <v>35.881210000000003</v>
      </c>
      <c r="FA182" s="21">
        <v>157.93790999999999</v>
      </c>
      <c r="FB182" s="21">
        <v>50.49512</v>
      </c>
      <c r="FC182" s="21">
        <v>35.118229999999997</v>
      </c>
      <c r="FD182" s="21">
        <v>35.334429999999998</v>
      </c>
    </row>
    <row r="183" spans="2:160" x14ac:dyDescent="0.25">
      <c r="B183" s="39" t="s">
        <v>361</v>
      </c>
      <c r="C183" s="21">
        <v>-6198.62781</v>
      </c>
      <c r="D183" s="21">
        <v>-6477.2276700000002</v>
      </c>
      <c r="E183" s="21">
        <v>-6746.60293</v>
      </c>
      <c r="F183" s="21">
        <v>-6746.60293</v>
      </c>
      <c r="G183" s="21">
        <v>-6342.3057200000003</v>
      </c>
      <c r="H183" s="21">
        <v>-6611.8968000000004</v>
      </c>
      <c r="I183" s="21">
        <v>-13609.59915</v>
      </c>
      <c r="J183" s="21">
        <v>-14221.274009999999</v>
      </c>
      <c r="K183" s="21">
        <v>-14812.72337</v>
      </c>
      <c r="L183" s="21">
        <v>-14812.72337</v>
      </c>
      <c r="M183" s="21">
        <v>-13925.050289999999</v>
      </c>
      <c r="N183" s="21">
        <v>-14516.95854</v>
      </c>
      <c r="O183" s="21">
        <v>1341.96154</v>
      </c>
      <c r="P183" s="21">
        <v>1402.27584</v>
      </c>
      <c r="Q183" s="21">
        <v>1460.5948800000001</v>
      </c>
      <c r="R183" s="21">
        <v>1460.5948800000001</v>
      </c>
      <c r="S183" s="21">
        <v>1373.06729</v>
      </c>
      <c r="T183" s="21">
        <v>1431.43209</v>
      </c>
      <c r="U183" s="21">
        <v>-181.01127</v>
      </c>
      <c r="V183" s="21">
        <v>-212.28028</v>
      </c>
      <c r="W183" s="21">
        <v>-130.41976</v>
      </c>
      <c r="X183" s="21">
        <v>-167.06107</v>
      </c>
      <c r="Y183" s="21">
        <v>-188.5333</v>
      </c>
      <c r="Z183" s="21">
        <v>-169.42634000000001</v>
      </c>
      <c r="AA183" s="21">
        <v>-42.913029999999999</v>
      </c>
      <c r="AB183" s="21">
        <v>-66.318070000000006</v>
      </c>
      <c r="AC183" s="21">
        <v>19.009879999999999</v>
      </c>
      <c r="AD183" s="21">
        <v>-18.080770000000001</v>
      </c>
      <c r="AE183" s="21">
        <v>-47.063890000000001</v>
      </c>
      <c r="AF183" s="21">
        <v>-22.893740000000001</v>
      </c>
      <c r="AG183" s="21">
        <v>39.043460000000003</v>
      </c>
      <c r="AH183" s="21">
        <v>40.798270000000002</v>
      </c>
      <c r="AI183" s="21">
        <v>42.494999999999997</v>
      </c>
      <c r="AJ183" s="21">
        <v>42.494999999999997</v>
      </c>
      <c r="AK183" s="21">
        <v>39.948480000000004</v>
      </c>
      <c r="AL183" s="21">
        <v>41.646520000000002</v>
      </c>
      <c r="AM183" s="21">
        <v>31.102920000000001</v>
      </c>
      <c r="AN183" s="21">
        <v>27.580020000000001</v>
      </c>
      <c r="AO183" s="21">
        <v>-79.615790000000004</v>
      </c>
      <c r="AP183" s="21">
        <v>-103.45048</v>
      </c>
      <c r="AQ183" s="21">
        <v>-21.132259999999999</v>
      </c>
      <c r="AR183" s="21">
        <v>-58.816099999999999</v>
      </c>
      <c r="AS183" s="21">
        <v>-84.501180000000005</v>
      </c>
      <c r="AT183" s="21">
        <v>-63.18985</v>
      </c>
      <c r="AU183" s="21">
        <v>-163.08411000000001</v>
      </c>
      <c r="AV183" s="21">
        <v>-189.74735999999999</v>
      </c>
      <c r="AW183" s="21">
        <v>-116.82252</v>
      </c>
      <c r="AX183" s="21">
        <v>-151.33837</v>
      </c>
      <c r="AY183" s="21">
        <v>-169.78675999999999</v>
      </c>
      <c r="AZ183" s="21">
        <v>-153.57342</v>
      </c>
      <c r="BA183" s="21">
        <v>-22.71152</v>
      </c>
      <c r="BB183" s="21">
        <v>-44.803579999999997</v>
      </c>
      <c r="BC183" s="21">
        <v>42.327860000000001</v>
      </c>
      <c r="BD183" s="21">
        <v>3.5820699999999999</v>
      </c>
      <c r="BE183" s="21">
        <v>-26.394179999999999</v>
      </c>
      <c r="BF183" s="21">
        <v>-2.1759200000000001</v>
      </c>
      <c r="BG183" s="21">
        <v>371.99437999999998</v>
      </c>
      <c r="BH183" s="21">
        <v>370.82488999999998</v>
      </c>
      <c r="BI183" s="21">
        <v>472.33451000000002</v>
      </c>
      <c r="BJ183" s="21">
        <v>430.17268000000001</v>
      </c>
      <c r="BK183" s="21">
        <v>378.05308000000002</v>
      </c>
      <c r="BL183" s="21">
        <v>416.56366000000003</v>
      </c>
      <c r="BM183" s="21">
        <v>406.34768000000003</v>
      </c>
      <c r="BN183" s="21">
        <v>406.47751</v>
      </c>
      <c r="BO183" s="21">
        <v>500.81945000000002</v>
      </c>
      <c r="BP183" s="21">
        <v>467.23925000000003</v>
      </c>
      <c r="BQ183" s="21">
        <v>413.12187999999998</v>
      </c>
      <c r="BR183" s="21">
        <v>452.93346000000003</v>
      </c>
      <c r="BS183" s="21">
        <v>869.17007000000001</v>
      </c>
      <c r="BT183" s="21">
        <v>908.68552999999997</v>
      </c>
      <c r="BU183" s="21">
        <v>946.88923</v>
      </c>
      <c r="BV183" s="21">
        <v>946.88923</v>
      </c>
      <c r="BW183" s="21">
        <v>889.55088999999998</v>
      </c>
      <c r="BX183" s="21">
        <v>927.78373999999997</v>
      </c>
      <c r="BY183" s="21">
        <v>-86.237070000000003</v>
      </c>
      <c r="BZ183" s="21">
        <v>-120.71611</v>
      </c>
      <c r="CA183" s="21">
        <v>-5.6177400000000004</v>
      </c>
      <c r="CB183" s="21">
        <v>-56.158119999999997</v>
      </c>
      <c r="CC183" s="21">
        <v>-92.780910000000006</v>
      </c>
      <c r="CD183" s="21">
        <v>-62.005249999999997</v>
      </c>
      <c r="CE183" s="21">
        <v>-333.52264000000002</v>
      </c>
      <c r="CF183" s="21">
        <v>-389.31150000000002</v>
      </c>
      <c r="CG183" s="21">
        <v>-233.61071999999999</v>
      </c>
      <c r="CH183" s="21">
        <v>-308.38945000000001</v>
      </c>
      <c r="CI183" s="21">
        <v>-347.4726</v>
      </c>
      <c r="CJ183" s="21">
        <v>-313.05146999999999</v>
      </c>
      <c r="CK183" s="21">
        <v>-118.97798</v>
      </c>
      <c r="CL183" s="21">
        <v>-151.58775</v>
      </c>
      <c r="CM183" s="21">
        <v>-51.661110000000001</v>
      </c>
      <c r="CN183" s="21">
        <v>-95.910939999999997</v>
      </c>
      <c r="CO183" s="21">
        <v>-125.73029</v>
      </c>
      <c r="CP183" s="21">
        <v>-100.43465</v>
      </c>
      <c r="CQ183" s="21">
        <v>-174.74909</v>
      </c>
      <c r="CR183" s="21">
        <v>-207.99607</v>
      </c>
      <c r="CS183" s="21">
        <v>-115.61118</v>
      </c>
      <c r="CT183" s="21">
        <v>-156.7895</v>
      </c>
      <c r="CU183" s="21">
        <v>-182.44671</v>
      </c>
      <c r="CV183" s="21">
        <v>-159.90911</v>
      </c>
      <c r="CW183" s="21">
        <v>-173.32409000000001</v>
      </c>
      <c r="CX183" s="21">
        <v>-205.97756000000001</v>
      </c>
      <c r="CY183" s="21">
        <v>-118.26952</v>
      </c>
      <c r="CZ183" s="21">
        <v>-157.32678000000001</v>
      </c>
      <c r="DA183" s="21">
        <v>-180.94152</v>
      </c>
      <c r="DB183" s="21">
        <v>-160.26808</v>
      </c>
      <c r="DC183" s="21">
        <v>-99.823279999999997</v>
      </c>
      <c r="DD183" s="21">
        <v>-127.93182</v>
      </c>
      <c r="DE183" s="21">
        <v>-42.63176</v>
      </c>
      <c r="DF183" s="21">
        <v>-80.183779999999999</v>
      </c>
      <c r="DG183" s="21">
        <v>-105.59419</v>
      </c>
      <c r="DH183" s="21">
        <v>-84.058099999999996</v>
      </c>
      <c r="DI183" s="21">
        <v>-85.498999999999995</v>
      </c>
      <c r="DJ183" s="21">
        <v>-113.06244</v>
      </c>
      <c r="DK183" s="21">
        <v>-26.882549999999998</v>
      </c>
      <c r="DL183" s="21">
        <v>-64.663229999999999</v>
      </c>
      <c r="DM183" s="21">
        <v>-90.9542</v>
      </c>
      <c r="DN183" s="21">
        <v>-68.833569999999995</v>
      </c>
      <c r="DO183" s="21">
        <v>32.286389999999997</v>
      </c>
      <c r="DP183" s="21">
        <v>11.169409999999999</v>
      </c>
      <c r="DQ183" s="21">
        <v>100.43652</v>
      </c>
      <c r="DR183" s="21">
        <v>62.074629999999999</v>
      </c>
      <c r="DS183" s="21">
        <v>29.705400000000001</v>
      </c>
      <c r="DT183" s="21">
        <v>55.701259999999998</v>
      </c>
      <c r="DU183" s="21">
        <v>70.367419999999996</v>
      </c>
      <c r="DV183" s="21">
        <v>51.470269999999999</v>
      </c>
      <c r="DW183" s="21">
        <v>143.38525000000001</v>
      </c>
      <c r="DX183" s="21">
        <v>104.14322</v>
      </c>
      <c r="DY183" s="21">
        <v>68.759600000000006</v>
      </c>
      <c r="DZ183" s="21">
        <v>96.794550000000001</v>
      </c>
      <c r="EA183" s="21">
        <v>51.025570000000002</v>
      </c>
      <c r="EB183" s="21">
        <v>24.766480000000001</v>
      </c>
      <c r="EC183" s="21">
        <v>143.85419999999999</v>
      </c>
      <c r="ED183" s="21">
        <v>92.835530000000006</v>
      </c>
      <c r="EE183" s="21">
        <v>48.07564</v>
      </c>
      <c r="EF183" s="21">
        <v>84.137039999999999</v>
      </c>
      <c r="EG183" s="21">
        <v>-109.77033</v>
      </c>
      <c r="EH183" s="21">
        <v>-134.19839999999999</v>
      </c>
      <c r="EI183" s="21">
        <v>-61.637050000000002</v>
      </c>
      <c r="EJ183" s="21">
        <v>-93.818489999999997</v>
      </c>
      <c r="EK183" s="21">
        <v>-115.12089</v>
      </c>
      <c r="EL183" s="21">
        <v>-96.735519999999994</v>
      </c>
      <c r="EM183" s="21">
        <v>-114.166</v>
      </c>
      <c r="EN183" s="21">
        <v>-155.9939</v>
      </c>
      <c r="EO183" s="21">
        <v>-5.5572400000000002</v>
      </c>
      <c r="EP183" s="21">
        <v>-73.87594</v>
      </c>
      <c r="EQ183" s="21">
        <v>-122.30528</v>
      </c>
      <c r="ER183" s="21">
        <v>-82.43235</v>
      </c>
      <c r="ES183" s="21">
        <v>-143.12708000000001</v>
      </c>
      <c r="ET183" s="21">
        <v>-174.22235000000001</v>
      </c>
      <c r="EU183" s="21">
        <v>-84.086479999999995</v>
      </c>
      <c r="EV183" s="21">
        <v>-124.2529</v>
      </c>
      <c r="EW183" s="21">
        <v>-150.03219999999999</v>
      </c>
      <c r="EX183" s="21">
        <v>-127.85241000000001</v>
      </c>
      <c r="EY183" s="21">
        <v>-45.464080000000003</v>
      </c>
      <c r="EZ183" s="21">
        <v>-65.183940000000007</v>
      </c>
      <c r="FA183" s="21">
        <v>2.1404000000000001</v>
      </c>
      <c r="FB183" s="21">
        <v>-27.2685</v>
      </c>
      <c r="FC183" s="21">
        <v>-49.09346</v>
      </c>
      <c r="FD183" s="21">
        <v>-31.007960000000001</v>
      </c>
    </row>
    <row r="184" spans="2:160" x14ac:dyDescent="0.25">
      <c r="B184" s="39" t="s">
        <v>362</v>
      </c>
      <c r="C184" s="21">
        <v>-58417.565199999997</v>
      </c>
      <c r="D184" s="21">
        <v>-61043.166469999996</v>
      </c>
      <c r="E184" s="21">
        <v>-63581.83268</v>
      </c>
      <c r="F184" s="21">
        <v>-63581.83268</v>
      </c>
      <c r="G184" s="21">
        <v>-59771.625119999997</v>
      </c>
      <c r="H184" s="21">
        <v>-62312.325239999998</v>
      </c>
      <c r="I184" s="21">
        <v>-126092.63202</v>
      </c>
      <c r="J184" s="21">
        <v>-131759.78586999999</v>
      </c>
      <c r="K184" s="21">
        <v>-137239.55098999999</v>
      </c>
      <c r="L184" s="21">
        <v>-137239.55098999999</v>
      </c>
      <c r="M184" s="21">
        <v>-129015.27971</v>
      </c>
      <c r="N184" s="21">
        <v>-134499.29642</v>
      </c>
      <c r="O184" s="21">
        <v>-108175.08318</v>
      </c>
      <c r="P184" s="21">
        <v>-113036.99954</v>
      </c>
      <c r="Q184" s="21">
        <v>-117738.07816</v>
      </c>
      <c r="R184" s="21">
        <v>-117738.07816</v>
      </c>
      <c r="S184" s="21">
        <v>-110682.50780000001</v>
      </c>
      <c r="T184" s="21">
        <v>-115387.27535</v>
      </c>
      <c r="U184" s="21">
        <v>-1124.5131799999999</v>
      </c>
      <c r="V184" s="21">
        <v>-1197.8438599999999</v>
      </c>
      <c r="W184" s="21">
        <v>-1061.0494699999999</v>
      </c>
      <c r="X184" s="21">
        <v>-1181.2299800000001</v>
      </c>
      <c r="Y184" s="21">
        <v>-1153.72264</v>
      </c>
      <c r="Z184" s="21">
        <v>-1174.2244800000001</v>
      </c>
      <c r="AA184" s="21">
        <v>-1162.82953</v>
      </c>
      <c r="AB184" s="21">
        <v>-1236.24935</v>
      </c>
      <c r="AC184" s="21">
        <v>-1115.5481</v>
      </c>
      <c r="AD184" s="21">
        <v>-1225.26648</v>
      </c>
      <c r="AE184" s="21">
        <v>-1192.7153499999999</v>
      </c>
      <c r="AF184" s="21">
        <v>-1216.04629</v>
      </c>
      <c r="AG184" s="21">
        <v>-101777.22331</v>
      </c>
      <c r="AH184" s="21">
        <v>-106351.62534</v>
      </c>
      <c r="AI184" s="21">
        <v>-110774.60777</v>
      </c>
      <c r="AJ184" s="21">
        <v>-110774.60777</v>
      </c>
      <c r="AK184" s="21">
        <v>-104136.40904</v>
      </c>
      <c r="AL184" s="21">
        <v>-108562.81452</v>
      </c>
      <c r="AM184" s="21">
        <v>31.039159999999999</v>
      </c>
      <c r="AN184" s="21">
        <v>27.47871</v>
      </c>
      <c r="AO184" s="21">
        <v>-582.41534000000001</v>
      </c>
      <c r="AP184" s="21">
        <v>-628.74901999999997</v>
      </c>
      <c r="AQ184" s="21">
        <v>-462.78404</v>
      </c>
      <c r="AR184" s="21">
        <v>-594.81479000000002</v>
      </c>
      <c r="AS184" s="21">
        <v>-599.12465999999995</v>
      </c>
      <c r="AT184" s="21">
        <v>-598.21330999999998</v>
      </c>
      <c r="AU184" s="21">
        <v>-999.39949000000001</v>
      </c>
      <c r="AV184" s="21">
        <v>-1063.67542</v>
      </c>
      <c r="AW184" s="21">
        <v>-933.07525999999996</v>
      </c>
      <c r="AX184" s="21">
        <v>-1051.36628</v>
      </c>
      <c r="AY184" s="21">
        <v>-1025.7280000000001</v>
      </c>
      <c r="AZ184" s="21">
        <v>-1044.7610199999999</v>
      </c>
      <c r="BA184" s="21">
        <v>-1537.3190199999999</v>
      </c>
      <c r="BB184" s="21">
        <v>-1627.8088</v>
      </c>
      <c r="BC184" s="21">
        <v>-1496.1268700000001</v>
      </c>
      <c r="BD184" s="21">
        <v>-1634.8552500000001</v>
      </c>
      <c r="BE184" s="21">
        <v>-1576.5055400000001</v>
      </c>
      <c r="BF184" s="21">
        <v>-1617.40879</v>
      </c>
      <c r="BG184" s="21">
        <v>-1505.62491</v>
      </c>
      <c r="BH184" s="21">
        <v>-1591.71594</v>
      </c>
      <c r="BI184" s="21">
        <v>-1513.15896</v>
      </c>
      <c r="BJ184" s="21">
        <v>-1605.42317</v>
      </c>
      <c r="BK184" s="21">
        <v>-1543.7062900000001</v>
      </c>
      <c r="BL184" s="21">
        <v>-1586.5936099999999</v>
      </c>
      <c r="BM184" s="21">
        <v>-1752.9863499999999</v>
      </c>
      <c r="BN184" s="21">
        <v>-1850.58087</v>
      </c>
      <c r="BO184" s="21">
        <v>-1756.2885200000001</v>
      </c>
      <c r="BP184" s="21">
        <v>-1875.61022</v>
      </c>
      <c r="BQ184" s="21">
        <v>-1796.8142600000001</v>
      </c>
      <c r="BR184" s="21">
        <v>-1850.92037</v>
      </c>
      <c r="BS184" s="21">
        <v>-130.30270999999999</v>
      </c>
      <c r="BT184" s="21">
        <v>-136.22672</v>
      </c>
      <c r="BU184" s="21">
        <v>-141.95407</v>
      </c>
      <c r="BV184" s="21">
        <v>-141.95407</v>
      </c>
      <c r="BW184" s="21">
        <v>-133.35812000000001</v>
      </c>
      <c r="BX184" s="21">
        <v>-139.08985000000001</v>
      </c>
      <c r="BY184" s="21">
        <v>-545.84324000000004</v>
      </c>
      <c r="BZ184" s="21">
        <v>-600.56019000000003</v>
      </c>
      <c r="CA184" s="21">
        <v>-364.52226999999999</v>
      </c>
      <c r="CB184" s="21">
        <v>-540.83385999999996</v>
      </c>
      <c r="CC184" s="21">
        <v>-562.97612000000004</v>
      </c>
      <c r="CD184" s="21">
        <v>-549.89899000000003</v>
      </c>
      <c r="CE184" s="21">
        <v>-2143.8916100000001</v>
      </c>
      <c r="CF184" s="21">
        <v>-2281.2357400000001</v>
      </c>
      <c r="CG184" s="21">
        <v>-1989.1126200000001</v>
      </c>
      <c r="CH184" s="21">
        <v>-2258.0535399999999</v>
      </c>
      <c r="CI184" s="21">
        <v>-2200.29817</v>
      </c>
      <c r="CJ184" s="21">
        <v>-2242.3590600000002</v>
      </c>
      <c r="CK184" s="21">
        <v>-820.70605</v>
      </c>
      <c r="CL184" s="21">
        <v>-884.46784000000002</v>
      </c>
      <c r="CM184" s="21">
        <v>-695.53776000000005</v>
      </c>
      <c r="CN184" s="21">
        <v>-845.30917999999997</v>
      </c>
      <c r="CO184" s="21">
        <v>-843.60074999999995</v>
      </c>
      <c r="CP184" s="21">
        <v>-846.97189000000003</v>
      </c>
      <c r="CQ184" s="21">
        <v>-1056.41004</v>
      </c>
      <c r="CR184" s="21">
        <v>-1128.90581</v>
      </c>
      <c r="CS184" s="21">
        <v>-964.76894000000004</v>
      </c>
      <c r="CT184" s="21">
        <v>-1102.3482899999999</v>
      </c>
      <c r="CU184" s="21">
        <v>-1084.3783900000001</v>
      </c>
      <c r="CV184" s="21">
        <v>-1098.49278</v>
      </c>
      <c r="CW184" s="21">
        <v>-1267.0579600000001</v>
      </c>
      <c r="CX184" s="21">
        <v>-1348.4995899999999</v>
      </c>
      <c r="CY184" s="21">
        <v>-1209.2563500000001</v>
      </c>
      <c r="CZ184" s="21">
        <v>-1334.1741</v>
      </c>
      <c r="DA184" s="21">
        <v>-1299.81359</v>
      </c>
      <c r="DB184" s="21">
        <v>-1325.2693999999999</v>
      </c>
      <c r="DC184" s="21">
        <v>-1330.94596</v>
      </c>
      <c r="DD184" s="21">
        <v>-1414.0532499999999</v>
      </c>
      <c r="DE184" s="21">
        <v>-1295.9962499999999</v>
      </c>
      <c r="DF184" s="21">
        <v>-1408.0304799999999</v>
      </c>
      <c r="DG184" s="21">
        <v>-1365.00702</v>
      </c>
      <c r="DH184" s="21">
        <v>-1395.84087</v>
      </c>
      <c r="DI184" s="21">
        <v>-1232.28322</v>
      </c>
      <c r="DJ184" s="21">
        <v>-1311.05456</v>
      </c>
      <c r="DK184" s="21">
        <v>-1186.68273</v>
      </c>
      <c r="DL184" s="21">
        <v>-1300.72459</v>
      </c>
      <c r="DM184" s="21">
        <v>-1264.0926899999999</v>
      </c>
      <c r="DN184" s="21">
        <v>-1290.6161300000001</v>
      </c>
      <c r="DO184" s="21">
        <v>-1241.13726</v>
      </c>
      <c r="DP184" s="21">
        <v>-1319.16957</v>
      </c>
      <c r="DQ184" s="21">
        <v>-1205.9444800000001</v>
      </c>
      <c r="DR184" s="21">
        <v>-1312.4459999999999</v>
      </c>
      <c r="DS184" s="21">
        <v>-1272.97813</v>
      </c>
      <c r="DT184" s="21">
        <v>-1301.3137099999999</v>
      </c>
      <c r="DU184" s="21">
        <v>-1294.88977</v>
      </c>
      <c r="DV184" s="21">
        <v>-1374.81825</v>
      </c>
      <c r="DW184" s="21">
        <v>-1264.4194500000001</v>
      </c>
      <c r="DX184" s="21">
        <v>-1369.84043</v>
      </c>
      <c r="DY184" s="21">
        <v>-1327.8652</v>
      </c>
      <c r="DZ184" s="21">
        <v>-1358.19001</v>
      </c>
      <c r="EA184" s="21">
        <v>-1692.06268</v>
      </c>
      <c r="EB184" s="21">
        <v>-1796.2368899999999</v>
      </c>
      <c r="EC184" s="21">
        <v>-1648.7609399999999</v>
      </c>
      <c r="ED184" s="21">
        <v>-1788.75693</v>
      </c>
      <c r="EE184" s="21">
        <v>-1735.06169</v>
      </c>
      <c r="EF184" s="21">
        <v>-1773.3902599999999</v>
      </c>
      <c r="EG184" s="21">
        <v>-1167.2378900000001</v>
      </c>
      <c r="EH184" s="21">
        <v>-1238.9029</v>
      </c>
      <c r="EI184" s="21">
        <v>-1136.7205300000001</v>
      </c>
      <c r="EJ184" s="21">
        <v>-1234.0313200000001</v>
      </c>
      <c r="EK184" s="21">
        <v>-1196.88742</v>
      </c>
      <c r="EL184" s="21">
        <v>-1223.44355</v>
      </c>
      <c r="EM184" s="21">
        <v>-825.30868999999996</v>
      </c>
      <c r="EN184" s="21">
        <v>-898.84858999999994</v>
      </c>
      <c r="EO184" s="21">
        <v>-588.20528999999999</v>
      </c>
      <c r="EP184" s="21">
        <v>-827.29134999999997</v>
      </c>
      <c r="EQ184" s="21">
        <v>-850.19084999999995</v>
      </c>
      <c r="ER184" s="21">
        <v>-838.44831999999997</v>
      </c>
      <c r="ES184" s="21">
        <v>-916.89062000000001</v>
      </c>
      <c r="ET184" s="21">
        <v>-982.39691000000005</v>
      </c>
      <c r="EU184" s="21">
        <v>-818.02746000000002</v>
      </c>
      <c r="EV184" s="21">
        <v>-952.78036999999995</v>
      </c>
      <c r="EW184" s="21">
        <v>-941.58869000000004</v>
      </c>
      <c r="EX184" s="21">
        <v>-951.41809000000001</v>
      </c>
      <c r="EY184" s="21">
        <v>-976.75154999999995</v>
      </c>
      <c r="EZ184" s="21">
        <v>-1038.0645199999999</v>
      </c>
      <c r="FA184" s="21">
        <v>-944.53958</v>
      </c>
      <c r="FB184" s="21">
        <v>-1031.25459</v>
      </c>
      <c r="FC184" s="21">
        <v>-1001.78112</v>
      </c>
      <c r="FD184" s="21">
        <v>-1023.27607</v>
      </c>
    </row>
    <row r="185" spans="2:160" x14ac:dyDescent="0.25">
      <c r="B185" s="39" t="s">
        <v>363</v>
      </c>
      <c r="C185" s="21">
        <v>-19200.991109999999</v>
      </c>
      <c r="D185" s="21">
        <v>-20063.98747</v>
      </c>
      <c r="E185" s="21">
        <v>-20898.40957</v>
      </c>
      <c r="F185" s="21">
        <v>-20898.40957</v>
      </c>
      <c r="G185" s="21">
        <v>-19646.050609999998</v>
      </c>
      <c r="H185" s="21">
        <v>-20481.141220000001</v>
      </c>
      <c r="I185" s="21">
        <v>-53732.424959999997</v>
      </c>
      <c r="J185" s="21">
        <v>-56147.394919999999</v>
      </c>
      <c r="K185" s="21">
        <v>-58482.51208</v>
      </c>
      <c r="L185" s="21">
        <v>-58482.51208</v>
      </c>
      <c r="M185" s="21">
        <v>-54977.866069999996</v>
      </c>
      <c r="N185" s="21">
        <v>-57314.794970000003</v>
      </c>
      <c r="O185" s="21">
        <v>-55368.408750000002</v>
      </c>
      <c r="P185" s="21">
        <v>-57856.935360000003</v>
      </c>
      <c r="Q185" s="21">
        <v>-60263.138659999997</v>
      </c>
      <c r="R185" s="21">
        <v>-60263.138659999997</v>
      </c>
      <c r="S185" s="21">
        <v>-56651.810689999998</v>
      </c>
      <c r="T185" s="21">
        <v>-59059.902139999998</v>
      </c>
      <c r="U185" s="21">
        <v>-517.72144000000003</v>
      </c>
      <c r="V185" s="21">
        <v>-540.67559000000006</v>
      </c>
      <c r="W185" s="21">
        <v>-509.39756</v>
      </c>
      <c r="X185" s="21">
        <v>-556.82182999999998</v>
      </c>
      <c r="Y185" s="21">
        <v>-529.66769999999997</v>
      </c>
      <c r="Z185" s="21">
        <v>-548.74122999999997</v>
      </c>
      <c r="AA185" s="21">
        <v>-654.83789999999999</v>
      </c>
      <c r="AB185" s="21">
        <v>-684.02836000000002</v>
      </c>
      <c r="AC185" s="21">
        <v>-665.94875000000002</v>
      </c>
      <c r="AD185" s="21">
        <v>-706.46849999999995</v>
      </c>
      <c r="AE185" s="21">
        <v>-669.93462</v>
      </c>
      <c r="AF185" s="21">
        <v>-695.23352999999997</v>
      </c>
      <c r="AG185" s="21">
        <v>-51146.72885</v>
      </c>
      <c r="AH185" s="21">
        <v>-53445.531000000003</v>
      </c>
      <c r="AI185" s="21">
        <v>-55668.23934</v>
      </c>
      <c r="AJ185" s="21">
        <v>-55668.23934</v>
      </c>
      <c r="AK185" s="21">
        <v>-52332.304839999997</v>
      </c>
      <c r="AL185" s="21">
        <v>-54556.733390000001</v>
      </c>
      <c r="AM185" s="21">
        <v>-8.6059999999999998E-2</v>
      </c>
      <c r="AN185" s="21">
        <v>-0.1368</v>
      </c>
      <c r="AO185" s="21">
        <v>-256.14776000000001</v>
      </c>
      <c r="AP185" s="21">
        <v>-267.39774</v>
      </c>
      <c r="AQ185" s="21">
        <v>-220.03393</v>
      </c>
      <c r="AR185" s="21">
        <v>-273.10424999999998</v>
      </c>
      <c r="AS185" s="21">
        <v>-262.19904000000002</v>
      </c>
      <c r="AT185" s="21">
        <v>-270.23854999999998</v>
      </c>
      <c r="AU185" s="21">
        <v>-458.63821000000002</v>
      </c>
      <c r="AV185" s="21">
        <v>-479.10788000000002</v>
      </c>
      <c r="AW185" s="21">
        <v>-446.86376000000001</v>
      </c>
      <c r="AX185" s="21">
        <v>-494.00828000000001</v>
      </c>
      <c r="AY185" s="21">
        <v>-469.43151999999998</v>
      </c>
      <c r="AZ185" s="21">
        <v>-486.55720000000002</v>
      </c>
      <c r="BA185" s="21">
        <v>-886.18637000000001</v>
      </c>
      <c r="BB185" s="21">
        <v>-926.10933999999997</v>
      </c>
      <c r="BC185" s="21">
        <v>-903.20408999999995</v>
      </c>
      <c r="BD185" s="21">
        <v>-959.45632999999998</v>
      </c>
      <c r="BE185" s="21">
        <v>-907.00062000000003</v>
      </c>
      <c r="BF185" s="21">
        <v>-942.71664999999996</v>
      </c>
      <c r="BG185" s="21">
        <v>-1022.09214</v>
      </c>
      <c r="BH185" s="21">
        <v>-1068.2648999999999</v>
      </c>
      <c r="BI185" s="21">
        <v>-1079.3613</v>
      </c>
      <c r="BJ185" s="21">
        <v>-1108.29627</v>
      </c>
      <c r="BK185" s="21">
        <v>-1046.1624300000001</v>
      </c>
      <c r="BL185" s="21">
        <v>-1088.2914699999999</v>
      </c>
      <c r="BM185" s="21">
        <v>-1322.90075</v>
      </c>
      <c r="BN185" s="21">
        <v>-1382.78558</v>
      </c>
      <c r="BO185" s="21">
        <v>-1387.8445999999999</v>
      </c>
      <c r="BP185" s="21">
        <v>-1436.1713299999999</v>
      </c>
      <c r="BQ185" s="21">
        <v>-1353.94983</v>
      </c>
      <c r="BR185" s="21">
        <v>-1409.36905</v>
      </c>
      <c r="BS185" s="21">
        <v>-3302.04414</v>
      </c>
      <c r="BT185" s="21">
        <v>-3452.16642</v>
      </c>
      <c r="BU185" s="21">
        <v>-3597.3052400000001</v>
      </c>
      <c r="BV185" s="21">
        <v>-3597.3052400000001</v>
      </c>
      <c r="BW185" s="21">
        <v>-3379.4724299999998</v>
      </c>
      <c r="BX185" s="21">
        <v>-3524.72199</v>
      </c>
      <c r="BY185" s="21">
        <v>-226.94024999999999</v>
      </c>
      <c r="BZ185" s="21">
        <v>-236.63873000000001</v>
      </c>
      <c r="CA185" s="21">
        <v>-167.98978</v>
      </c>
      <c r="CB185" s="21">
        <v>-239.05395999999999</v>
      </c>
      <c r="CC185" s="21">
        <v>-232.21207000000001</v>
      </c>
      <c r="CD185" s="21">
        <v>-237.5394</v>
      </c>
      <c r="CE185" s="21">
        <v>-1004.6185</v>
      </c>
      <c r="CF185" s="21">
        <v>-1049.5642499999999</v>
      </c>
      <c r="CG185" s="21">
        <v>-973.88378</v>
      </c>
      <c r="CH185" s="21">
        <v>-1082.8817200000001</v>
      </c>
      <c r="CI185" s="21">
        <v>-1028.24371</v>
      </c>
      <c r="CJ185" s="21">
        <v>-1066.08016</v>
      </c>
      <c r="CK185" s="21">
        <v>-361.57891000000001</v>
      </c>
      <c r="CL185" s="21">
        <v>-377.41133000000002</v>
      </c>
      <c r="CM185" s="21">
        <v>-326.23226</v>
      </c>
      <c r="CN185" s="21">
        <v>-386.20490999999998</v>
      </c>
      <c r="CO185" s="21">
        <v>-369.94087000000002</v>
      </c>
      <c r="CP185" s="21">
        <v>-381.66800999999998</v>
      </c>
      <c r="CQ185" s="21">
        <v>-471.27003999999999</v>
      </c>
      <c r="CR185" s="21">
        <v>-492.07756999999998</v>
      </c>
      <c r="CS185" s="21">
        <v>-450.76211999999998</v>
      </c>
      <c r="CT185" s="21">
        <v>-505.60833000000002</v>
      </c>
      <c r="CU185" s="21">
        <v>-482.15190999999999</v>
      </c>
      <c r="CV185" s="21">
        <v>-498.80246</v>
      </c>
      <c r="CW185" s="21">
        <v>-612.38234999999997</v>
      </c>
      <c r="CX185" s="21">
        <v>-639.58406000000002</v>
      </c>
      <c r="CY185" s="21">
        <v>-610.86059999999998</v>
      </c>
      <c r="CZ185" s="21">
        <v>-659.41336999999999</v>
      </c>
      <c r="DA185" s="21">
        <v>-626.50854000000004</v>
      </c>
      <c r="DB185" s="21">
        <v>-649.52035000000001</v>
      </c>
      <c r="DC185" s="21">
        <v>-708.85497999999995</v>
      </c>
      <c r="DD185" s="21">
        <v>-740.46960999999999</v>
      </c>
      <c r="DE185" s="21">
        <v>-723.31296999999995</v>
      </c>
      <c r="DF185" s="21">
        <v>-765.15277000000003</v>
      </c>
      <c r="DG185" s="21">
        <v>-725.19731000000002</v>
      </c>
      <c r="DH185" s="21">
        <v>-752.72945000000004</v>
      </c>
      <c r="DI185" s="21">
        <v>-645.08140000000003</v>
      </c>
      <c r="DJ185" s="21">
        <v>-673.81079999999997</v>
      </c>
      <c r="DK185" s="21">
        <v>-652.63292999999999</v>
      </c>
      <c r="DL185" s="21">
        <v>-695.77418999999998</v>
      </c>
      <c r="DM185" s="21">
        <v>-659.95722000000001</v>
      </c>
      <c r="DN185" s="21">
        <v>-684.69155000000001</v>
      </c>
      <c r="DO185" s="21">
        <v>-720.46067000000005</v>
      </c>
      <c r="DP185" s="21">
        <v>-752.62201000000005</v>
      </c>
      <c r="DQ185" s="21">
        <v>-739.60514000000001</v>
      </c>
      <c r="DR185" s="21">
        <v>-778.10423000000003</v>
      </c>
      <c r="DS185" s="21">
        <v>-737.06808999999998</v>
      </c>
      <c r="DT185" s="21">
        <v>-765.28171999999995</v>
      </c>
      <c r="DU185" s="21">
        <v>-770.17623000000003</v>
      </c>
      <c r="DV185" s="21">
        <v>-804.57137999999998</v>
      </c>
      <c r="DW185" s="21">
        <v>-794.47826999999995</v>
      </c>
      <c r="DX185" s="21">
        <v>-831.90797999999995</v>
      </c>
      <c r="DY185" s="21">
        <v>-787.92654000000005</v>
      </c>
      <c r="DZ185" s="21">
        <v>-818.29471999999998</v>
      </c>
      <c r="EA185" s="21">
        <v>-1034.11906</v>
      </c>
      <c r="EB185" s="21">
        <v>-1080.3217500000001</v>
      </c>
      <c r="EC185" s="21">
        <v>-1067.9446399999999</v>
      </c>
      <c r="ED185" s="21">
        <v>-1117.1771900000001</v>
      </c>
      <c r="EE185" s="21">
        <v>-1057.9507599999999</v>
      </c>
      <c r="EF185" s="21">
        <v>-1098.77171</v>
      </c>
      <c r="EG185" s="21">
        <v>-608.62183000000005</v>
      </c>
      <c r="EH185" s="21">
        <v>-635.76040999999998</v>
      </c>
      <c r="EI185" s="21">
        <v>-620.11095999999998</v>
      </c>
      <c r="EJ185" s="21">
        <v>-656.71909000000005</v>
      </c>
      <c r="EK185" s="21">
        <v>-622.65236000000004</v>
      </c>
      <c r="EL185" s="21">
        <v>-646.25031999999999</v>
      </c>
      <c r="EM185" s="21">
        <v>-354.42016000000001</v>
      </c>
      <c r="EN185" s="21">
        <v>-369.81742000000003</v>
      </c>
      <c r="EO185" s="21">
        <v>-279.24587000000002</v>
      </c>
      <c r="EP185" s="21">
        <v>-375.34825000000001</v>
      </c>
      <c r="EQ185" s="21">
        <v>-362.81261000000001</v>
      </c>
      <c r="ER185" s="21">
        <v>-372.55450000000002</v>
      </c>
      <c r="ES185" s="21">
        <v>-406.22904</v>
      </c>
      <c r="ET185" s="21">
        <v>-424.11021</v>
      </c>
      <c r="EU185" s="21">
        <v>-381.29167000000001</v>
      </c>
      <c r="EV185" s="21">
        <v>-435.10730999999998</v>
      </c>
      <c r="EW185" s="21">
        <v>-415.61376999999999</v>
      </c>
      <c r="EX185" s="21">
        <v>-429.60068000000001</v>
      </c>
      <c r="EY185" s="21">
        <v>-536.47367999999994</v>
      </c>
      <c r="EZ185" s="21">
        <v>-560.38574000000006</v>
      </c>
      <c r="FA185" s="21">
        <v>-546.69188999999994</v>
      </c>
      <c r="FB185" s="21">
        <v>-578.81979999999999</v>
      </c>
      <c r="FC185" s="21">
        <v>-548.84180000000003</v>
      </c>
      <c r="FD185" s="21">
        <v>-569.63457000000005</v>
      </c>
    </row>
    <row r="186" spans="2:160" x14ac:dyDescent="0.25">
      <c r="B186" s="39" t="s">
        <v>364</v>
      </c>
      <c r="C186" s="21">
        <v>28054.81522</v>
      </c>
      <c r="D186" s="21">
        <v>29315.750319999999</v>
      </c>
      <c r="E186" s="21">
        <v>30534.93518</v>
      </c>
      <c r="F186" s="21">
        <v>30534.93518</v>
      </c>
      <c r="G186" s="21">
        <v>28705.097379999999</v>
      </c>
      <c r="H186" s="21">
        <v>29925.259030000001</v>
      </c>
      <c r="I186" s="21">
        <v>47763.982400000001</v>
      </c>
      <c r="J186" s="21">
        <v>49910.70448</v>
      </c>
      <c r="K186" s="21">
        <v>51986.443570000003</v>
      </c>
      <c r="L186" s="21">
        <v>51986.443570000003</v>
      </c>
      <c r="M186" s="21">
        <v>48871.083509999997</v>
      </c>
      <c r="N186" s="21">
        <v>50948.433109999998</v>
      </c>
      <c r="O186" s="21">
        <v>36482.199189999999</v>
      </c>
      <c r="P186" s="21">
        <v>38121.887329999998</v>
      </c>
      <c r="Q186" s="21">
        <v>39707.332719999999</v>
      </c>
      <c r="R186" s="21">
        <v>39707.332719999999</v>
      </c>
      <c r="S186" s="21">
        <v>37327.83167</v>
      </c>
      <c r="T186" s="21">
        <v>38914.521159999997</v>
      </c>
      <c r="U186" s="21">
        <v>352.09204999999997</v>
      </c>
      <c r="V186" s="21">
        <v>368.13585</v>
      </c>
      <c r="W186" s="21">
        <v>293.24516999999997</v>
      </c>
      <c r="X186" s="21">
        <v>371.08757000000003</v>
      </c>
      <c r="Y186" s="21">
        <v>360.17908999999997</v>
      </c>
      <c r="Z186" s="21">
        <v>377.72388999999998</v>
      </c>
      <c r="AA186" s="21">
        <v>351.66001</v>
      </c>
      <c r="AB186" s="21">
        <v>367.67545999999999</v>
      </c>
      <c r="AC186" s="21">
        <v>299.40769</v>
      </c>
      <c r="AD186" s="21">
        <v>371.62657000000002</v>
      </c>
      <c r="AE186" s="21">
        <v>359.73788000000002</v>
      </c>
      <c r="AF186" s="21">
        <v>377.10761000000002</v>
      </c>
      <c r="AG186" s="21">
        <v>35076.449670000002</v>
      </c>
      <c r="AH186" s="21">
        <v>36652.969219999999</v>
      </c>
      <c r="AI186" s="21">
        <v>38177.303599999999</v>
      </c>
      <c r="AJ186" s="21">
        <v>38177.303599999999</v>
      </c>
      <c r="AK186" s="21">
        <v>35889.518219999998</v>
      </c>
      <c r="AL186" s="21">
        <v>37415.032319999998</v>
      </c>
      <c r="AM186" s="21">
        <v>-2.1819999999999999E-2</v>
      </c>
      <c r="AN186" s="21">
        <v>-3.4950000000000002E-2</v>
      </c>
      <c r="AO186" s="21">
        <v>194.46247</v>
      </c>
      <c r="AP186" s="21">
        <v>203.41347999999999</v>
      </c>
      <c r="AQ186" s="21">
        <v>122.10581000000001</v>
      </c>
      <c r="AR186" s="21">
        <v>200.73622</v>
      </c>
      <c r="AS186" s="21">
        <v>199.02110999999999</v>
      </c>
      <c r="AT186" s="21">
        <v>209.50417999999999</v>
      </c>
      <c r="AU186" s="21">
        <v>308.70837999999998</v>
      </c>
      <c r="AV186" s="21">
        <v>322.84386999999998</v>
      </c>
      <c r="AW186" s="21">
        <v>252.90276</v>
      </c>
      <c r="AX186" s="21">
        <v>325.72005000000001</v>
      </c>
      <c r="AY186" s="21">
        <v>315.94251000000003</v>
      </c>
      <c r="AZ186" s="21">
        <v>331.3587</v>
      </c>
      <c r="BA186" s="21">
        <v>388.46591999999998</v>
      </c>
      <c r="BB186" s="21">
        <v>406.25360000000001</v>
      </c>
      <c r="BC186" s="21">
        <v>330.13544000000002</v>
      </c>
      <c r="BD186" s="21">
        <v>411.86056000000002</v>
      </c>
      <c r="BE186" s="21">
        <v>397.56488999999999</v>
      </c>
      <c r="BF186" s="21">
        <v>416.65300000000002</v>
      </c>
      <c r="BG186" s="21">
        <v>248.29245</v>
      </c>
      <c r="BH186" s="21">
        <v>259.68885</v>
      </c>
      <c r="BI186" s="21">
        <v>193.57492999999999</v>
      </c>
      <c r="BJ186" s="21">
        <v>260.65904999999998</v>
      </c>
      <c r="BK186" s="21">
        <v>254.1242</v>
      </c>
      <c r="BL186" s="21">
        <v>266.76634000000001</v>
      </c>
      <c r="BM186" s="21">
        <v>178.11471</v>
      </c>
      <c r="BN186" s="21">
        <v>186.31575000000001</v>
      </c>
      <c r="BO186" s="21">
        <v>113.95605999999999</v>
      </c>
      <c r="BP186" s="21">
        <v>184.42051000000001</v>
      </c>
      <c r="BQ186" s="21">
        <v>182.28281000000001</v>
      </c>
      <c r="BR186" s="21">
        <v>191.84611000000001</v>
      </c>
      <c r="BS186" s="21">
        <v>-3923.7022400000001</v>
      </c>
      <c r="BT186" s="21">
        <v>-4102.0872300000001</v>
      </c>
      <c r="BU186" s="21">
        <v>-4274.5505499999999</v>
      </c>
      <c r="BV186" s="21">
        <v>-4274.5505499999999</v>
      </c>
      <c r="BW186" s="21">
        <v>-4015.7075300000001</v>
      </c>
      <c r="BX186" s="21">
        <v>-4188.3024400000004</v>
      </c>
      <c r="BY186" s="21">
        <v>191.68182999999999</v>
      </c>
      <c r="BZ186" s="21">
        <v>200.49701999999999</v>
      </c>
      <c r="CA186" s="21">
        <v>88.458500000000001</v>
      </c>
      <c r="CB186" s="21">
        <v>194.06743</v>
      </c>
      <c r="CC186" s="21">
        <v>196.07631000000001</v>
      </c>
      <c r="CD186" s="21">
        <v>207.23641000000001</v>
      </c>
      <c r="CE186" s="21">
        <v>648.83054000000004</v>
      </c>
      <c r="CF186" s="21">
        <v>678.57411000000002</v>
      </c>
      <c r="CG186" s="21">
        <v>527.39032999999995</v>
      </c>
      <c r="CH186" s="21">
        <v>685.23639000000003</v>
      </c>
      <c r="CI186" s="21">
        <v>664.02530000000002</v>
      </c>
      <c r="CJ186" s="21">
        <v>696.44791999999995</v>
      </c>
      <c r="CK186" s="21">
        <v>275.96911</v>
      </c>
      <c r="CL186" s="21">
        <v>288.58519999999999</v>
      </c>
      <c r="CM186" s="21">
        <v>194.43342999999999</v>
      </c>
      <c r="CN186" s="21">
        <v>286.71001000000001</v>
      </c>
      <c r="CO186" s="21">
        <v>282.30369999999999</v>
      </c>
      <c r="CP186" s="21">
        <v>296.84926000000002</v>
      </c>
      <c r="CQ186" s="21">
        <v>343.15517999999997</v>
      </c>
      <c r="CR186" s="21">
        <v>358.80649</v>
      </c>
      <c r="CS186" s="21">
        <v>273.08909999999997</v>
      </c>
      <c r="CT186" s="21">
        <v>360.20242000000002</v>
      </c>
      <c r="CU186" s="21">
        <v>351.03566000000001</v>
      </c>
      <c r="CV186" s="21">
        <v>368.40571</v>
      </c>
      <c r="CW186" s="21">
        <v>380.73779999999999</v>
      </c>
      <c r="CX186" s="21">
        <v>398.08598999999998</v>
      </c>
      <c r="CY186" s="21">
        <v>319.47084000000001</v>
      </c>
      <c r="CZ186" s="21">
        <v>401.42311999999998</v>
      </c>
      <c r="DA186" s="21">
        <v>389.48286999999999</v>
      </c>
      <c r="DB186" s="21">
        <v>408.41820000000001</v>
      </c>
      <c r="DC186" s="21">
        <v>361.85635000000002</v>
      </c>
      <c r="DD186" s="21">
        <v>378.33789999999999</v>
      </c>
      <c r="DE186" s="21">
        <v>306.53791999999999</v>
      </c>
      <c r="DF186" s="21">
        <v>382.17666000000003</v>
      </c>
      <c r="DG186" s="21">
        <v>370.16784999999999</v>
      </c>
      <c r="DH186" s="21">
        <v>388.12373000000002</v>
      </c>
      <c r="DI186" s="21">
        <v>383.38931000000002</v>
      </c>
      <c r="DJ186" s="21">
        <v>400.84491000000003</v>
      </c>
      <c r="DK186" s="21">
        <v>330.61117000000002</v>
      </c>
      <c r="DL186" s="21">
        <v>405.62223</v>
      </c>
      <c r="DM186" s="21">
        <v>392.19598999999999</v>
      </c>
      <c r="DN186" s="21">
        <v>411.09690000000001</v>
      </c>
      <c r="DO186" s="21">
        <v>321.75864999999999</v>
      </c>
      <c r="DP186" s="21">
        <v>336.42106000000001</v>
      </c>
      <c r="DQ186" s="21">
        <v>267.13258999999999</v>
      </c>
      <c r="DR186" s="21">
        <v>339.16289</v>
      </c>
      <c r="DS186" s="21">
        <v>329.14845000000003</v>
      </c>
      <c r="DT186" s="21">
        <v>345.24464999999998</v>
      </c>
      <c r="DU186" s="21">
        <v>302.89632</v>
      </c>
      <c r="DV186" s="21">
        <v>316.70945999999998</v>
      </c>
      <c r="DW186" s="21">
        <v>245.60847999999999</v>
      </c>
      <c r="DX186" s="21">
        <v>318.24747000000002</v>
      </c>
      <c r="DY186" s="21">
        <v>309.85243000000003</v>
      </c>
      <c r="DZ186" s="21">
        <v>325.11444999999998</v>
      </c>
      <c r="EA186" s="21">
        <v>382.70598000000001</v>
      </c>
      <c r="EB186" s="21">
        <v>400.16253</v>
      </c>
      <c r="EC186" s="21">
        <v>305.35584999999998</v>
      </c>
      <c r="ED186" s="21">
        <v>401.76724000000002</v>
      </c>
      <c r="EE186" s="21">
        <v>391.49461000000002</v>
      </c>
      <c r="EF186" s="21">
        <v>410.87079999999997</v>
      </c>
      <c r="EG186" s="21">
        <v>321.74849</v>
      </c>
      <c r="EH186" s="21">
        <v>336.40116999999998</v>
      </c>
      <c r="EI186" s="21">
        <v>274.21235000000001</v>
      </c>
      <c r="EJ186" s="21">
        <v>339.95069000000001</v>
      </c>
      <c r="EK186" s="21">
        <v>329.13932</v>
      </c>
      <c r="EL186" s="21">
        <v>345.02883000000003</v>
      </c>
      <c r="EM186" s="21">
        <v>279.23926999999998</v>
      </c>
      <c r="EN186" s="21">
        <v>292.1352</v>
      </c>
      <c r="EO186" s="21">
        <v>141.95881</v>
      </c>
      <c r="EP186" s="21">
        <v>284.14042999999998</v>
      </c>
      <c r="EQ186" s="21">
        <v>285.78552000000002</v>
      </c>
      <c r="ER186" s="21">
        <v>301.55842000000001</v>
      </c>
      <c r="ES186" s="21">
        <v>303.22136</v>
      </c>
      <c r="ET186" s="21">
        <v>317.06252000000001</v>
      </c>
      <c r="EU186" s="21">
        <v>232.64465999999999</v>
      </c>
      <c r="EV186" s="21">
        <v>317.07105999999999</v>
      </c>
      <c r="EW186" s="21">
        <v>310.18378000000001</v>
      </c>
      <c r="EX186" s="21">
        <v>325.72413</v>
      </c>
      <c r="EY186" s="21">
        <v>307.01218999999998</v>
      </c>
      <c r="EZ186" s="21">
        <v>320.98887000000002</v>
      </c>
      <c r="FA186" s="21">
        <v>267.57704999999999</v>
      </c>
      <c r="FB186" s="21">
        <v>324.92309</v>
      </c>
      <c r="FC186" s="21">
        <v>314.06493999999998</v>
      </c>
      <c r="FD186" s="21">
        <v>329.11608999999999</v>
      </c>
    </row>
    <row r="187" spans="2:160" x14ac:dyDescent="0.25">
      <c r="B187" s="39" t="s">
        <v>365</v>
      </c>
      <c r="C187" s="21">
        <v>35891.298580000002</v>
      </c>
      <c r="D187" s="21">
        <v>37504.447619999999</v>
      </c>
      <c r="E187" s="21">
        <v>39064.184430000001</v>
      </c>
      <c r="F187" s="21">
        <v>39064.184430000001</v>
      </c>
      <c r="G187" s="21">
        <v>36723.222479999997</v>
      </c>
      <c r="H187" s="21">
        <v>38284.208919999997</v>
      </c>
      <c r="I187" s="21">
        <v>59276.533060000002</v>
      </c>
      <c r="J187" s="21">
        <v>61940.679470000003</v>
      </c>
      <c r="K187" s="21">
        <v>64516.73386</v>
      </c>
      <c r="L187" s="21">
        <v>64516.73386</v>
      </c>
      <c r="M187" s="21">
        <v>60650.478710000003</v>
      </c>
      <c r="N187" s="21">
        <v>63228.531779999998</v>
      </c>
      <c r="O187" s="21">
        <v>51700.890449999999</v>
      </c>
      <c r="P187" s="21">
        <v>54024.580880000001</v>
      </c>
      <c r="Q187" s="21">
        <v>56271.400970000002</v>
      </c>
      <c r="R187" s="21">
        <v>56271.400970000002</v>
      </c>
      <c r="S187" s="21">
        <v>52899.281819999997</v>
      </c>
      <c r="T187" s="21">
        <v>55147.864990000002</v>
      </c>
      <c r="U187" s="21">
        <v>438.72116</v>
      </c>
      <c r="V187" s="21">
        <v>458.56274999999999</v>
      </c>
      <c r="W187" s="21">
        <v>336.58884</v>
      </c>
      <c r="X187" s="21">
        <v>458.86345</v>
      </c>
      <c r="Y187" s="21">
        <v>448.81085000000002</v>
      </c>
      <c r="Z187" s="21">
        <v>469.85867999999999</v>
      </c>
      <c r="AA187" s="21">
        <v>531.54687999999999</v>
      </c>
      <c r="AB187" s="21">
        <v>555.58668999999998</v>
      </c>
      <c r="AC187" s="21">
        <v>449.60428999999999</v>
      </c>
      <c r="AD187" s="21">
        <v>561.35562000000004</v>
      </c>
      <c r="AE187" s="21">
        <v>543.77143000000001</v>
      </c>
      <c r="AF187" s="21">
        <v>568.73267999999996</v>
      </c>
      <c r="AG187" s="21">
        <v>49228.895550000001</v>
      </c>
      <c r="AH187" s="21">
        <v>51441.500220000002</v>
      </c>
      <c r="AI187" s="21">
        <v>53580.86434</v>
      </c>
      <c r="AJ187" s="21">
        <v>53580.86434</v>
      </c>
      <c r="AK187" s="21">
        <v>50370.016360000001</v>
      </c>
      <c r="AL187" s="21">
        <v>52511.036189999999</v>
      </c>
      <c r="AM187" s="21">
        <v>6.6E-4</v>
      </c>
      <c r="AN187" s="21">
        <v>7.3999999999999999E-4</v>
      </c>
      <c r="AO187" s="21">
        <v>256.80232999999998</v>
      </c>
      <c r="AP187" s="21">
        <v>268.48500999999999</v>
      </c>
      <c r="AQ187" s="21">
        <v>141.02385000000001</v>
      </c>
      <c r="AR187" s="21">
        <v>262.6807</v>
      </c>
      <c r="AS187" s="21">
        <v>262.83431999999999</v>
      </c>
      <c r="AT187" s="21">
        <v>275.81256999999999</v>
      </c>
      <c r="AU187" s="21">
        <v>377.41518000000002</v>
      </c>
      <c r="AV187" s="21">
        <v>394.57499000000001</v>
      </c>
      <c r="AW187" s="21">
        <v>281.41334000000001</v>
      </c>
      <c r="AX187" s="21">
        <v>394.88569999999999</v>
      </c>
      <c r="AY187" s="21">
        <v>386.26990999999998</v>
      </c>
      <c r="AZ187" s="21">
        <v>404.47683000000001</v>
      </c>
      <c r="BA187" s="21">
        <v>561.15529000000004</v>
      </c>
      <c r="BB187" s="21">
        <v>586.69563000000005</v>
      </c>
      <c r="BC187" s="21">
        <v>467.84487999999999</v>
      </c>
      <c r="BD187" s="21">
        <v>593.89558</v>
      </c>
      <c r="BE187" s="21">
        <v>574.31272000000001</v>
      </c>
      <c r="BF187" s="21">
        <v>600.75486999999998</v>
      </c>
      <c r="BG187" s="21">
        <v>273.25107000000003</v>
      </c>
      <c r="BH187" s="21">
        <v>285.69038</v>
      </c>
      <c r="BI187" s="21">
        <v>177.00695999999999</v>
      </c>
      <c r="BJ187" s="21">
        <v>282.5575</v>
      </c>
      <c r="BK187" s="21">
        <v>279.67793999999998</v>
      </c>
      <c r="BL187" s="21">
        <v>293.19411000000002</v>
      </c>
      <c r="BM187" s="21">
        <v>486.37981000000002</v>
      </c>
      <c r="BN187" s="21">
        <v>508.52535</v>
      </c>
      <c r="BO187" s="21">
        <v>406.23065000000003</v>
      </c>
      <c r="BP187" s="21">
        <v>515.06660999999997</v>
      </c>
      <c r="BQ187" s="21">
        <v>497.78397000000001</v>
      </c>
      <c r="BR187" s="21">
        <v>520.71123999999998</v>
      </c>
      <c r="BS187" s="21">
        <v>-521.85699</v>
      </c>
      <c r="BT187" s="21">
        <v>-545.58240999999998</v>
      </c>
      <c r="BU187" s="21">
        <v>-568.52022999999997</v>
      </c>
      <c r="BV187" s="21">
        <v>-568.52022999999997</v>
      </c>
      <c r="BW187" s="21">
        <v>-534.09380999999996</v>
      </c>
      <c r="BX187" s="21">
        <v>-557.04912999999999</v>
      </c>
      <c r="BY187" s="21">
        <v>258.23984000000002</v>
      </c>
      <c r="BZ187" s="21">
        <v>269.91879</v>
      </c>
      <c r="CA187" s="21">
        <v>95.113590000000002</v>
      </c>
      <c r="CB187" s="21">
        <v>258.67952000000002</v>
      </c>
      <c r="CC187" s="21">
        <v>264.17869999999999</v>
      </c>
      <c r="CD187" s="21">
        <v>277.90937000000002</v>
      </c>
      <c r="CE187" s="21">
        <v>798.97735999999998</v>
      </c>
      <c r="CF187" s="21">
        <v>835.35110999999995</v>
      </c>
      <c r="CG187" s="21">
        <v>593.89603</v>
      </c>
      <c r="CH187" s="21">
        <v>837.17732000000001</v>
      </c>
      <c r="CI187" s="21">
        <v>817.71096</v>
      </c>
      <c r="CJ187" s="21">
        <v>856.26433999999995</v>
      </c>
      <c r="CK187" s="21">
        <v>363.51632000000001</v>
      </c>
      <c r="CL187" s="21">
        <v>379.95661999999999</v>
      </c>
      <c r="CM187" s="21">
        <v>231.09110000000001</v>
      </c>
      <c r="CN187" s="21">
        <v>374.69040999999999</v>
      </c>
      <c r="CO187" s="21">
        <v>371.87639999999999</v>
      </c>
      <c r="CP187" s="21">
        <v>389.94502999999997</v>
      </c>
      <c r="CQ187" s="21">
        <v>432.02857999999998</v>
      </c>
      <c r="CR187" s="21">
        <v>451.56745999999998</v>
      </c>
      <c r="CS187" s="21">
        <v>313.38287000000003</v>
      </c>
      <c r="CT187" s="21">
        <v>449.78086999999999</v>
      </c>
      <c r="CU187" s="21">
        <v>441.96433000000002</v>
      </c>
      <c r="CV187" s="21">
        <v>462.89913999999999</v>
      </c>
      <c r="CW187" s="21">
        <v>486.48376000000002</v>
      </c>
      <c r="CX187" s="21">
        <v>508.48548</v>
      </c>
      <c r="CY187" s="21">
        <v>380.99934999999999</v>
      </c>
      <c r="CZ187" s="21">
        <v>509.56083999999998</v>
      </c>
      <c r="DA187" s="21">
        <v>497.67191000000003</v>
      </c>
      <c r="DB187" s="21">
        <v>520.93704000000002</v>
      </c>
      <c r="DC187" s="21">
        <v>494.25074999999998</v>
      </c>
      <c r="DD187" s="21">
        <v>516.60377000000005</v>
      </c>
      <c r="DE187" s="21">
        <v>401.93493000000001</v>
      </c>
      <c r="DF187" s="21">
        <v>520.02200000000005</v>
      </c>
      <c r="DG187" s="21">
        <v>505.61754000000002</v>
      </c>
      <c r="DH187" s="21">
        <v>529.10443999999995</v>
      </c>
      <c r="DI187" s="21">
        <v>536.67927999999995</v>
      </c>
      <c r="DJ187" s="21">
        <v>560.95119999999997</v>
      </c>
      <c r="DK187" s="21">
        <v>449.24988999999999</v>
      </c>
      <c r="DL187" s="21">
        <v>566.20623000000001</v>
      </c>
      <c r="DM187" s="21">
        <v>549.02184999999997</v>
      </c>
      <c r="DN187" s="21">
        <v>574.36855000000003</v>
      </c>
      <c r="DO187" s="21">
        <v>440.32019000000003</v>
      </c>
      <c r="DP187" s="21">
        <v>460.23412999999999</v>
      </c>
      <c r="DQ187" s="21">
        <v>349.9529</v>
      </c>
      <c r="DR187" s="21">
        <v>462.28910000000002</v>
      </c>
      <c r="DS187" s="21">
        <v>450.44666999999998</v>
      </c>
      <c r="DT187" s="21">
        <v>471.48115999999999</v>
      </c>
      <c r="DU187" s="21">
        <v>429.92164000000002</v>
      </c>
      <c r="DV187" s="21">
        <v>449.36527000000001</v>
      </c>
      <c r="DW187" s="21">
        <v>337.45825000000002</v>
      </c>
      <c r="DX187" s="21">
        <v>450.34282999999999</v>
      </c>
      <c r="DY187" s="21">
        <v>439.80896999999999</v>
      </c>
      <c r="DZ187" s="21">
        <v>460.36640999999997</v>
      </c>
      <c r="EA187" s="21">
        <v>641.70104000000003</v>
      </c>
      <c r="EB187" s="21">
        <v>670.72266999999999</v>
      </c>
      <c r="EC187" s="21">
        <v>527.79517999999996</v>
      </c>
      <c r="ED187" s="21">
        <v>675.58669999999995</v>
      </c>
      <c r="EE187" s="21">
        <v>656.45889999999997</v>
      </c>
      <c r="EF187" s="21">
        <v>686.80278999999996</v>
      </c>
      <c r="EG187" s="21">
        <v>429.27967000000001</v>
      </c>
      <c r="EH187" s="21">
        <v>448.69430999999997</v>
      </c>
      <c r="EI187" s="21">
        <v>348.60532000000001</v>
      </c>
      <c r="EJ187" s="21">
        <v>451.46424000000002</v>
      </c>
      <c r="EK187" s="21">
        <v>439.15226000000001</v>
      </c>
      <c r="EL187" s="21">
        <v>459.49979999999999</v>
      </c>
      <c r="EM187" s="21">
        <v>366.35505999999998</v>
      </c>
      <c r="EN187" s="21">
        <v>383.02611000000002</v>
      </c>
      <c r="EO187" s="21">
        <v>148.22716</v>
      </c>
      <c r="EP187" s="21">
        <v>368.26413000000002</v>
      </c>
      <c r="EQ187" s="21">
        <v>374.96510000000001</v>
      </c>
      <c r="ER187" s="21">
        <v>394.12007999999997</v>
      </c>
      <c r="ES187" s="21">
        <v>389.13306</v>
      </c>
      <c r="ET187" s="21">
        <v>406.73192999999998</v>
      </c>
      <c r="EU187" s="21">
        <v>271.77150999999998</v>
      </c>
      <c r="EV187" s="21">
        <v>403.63186000000002</v>
      </c>
      <c r="EW187" s="21">
        <v>398.08229999999998</v>
      </c>
      <c r="EX187" s="21">
        <v>417.08744999999999</v>
      </c>
      <c r="EY187" s="21">
        <v>454.87060000000002</v>
      </c>
      <c r="EZ187" s="21">
        <v>475.44265000000001</v>
      </c>
      <c r="FA187" s="21">
        <v>391.89749999999998</v>
      </c>
      <c r="FB187" s="21">
        <v>480.86302000000001</v>
      </c>
      <c r="FC187" s="21">
        <v>465.33175</v>
      </c>
      <c r="FD187" s="21">
        <v>486.64398999999997</v>
      </c>
    </row>
    <row r="188" spans="2:160" x14ac:dyDescent="0.25">
      <c r="B188" s="39" t="s">
        <v>366</v>
      </c>
      <c r="C188" s="21">
        <v>10690.9643</v>
      </c>
      <c r="D188" s="21">
        <v>11171.474050000001</v>
      </c>
      <c r="E188" s="21">
        <v>11636.07386</v>
      </c>
      <c r="F188" s="21">
        <v>11636.07386</v>
      </c>
      <c r="G188" s="21">
        <v>10938.77001</v>
      </c>
      <c r="H188" s="21">
        <v>11403.742050000001</v>
      </c>
      <c r="I188" s="21">
        <v>-9660.2248099999997</v>
      </c>
      <c r="J188" s="21">
        <v>-10094.39753</v>
      </c>
      <c r="K188" s="21">
        <v>-10514.21399</v>
      </c>
      <c r="L188" s="21">
        <v>-10514.21399</v>
      </c>
      <c r="M188" s="21">
        <v>-9884.1350700000003</v>
      </c>
      <c r="N188" s="21">
        <v>-10304.277260000001</v>
      </c>
      <c r="O188" s="21">
        <v>-10989.054389999999</v>
      </c>
      <c r="P188" s="21">
        <v>-11482.95615</v>
      </c>
      <c r="Q188" s="21">
        <v>-11960.51907</v>
      </c>
      <c r="R188" s="21">
        <v>-11960.51907</v>
      </c>
      <c r="S188" s="21">
        <v>-11243.77317</v>
      </c>
      <c r="T188" s="21">
        <v>-11721.71084</v>
      </c>
      <c r="U188" s="21">
        <v>-109.58231000000001</v>
      </c>
      <c r="V188" s="21">
        <v>-145.90881999999999</v>
      </c>
      <c r="W188" s="21">
        <v>-108.83163999999999</v>
      </c>
      <c r="X188" s="21">
        <v>-216.37144000000001</v>
      </c>
      <c r="Y188" s="21">
        <v>-121.18339</v>
      </c>
      <c r="Z188" s="21">
        <v>-184.96618000000001</v>
      </c>
      <c r="AA188" s="21">
        <v>-200.67988</v>
      </c>
      <c r="AB188" s="21">
        <v>-239.01969</v>
      </c>
      <c r="AC188" s="21">
        <v>-210.58579</v>
      </c>
      <c r="AD188" s="21">
        <v>-308.74346000000003</v>
      </c>
      <c r="AE188" s="21">
        <v>-213.93577999999999</v>
      </c>
      <c r="AF188" s="21">
        <v>-277.82693999999998</v>
      </c>
      <c r="AG188" s="21">
        <v>-10065.52052</v>
      </c>
      <c r="AH188" s="21">
        <v>-10517.91779</v>
      </c>
      <c r="AI188" s="21">
        <v>-10955.34002</v>
      </c>
      <c r="AJ188" s="21">
        <v>-10955.34002</v>
      </c>
      <c r="AK188" s="21">
        <v>-10298.83827</v>
      </c>
      <c r="AL188" s="21">
        <v>-10736.599039999999</v>
      </c>
      <c r="AM188" s="21">
        <v>32.815750000000001</v>
      </c>
      <c r="AN188" s="21">
        <v>22.477540000000001</v>
      </c>
      <c r="AO188" s="21">
        <v>62.223179999999999</v>
      </c>
      <c r="AP188" s="21">
        <v>37.700139999999998</v>
      </c>
      <c r="AQ188" s="21">
        <v>83.968400000000003</v>
      </c>
      <c r="AR188" s="21">
        <v>-21.271439999999998</v>
      </c>
      <c r="AS188" s="21">
        <v>55.722619999999999</v>
      </c>
      <c r="AT188" s="21">
        <v>5.37927</v>
      </c>
      <c r="AU188" s="21">
        <v>-110.51596000000001</v>
      </c>
      <c r="AV188" s="21">
        <v>-141.54464999999999</v>
      </c>
      <c r="AW188" s="21">
        <v>-107.47976</v>
      </c>
      <c r="AX188" s="21">
        <v>-204.94067999999999</v>
      </c>
      <c r="AY188" s="21">
        <v>-120.66467</v>
      </c>
      <c r="AZ188" s="21">
        <v>-175.89608000000001</v>
      </c>
      <c r="BA188" s="21">
        <v>-265.36790000000002</v>
      </c>
      <c r="BB188" s="21">
        <v>-305.69767000000002</v>
      </c>
      <c r="BC188" s="21">
        <v>-274.62349</v>
      </c>
      <c r="BD188" s="21">
        <v>-380.97602999999998</v>
      </c>
      <c r="BE188" s="21">
        <v>-279.80399</v>
      </c>
      <c r="BF188" s="21">
        <v>-346.09118999999998</v>
      </c>
      <c r="BG188" s="21">
        <v>-504.43860000000001</v>
      </c>
      <c r="BH188" s="21">
        <v>-551.72951</v>
      </c>
      <c r="BI188" s="21">
        <v>-546.57617000000005</v>
      </c>
      <c r="BJ188" s="21">
        <v>-628.40674999999999</v>
      </c>
      <c r="BK188" s="21">
        <v>-523.39824999999996</v>
      </c>
      <c r="BL188" s="21">
        <v>-592.63491999999997</v>
      </c>
      <c r="BM188" s="21">
        <v>-473.65566999999999</v>
      </c>
      <c r="BN188" s="21">
        <v>-519.63676999999996</v>
      </c>
      <c r="BO188" s="21">
        <v>-503.91759000000002</v>
      </c>
      <c r="BP188" s="21">
        <v>-595.54378999999994</v>
      </c>
      <c r="BQ188" s="21">
        <v>-491.90003999999999</v>
      </c>
      <c r="BR188" s="21">
        <v>-559.94628</v>
      </c>
      <c r="BS188" s="21">
        <v>-1579.90059</v>
      </c>
      <c r="BT188" s="21">
        <v>-1651.7283</v>
      </c>
      <c r="BU188" s="21">
        <v>-1721.1716200000001</v>
      </c>
      <c r="BV188" s="21">
        <v>-1721.1716200000001</v>
      </c>
      <c r="BW188" s="21">
        <v>-1616.94703</v>
      </c>
      <c r="BX188" s="21">
        <v>-1686.44334</v>
      </c>
      <c r="BY188" s="21">
        <v>61.47007</v>
      </c>
      <c r="BZ188" s="21">
        <v>23.581389999999999</v>
      </c>
      <c r="CA188" s="21">
        <v>82.431240000000003</v>
      </c>
      <c r="CB188" s="21">
        <v>-60.647179999999999</v>
      </c>
      <c r="CC188" s="21">
        <v>50.94462</v>
      </c>
      <c r="CD188" s="21">
        <v>-22.984929999999999</v>
      </c>
      <c r="CE188" s="21">
        <v>-283.40836000000002</v>
      </c>
      <c r="CF188" s="21">
        <v>-350.91886</v>
      </c>
      <c r="CG188" s="21">
        <v>-280.73075</v>
      </c>
      <c r="CH188" s="21">
        <v>-486.41271999999998</v>
      </c>
      <c r="CI188" s="21">
        <v>-306.06905</v>
      </c>
      <c r="CJ188" s="21">
        <v>-424.26378</v>
      </c>
      <c r="CK188" s="21">
        <v>69.577870000000004</v>
      </c>
      <c r="CL188" s="21">
        <v>36.284790000000001</v>
      </c>
      <c r="CM188" s="21">
        <v>90.298320000000004</v>
      </c>
      <c r="CN188" s="21">
        <v>-37.955689999999997</v>
      </c>
      <c r="CO188" s="21">
        <v>60.657829999999997</v>
      </c>
      <c r="CP188" s="21">
        <v>-4.72478</v>
      </c>
      <c r="CQ188" s="21">
        <v>-35.985219999999998</v>
      </c>
      <c r="CR188" s="21">
        <v>-72.160880000000006</v>
      </c>
      <c r="CS188" s="21">
        <v>-25.215389999999999</v>
      </c>
      <c r="CT188" s="21">
        <v>-146.26295999999999</v>
      </c>
      <c r="CU188" s="21">
        <v>-46.858809999999998</v>
      </c>
      <c r="CV188" s="21">
        <v>-113.52441</v>
      </c>
      <c r="CW188" s="21">
        <v>-149.70697999999999</v>
      </c>
      <c r="CX188" s="21">
        <v>-190.10489000000001</v>
      </c>
      <c r="CY188" s="21">
        <v>-153.90635</v>
      </c>
      <c r="CZ188" s="21">
        <v>-266.51697999999999</v>
      </c>
      <c r="DA188" s="21">
        <v>-162.85392999999999</v>
      </c>
      <c r="DB188" s="21">
        <v>-232.28482</v>
      </c>
      <c r="DC188" s="21">
        <v>-154.00354999999999</v>
      </c>
      <c r="DD188" s="21">
        <v>-192.38585</v>
      </c>
      <c r="DE188" s="21">
        <v>-161.26517999999999</v>
      </c>
      <c r="DF188" s="21">
        <v>-265.08415000000002</v>
      </c>
      <c r="DG188" s="21">
        <v>-166.62441000000001</v>
      </c>
      <c r="DH188" s="21">
        <v>-232.03337999999999</v>
      </c>
      <c r="DI188" s="21">
        <v>-200.63185999999999</v>
      </c>
      <c r="DJ188" s="21">
        <v>-241.21453</v>
      </c>
      <c r="DK188" s="21">
        <v>-213.47141999999999</v>
      </c>
      <c r="DL188" s="21">
        <v>-315.96301</v>
      </c>
      <c r="DM188" s="21">
        <v>-214.35416000000001</v>
      </c>
      <c r="DN188" s="21">
        <v>-281.87761999999998</v>
      </c>
      <c r="DO188" s="21">
        <v>-240.72202999999999</v>
      </c>
      <c r="DP188" s="21">
        <v>-281.55754999999999</v>
      </c>
      <c r="DQ188" s="21">
        <v>-258.61349000000001</v>
      </c>
      <c r="DR188" s="21">
        <v>-354.68743000000001</v>
      </c>
      <c r="DS188" s="21">
        <v>-254.91639000000001</v>
      </c>
      <c r="DT188" s="21">
        <v>-321.24574999999999</v>
      </c>
      <c r="DU188" s="21">
        <v>-251.55199999999999</v>
      </c>
      <c r="DV188" s="21">
        <v>-292.72915999999998</v>
      </c>
      <c r="DW188" s="21">
        <v>-269.05883</v>
      </c>
      <c r="DX188" s="21">
        <v>-365.19344999999998</v>
      </c>
      <c r="DY188" s="21">
        <v>-265.94051000000002</v>
      </c>
      <c r="DZ188" s="21">
        <v>-332.49599000000001</v>
      </c>
      <c r="EA188" s="21">
        <v>-291.03595000000001</v>
      </c>
      <c r="EB188" s="21">
        <v>-343.0301</v>
      </c>
      <c r="EC188" s="21">
        <v>-307.99486000000002</v>
      </c>
      <c r="ED188" s="21">
        <v>-436.23129</v>
      </c>
      <c r="EE188" s="21">
        <v>-309.05324999999999</v>
      </c>
      <c r="EF188" s="21">
        <v>-394.57089000000002</v>
      </c>
      <c r="EG188" s="21">
        <v>-150.91506999999999</v>
      </c>
      <c r="EH188" s="21">
        <v>-184.21225000000001</v>
      </c>
      <c r="EI188" s="21">
        <v>-156.13660999999999</v>
      </c>
      <c r="EJ188" s="21">
        <v>-246.28948</v>
      </c>
      <c r="EK188" s="21">
        <v>-162.08242000000001</v>
      </c>
      <c r="EL188" s="21">
        <v>-218.57409000000001</v>
      </c>
      <c r="EM188" s="21">
        <v>82.888959999999997</v>
      </c>
      <c r="EN188" s="21">
        <v>37.067169999999997</v>
      </c>
      <c r="EO188" s="21">
        <v>119.09184</v>
      </c>
      <c r="EP188" s="21">
        <v>-70.853620000000006</v>
      </c>
      <c r="EQ188" s="21">
        <v>70.389309999999995</v>
      </c>
      <c r="ER188" s="21">
        <v>-22.056789999999999</v>
      </c>
      <c r="ES188" s="21">
        <v>21.763030000000001</v>
      </c>
      <c r="ET188" s="21">
        <v>-10.64663</v>
      </c>
      <c r="EU188" s="21">
        <v>37.818759999999997</v>
      </c>
      <c r="EV188" s="21">
        <v>-79.927809999999994</v>
      </c>
      <c r="EW188" s="21">
        <v>12.634359999999999</v>
      </c>
      <c r="EX188" s="21">
        <v>-49.21895</v>
      </c>
      <c r="EY188" s="21">
        <v>-180.5907</v>
      </c>
      <c r="EZ188" s="21">
        <v>-212.63848999999999</v>
      </c>
      <c r="FA188" s="21">
        <v>-191.88364999999999</v>
      </c>
      <c r="FB188" s="21">
        <v>-270.00351999999998</v>
      </c>
      <c r="FC188" s="21">
        <v>-191.63603000000001</v>
      </c>
      <c r="FD188" s="21">
        <v>-244.15387999999999</v>
      </c>
    </row>
    <row r="189" spans="2:160" x14ac:dyDescent="0.25">
      <c r="B189" s="39" t="s">
        <v>367</v>
      </c>
      <c r="C189" s="21">
        <v>11239.99187</v>
      </c>
      <c r="D189" s="21">
        <v>11745.177879999999</v>
      </c>
      <c r="E189" s="21">
        <v>12233.636920000001</v>
      </c>
      <c r="F189" s="21">
        <v>12233.636920000001</v>
      </c>
      <c r="G189" s="21">
        <v>11500.52348</v>
      </c>
      <c r="H189" s="21">
        <v>11989.37386</v>
      </c>
      <c r="I189" s="21">
        <v>-19328.43102</v>
      </c>
      <c r="J189" s="21">
        <v>-20197.135160000002</v>
      </c>
      <c r="K189" s="21">
        <v>-21037.114949999999</v>
      </c>
      <c r="L189" s="21">
        <v>-21037.114949999999</v>
      </c>
      <c r="M189" s="21">
        <v>-19776.436529999999</v>
      </c>
      <c r="N189" s="21">
        <v>-20617.068029999999</v>
      </c>
      <c r="O189" s="21">
        <v>-17588.107179999999</v>
      </c>
      <c r="P189" s="21">
        <v>-18378.602589999999</v>
      </c>
      <c r="Q189" s="21">
        <v>-19142.947499999998</v>
      </c>
      <c r="R189" s="21">
        <v>-19142.947499999998</v>
      </c>
      <c r="S189" s="21">
        <v>-17995.787509999998</v>
      </c>
      <c r="T189" s="21">
        <v>-18760.732199999999</v>
      </c>
      <c r="U189" s="21">
        <v>-258.35687000000001</v>
      </c>
      <c r="V189" s="21">
        <v>-301.35399999999998</v>
      </c>
      <c r="W189" s="21">
        <v>-253.15387999999999</v>
      </c>
      <c r="X189" s="21">
        <v>-375.92200000000003</v>
      </c>
      <c r="Y189" s="21">
        <v>-273.36286000000001</v>
      </c>
      <c r="Z189" s="21">
        <v>-343.75605999999999</v>
      </c>
      <c r="AA189" s="21">
        <v>-328.19756999999998</v>
      </c>
      <c r="AB189" s="21">
        <v>-372.25490000000002</v>
      </c>
      <c r="AC189" s="21">
        <v>-332.73642000000001</v>
      </c>
      <c r="AD189" s="21">
        <v>-445.37234999999998</v>
      </c>
      <c r="AE189" s="21">
        <v>-344.37189000000001</v>
      </c>
      <c r="AF189" s="21">
        <v>-413.94128000000001</v>
      </c>
      <c r="AG189" s="21">
        <v>-15366.83419</v>
      </c>
      <c r="AH189" s="21">
        <v>-16057.50028</v>
      </c>
      <c r="AI189" s="21">
        <v>-16725.30429</v>
      </c>
      <c r="AJ189" s="21">
        <v>-16725.30429</v>
      </c>
      <c r="AK189" s="21">
        <v>-15723.03584</v>
      </c>
      <c r="AL189" s="21">
        <v>-16391.356680000001</v>
      </c>
      <c r="AM189" s="21">
        <v>32.815750000000001</v>
      </c>
      <c r="AN189" s="21">
        <v>22.477540000000001</v>
      </c>
      <c r="AO189" s="21">
        <v>37.913490000000003</v>
      </c>
      <c r="AP189" s="21">
        <v>12.289630000000001</v>
      </c>
      <c r="AQ189" s="21">
        <v>76.976140000000001</v>
      </c>
      <c r="AR189" s="21">
        <v>-45.751620000000003</v>
      </c>
      <c r="AS189" s="21">
        <v>30.843409999999999</v>
      </c>
      <c r="AT189" s="21">
        <v>-20.752050000000001</v>
      </c>
      <c r="AU189" s="21">
        <v>-254.10220000000001</v>
      </c>
      <c r="AV189" s="21">
        <v>-291.62914000000001</v>
      </c>
      <c r="AW189" s="21">
        <v>-247.0377</v>
      </c>
      <c r="AX189" s="21">
        <v>-359.38135</v>
      </c>
      <c r="AY189" s="21">
        <v>-267.61085000000003</v>
      </c>
      <c r="AZ189" s="21">
        <v>-329.28404</v>
      </c>
      <c r="BA189" s="21">
        <v>-338.92865</v>
      </c>
      <c r="BB189" s="21">
        <v>-382.59097000000003</v>
      </c>
      <c r="BC189" s="21">
        <v>-334.84633000000002</v>
      </c>
      <c r="BD189" s="21">
        <v>-459.04730999999998</v>
      </c>
      <c r="BE189" s="21">
        <v>-355.08501000000001</v>
      </c>
      <c r="BF189" s="21">
        <v>-424.77857999999998</v>
      </c>
      <c r="BG189" s="21">
        <v>-671.39607000000001</v>
      </c>
      <c r="BH189" s="21">
        <v>-726.25243999999998</v>
      </c>
      <c r="BI189" s="21">
        <v>-714.36003000000005</v>
      </c>
      <c r="BJ189" s="21">
        <v>-808.43958999999995</v>
      </c>
      <c r="BK189" s="21">
        <v>-694.27229999999997</v>
      </c>
      <c r="BL189" s="21">
        <v>-770.95875999999998</v>
      </c>
      <c r="BM189" s="21">
        <v>-712.73159999999996</v>
      </c>
      <c r="BN189" s="21">
        <v>-769.54791999999998</v>
      </c>
      <c r="BO189" s="21">
        <v>-747.30201</v>
      </c>
      <c r="BP189" s="21">
        <v>-854.13744999999994</v>
      </c>
      <c r="BQ189" s="21">
        <v>-736.56695999999999</v>
      </c>
      <c r="BR189" s="21">
        <v>-815.21460999999999</v>
      </c>
      <c r="BS189" s="21">
        <v>-565.42754000000002</v>
      </c>
      <c r="BT189" s="21">
        <v>-591.13382000000001</v>
      </c>
      <c r="BU189" s="21">
        <v>-615.98676</v>
      </c>
      <c r="BV189" s="21">
        <v>-615.98676</v>
      </c>
      <c r="BW189" s="21">
        <v>-578.68601999999998</v>
      </c>
      <c r="BX189" s="21">
        <v>-603.55791999999997</v>
      </c>
      <c r="BY189" s="21">
        <v>52.241810000000001</v>
      </c>
      <c r="BZ189" s="21">
        <v>13.939360000000001</v>
      </c>
      <c r="CA189" s="21">
        <v>98.936409999999995</v>
      </c>
      <c r="CB189" s="21">
        <v>-68.084329999999994</v>
      </c>
      <c r="CC189" s="21">
        <v>41.50515</v>
      </c>
      <c r="CD189" s="21">
        <v>-33.09928</v>
      </c>
      <c r="CE189" s="21">
        <v>-588.30516</v>
      </c>
      <c r="CF189" s="21">
        <v>-669.63217999999995</v>
      </c>
      <c r="CG189" s="21">
        <v>-574.47707000000003</v>
      </c>
      <c r="CH189" s="21">
        <v>-814.52194999999995</v>
      </c>
      <c r="CI189" s="21">
        <v>-618.09601999999995</v>
      </c>
      <c r="CJ189" s="21">
        <v>-749.97632999999996</v>
      </c>
      <c r="CK189" s="21">
        <v>19.555630000000001</v>
      </c>
      <c r="CL189" s="21">
        <v>-15.980309999999999</v>
      </c>
      <c r="CM189" s="21">
        <v>58.782899999999998</v>
      </c>
      <c r="CN189" s="21">
        <v>-89.904669999999996</v>
      </c>
      <c r="CO189" s="21">
        <v>9.4907599999999999</v>
      </c>
      <c r="CP189" s="21">
        <v>-58.29045</v>
      </c>
      <c r="CQ189" s="21">
        <v>-159.31907000000001</v>
      </c>
      <c r="CR189" s="21">
        <v>-201.02466000000001</v>
      </c>
      <c r="CS189" s="21">
        <v>-139.05064999999999</v>
      </c>
      <c r="CT189" s="21">
        <v>-277.95339000000001</v>
      </c>
      <c r="CU189" s="21">
        <v>-173.01533000000001</v>
      </c>
      <c r="CV189" s="21">
        <v>-245.21771000000001</v>
      </c>
      <c r="CW189" s="21">
        <v>-300.65555999999998</v>
      </c>
      <c r="CX189" s="21">
        <v>-347.82157000000001</v>
      </c>
      <c r="CY189" s="21">
        <v>-299.48151999999999</v>
      </c>
      <c r="CZ189" s="21">
        <v>-428.2851</v>
      </c>
      <c r="DA189" s="21">
        <v>-317.25716999999997</v>
      </c>
      <c r="DB189" s="21">
        <v>-393.40629000000001</v>
      </c>
      <c r="DC189" s="21">
        <v>-242.41068999999999</v>
      </c>
      <c r="DD189" s="21">
        <v>-284.75691999999998</v>
      </c>
      <c r="DE189" s="21">
        <v>-239.09809000000001</v>
      </c>
      <c r="DF189" s="21">
        <v>-359.1189</v>
      </c>
      <c r="DG189" s="21">
        <v>-257.05486999999999</v>
      </c>
      <c r="DH189" s="21">
        <v>-326.47789999999998</v>
      </c>
      <c r="DI189" s="21">
        <v>-333.24795999999998</v>
      </c>
      <c r="DJ189" s="21">
        <v>-379.77674000000002</v>
      </c>
      <c r="DK189" s="21">
        <v>-340.4402</v>
      </c>
      <c r="DL189" s="21">
        <v>-458.04795000000001</v>
      </c>
      <c r="DM189" s="21">
        <v>-350.00536</v>
      </c>
      <c r="DN189" s="21">
        <v>-423.44481999999999</v>
      </c>
      <c r="DO189" s="21">
        <v>-370.58791000000002</v>
      </c>
      <c r="DP189" s="21">
        <v>-417.24624</v>
      </c>
      <c r="DQ189" s="21">
        <v>-383.58028000000002</v>
      </c>
      <c r="DR189" s="21">
        <v>-493.88902999999999</v>
      </c>
      <c r="DS189" s="21">
        <v>-387.75443000000001</v>
      </c>
      <c r="DT189" s="21">
        <v>-459.87079999999997</v>
      </c>
      <c r="DU189" s="21">
        <v>-389.79101000000003</v>
      </c>
      <c r="DV189" s="21">
        <v>-437.16640000000001</v>
      </c>
      <c r="DW189" s="21">
        <v>-403.22581000000002</v>
      </c>
      <c r="DX189" s="21">
        <v>-513.42057999999997</v>
      </c>
      <c r="DY189" s="21">
        <v>-407.34332000000001</v>
      </c>
      <c r="DZ189" s="21">
        <v>-480.04352</v>
      </c>
      <c r="EA189" s="21">
        <v>-484.81133</v>
      </c>
      <c r="EB189" s="21">
        <v>-545.49379999999996</v>
      </c>
      <c r="EC189" s="21">
        <v>-497.61153999999999</v>
      </c>
      <c r="ED189" s="21">
        <v>-644.21911999999998</v>
      </c>
      <c r="EE189" s="21">
        <v>-507.26344999999998</v>
      </c>
      <c r="EF189" s="21">
        <v>-601.37356999999997</v>
      </c>
      <c r="EG189" s="21">
        <v>-250.74535</v>
      </c>
      <c r="EH189" s="21">
        <v>-288.51862</v>
      </c>
      <c r="EI189" s="21">
        <v>-249.26219</v>
      </c>
      <c r="EJ189" s="21">
        <v>-352.98410999999999</v>
      </c>
      <c r="EK189" s="21">
        <v>-264.19745</v>
      </c>
      <c r="EL189" s="21">
        <v>-325.16090000000003</v>
      </c>
      <c r="EM189" s="21">
        <v>68.426000000000002</v>
      </c>
      <c r="EN189" s="21">
        <v>21.94913</v>
      </c>
      <c r="EO189" s="21">
        <v>138.9111</v>
      </c>
      <c r="EP189" s="21">
        <v>-83.010440000000003</v>
      </c>
      <c r="EQ189" s="21">
        <v>55.587359999999997</v>
      </c>
      <c r="ER189" s="21">
        <v>-37.837139999999998</v>
      </c>
      <c r="ES189" s="21">
        <v>-63.647150000000003</v>
      </c>
      <c r="ET189" s="21">
        <v>-99.886349999999993</v>
      </c>
      <c r="EU189" s="21">
        <v>-34.747320000000002</v>
      </c>
      <c r="EV189" s="21">
        <v>-170.46163999999999</v>
      </c>
      <c r="EW189" s="21">
        <v>-74.730540000000005</v>
      </c>
      <c r="EX189" s="21">
        <v>-140.48346000000001</v>
      </c>
      <c r="EY189" s="21">
        <v>-293.47082</v>
      </c>
      <c r="EZ189" s="21">
        <v>-330.57981999999998</v>
      </c>
      <c r="FA189" s="21">
        <v>-301.61799000000002</v>
      </c>
      <c r="FB189" s="21">
        <v>-391.06304999999998</v>
      </c>
      <c r="FC189" s="21">
        <v>-307.09957000000003</v>
      </c>
      <c r="FD189" s="21">
        <v>-364.63261999999997</v>
      </c>
    </row>
    <row r="190" spans="2:160" x14ac:dyDescent="0.25">
      <c r="B190" s="39" t="s">
        <v>368</v>
      </c>
      <c r="C190" s="21">
        <v>44743.868849999999</v>
      </c>
      <c r="D190" s="21">
        <v>46754.900269999998</v>
      </c>
      <c r="E190" s="21">
        <v>48699.345359999999</v>
      </c>
      <c r="F190" s="21">
        <v>48699.345359999999</v>
      </c>
      <c r="G190" s="21">
        <v>45780.986349999999</v>
      </c>
      <c r="H190" s="21">
        <v>47726.989280000002</v>
      </c>
      <c r="I190" s="21">
        <v>61029.86623</v>
      </c>
      <c r="J190" s="21">
        <v>63772.815089999996</v>
      </c>
      <c r="K190" s="21">
        <v>66425.066279999999</v>
      </c>
      <c r="L190" s="21">
        <v>66425.066279999999</v>
      </c>
      <c r="M190" s="21">
        <v>62444.451639999999</v>
      </c>
      <c r="N190" s="21">
        <v>65098.760629999997</v>
      </c>
      <c r="O190" s="21">
        <v>61961.448279999997</v>
      </c>
      <c r="P190" s="21">
        <v>64746.298269999999</v>
      </c>
      <c r="Q190" s="21">
        <v>67439.022249999995</v>
      </c>
      <c r="R190" s="21">
        <v>67439.022249999995</v>
      </c>
      <c r="S190" s="21">
        <v>63397.672380000004</v>
      </c>
      <c r="T190" s="21">
        <v>66092.509330000001</v>
      </c>
      <c r="U190" s="21">
        <v>358.80457000000001</v>
      </c>
      <c r="V190" s="21">
        <v>375.03179999999998</v>
      </c>
      <c r="W190" s="21">
        <v>224.53040999999999</v>
      </c>
      <c r="X190" s="21">
        <v>368.21926000000002</v>
      </c>
      <c r="Y190" s="21">
        <v>367.05631</v>
      </c>
      <c r="Z190" s="21">
        <v>384.98018000000002</v>
      </c>
      <c r="AA190" s="21">
        <v>506.54856000000001</v>
      </c>
      <c r="AB190" s="21">
        <v>529.45777999999996</v>
      </c>
      <c r="AC190" s="21">
        <v>399.97172999999998</v>
      </c>
      <c r="AD190" s="21">
        <v>530.74794999999995</v>
      </c>
      <c r="AE190" s="21">
        <v>518.19818999999995</v>
      </c>
      <c r="AF190" s="21">
        <v>542.41039000000001</v>
      </c>
      <c r="AG190" s="21">
        <v>59512.407679999997</v>
      </c>
      <c r="AH190" s="21">
        <v>62187.207300000002</v>
      </c>
      <c r="AI190" s="21">
        <v>64773.467019999996</v>
      </c>
      <c r="AJ190" s="21">
        <v>64773.467019999996</v>
      </c>
      <c r="AK190" s="21">
        <v>60891.899259999998</v>
      </c>
      <c r="AL190" s="21">
        <v>63480.160550000001</v>
      </c>
      <c r="AM190" s="21">
        <v>6.6E-4</v>
      </c>
      <c r="AN190" s="21">
        <v>7.3999999999999999E-4</v>
      </c>
      <c r="AO190" s="21">
        <v>289.11991999999998</v>
      </c>
      <c r="AP190" s="21">
        <v>302.27287000000001</v>
      </c>
      <c r="AQ190" s="21">
        <v>154.36305999999999</v>
      </c>
      <c r="AR190" s="21">
        <v>294.43984</v>
      </c>
      <c r="AS190" s="21">
        <v>295.91102000000001</v>
      </c>
      <c r="AT190" s="21">
        <v>310.65480000000002</v>
      </c>
      <c r="AU190" s="21">
        <v>283.53433000000001</v>
      </c>
      <c r="AV190" s="21">
        <v>296.42559999999997</v>
      </c>
      <c r="AW190" s="21">
        <v>156.97649999999999</v>
      </c>
      <c r="AX190" s="21">
        <v>289.34472</v>
      </c>
      <c r="AY190" s="21">
        <v>290.18648999999999</v>
      </c>
      <c r="AZ190" s="21">
        <v>304.58785999999998</v>
      </c>
      <c r="BA190" s="21">
        <v>706.46702000000005</v>
      </c>
      <c r="BB190" s="21">
        <v>738.62116000000003</v>
      </c>
      <c r="BC190" s="21">
        <v>603.48689999999999</v>
      </c>
      <c r="BD190" s="21">
        <v>748.66524000000004</v>
      </c>
      <c r="BE190" s="21">
        <v>723.03156999999999</v>
      </c>
      <c r="BF190" s="21">
        <v>756.22814000000005</v>
      </c>
      <c r="BG190" s="21">
        <v>597.26701000000003</v>
      </c>
      <c r="BH190" s="21">
        <v>624.45704000000001</v>
      </c>
      <c r="BI190" s="21">
        <v>516.34556999999995</v>
      </c>
      <c r="BJ190" s="21">
        <v>632.46384999999998</v>
      </c>
      <c r="BK190" s="21">
        <v>611.31471999999997</v>
      </c>
      <c r="BL190" s="21">
        <v>639.40219000000002</v>
      </c>
      <c r="BM190" s="21">
        <v>781.19597999999996</v>
      </c>
      <c r="BN190" s="21">
        <v>816.76513999999997</v>
      </c>
      <c r="BO190" s="21">
        <v>707.68982000000005</v>
      </c>
      <c r="BP190" s="21">
        <v>833.22869000000003</v>
      </c>
      <c r="BQ190" s="21">
        <v>799.5127</v>
      </c>
      <c r="BR190" s="21">
        <v>835.73572999999999</v>
      </c>
      <c r="BS190" s="21">
        <v>-478.52981999999997</v>
      </c>
      <c r="BT190" s="21">
        <v>-500.28543999999999</v>
      </c>
      <c r="BU190" s="21">
        <v>-521.31885</v>
      </c>
      <c r="BV190" s="21">
        <v>-521.31885</v>
      </c>
      <c r="BW190" s="21">
        <v>-489.75067000000001</v>
      </c>
      <c r="BX190" s="21">
        <v>-510.80013000000002</v>
      </c>
      <c r="BY190" s="21">
        <v>325.99070999999998</v>
      </c>
      <c r="BZ190" s="21">
        <v>340.73379999999997</v>
      </c>
      <c r="CA190" s="21">
        <v>140.20191</v>
      </c>
      <c r="CB190" s="21">
        <v>327.88833</v>
      </c>
      <c r="CC190" s="21">
        <v>333.48773</v>
      </c>
      <c r="CD190" s="21">
        <v>350.68148000000002</v>
      </c>
      <c r="CE190" s="21">
        <v>614.77746999999999</v>
      </c>
      <c r="CF190" s="21">
        <v>642.76529000000005</v>
      </c>
      <c r="CG190" s="21">
        <v>350.13742999999999</v>
      </c>
      <c r="CH190" s="21">
        <v>629.82129999999995</v>
      </c>
      <c r="CI190" s="21">
        <v>629.19215999999994</v>
      </c>
      <c r="CJ190" s="21">
        <v>660.32011999999997</v>
      </c>
      <c r="CK190" s="21">
        <v>387.44648000000001</v>
      </c>
      <c r="CL190" s="21">
        <v>404.96904999999998</v>
      </c>
      <c r="CM190" s="21">
        <v>230.60583</v>
      </c>
      <c r="CN190" s="21">
        <v>396.52551999999997</v>
      </c>
      <c r="CO190" s="21">
        <v>396.35691000000003</v>
      </c>
      <c r="CP190" s="21">
        <v>415.91404</v>
      </c>
      <c r="CQ190" s="21">
        <v>375.22357</v>
      </c>
      <c r="CR190" s="21">
        <v>392.19335000000001</v>
      </c>
      <c r="CS190" s="21">
        <v>224.47924</v>
      </c>
      <c r="CT190" s="21">
        <v>383.91212999999999</v>
      </c>
      <c r="CU190" s="21">
        <v>383.85289999999998</v>
      </c>
      <c r="CV190" s="21">
        <v>402.71280999999999</v>
      </c>
      <c r="CW190" s="21">
        <v>433.51650000000001</v>
      </c>
      <c r="CX190" s="21">
        <v>453.12268</v>
      </c>
      <c r="CY190" s="21">
        <v>297.39679999999998</v>
      </c>
      <c r="CZ190" s="21">
        <v>447.97393</v>
      </c>
      <c r="DA190" s="21">
        <v>443.48647999999997</v>
      </c>
      <c r="DB190" s="21">
        <v>464.83393000000001</v>
      </c>
      <c r="DC190" s="21">
        <v>566.93696999999997</v>
      </c>
      <c r="DD190" s="21">
        <v>592.57735000000002</v>
      </c>
      <c r="DE190" s="21">
        <v>459.47521</v>
      </c>
      <c r="DF190" s="21">
        <v>595.51243999999997</v>
      </c>
      <c r="DG190" s="21">
        <v>579.97541999999999</v>
      </c>
      <c r="DH190" s="21">
        <v>607.02427</v>
      </c>
      <c r="DI190" s="21">
        <v>522.53110000000004</v>
      </c>
      <c r="DJ190" s="21">
        <v>546.16314999999997</v>
      </c>
      <c r="DK190" s="21">
        <v>410.67205000000001</v>
      </c>
      <c r="DL190" s="21">
        <v>547.25172999999995</v>
      </c>
      <c r="DM190" s="21">
        <v>534.54828999999995</v>
      </c>
      <c r="DN190" s="21">
        <v>559.65401999999995</v>
      </c>
      <c r="DO190" s="21">
        <v>511.70398</v>
      </c>
      <c r="DP190" s="21">
        <v>534.84636999999998</v>
      </c>
      <c r="DQ190" s="21">
        <v>407.28181999999998</v>
      </c>
      <c r="DR190" s="21">
        <v>536.55282</v>
      </c>
      <c r="DS190" s="21">
        <v>523.47217000000001</v>
      </c>
      <c r="DT190" s="21">
        <v>547.99283000000003</v>
      </c>
      <c r="DU190" s="21">
        <v>547.48577</v>
      </c>
      <c r="DV190" s="21">
        <v>572.24644000000001</v>
      </c>
      <c r="DW190" s="21">
        <v>445.70202999999998</v>
      </c>
      <c r="DX190" s="21">
        <v>574.70995000000005</v>
      </c>
      <c r="DY190" s="21">
        <v>560.07689000000005</v>
      </c>
      <c r="DZ190" s="21">
        <v>586.13878</v>
      </c>
      <c r="EA190" s="21">
        <v>734.97344999999996</v>
      </c>
      <c r="EB190" s="21">
        <v>768.21347000000003</v>
      </c>
      <c r="EC190" s="21">
        <v>602.21797000000004</v>
      </c>
      <c r="ED190" s="21">
        <v>772.49033999999995</v>
      </c>
      <c r="EE190" s="21">
        <v>751.87643000000003</v>
      </c>
      <c r="EF190" s="21">
        <v>786.76617999999996</v>
      </c>
      <c r="EG190" s="21">
        <v>453.81126999999998</v>
      </c>
      <c r="EH190" s="21">
        <v>474.33537999999999</v>
      </c>
      <c r="EI190" s="21">
        <v>355.76301999999998</v>
      </c>
      <c r="EJ190" s="21">
        <v>475.00688000000002</v>
      </c>
      <c r="EK190" s="21">
        <v>464.24804</v>
      </c>
      <c r="EL190" s="21">
        <v>485.98797999999999</v>
      </c>
      <c r="EM190" s="21">
        <v>451.74207000000001</v>
      </c>
      <c r="EN190" s="21">
        <v>472.29883999999998</v>
      </c>
      <c r="EO190" s="21">
        <v>202.24865</v>
      </c>
      <c r="EP190" s="21">
        <v>455.05669999999998</v>
      </c>
      <c r="EQ190" s="21">
        <v>462.35883999999999</v>
      </c>
      <c r="ER190" s="21">
        <v>485.89233999999999</v>
      </c>
      <c r="ES190" s="21">
        <v>369.70359999999999</v>
      </c>
      <c r="ET190" s="21">
        <v>386.42374000000001</v>
      </c>
      <c r="EU190" s="21">
        <v>225.13460000000001</v>
      </c>
      <c r="EV190" s="21">
        <v>378.52127999999999</v>
      </c>
      <c r="EW190" s="21">
        <v>378.20598999999999</v>
      </c>
      <c r="EX190" s="21">
        <v>396.76272</v>
      </c>
      <c r="EY190" s="21">
        <v>424.10797000000002</v>
      </c>
      <c r="EZ190" s="21">
        <v>443.28872999999999</v>
      </c>
      <c r="FA190" s="21">
        <v>340.10410999999999</v>
      </c>
      <c r="FB190" s="21">
        <v>444.57591000000002</v>
      </c>
      <c r="FC190" s="21">
        <v>433.86162999999999</v>
      </c>
      <c r="FD190" s="21">
        <v>454.11257999999998</v>
      </c>
    </row>
    <row r="191" spans="2:160" x14ac:dyDescent="0.25">
      <c r="B191" s="39" t="s">
        <v>369</v>
      </c>
      <c r="C191" s="21">
        <v>34458.028879999998</v>
      </c>
      <c r="D191" s="21">
        <v>36006.759019999998</v>
      </c>
      <c r="E191" s="21">
        <v>37504.209889999998</v>
      </c>
      <c r="F191" s="21">
        <v>37504.209889999998</v>
      </c>
      <c r="G191" s="21">
        <v>35256.731039999999</v>
      </c>
      <c r="H191" s="21">
        <v>36755.38162</v>
      </c>
      <c r="I191" s="21">
        <v>36182.98042</v>
      </c>
      <c r="J191" s="21">
        <v>37809.201659999999</v>
      </c>
      <c r="K191" s="21">
        <v>39381.650670000003</v>
      </c>
      <c r="L191" s="21">
        <v>39381.650670000003</v>
      </c>
      <c r="M191" s="21">
        <v>37021.650390000003</v>
      </c>
      <c r="N191" s="21">
        <v>38595.319409999996</v>
      </c>
      <c r="O191" s="21">
        <v>34702.710149999999</v>
      </c>
      <c r="P191" s="21">
        <v>36262.419370000003</v>
      </c>
      <c r="Q191" s="21">
        <v>37770.531629999998</v>
      </c>
      <c r="R191" s="21">
        <v>37770.531629999998</v>
      </c>
      <c r="S191" s="21">
        <v>35507.095300000001</v>
      </c>
      <c r="T191" s="21">
        <v>37016.39097</v>
      </c>
      <c r="U191" s="21">
        <v>255.77234000000001</v>
      </c>
      <c r="V191" s="21">
        <v>267.33976999999999</v>
      </c>
      <c r="W191" s="21">
        <v>120.96536</v>
      </c>
      <c r="X191" s="21">
        <v>257.21478000000002</v>
      </c>
      <c r="Y191" s="21">
        <v>261.65449999999998</v>
      </c>
      <c r="Z191" s="21">
        <v>274.95711</v>
      </c>
      <c r="AA191" s="21">
        <v>302.54831999999999</v>
      </c>
      <c r="AB191" s="21">
        <v>316.23129</v>
      </c>
      <c r="AC191" s="21">
        <v>183.89857000000001</v>
      </c>
      <c r="AD191" s="21">
        <v>309.83370000000002</v>
      </c>
      <c r="AE191" s="21">
        <v>309.50626999999997</v>
      </c>
      <c r="AF191" s="21">
        <v>324.68358000000001</v>
      </c>
      <c r="AG191" s="21">
        <v>34007.125310000003</v>
      </c>
      <c r="AH191" s="21">
        <v>35535.58382</v>
      </c>
      <c r="AI191" s="21">
        <v>37013.448049999999</v>
      </c>
      <c r="AJ191" s="21">
        <v>37013.448049999999</v>
      </c>
      <c r="AK191" s="21">
        <v>34795.407030000002</v>
      </c>
      <c r="AL191" s="21">
        <v>36274.41502</v>
      </c>
      <c r="AM191" s="21">
        <v>6.6E-4</v>
      </c>
      <c r="AN191" s="21">
        <v>7.3999999999999999E-4</v>
      </c>
      <c r="AO191" s="21">
        <v>274.71991000000003</v>
      </c>
      <c r="AP191" s="21">
        <v>287.21773999999999</v>
      </c>
      <c r="AQ191" s="21">
        <v>148.50345999999999</v>
      </c>
      <c r="AR191" s="21">
        <v>279.74124</v>
      </c>
      <c r="AS191" s="21">
        <v>281.17275999999998</v>
      </c>
      <c r="AT191" s="21">
        <v>295.18378000000001</v>
      </c>
      <c r="AU191" s="21">
        <v>198.44927999999999</v>
      </c>
      <c r="AV191" s="21">
        <v>207.47192000000001</v>
      </c>
      <c r="AW191" s="21">
        <v>72.769459999999995</v>
      </c>
      <c r="AX191" s="21">
        <v>197.60352</v>
      </c>
      <c r="AY191" s="21">
        <v>203.10521</v>
      </c>
      <c r="AZ191" s="21">
        <v>213.66720000000001</v>
      </c>
      <c r="BA191" s="21">
        <v>339.39978000000002</v>
      </c>
      <c r="BB191" s="21">
        <v>354.84701000000001</v>
      </c>
      <c r="BC191" s="21">
        <v>214.13490999999999</v>
      </c>
      <c r="BD191" s="21">
        <v>349.82346999999999</v>
      </c>
      <c r="BE191" s="21">
        <v>347.35771999999997</v>
      </c>
      <c r="BF191" s="21">
        <v>364.28742</v>
      </c>
      <c r="BG191" s="21">
        <v>228.44593</v>
      </c>
      <c r="BH191" s="21">
        <v>238.84549999999999</v>
      </c>
      <c r="BI191" s="21">
        <v>116.45318</v>
      </c>
      <c r="BJ191" s="21">
        <v>231.57266999999999</v>
      </c>
      <c r="BK191" s="21">
        <v>233.81899000000001</v>
      </c>
      <c r="BL191" s="21">
        <v>245.57871</v>
      </c>
      <c r="BM191" s="21">
        <v>350.9117</v>
      </c>
      <c r="BN191" s="21">
        <v>366.88909999999998</v>
      </c>
      <c r="BO191" s="21">
        <v>248.14976999999999</v>
      </c>
      <c r="BP191" s="21">
        <v>365.36547000000002</v>
      </c>
      <c r="BQ191" s="21">
        <v>359.13954999999999</v>
      </c>
      <c r="BR191" s="21">
        <v>376.31837999999999</v>
      </c>
      <c r="BS191" s="21">
        <v>2639.0789199999999</v>
      </c>
      <c r="BT191" s="21">
        <v>2759.06052</v>
      </c>
      <c r="BU191" s="21">
        <v>2875.0592099999999</v>
      </c>
      <c r="BV191" s="21">
        <v>2875.0592099999999</v>
      </c>
      <c r="BW191" s="21">
        <v>2700.9616099999998</v>
      </c>
      <c r="BX191" s="21">
        <v>2817.0488</v>
      </c>
      <c r="BY191" s="21">
        <v>277.59177</v>
      </c>
      <c r="BZ191" s="21">
        <v>290.14594</v>
      </c>
      <c r="CA191" s="21">
        <v>100.09623000000001</v>
      </c>
      <c r="CB191" s="21">
        <v>276.52983999999998</v>
      </c>
      <c r="CC191" s="21">
        <v>283.97568999999999</v>
      </c>
      <c r="CD191" s="21">
        <v>298.90656000000001</v>
      </c>
      <c r="CE191" s="21">
        <v>389.91732999999999</v>
      </c>
      <c r="CF191" s="21">
        <v>407.66807999999997</v>
      </c>
      <c r="CG191" s="21">
        <v>124.89462</v>
      </c>
      <c r="CH191" s="21">
        <v>386.79694000000001</v>
      </c>
      <c r="CI191" s="21">
        <v>399.05975999999998</v>
      </c>
      <c r="CJ191" s="21">
        <v>420.08427999999998</v>
      </c>
      <c r="CK191" s="21">
        <v>366.28501</v>
      </c>
      <c r="CL191" s="21">
        <v>382.85052000000002</v>
      </c>
      <c r="CM191" s="21">
        <v>219.29982000000001</v>
      </c>
      <c r="CN191" s="21">
        <v>374.71001999999999</v>
      </c>
      <c r="CO191" s="21">
        <v>374.70875999999998</v>
      </c>
      <c r="CP191" s="21">
        <v>393.21199000000001</v>
      </c>
      <c r="CQ191" s="21">
        <v>314.40401000000003</v>
      </c>
      <c r="CR191" s="21">
        <v>328.62313</v>
      </c>
      <c r="CS191" s="21">
        <v>168.77622</v>
      </c>
      <c r="CT191" s="21">
        <v>318.92714999999998</v>
      </c>
      <c r="CU191" s="21">
        <v>321.63459</v>
      </c>
      <c r="CV191" s="21">
        <v>337.71150999999998</v>
      </c>
      <c r="CW191" s="21">
        <v>279.03296999999998</v>
      </c>
      <c r="CX191" s="21">
        <v>291.65237999999999</v>
      </c>
      <c r="CY191" s="21">
        <v>137.45192</v>
      </c>
      <c r="CZ191" s="21">
        <v>281.07891000000001</v>
      </c>
      <c r="DA191" s="21">
        <v>285.45008000000001</v>
      </c>
      <c r="DB191" s="21">
        <v>299.91521999999998</v>
      </c>
      <c r="DC191" s="21">
        <v>328.01249000000001</v>
      </c>
      <c r="DD191" s="21">
        <v>342.84710999999999</v>
      </c>
      <c r="DE191" s="21">
        <v>205.19470000000001</v>
      </c>
      <c r="DF191" s="21">
        <v>336.65582000000001</v>
      </c>
      <c r="DG191" s="21">
        <v>335.55606</v>
      </c>
      <c r="DH191" s="21">
        <v>352.03089</v>
      </c>
      <c r="DI191" s="21">
        <v>313.63279999999997</v>
      </c>
      <c r="DJ191" s="21">
        <v>327.81707999999998</v>
      </c>
      <c r="DK191" s="21">
        <v>189.61595</v>
      </c>
      <c r="DL191" s="21">
        <v>321.05239999999998</v>
      </c>
      <c r="DM191" s="21">
        <v>320.84566999999998</v>
      </c>
      <c r="DN191" s="21">
        <v>336.69247999999999</v>
      </c>
      <c r="DO191" s="21">
        <v>288.29840000000002</v>
      </c>
      <c r="DP191" s="21">
        <v>301.33690000000001</v>
      </c>
      <c r="DQ191" s="21">
        <v>169.63446999999999</v>
      </c>
      <c r="DR191" s="21">
        <v>294.52181999999999</v>
      </c>
      <c r="DS191" s="21">
        <v>294.92862000000002</v>
      </c>
      <c r="DT191" s="21">
        <v>309.56038999999998</v>
      </c>
      <c r="DU191" s="21">
        <v>303.76053999999999</v>
      </c>
      <c r="DV191" s="21">
        <v>317.49833000000001</v>
      </c>
      <c r="DW191" s="21">
        <v>185.59550999999999</v>
      </c>
      <c r="DX191" s="21">
        <v>310.61414000000002</v>
      </c>
      <c r="DY191" s="21">
        <v>310.74637000000001</v>
      </c>
      <c r="DZ191" s="21">
        <v>326.03059999999999</v>
      </c>
      <c r="EA191" s="21">
        <v>425.18628999999999</v>
      </c>
      <c r="EB191" s="21">
        <v>444.41566999999998</v>
      </c>
      <c r="EC191" s="21">
        <v>272.08512999999999</v>
      </c>
      <c r="ED191" s="21">
        <v>436.83641</v>
      </c>
      <c r="EE191" s="21">
        <v>434.96465999999998</v>
      </c>
      <c r="EF191" s="21">
        <v>456.15287999999998</v>
      </c>
      <c r="EG191" s="21">
        <v>260.35788000000002</v>
      </c>
      <c r="EH191" s="21">
        <v>272.13274000000001</v>
      </c>
      <c r="EI191" s="21">
        <v>150.49491</v>
      </c>
      <c r="EJ191" s="21">
        <v>265.48590000000002</v>
      </c>
      <c r="EK191" s="21">
        <v>266.34553</v>
      </c>
      <c r="EL191" s="21">
        <v>279.52053999999998</v>
      </c>
      <c r="EM191" s="21">
        <v>391.56180999999998</v>
      </c>
      <c r="EN191" s="21">
        <v>409.37995000000001</v>
      </c>
      <c r="EO191" s="21">
        <v>153.91165000000001</v>
      </c>
      <c r="EP191" s="21">
        <v>391.28501999999997</v>
      </c>
      <c r="EQ191" s="21">
        <v>400.76427000000001</v>
      </c>
      <c r="ER191" s="21">
        <v>421.46983</v>
      </c>
      <c r="ES191" s="21">
        <v>336.33571000000001</v>
      </c>
      <c r="ET191" s="21">
        <v>351.54674</v>
      </c>
      <c r="EU191" s="21">
        <v>199.41811000000001</v>
      </c>
      <c r="EV191" s="21">
        <v>343.36622</v>
      </c>
      <c r="EW191" s="21">
        <v>344.07069999999999</v>
      </c>
      <c r="EX191" s="21">
        <v>361.04982999999999</v>
      </c>
      <c r="EY191" s="21">
        <v>249.00447</v>
      </c>
      <c r="EZ191" s="21">
        <v>260.26587999999998</v>
      </c>
      <c r="FA191" s="21">
        <v>154.09802999999999</v>
      </c>
      <c r="FB191" s="21">
        <v>254.92366000000001</v>
      </c>
      <c r="FC191" s="21">
        <v>254.73103</v>
      </c>
      <c r="FD191" s="21">
        <v>267.23</v>
      </c>
    </row>
    <row r="192" spans="2:160" x14ac:dyDescent="0.25">
      <c r="B192" s="39" t="s">
        <v>370</v>
      </c>
      <c r="C192" s="21">
        <v>14522.63905</v>
      </c>
      <c r="D192" s="21">
        <v>15175.364970000001</v>
      </c>
      <c r="E192" s="21">
        <v>15806.478800000001</v>
      </c>
      <c r="F192" s="21">
        <v>15806.478800000001</v>
      </c>
      <c r="G192" s="21">
        <v>14859.25909</v>
      </c>
      <c r="H192" s="21">
        <v>15490.878549999999</v>
      </c>
      <c r="I192" s="21">
        <v>5576.3088799999996</v>
      </c>
      <c r="J192" s="21">
        <v>5826.9325699999999</v>
      </c>
      <c r="K192" s="21">
        <v>6069.2691999999997</v>
      </c>
      <c r="L192" s="21">
        <v>6069.2691999999997</v>
      </c>
      <c r="M192" s="21">
        <v>5705.5597799999996</v>
      </c>
      <c r="N192" s="21">
        <v>5948.0844299999999</v>
      </c>
      <c r="O192" s="21">
        <v>11013.62795</v>
      </c>
      <c r="P192" s="21">
        <v>11508.63416</v>
      </c>
      <c r="Q192" s="21">
        <v>11987.264999999999</v>
      </c>
      <c r="R192" s="21">
        <v>11987.264999999999</v>
      </c>
      <c r="S192" s="21">
        <v>11268.91633</v>
      </c>
      <c r="T192" s="21">
        <v>11747.92275</v>
      </c>
      <c r="U192" s="21">
        <v>5.4666699999999997</v>
      </c>
      <c r="V192" s="21">
        <v>5.6204200000000002</v>
      </c>
      <c r="W192" s="21">
        <v>-49.273690000000002</v>
      </c>
      <c r="X192" s="21">
        <v>-1.7973300000000001</v>
      </c>
      <c r="Y192" s="21">
        <v>5.6003699999999998</v>
      </c>
      <c r="Z192" s="21">
        <v>5.7085999999999997</v>
      </c>
      <c r="AA192" s="21">
        <v>31.281690000000001</v>
      </c>
      <c r="AB192" s="21">
        <v>32.609839999999998</v>
      </c>
      <c r="AC192" s="21">
        <v>-16.838920000000002</v>
      </c>
      <c r="AD192" s="21">
        <v>26.915330000000001</v>
      </c>
      <c r="AE192" s="21">
        <v>32.008510000000001</v>
      </c>
      <c r="AF192" s="21">
        <v>33.244660000000003</v>
      </c>
      <c r="AG192" s="21">
        <v>10347.873149999999</v>
      </c>
      <c r="AH192" s="21">
        <v>10812.96082</v>
      </c>
      <c r="AI192" s="21">
        <v>11262.653389999999</v>
      </c>
      <c r="AJ192" s="21">
        <v>11262.653389999999</v>
      </c>
      <c r="AK192" s="21">
        <v>10587.7358</v>
      </c>
      <c r="AL192" s="21">
        <v>11037.776390000001</v>
      </c>
      <c r="AM192" s="21">
        <v>1.8440000000000002E-2</v>
      </c>
      <c r="AN192" s="21">
        <v>2.9010000000000001E-2</v>
      </c>
      <c r="AO192" s="21">
        <v>100.9862</v>
      </c>
      <c r="AP192" s="21">
        <v>105.49881000000001</v>
      </c>
      <c r="AQ192" s="21">
        <v>58.83323</v>
      </c>
      <c r="AR192" s="21">
        <v>102.82913000000001</v>
      </c>
      <c r="AS192" s="21">
        <v>103.36546</v>
      </c>
      <c r="AT192" s="21">
        <v>107.70065</v>
      </c>
      <c r="AU192" s="21">
        <v>-10.58113</v>
      </c>
      <c r="AV192" s="21">
        <v>-11.13998</v>
      </c>
      <c r="AW192" s="21">
        <v>-61.26726</v>
      </c>
      <c r="AX192" s="21">
        <v>-18.359400000000001</v>
      </c>
      <c r="AY192" s="21">
        <v>-10.822469999999999</v>
      </c>
      <c r="AZ192" s="21">
        <v>-11.388350000000001</v>
      </c>
      <c r="BA192" s="21">
        <v>40.267789999999998</v>
      </c>
      <c r="BB192" s="21">
        <v>42.016869999999997</v>
      </c>
      <c r="BC192" s="21">
        <v>-8.9824999999999999</v>
      </c>
      <c r="BD192" s="21">
        <v>36.549120000000002</v>
      </c>
      <c r="BE192" s="21">
        <v>41.219470000000001</v>
      </c>
      <c r="BF192" s="21">
        <v>42.885689999999997</v>
      </c>
      <c r="BG192" s="21">
        <v>225.88276999999999</v>
      </c>
      <c r="BH192" s="21">
        <v>236.09298000000001</v>
      </c>
      <c r="BI192" s="21">
        <v>203.97398000000001</v>
      </c>
      <c r="BJ192" s="21">
        <v>239.71585999999999</v>
      </c>
      <c r="BK192" s="21">
        <v>231.20199</v>
      </c>
      <c r="BL192" s="21">
        <v>241.0454</v>
      </c>
      <c r="BM192" s="21">
        <v>251.89929000000001</v>
      </c>
      <c r="BN192" s="21">
        <v>263.29721000000001</v>
      </c>
      <c r="BO192" s="21">
        <v>228.81524999999999</v>
      </c>
      <c r="BP192" s="21">
        <v>268.20368999999999</v>
      </c>
      <c r="BQ192" s="21">
        <v>257.81213000000002</v>
      </c>
      <c r="BR192" s="21">
        <v>268.81380999999999</v>
      </c>
      <c r="BS192" s="21">
        <v>4365.3558599999997</v>
      </c>
      <c r="BT192" s="21">
        <v>4563.8199400000003</v>
      </c>
      <c r="BU192" s="21">
        <v>4755.6958100000002</v>
      </c>
      <c r="BV192" s="21">
        <v>4755.6958100000002</v>
      </c>
      <c r="BW192" s="21">
        <v>4467.71731</v>
      </c>
      <c r="BX192" s="21">
        <v>4659.7395800000004</v>
      </c>
      <c r="BY192" s="21">
        <v>97.63355</v>
      </c>
      <c r="BZ192" s="21">
        <v>101.93494</v>
      </c>
      <c r="CA192" s="21">
        <v>37.671239999999997</v>
      </c>
      <c r="CB192" s="21">
        <v>96.831940000000003</v>
      </c>
      <c r="CC192" s="21">
        <v>99.889539999999997</v>
      </c>
      <c r="CD192" s="21">
        <v>104.01957</v>
      </c>
      <c r="CE192" s="21">
        <v>-44.9011</v>
      </c>
      <c r="CF192" s="21">
        <v>-47.105640000000001</v>
      </c>
      <c r="CG192" s="21">
        <v>-150.83993000000001</v>
      </c>
      <c r="CH192" s="21">
        <v>-62.906410000000001</v>
      </c>
      <c r="CI192" s="21">
        <v>-45.939259999999997</v>
      </c>
      <c r="CJ192" s="21">
        <v>-48.12088</v>
      </c>
      <c r="CK192" s="21">
        <v>122.84914999999999</v>
      </c>
      <c r="CL192" s="21">
        <v>128.29968</v>
      </c>
      <c r="CM192" s="21">
        <v>72.775869999999998</v>
      </c>
      <c r="CN192" s="21">
        <v>124.923</v>
      </c>
      <c r="CO192" s="21">
        <v>125.68380999999999</v>
      </c>
      <c r="CP192" s="21">
        <v>130.92957999999999</v>
      </c>
      <c r="CQ192" s="21">
        <v>52.418349999999997</v>
      </c>
      <c r="CR192" s="21">
        <v>54.686340000000001</v>
      </c>
      <c r="CS192" s="21">
        <v>-3.0423499999999999</v>
      </c>
      <c r="CT192" s="21">
        <v>48.514090000000003</v>
      </c>
      <c r="CU192" s="21">
        <v>53.632649999999998</v>
      </c>
      <c r="CV192" s="21">
        <v>55.777430000000003</v>
      </c>
      <c r="CW192" s="21">
        <v>4.1967699999999999</v>
      </c>
      <c r="CX192" s="21">
        <v>4.2862099999999996</v>
      </c>
      <c r="CY192" s="21">
        <v>-53.851170000000003</v>
      </c>
      <c r="CZ192" s="21">
        <v>-3.7017500000000001</v>
      </c>
      <c r="DA192" s="21">
        <v>4.30185</v>
      </c>
      <c r="DB192" s="21">
        <v>4.3524700000000003</v>
      </c>
      <c r="DC192" s="21">
        <v>23.520759999999999</v>
      </c>
      <c r="DD192" s="21">
        <v>24.494039999999998</v>
      </c>
      <c r="DE192" s="21">
        <v>-27.74043</v>
      </c>
      <c r="DF192" s="21">
        <v>18.18093</v>
      </c>
      <c r="DG192" s="21">
        <v>24.069749999999999</v>
      </c>
      <c r="DH192" s="21">
        <v>24.986409999999999</v>
      </c>
      <c r="DI192" s="21">
        <v>82.655500000000004</v>
      </c>
      <c r="DJ192" s="21">
        <v>86.303049999999999</v>
      </c>
      <c r="DK192" s="21">
        <v>37.951520000000002</v>
      </c>
      <c r="DL192" s="21">
        <v>82.526390000000006</v>
      </c>
      <c r="DM192" s="21">
        <v>84.564539999999994</v>
      </c>
      <c r="DN192" s="21">
        <v>88.069410000000005</v>
      </c>
      <c r="DO192" s="21">
        <v>78.25394</v>
      </c>
      <c r="DP192" s="21">
        <v>81.706940000000003</v>
      </c>
      <c r="DQ192" s="21">
        <v>35.820309999999999</v>
      </c>
      <c r="DR192" s="21">
        <v>78.115539999999996</v>
      </c>
      <c r="DS192" s="21">
        <v>80.061350000000004</v>
      </c>
      <c r="DT192" s="21">
        <v>83.379189999999994</v>
      </c>
      <c r="DU192" s="21">
        <v>124.31564</v>
      </c>
      <c r="DV192" s="21">
        <v>129.84880999999999</v>
      </c>
      <c r="DW192" s="21">
        <v>86.417060000000006</v>
      </c>
      <c r="DX192" s="21">
        <v>127.94477000000001</v>
      </c>
      <c r="DY192" s="21">
        <v>127.18231</v>
      </c>
      <c r="DZ192" s="21">
        <v>132.50483</v>
      </c>
      <c r="EA192" s="21">
        <v>127.86011999999999</v>
      </c>
      <c r="EB192" s="21">
        <v>133.52712</v>
      </c>
      <c r="EC192" s="21">
        <v>73.982919999999993</v>
      </c>
      <c r="ED192" s="21">
        <v>129.62162000000001</v>
      </c>
      <c r="EE192" s="21">
        <v>130.81056000000001</v>
      </c>
      <c r="EF192" s="21">
        <v>136.23255</v>
      </c>
      <c r="EG192" s="21">
        <v>3.2154500000000001</v>
      </c>
      <c r="EH192" s="21">
        <v>3.28207</v>
      </c>
      <c r="EI192" s="21">
        <v>-43.428759999999997</v>
      </c>
      <c r="EJ192" s="21">
        <v>-3.0392100000000002</v>
      </c>
      <c r="EK192" s="21">
        <v>3.2961200000000002</v>
      </c>
      <c r="EL192" s="21">
        <v>3.3222299999999998</v>
      </c>
      <c r="EM192" s="21">
        <v>147.42583999999999</v>
      </c>
      <c r="EN192" s="21">
        <v>153.98670999999999</v>
      </c>
      <c r="EO192" s="21">
        <v>68.073790000000002</v>
      </c>
      <c r="EP192" s="21">
        <v>147.6241</v>
      </c>
      <c r="EQ192" s="21">
        <v>150.90371999999999</v>
      </c>
      <c r="ER192" s="21">
        <v>157.19332</v>
      </c>
      <c r="ES192" s="21">
        <v>88.617189999999994</v>
      </c>
      <c r="ET192" s="21">
        <v>92.525440000000003</v>
      </c>
      <c r="EU192" s="21">
        <v>39.272329999999997</v>
      </c>
      <c r="EV192" s="21">
        <v>88.125500000000002</v>
      </c>
      <c r="EW192" s="21">
        <v>90.663740000000004</v>
      </c>
      <c r="EX192" s="21">
        <v>94.412300000000002</v>
      </c>
      <c r="EY192" s="21">
        <v>47.593139999999998</v>
      </c>
      <c r="EZ192" s="21">
        <v>49.674199999999999</v>
      </c>
      <c r="FA192" s="21">
        <v>11.28523</v>
      </c>
      <c r="FB192" s="21">
        <v>45.906709999999997</v>
      </c>
      <c r="FC192" s="21">
        <v>48.693800000000003</v>
      </c>
      <c r="FD192" s="21">
        <v>50.682209999999998</v>
      </c>
    </row>
    <row r="193" spans="2:160" x14ac:dyDescent="0.25">
      <c r="B193" s="39" t="s">
        <v>371</v>
      </c>
      <c r="C193" s="21">
        <v>35886.446620000002</v>
      </c>
      <c r="D193" s="21">
        <v>37499.37758</v>
      </c>
      <c r="E193" s="21">
        <v>39058.903550000003</v>
      </c>
      <c r="F193" s="21">
        <v>39058.903550000003</v>
      </c>
      <c r="G193" s="21">
        <v>36718.25806</v>
      </c>
      <c r="H193" s="21">
        <v>38279.033470000002</v>
      </c>
      <c r="I193" s="21">
        <v>82221.462679999997</v>
      </c>
      <c r="J193" s="21">
        <v>85916.854479999995</v>
      </c>
      <c r="K193" s="21">
        <v>89490.055359999998</v>
      </c>
      <c r="L193" s="21">
        <v>89490.055359999998</v>
      </c>
      <c r="M193" s="21">
        <v>84127.239119999998</v>
      </c>
      <c r="N193" s="21">
        <v>87703.212339999998</v>
      </c>
      <c r="O193" s="21">
        <v>87814.351609999998</v>
      </c>
      <c r="P193" s="21">
        <v>91761.157290000003</v>
      </c>
      <c r="Q193" s="21">
        <v>95577.398130000001</v>
      </c>
      <c r="R193" s="21">
        <v>95577.398130000001</v>
      </c>
      <c r="S193" s="21">
        <v>89849.82836</v>
      </c>
      <c r="T193" s="21">
        <v>93669.063810000007</v>
      </c>
      <c r="U193" s="21">
        <v>599.54417999999998</v>
      </c>
      <c r="V193" s="21">
        <v>626.88257999999996</v>
      </c>
      <c r="W193" s="21">
        <v>517.05700000000002</v>
      </c>
      <c r="X193" s="21">
        <v>639.93642999999997</v>
      </c>
      <c r="Y193" s="21">
        <v>606.72045000000003</v>
      </c>
      <c r="Z193" s="21">
        <v>642.55187999999998</v>
      </c>
      <c r="AA193" s="21">
        <v>755.80470000000003</v>
      </c>
      <c r="AB193" s="21">
        <v>789.99603999999999</v>
      </c>
      <c r="AC193" s="21">
        <v>699.91556000000003</v>
      </c>
      <c r="AD193" s="21">
        <v>810.72816</v>
      </c>
      <c r="AE193" s="21">
        <v>766.85199999999998</v>
      </c>
      <c r="AF193" s="21">
        <v>808.80256999999995</v>
      </c>
      <c r="AG193" s="21">
        <v>80162.368889999998</v>
      </c>
      <c r="AH193" s="21">
        <v>83765.286030000003</v>
      </c>
      <c r="AI193" s="21">
        <v>87248.941189999998</v>
      </c>
      <c r="AJ193" s="21">
        <v>87248.941189999998</v>
      </c>
      <c r="AK193" s="21">
        <v>82020.524479999993</v>
      </c>
      <c r="AL193" s="21">
        <v>85506.875719999996</v>
      </c>
      <c r="AM193" s="21">
        <v>-0.23447999999999999</v>
      </c>
      <c r="AN193" s="21">
        <v>-8.1273700000000009</v>
      </c>
      <c r="AO193" s="21">
        <v>242.42307</v>
      </c>
      <c r="AP193" s="21">
        <v>253.74746999999999</v>
      </c>
      <c r="AQ193" s="21">
        <v>127.4765</v>
      </c>
      <c r="AR193" s="21">
        <v>252.80303000000001</v>
      </c>
      <c r="AS193" s="21">
        <v>242.42786000000001</v>
      </c>
      <c r="AT193" s="21">
        <v>261.59942000000001</v>
      </c>
      <c r="AU193" s="21">
        <v>526.72293999999999</v>
      </c>
      <c r="AV193" s="21">
        <v>550.97961999999995</v>
      </c>
      <c r="AW193" s="21">
        <v>447.99396000000002</v>
      </c>
      <c r="AX193" s="21">
        <v>563.07527000000005</v>
      </c>
      <c r="AY193" s="21">
        <v>533.67264999999998</v>
      </c>
      <c r="AZ193" s="21">
        <v>564.97502999999995</v>
      </c>
      <c r="BA193" s="21">
        <v>962.84942000000001</v>
      </c>
      <c r="BB193" s="21">
        <v>1007.03003</v>
      </c>
      <c r="BC193" s="21">
        <v>907.50571000000002</v>
      </c>
      <c r="BD193" s="21">
        <v>1037.57284</v>
      </c>
      <c r="BE193" s="21">
        <v>979.53814999999997</v>
      </c>
      <c r="BF193" s="21">
        <v>1030.79431</v>
      </c>
      <c r="BG193" s="21">
        <v>1741.3883900000001</v>
      </c>
      <c r="BH193" s="21">
        <v>1820.89915</v>
      </c>
      <c r="BI193" s="21">
        <v>1806.43084</v>
      </c>
      <c r="BJ193" s="21">
        <v>1887.0306599999999</v>
      </c>
      <c r="BK193" s="21">
        <v>1777.1668099999999</v>
      </c>
      <c r="BL193" s="21">
        <v>1861.4883600000001</v>
      </c>
      <c r="BM193" s="21">
        <v>1999.7206799999999</v>
      </c>
      <c r="BN193" s="21">
        <v>2091.0518699999998</v>
      </c>
      <c r="BO193" s="21">
        <v>2055.47921</v>
      </c>
      <c r="BP193" s="21">
        <v>2168.9377599999998</v>
      </c>
      <c r="BQ193" s="21">
        <v>2041.4305300000001</v>
      </c>
      <c r="BR193" s="21">
        <v>2137.25009</v>
      </c>
      <c r="BS193" s="21">
        <v>-666.52832999999998</v>
      </c>
      <c r="BT193" s="21">
        <v>-696.83100000000002</v>
      </c>
      <c r="BU193" s="21">
        <v>-726.12774000000002</v>
      </c>
      <c r="BV193" s="21">
        <v>-726.12774000000002</v>
      </c>
      <c r="BW193" s="21">
        <v>-682.15747999999996</v>
      </c>
      <c r="BX193" s="21">
        <v>-711.47658000000001</v>
      </c>
      <c r="BY193" s="21">
        <v>257.58726000000001</v>
      </c>
      <c r="BZ193" s="21">
        <v>269.55005</v>
      </c>
      <c r="CA193" s="21">
        <v>97.81935</v>
      </c>
      <c r="CB193" s="21">
        <v>266.16189000000003</v>
      </c>
      <c r="CC193" s="21">
        <v>255.01240000000001</v>
      </c>
      <c r="CD193" s="21">
        <v>278.74272999999999</v>
      </c>
      <c r="CE193" s="21">
        <v>1169.37518</v>
      </c>
      <c r="CF193" s="21">
        <v>1223.15183</v>
      </c>
      <c r="CG193" s="21">
        <v>1001.58771</v>
      </c>
      <c r="CH193" s="21">
        <v>1252.2198699999999</v>
      </c>
      <c r="CI193" s="21">
        <v>1185.3555699999999</v>
      </c>
      <c r="CJ193" s="21">
        <v>1253.9036599999999</v>
      </c>
      <c r="CK193" s="21">
        <v>354.65543000000002</v>
      </c>
      <c r="CL193" s="21">
        <v>371.14274</v>
      </c>
      <c r="CM193" s="21">
        <v>224.49798000000001</v>
      </c>
      <c r="CN193" s="21">
        <v>372.53550999999999</v>
      </c>
      <c r="CO193" s="21">
        <v>355.31412</v>
      </c>
      <c r="CP193" s="21">
        <v>382.02418</v>
      </c>
      <c r="CQ193" s="21">
        <v>520.31065000000001</v>
      </c>
      <c r="CR193" s="21">
        <v>544.00933999999995</v>
      </c>
      <c r="CS193" s="21">
        <v>413.62956000000003</v>
      </c>
      <c r="CT193" s="21">
        <v>552.44680000000005</v>
      </c>
      <c r="CU193" s="21">
        <v>524.95083999999997</v>
      </c>
      <c r="CV193" s="21">
        <v>558.22361000000001</v>
      </c>
      <c r="CW193" s="21">
        <v>703.18097999999998</v>
      </c>
      <c r="CX193" s="21">
        <v>735.29142999999999</v>
      </c>
      <c r="CY193" s="21">
        <v>623.61329999999998</v>
      </c>
      <c r="CZ193" s="21">
        <v>751.92448000000002</v>
      </c>
      <c r="DA193" s="21">
        <v>712.31516999999997</v>
      </c>
      <c r="DB193" s="21">
        <v>753.40165000000002</v>
      </c>
      <c r="DC193" s="21">
        <v>744.17778999999996</v>
      </c>
      <c r="DD193" s="21">
        <v>778.22191999999995</v>
      </c>
      <c r="DE193" s="21">
        <v>681.60132999999996</v>
      </c>
      <c r="DF193" s="21">
        <v>798.34974999999997</v>
      </c>
      <c r="DG193" s="21">
        <v>754.77012999999999</v>
      </c>
      <c r="DH193" s="21">
        <v>797.04732000000001</v>
      </c>
      <c r="DI193" s="21">
        <v>831.80354999999997</v>
      </c>
      <c r="DJ193" s="21">
        <v>869.81203000000005</v>
      </c>
      <c r="DK193" s="21">
        <v>779.00239999999997</v>
      </c>
      <c r="DL193" s="21">
        <v>893.71645000000001</v>
      </c>
      <c r="DM193" s="21">
        <v>844.37980000000005</v>
      </c>
      <c r="DN193" s="21">
        <v>890.5308</v>
      </c>
      <c r="DO193" s="21">
        <v>952.66507000000001</v>
      </c>
      <c r="DP193" s="21">
        <v>996.12131999999997</v>
      </c>
      <c r="DQ193" s="21">
        <v>920.17836999999997</v>
      </c>
      <c r="DR193" s="21">
        <v>1025.77161</v>
      </c>
      <c r="DS193" s="21">
        <v>968.32785000000001</v>
      </c>
      <c r="DT193" s="21">
        <v>1019.30996</v>
      </c>
      <c r="DU193" s="21">
        <v>1105.0318500000001</v>
      </c>
      <c r="DV193" s="21">
        <v>1155.2731100000001</v>
      </c>
      <c r="DW193" s="21">
        <v>1087.5324800000001</v>
      </c>
      <c r="DX193" s="21">
        <v>1190.5889</v>
      </c>
      <c r="DY193" s="21">
        <v>1124.15103</v>
      </c>
      <c r="DZ193" s="21">
        <v>1181.7090499999999</v>
      </c>
      <c r="EA193" s="21">
        <v>1351.15986</v>
      </c>
      <c r="EB193" s="21">
        <v>1412.38492</v>
      </c>
      <c r="EC193" s="21">
        <v>1316.3017299999999</v>
      </c>
      <c r="ED193" s="21">
        <v>1454.6569199999999</v>
      </c>
      <c r="EE193" s="21">
        <v>1373.855</v>
      </c>
      <c r="EF193" s="21">
        <v>1444.85256</v>
      </c>
      <c r="EG193" s="21">
        <v>652.94061999999997</v>
      </c>
      <c r="EH193" s="21">
        <v>682.60285999999996</v>
      </c>
      <c r="EI193" s="21">
        <v>598.24406999999997</v>
      </c>
      <c r="EJ193" s="21">
        <v>699.87252999999998</v>
      </c>
      <c r="EK193" s="21">
        <v>662.31560999999999</v>
      </c>
      <c r="EL193" s="21">
        <v>698.98737000000006</v>
      </c>
      <c r="EM193" s="21">
        <v>371.51562000000001</v>
      </c>
      <c r="EN193" s="21">
        <v>388.92980999999997</v>
      </c>
      <c r="EO193" s="21">
        <v>157.99260000000001</v>
      </c>
      <c r="EP193" s="21">
        <v>384.30470000000003</v>
      </c>
      <c r="EQ193" s="21">
        <v>369.90965</v>
      </c>
      <c r="ER193" s="21">
        <v>401.65170000000001</v>
      </c>
      <c r="ES193" s="21">
        <v>421.30255</v>
      </c>
      <c r="ET193" s="21">
        <v>440.68367999999998</v>
      </c>
      <c r="EU193" s="21">
        <v>310.00867</v>
      </c>
      <c r="EV193" s="21">
        <v>445.28771</v>
      </c>
      <c r="EW193" s="21">
        <v>424.05898999999999</v>
      </c>
      <c r="EX193" s="21">
        <v>452.71814000000001</v>
      </c>
      <c r="EY193" s="21">
        <v>668.24552000000006</v>
      </c>
      <c r="EZ193" s="21">
        <v>698.68532000000005</v>
      </c>
      <c r="FA193" s="21">
        <v>630.08342000000005</v>
      </c>
      <c r="FB193" s="21">
        <v>717.69425999999999</v>
      </c>
      <c r="FC193" s="21">
        <v>678.59457999999995</v>
      </c>
      <c r="FD193" s="21">
        <v>715.18976999999995</v>
      </c>
    </row>
    <row r="194" spans="2:160" x14ac:dyDescent="0.25">
      <c r="B194" s="39" t="s">
        <v>372</v>
      </c>
      <c r="C194" s="21">
        <v>39538.967049999999</v>
      </c>
      <c r="D194" s="21">
        <v>41316.062030000001</v>
      </c>
      <c r="E194" s="21">
        <v>43034.316460000002</v>
      </c>
      <c r="F194" s="21">
        <v>43034.316460000002</v>
      </c>
      <c r="G194" s="21">
        <v>40455.440210000001</v>
      </c>
      <c r="H194" s="21">
        <v>42175.071250000001</v>
      </c>
      <c r="I194" s="21">
        <v>95457.193209999998</v>
      </c>
      <c r="J194" s="21">
        <v>99747.456579999998</v>
      </c>
      <c r="K194" s="21">
        <v>103895.85914</v>
      </c>
      <c r="L194" s="21">
        <v>103895.85914</v>
      </c>
      <c r="M194" s="21">
        <v>97669.755040000004</v>
      </c>
      <c r="N194" s="21">
        <v>101821.37622999999</v>
      </c>
      <c r="O194" s="21">
        <v>88486.926080000005</v>
      </c>
      <c r="P194" s="21">
        <v>92463.96054</v>
      </c>
      <c r="Q194" s="21">
        <v>96309.430160000004</v>
      </c>
      <c r="R194" s="21">
        <v>96309.430160000004</v>
      </c>
      <c r="S194" s="21">
        <v>90537.99265</v>
      </c>
      <c r="T194" s="21">
        <v>94386.479819999993</v>
      </c>
      <c r="U194" s="21">
        <v>690.67979000000003</v>
      </c>
      <c r="V194" s="21">
        <v>722.14290000000005</v>
      </c>
      <c r="W194" s="21">
        <v>658.73938999999996</v>
      </c>
      <c r="X194" s="21">
        <v>743.19614999999999</v>
      </c>
      <c r="Y194" s="21">
        <v>699.94443000000001</v>
      </c>
      <c r="Z194" s="21">
        <v>739.10533999999996</v>
      </c>
      <c r="AA194" s="21">
        <v>671.9393</v>
      </c>
      <c r="AB194" s="21">
        <v>702.33960999999999</v>
      </c>
      <c r="AC194" s="21">
        <v>644.99947999999995</v>
      </c>
      <c r="AD194" s="21">
        <v>723.27562</v>
      </c>
      <c r="AE194" s="21">
        <v>681.06417999999996</v>
      </c>
      <c r="AF194" s="21">
        <v>718.71623</v>
      </c>
      <c r="AG194" s="21">
        <v>81822.292600000001</v>
      </c>
      <c r="AH194" s="21">
        <v>85499.815419999999</v>
      </c>
      <c r="AI194" s="21">
        <v>89055.606690000001</v>
      </c>
      <c r="AJ194" s="21">
        <v>89055.606690000001</v>
      </c>
      <c r="AK194" s="21">
        <v>83718.925059999994</v>
      </c>
      <c r="AL194" s="21">
        <v>87277.468240000002</v>
      </c>
      <c r="AM194" s="21">
        <v>-0.23519999999999999</v>
      </c>
      <c r="AN194" s="21">
        <v>-8.1285399999999992</v>
      </c>
      <c r="AO194" s="21">
        <v>256.23676</v>
      </c>
      <c r="AP194" s="21">
        <v>268.19182000000001</v>
      </c>
      <c r="AQ194" s="21">
        <v>180.96628999999999</v>
      </c>
      <c r="AR194" s="21">
        <v>271.65339999999998</v>
      </c>
      <c r="AS194" s="21">
        <v>256.56509999999997</v>
      </c>
      <c r="AT194" s="21">
        <v>275.73594000000003</v>
      </c>
      <c r="AU194" s="21">
        <v>629.03463999999997</v>
      </c>
      <c r="AV194" s="21">
        <v>657.94552999999996</v>
      </c>
      <c r="AW194" s="21">
        <v>597.08136000000002</v>
      </c>
      <c r="AX194" s="21">
        <v>678.15610000000004</v>
      </c>
      <c r="AY194" s="21">
        <v>638.37996999999996</v>
      </c>
      <c r="AZ194" s="21">
        <v>673.60947999999996</v>
      </c>
      <c r="BA194" s="21">
        <v>744.65957000000003</v>
      </c>
      <c r="BB194" s="21">
        <v>778.91103999999996</v>
      </c>
      <c r="BC194" s="21">
        <v>708.89469999999994</v>
      </c>
      <c r="BD194" s="21">
        <v>803.77236000000005</v>
      </c>
      <c r="BE194" s="21">
        <v>756.24158999999997</v>
      </c>
      <c r="BF194" s="21">
        <v>797.24661000000003</v>
      </c>
      <c r="BG194" s="21">
        <v>1590.79483</v>
      </c>
      <c r="BH194" s="21">
        <v>1663.4514300000001</v>
      </c>
      <c r="BI194" s="21">
        <v>1674.01658</v>
      </c>
      <c r="BJ194" s="21">
        <v>1726.38311</v>
      </c>
      <c r="BK194" s="21">
        <v>1623.0375799999999</v>
      </c>
      <c r="BL194" s="21">
        <v>1700.17425</v>
      </c>
      <c r="BM194" s="21">
        <v>1976.1339599999999</v>
      </c>
      <c r="BN194" s="21">
        <v>2066.3930500000001</v>
      </c>
      <c r="BO194" s="21">
        <v>2063.7030100000002</v>
      </c>
      <c r="BP194" s="21">
        <v>2146.5860899999998</v>
      </c>
      <c r="BQ194" s="21">
        <v>2017.29151</v>
      </c>
      <c r="BR194" s="21">
        <v>2111.5165999999999</v>
      </c>
      <c r="BS194" s="21">
        <v>3346.07447</v>
      </c>
      <c r="BT194" s="21">
        <v>3498.1985199999999</v>
      </c>
      <c r="BU194" s="21">
        <v>3645.2726600000001</v>
      </c>
      <c r="BV194" s="21">
        <v>3645.2726600000001</v>
      </c>
      <c r="BW194" s="21">
        <v>3424.53521</v>
      </c>
      <c r="BX194" s="21">
        <v>3571.72156</v>
      </c>
      <c r="BY194" s="21">
        <v>230.13998000000001</v>
      </c>
      <c r="BZ194" s="21">
        <v>240.86426</v>
      </c>
      <c r="CA194" s="21">
        <v>119.1917</v>
      </c>
      <c r="CB194" s="21">
        <v>241.25092000000001</v>
      </c>
      <c r="CC194" s="21">
        <v>226.93558999999999</v>
      </c>
      <c r="CD194" s="21">
        <v>248.58143999999999</v>
      </c>
      <c r="CE194" s="21">
        <v>1347.3841600000001</v>
      </c>
      <c r="CF194" s="21">
        <v>1409.26965</v>
      </c>
      <c r="CG194" s="21">
        <v>1270.296</v>
      </c>
      <c r="CH194" s="21">
        <v>1453.5527500000001</v>
      </c>
      <c r="CI194" s="21">
        <v>1367.52991</v>
      </c>
      <c r="CJ194" s="21">
        <v>1442.70289</v>
      </c>
      <c r="CK194" s="21">
        <v>389.53681</v>
      </c>
      <c r="CL194" s="21">
        <v>407.60469000000001</v>
      </c>
      <c r="CM194" s="21">
        <v>309.72142000000002</v>
      </c>
      <c r="CN194" s="21">
        <v>415.11117000000002</v>
      </c>
      <c r="CO194" s="21">
        <v>390.99453999999997</v>
      </c>
      <c r="CP194" s="21">
        <v>418.45359000000002</v>
      </c>
      <c r="CQ194" s="21">
        <v>613.94151999999997</v>
      </c>
      <c r="CR194" s="21">
        <v>641.87801999999999</v>
      </c>
      <c r="CS194" s="21">
        <v>562.30555000000004</v>
      </c>
      <c r="CT194" s="21">
        <v>658.8175</v>
      </c>
      <c r="CU194" s="21">
        <v>620.72722999999996</v>
      </c>
      <c r="CV194" s="21">
        <v>657.37395000000004</v>
      </c>
      <c r="CW194" s="21">
        <v>749.32149000000004</v>
      </c>
      <c r="CX194" s="21">
        <v>783.52162999999996</v>
      </c>
      <c r="CY194" s="21">
        <v>717.72307999999998</v>
      </c>
      <c r="CZ194" s="21">
        <v>806.52016000000003</v>
      </c>
      <c r="DA194" s="21">
        <v>759.51278000000002</v>
      </c>
      <c r="DB194" s="21">
        <v>801.90800000000002</v>
      </c>
      <c r="DC194" s="21">
        <v>677.72829999999999</v>
      </c>
      <c r="DD194" s="21">
        <v>708.76926000000003</v>
      </c>
      <c r="DE194" s="21">
        <v>647.69802000000004</v>
      </c>
      <c r="DF194" s="21">
        <v>730.01484000000005</v>
      </c>
      <c r="DG194" s="21">
        <v>686.79733999999996</v>
      </c>
      <c r="DH194" s="21">
        <v>725.48481000000004</v>
      </c>
      <c r="DI194" s="21">
        <v>706.60582999999997</v>
      </c>
      <c r="DJ194" s="21">
        <v>738.95387000000005</v>
      </c>
      <c r="DK194" s="21">
        <v>679.95389999999998</v>
      </c>
      <c r="DL194" s="21">
        <v>761.46785999999997</v>
      </c>
      <c r="DM194" s="21">
        <v>716.31233999999995</v>
      </c>
      <c r="DN194" s="21">
        <v>756.29416000000003</v>
      </c>
      <c r="DO194" s="21">
        <v>874.61051999999995</v>
      </c>
      <c r="DP194" s="21">
        <v>914.53857000000005</v>
      </c>
      <c r="DQ194" s="21">
        <v>871.42958999999996</v>
      </c>
      <c r="DR194" s="21">
        <v>944.61598000000004</v>
      </c>
      <c r="DS194" s="21">
        <v>888.48404000000005</v>
      </c>
      <c r="DT194" s="21">
        <v>935.39814000000001</v>
      </c>
      <c r="DU194" s="21">
        <v>1045.6986999999999</v>
      </c>
      <c r="DV194" s="21">
        <v>1093.25863</v>
      </c>
      <c r="DW194" s="21">
        <v>1059.80528</v>
      </c>
      <c r="DX194" s="21">
        <v>1129.9499900000001</v>
      </c>
      <c r="DY194" s="21">
        <v>1063.4576999999999</v>
      </c>
      <c r="DZ194" s="21">
        <v>1117.77592</v>
      </c>
      <c r="EA194" s="21">
        <v>1310.10472</v>
      </c>
      <c r="EB194" s="21">
        <v>1369.4759100000001</v>
      </c>
      <c r="EC194" s="21">
        <v>1320.9766</v>
      </c>
      <c r="ED194" s="21">
        <v>1415.0531900000001</v>
      </c>
      <c r="EE194" s="21">
        <v>1331.8584800000001</v>
      </c>
      <c r="EF194" s="21">
        <v>1400.2300399999999</v>
      </c>
      <c r="EG194" s="21">
        <v>626.73226</v>
      </c>
      <c r="EH194" s="21">
        <v>655.21117000000004</v>
      </c>
      <c r="EI194" s="21">
        <v>603.84191999999996</v>
      </c>
      <c r="EJ194" s="21">
        <v>674.83996999999999</v>
      </c>
      <c r="EK194" s="21">
        <v>635.50629000000004</v>
      </c>
      <c r="EL194" s="21">
        <v>670.46118999999999</v>
      </c>
      <c r="EM194" s="21">
        <v>347.31470000000002</v>
      </c>
      <c r="EN194" s="21">
        <v>363.63146</v>
      </c>
      <c r="EO194" s="21">
        <v>200.60669999999999</v>
      </c>
      <c r="EP194" s="21">
        <v>364.80712999999997</v>
      </c>
      <c r="EQ194" s="21">
        <v>345.14048000000003</v>
      </c>
      <c r="ER194" s="21">
        <v>374.71550000000002</v>
      </c>
      <c r="ES194" s="21">
        <v>490.47915999999998</v>
      </c>
      <c r="ET194" s="21">
        <v>512.99190999999996</v>
      </c>
      <c r="EU194" s="21">
        <v>429.89055000000002</v>
      </c>
      <c r="EV194" s="21">
        <v>524.93695000000002</v>
      </c>
      <c r="EW194" s="21">
        <v>494.82067000000001</v>
      </c>
      <c r="EX194" s="21">
        <v>525.80056000000002</v>
      </c>
      <c r="EY194" s="21">
        <v>566.93409999999994</v>
      </c>
      <c r="EZ194" s="21">
        <v>592.79335000000003</v>
      </c>
      <c r="FA194" s="21">
        <v>548.37374</v>
      </c>
      <c r="FB194" s="21">
        <v>610.61233000000004</v>
      </c>
      <c r="FC194" s="21">
        <v>574.96096</v>
      </c>
      <c r="FD194" s="21">
        <v>606.60038999999995</v>
      </c>
    </row>
    <row r="195" spans="2:160" x14ac:dyDescent="0.25">
      <c r="B195" s="39" t="s">
        <v>373</v>
      </c>
      <c r="C195" s="21">
        <v>-2696.0994700000001</v>
      </c>
      <c r="D195" s="21">
        <v>-2817.2767600000002</v>
      </c>
      <c r="E195" s="21">
        <v>-2934.4418099999998</v>
      </c>
      <c r="F195" s="21">
        <v>-2934.4418099999998</v>
      </c>
      <c r="G195" s="21">
        <v>-2758.5923200000002</v>
      </c>
      <c r="H195" s="21">
        <v>-2875.85124</v>
      </c>
      <c r="I195" s="21">
        <v>7267.87662</v>
      </c>
      <c r="J195" s="21">
        <v>7594.52675</v>
      </c>
      <c r="K195" s="21">
        <v>7910.3759499999996</v>
      </c>
      <c r="L195" s="21">
        <v>7910.3759499999996</v>
      </c>
      <c r="M195" s="21">
        <v>7436.33565</v>
      </c>
      <c r="N195" s="21">
        <v>7752.4299099999998</v>
      </c>
      <c r="O195" s="21">
        <v>5998.7210500000001</v>
      </c>
      <c r="P195" s="21">
        <v>6268.3328600000004</v>
      </c>
      <c r="Q195" s="21">
        <v>6529.0255999999999</v>
      </c>
      <c r="R195" s="21">
        <v>6529.0255999999999</v>
      </c>
      <c r="S195" s="21">
        <v>6137.7673100000002</v>
      </c>
      <c r="T195" s="21">
        <v>6398.6646199999996</v>
      </c>
      <c r="U195" s="21">
        <v>-34.634909999999998</v>
      </c>
      <c r="V195" s="21">
        <v>-36.201619999999998</v>
      </c>
      <c r="W195" s="21">
        <v>60.682130000000001</v>
      </c>
      <c r="X195" s="21">
        <v>-27.043109999999999</v>
      </c>
      <c r="Y195" s="21">
        <v>-35.431640000000002</v>
      </c>
      <c r="Z195" s="21">
        <v>-37.98612</v>
      </c>
      <c r="AA195" s="21">
        <v>-90.166600000000003</v>
      </c>
      <c r="AB195" s="21">
        <v>-94.244810000000001</v>
      </c>
      <c r="AC195" s="21">
        <v>-7.7438599999999997</v>
      </c>
      <c r="AD195" s="21">
        <v>-88.350750000000005</v>
      </c>
      <c r="AE195" s="21">
        <v>-92.240459999999999</v>
      </c>
      <c r="AF195" s="21">
        <v>-97.138819999999996</v>
      </c>
      <c r="AG195" s="21">
        <v>5375.5933400000004</v>
      </c>
      <c r="AH195" s="21">
        <v>5617.2006799999999</v>
      </c>
      <c r="AI195" s="21">
        <v>5850.8104599999997</v>
      </c>
      <c r="AJ195" s="21">
        <v>5850.8104599999997</v>
      </c>
      <c r="AK195" s="21">
        <v>5500.1990400000004</v>
      </c>
      <c r="AL195" s="21">
        <v>5733.9896200000003</v>
      </c>
      <c r="AM195" s="21">
        <v>6.6E-4</v>
      </c>
      <c r="AN195" s="21">
        <v>7.3999999999999999E-4</v>
      </c>
      <c r="AO195" s="21">
        <v>-97.677229999999994</v>
      </c>
      <c r="AP195" s="21">
        <v>-102.12139000000001</v>
      </c>
      <c r="AQ195" s="21">
        <v>-13.74963</v>
      </c>
      <c r="AR195" s="21">
        <v>-96.530320000000003</v>
      </c>
      <c r="AS195" s="21">
        <v>-99.971490000000003</v>
      </c>
      <c r="AT195" s="21">
        <v>-105.21959</v>
      </c>
      <c r="AU195" s="21">
        <v>-8.9866499999999991</v>
      </c>
      <c r="AV195" s="21">
        <v>-9.3956</v>
      </c>
      <c r="AW195" s="21">
        <v>79.103750000000005</v>
      </c>
      <c r="AX195" s="21">
        <v>-0.38030999999999998</v>
      </c>
      <c r="AY195" s="21">
        <v>-9.1974300000000007</v>
      </c>
      <c r="AZ195" s="21">
        <v>-10.497960000000001</v>
      </c>
      <c r="BA195" s="21">
        <v>-70.74503</v>
      </c>
      <c r="BB195" s="21">
        <v>-73.965369999999993</v>
      </c>
      <c r="BC195" s="21">
        <v>17.747699999999998</v>
      </c>
      <c r="BD195" s="21">
        <v>-66.996110000000002</v>
      </c>
      <c r="BE195" s="21">
        <v>-72.403739999999999</v>
      </c>
      <c r="BF195" s="21">
        <v>-76.500399999999999</v>
      </c>
      <c r="BG195" s="21">
        <v>309.00583</v>
      </c>
      <c r="BH195" s="21">
        <v>323.07287000000002</v>
      </c>
      <c r="BI195" s="21">
        <v>426.66185999999999</v>
      </c>
      <c r="BJ195" s="21">
        <v>345.44189999999998</v>
      </c>
      <c r="BK195" s="21">
        <v>316.27366000000001</v>
      </c>
      <c r="BL195" s="21">
        <v>329.03005000000002</v>
      </c>
      <c r="BM195" s="21">
        <v>342.06144999999998</v>
      </c>
      <c r="BN195" s="21">
        <v>357.63589000000002</v>
      </c>
      <c r="BO195" s="21">
        <v>454.69594999999998</v>
      </c>
      <c r="BP195" s="21">
        <v>381.26497000000001</v>
      </c>
      <c r="BQ195" s="21">
        <v>350.08179999999999</v>
      </c>
      <c r="BR195" s="21">
        <v>364.29048</v>
      </c>
      <c r="BS195" s="21">
        <v>6202.7668999999996</v>
      </c>
      <c r="BT195" s="21">
        <v>6484.7660100000003</v>
      </c>
      <c r="BU195" s="21">
        <v>6757.4038600000003</v>
      </c>
      <c r="BV195" s="21">
        <v>6757.4038600000003</v>
      </c>
      <c r="BW195" s="21">
        <v>6348.2130500000003</v>
      </c>
      <c r="BX195" s="21">
        <v>6621.0589300000001</v>
      </c>
      <c r="BY195" s="21">
        <v>-124.97790000000001</v>
      </c>
      <c r="BZ195" s="21">
        <v>-130.63059999999999</v>
      </c>
      <c r="CA195" s="21">
        <v>-11.915190000000001</v>
      </c>
      <c r="CB195" s="21">
        <v>-123.09304</v>
      </c>
      <c r="CC195" s="21">
        <v>-127.85243</v>
      </c>
      <c r="CD195" s="21">
        <v>-134.69298000000001</v>
      </c>
      <c r="CE195" s="21">
        <v>-11.75188</v>
      </c>
      <c r="CF195" s="21">
        <v>-12.28767</v>
      </c>
      <c r="CG195" s="21">
        <v>170.26429999999999</v>
      </c>
      <c r="CH195" s="21">
        <v>6.4410499999999997</v>
      </c>
      <c r="CI195" s="21">
        <v>-12.0273</v>
      </c>
      <c r="CJ195" s="21">
        <v>-14.45172</v>
      </c>
      <c r="CK195" s="21">
        <v>-122.08731</v>
      </c>
      <c r="CL195" s="21">
        <v>-127.60924</v>
      </c>
      <c r="CM195" s="21">
        <v>-21.665320000000001</v>
      </c>
      <c r="CN195" s="21">
        <v>-120.82893</v>
      </c>
      <c r="CO195" s="21">
        <v>-124.89534</v>
      </c>
      <c r="CP195" s="21">
        <v>-131.45484999999999</v>
      </c>
      <c r="CQ195" s="21">
        <v>-67.658069999999995</v>
      </c>
      <c r="CR195" s="21">
        <v>-70.718339999999998</v>
      </c>
      <c r="CS195" s="21">
        <v>34.485930000000003</v>
      </c>
      <c r="CT195" s="21">
        <v>-61.93083</v>
      </c>
      <c r="CU195" s="21">
        <v>-69.214299999999994</v>
      </c>
      <c r="CV195" s="21">
        <v>-73.315889999999996</v>
      </c>
      <c r="CW195" s="21">
        <v>-44.52955</v>
      </c>
      <c r="CX195" s="21">
        <v>-46.543790000000001</v>
      </c>
      <c r="CY195" s="21">
        <v>55.257719999999999</v>
      </c>
      <c r="CZ195" s="21">
        <v>-37.081189999999999</v>
      </c>
      <c r="DA195" s="21">
        <v>-45.553849999999997</v>
      </c>
      <c r="DB195" s="21">
        <v>-48.61242</v>
      </c>
      <c r="DC195" s="21">
        <v>-74.108180000000004</v>
      </c>
      <c r="DD195" s="21">
        <v>-77.460120000000003</v>
      </c>
      <c r="DE195" s="21">
        <v>14.338419999999999</v>
      </c>
      <c r="DF195" s="21">
        <v>-70.434700000000007</v>
      </c>
      <c r="DG195" s="21">
        <v>-75.812730000000002</v>
      </c>
      <c r="DH195" s="21">
        <v>-80.098529999999997</v>
      </c>
      <c r="DI195" s="21">
        <v>-83.008409999999998</v>
      </c>
      <c r="DJ195" s="21">
        <v>-86.762889999999999</v>
      </c>
      <c r="DK195" s="21">
        <v>4.2380000000000004</v>
      </c>
      <c r="DL195" s="21">
        <v>-80.138350000000003</v>
      </c>
      <c r="DM195" s="21">
        <v>-84.917659999999998</v>
      </c>
      <c r="DN195" s="21">
        <v>-89.593819999999994</v>
      </c>
      <c r="DO195" s="21">
        <v>3.2658999999999998</v>
      </c>
      <c r="DP195" s="21">
        <v>3.4133399999999998</v>
      </c>
      <c r="DQ195" s="21">
        <v>95.145349999999993</v>
      </c>
      <c r="DR195" s="21">
        <v>13.21848</v>
      </c>
      <c r="DS195" s="21">
        <v>3.34084</v>
      </c>
      <c r="DT195" s="21">
        <v>2.4920900000000001</v>
      </c>
      <c r="DU195" s="21">
        <v>65.919409999999999</v>
      </c>
      <c r="DV195" s="21">
        <v>68.900440000000003</v>
      </c>
      <c r="DW195" s="21">
        <v>165.26703000000001</v>
      </c>
      <c r="DX195" s="21">
        <v>81.762730000000005</v>
      </c>
      <c r="DY195" s="21">
        <v>67.435270000000003</v>
      </c>
      <c r="DZ195" s="21">
        <v>69.340429999999998</v>
      </c>
      <c r="EA195" s="21">
        <v>31.398869999999999</v>
      </c>
      <c r="EB195" s="21">
        <v>32.818559999999998</v>
      </c>
      <c r="EC195" s="21">
        <v>156.34984</v>
      </c>
      <c r="ED195" s="21">
        <v>47.168370000000003</v>
      </c>
      <c r="EE195" s="21">
        <v>32.120759999999997</v>
      </c>
      <c r="EF195" s="21">
        <v>32.225630000000002</v>
      </c>
      <c r="EG195" s="21">
        <v>-49.938749999999999</v>
      </c>
      <c r="EH195" s="21">
        <v>-52.197560000000003</v>
      </c>
      <c r="EI195" s="21">
        <v>28.764749999999999</v>
      </c>
      <c r="EJ195" s="21">
        <v>-45.360430000000001</v>
      </c>
      <c r="EK195" s="21">
        <v>-51.087420000000002</v>
      </c>
      <c r="EL195" s="21">
        <v>-54.149079999999998</v>
      </c>
      <c r="EM195" s="21">
        <v>-161.0034</v>
      </c>
      <c r="EN195" s="21">
        <v>-168.33091999999999</v>
      </c>
      <c r="EO195" s="21">
        <v>-8.0227900000000005</v>
      </c>
      <c r="EP195" s="21">
        <v>-157.54911000000001</v>
      </c>
      <c r="EQ195" s="21">
        <v>-164.78718000000001</v>
      </c>
      <c r="ER195" s="21">
        <v>-173.58969999999999</v>
      </c>
      <c r="ES195" s="21">
        <v>-91.398349999999994</v>
      </c>
      <c r="ET195" s="21">
        <v>-95.532309999999995</v>
      </c>
      <c r="EU195" s="21">
        <v>4.1481500000000002</v>
      </c>
      <c r="EV195" s="21">
        <v>-88.059139999999999</v>
      </c>
      <c r="EW195" s="21">
        <v>-93.500569999999996</v>
      </c>
      <c r="EX195" s="21">
        <v>-98.612110000000001</v>
      </c>
      <c r="EY195" s="21">
        <v>-75.000079999999997</v>
      </c>
      <c r="EZ195" s="21">
        <v>-78.392300000000006</v>
      </c>
      <c r="FA195" s="21">
        <v>-9.0590399999999995</v>
      </c>
      <c r="FB195" s="21">
        <v>-73.536320000000003</v>
      </c>
      <c r="FC195" s="21">
        <v>-76.725099999999998</v>
      </c>
      <c r="FD195" s="21">
        <v>-80.794979999999995</v>
      </c>
    </row>
    <row r="196" spans="2:160" x14ac:dyDescent="0.25">
      <c r="B196" s="39" t="s">
        <v>374</v>
      </c>
      <c r="C196" s="21">
        <v>22386.5167</v>
      </c>
      <c r="D196" s="21">
        <v>23392.687809999999</v>
      </c>
      <c r="E196" s="21">
        <v>24365.54407</v>
      </c>
      <c r="F196" s="21">
        <v>24365.54407</v>
      </c>
      <c r="G196" s="21">
        <v>22905.41345</v>
      </c>
      <c r="H196" s="21">
        <v>23879.049129999999</v>
      </c>
      <c r="I196" s="21">
        <v>65733.736080000002</v>
      </c>
      <c r="J196" s="21">
        <v>68688.097410000002</v>
      </c>
      <c r="K196" s="21">
        <v>71544.770539999998</v>
      </c>
      <c r="L196" s="21">
        <v>71544.770539999998</v>
      </c>
      <c r="M196" s="21">
        <v>67257.3505</v>
      </c>
      <c r="N196" s="21">
        <v>70116.240040000004</v>
      </c>
      <c r="O196" s="21">
        <v>78071.60626</v>
      </c>
      <c r="P196" s="21">
        <v>81580.525399999999</v>
      </c>
      <c r="Q196" s="21">
        <v>84973.365489999996</v>
      </c>
      <c r="R196" s="21">
        <v>84973.365489999996</v>
      </c>
      <c r="S196" s="21">
        <v>79881.252819999994</v>
      </c>
      <c r="T196" s="21">
        <v>83276.755279999998</v>
      </c>
      <c r="U196" s="21">
        <v>342.52501000000001</v>
      </c>
      <c r="V196" s="21">
        <v>358.10705999999999</v>
      </c>
      <c r="W196" s="21">
        <v>733.99107000000004</v>
      </c>
      <c r="X196" s="21">
        <v>422.85509000000002</v>
      </c>
      <c r="Y196" s="21">
        <v>350.39449999999999</v>
      </c>
      <c r="Z196" s="21">
        <v>361.55808000000002</v>
      </c>
      <c r="AA196" s="21">
        <v>669.41351999999995</v>
      </c>
      <c r="AB196" s="21">
        <v>699.77333999999996</v>
      </c>
      <c r="AC196" s="21">
        <v>1073.8952999999999</v>
      </c>
      <c r="AD196" s="21">
        <v>774.58943999999997</v>
      </c>
      <c r="AE196" s="21">
        <v>684.80147999999997</v>
      </c>
      <c r="AF196" s="21">
        <v>710.58840999999995</v>
      </c>
      <c r="AG196" s="21">
        <v>70003.426550000004</v>
      </c>
      <c r="AH196" s="21">
        <v>73149.747560000003</v>
      </c>
      <c r="AI196" s="21">
        <v>76191.920610000001</v>
      </c>
      <c r="AJ196" s="21">
        <v>76191.920610000001</v>
      </c>
      <c r="AK196" s="21">
        <v>71626.098880000005</v>
      </c>
      <c r="AL196" s="21">
        <v>74670.626340000003</v>
      </c>
      <c r="AM196" s="21">
        <v>-1.6420000000000001E-2</v>
      </c>
      <c r="AN196" s="21">
        <v>-2.6349999999999998E-2</v>
      </c>
      <c r="AO196" s="21">
        <v>135.05502000000001</v>
      </c>
      <c r="AP196" s="21">
        <v>141.27804</v>
      </c>
      <c r="AQ196" s="21">
        <v>481.43666000000002</v>
      </c>
      <c r="AR196" s="21">
        <v>193.60193000000001</v>
      </c>
      <c r="AS196" s="21">
        <v>138.22042999999999</v>
      </c>
      <c r="AT196" s="21">
        <v>140.65692000000001</v>
      </c>
      <c r="AU196" s="21">
        <v>266.93763000000001</v>
      </c>
      <c r="AV196" s="21">
        <v>279.14979</v>
      </c>
      <c r="AW196" s="21">
        <v>610.32560999999998</v>
      </c>
      <c r="AX196" s="21">
        <v>335.06592999999998</v>
      </c>
      <c r="AY196" s="21">
        <v>273.19385</v>
      </c>
      <c r="AZ196" s="21">
        <v>281.59816999999998</v>
      </c>
      <c r="BA196" s="21">
        <v>1021.08872</v>
      </c>
      <c r="BB196" s="21">
        <v>1067.6444300000001</v>
      </c>
      <c r="BC196" s="21">
        <v>1451.0114900000001</v>
      </c>
      <c r="BD196" s="21">
        <v>1160.13058</v>
      </c>
      <c r="BE196" s="21">
        <v>1045.0230100000001</v>
      </c>
      <c r="BF196" s="21">
        <v>1086.32179</v>
      </c>
      <c r="BG196" s="21">
        <v>1716.98206</v>
      </c>
      <c r="BH196" s="21">
        <v>1795.2183500000001</v>
      </c>
      <c r="BI196" s="21">
        <v>2205.8304199999998</v>
      </c>
      <c r="BJ196" s="21">
        <v>1912.3658499999999</v>
      </c>
      <c r="BK196" s="21">
        <v>1757.3590999999999</v>
      </c>
      <c r="BL196" s="21">
        <v>1829.78962</v>
      </c>
      <c r="BM196" s="21">
        <v>1837.1810499999999</v>
      </c>
      <c r="BN196" s="21">
        <v>1920.9017899999999</v>
      </c>
      <c r="BO196" s="21">
        <v>2295.7085999999999</v>
      </c>
      <c r="BP196" s="21">
        <v>2042.44481</v>
      </c>
      <c r="BQ196" s="21">
        <v>1880.25109</v>
      </c>
      <c r="BR196" s="21">
        <v>1957.96297</v>
      </c>
      <c r="BS196" s="21">
        <v>1794.4830400000001</v>
      </c>
      <c r="BT196" s="21">
        <v>1876.0664099999999</v>
      </c>
      <c r="BU196" s="21">
        <v>1954.94154</v>
      </c>
      <c r="BV196" s="21">
        <v>1954.94154</v>
      </c>
      <c r="BW196" s="21">
        <v>1836.56114</v>
      </c>
      <c r="BX196" s="21">
        <v>1915.4964500000001</v>
      </c>
      <c r="BY196" s="21">
        <v>68.432060000000007</v>
      </c>
      <c r="BZ196" s="21">
        <v>71.637519999999995</v>
      </c>
      <c r="CA196" s="21">
        <v>525.39148999999998</v>
      </c>
      <c r="CB196" s="21">
        <v>135.02026000000001</v>
      </c>
      <c r="CC196" s="21">
        <v>69.995289999999997</v>
      </c>
      <c r="CD196" s="21">
        <v>67.924239999999998</v>
      </c>
      <c r="CE196" s="21">
        <v>834.90790000000004</v>
      </c>
      <c r="CF196" s="21">
        <v>873.07333000000006</v>
      </c>
      <c r="CG196" s="21">
        <v>1559.7540200000001</v>
      </c>
      <c r="CH196" s="21">
        <v>1000.23376</v>
      </c>
      <c r="CI196" s="21">
        <v>854.47</v>
      </c>
      <c r="CJ196" s="21">
        <v>884.18080999999995</v>
      </c>
      <c r="CK196" s="21">
        <v>120.29201999999999</v>
      </c>
      <c r="CL196" s="21">
        <v>125.83448</v>
      </c>
      <c r="CM196" s="21">
        <v>537.90760999999998</v>
      </c>
      <c r="CN196" s="21">
        <v>187.35489999999999</v>
      </c>
      <c r="CO196" s="21">
        <v>123.0492</v>
      </c>
      <c r="CP196" s="21">
        <v>123.82004000000001</v>
      </c>
      <c r="CQ196" s="21">
        <v>94.862660000000005</v>
      </c>
      <c r="CR196" s="21">
        <v>99.252359999999996</v>
      </c>
      <c r="CS196" s="21">
        <v>495.18765999999999</v>
      </c>
      <c r="CT196" s="21">
        <v>158.15622999999999</v>
      </c>
      <c r="CU196" s="21">
        <v>97.035550000000001</v>
      </c>
      <c r="CV196" s="21">
        <v>97.002330000000001</v>
      </c>
      <c r="CW196" s="21">
        <v>555.03894000000003</v>
      </c>
      <c r="CX196" s="21">
        <v>580.23919000000001</v>
      </c>
      <c r="CY196" s="21">
        <v>990.94335000000001</v>
      </c>
      <c r="CZ196" s="21">
        <v>657.61767999999995</v>
      </c>
      <c r="DA196" s="21">
        <v>567.7953</v>
      </c>
      <c r="DB196" s="21">
        <v>587.98244</v>
      </c>
      <c r="DC196" s="21">
        <v>668.70492000000002</v>
      </c>
      <c r="DD196" s="21">
        <v>699.03643</v>
      </c>
      <c r="DE196" s="21">
        <v>1087.7216100000001</v>
      </c>
      <c r="DF196" s="21">
        <v>775.86806999999999</v>
      </c>
      <c r="DG196" s="21">
        <v>684.07592</v>
      </c>
      <c r="DH196" s="21">
        <v>709.4674</v>
      </c>
      <c r="DI196" s="21">
        <v>693.71641999999997</v>
      </c>
      <c r="DJ196" s="21">
        <v>725.17926999999997</v>
      </c>
      <c r="DK196" s="21">
        <v>1114.84311</v>
      </c>
      <c r="DL196" s="21">
        <v>803.00717999999995</v>
      </c>
      <c r="DM196" s="21">
        <v>709.66260999999997</v>
      </c>
      <c r="DN196" s="21">
        <v>736.14441999999997</v>
      </c>
      <c r="DO196" s="21">
        <v>851.60518000000002</v>
      </c>
      <c r="DP196" s="21">
        <v>890.20461999999998</v>
      </c>
      <c r="DQ196" s="21">
        <v>1273.27772</v>
      </c>
      <c r="DR196" s="21">
        <v>972.44893000000002</v>
      </c>
      <c r="DS196" s="21">
        <v>871.18294000000003</v>
      </c>
      <c r="DT196" s="21">
        <v>904.76039000000003</v>
      </c>
      <c r="DU196" s="21">
        <v>954.10355000000004</v>
      </c>
      <c r="DV196" s="21">
        <v>997.34168</v>
      </c>
      <c r="DW196" s="21">
        <v>1390.6282000000001</v>
      </c>
      <c r="DX196" s="21">
        <v>1085.7733900000001</v>
      </c>
      <c r="DY196" s="21">
        <v>976.03868</v>
      </c>
      <c r="DZ196" s="21">
        <v>1014.1555</v>
      </c>
      <c r="EA196" s="21">
        <v>1131.01091</v>
      </c>
      <c r="EB196" s="21">
        <v>1182.27575</v>
      </c>
      <c r="EC196" s="21">
        <v>1692.0426</v>
      </c>
      <c r="ED196" s="21">
        <v>1292.3161299999999</v>
      </c>
      <c r="EE196" s="21">
        <v>1157.01235</v>
      </c>
      <c r="EF196" s="21">
        <v>1201.8208</v>
      </c>
      <c r="EG196" s="21">
        <v>597.46793000000002</v>
      </c>
      <c r="EH196" s="21">
        <v>624.56628999999998</v>
      </c>
      <c r="EI196" s="21">
        <v>964.98811000000001</v>
      </c>
      <c r="EJ196" s="21">
        <v>692.58282999999994</v>
      </c>
      <c r="EK196" s="21">
        <v>611.20194000000004</v>
      </c>
      <c r="EL196" s="21">
        <v>634.11301000000003</v>
      </c>
      <c r="EM196" s="21">
        <v>148.37343999999999</v>
      </c>
      <c r="EN196" s="21">
        <v>155.26822000000001</v>
      </c>
      <c r="EO196" s="21">
        <v>766.25696000000005</v>
      </c>
      <c r="EP196" s="21">
        <v>245.56700000000001</v>
      </c>
      <c r="EQ196" s="21">
        <v>151.84808000000001</v>
      </c>
      <c r="ER196" s="21">
        <v>152.04949999999999</v>
      </c>
      <c r="ES196" s="21">
        <v>33.860550000000003</v>
      </c>
      <c r="ET196" s="21">
        <v>35.488219999999998</v>
      </c>
      <c r="EU196" s="21">
        <v>413.29347999999999</v>
      </c>
      <c r="EV196" s="21">
        <v>90.341120000000004</v>
      </c>
      <c r="EW196" s="21">
        <v>34.630769999999998</v>
      </c>
      <c r="EX196" s="21">
        <v>32.020110000000003</v>
      </c>
      <c r="EY196" s="21">
        <v>588.95897000000002</v>
      </c>
      <c r="EZ196" s="21">
        <v>615.66529000000003</v>
      </c>
      <c r="FA196" s="21">
        <v>920.42367000000002</v>
      </c>
      <c r="FB196" s="21">
        <v>679.05631000000005</v>
      </c>
      <c r="FC196" s="21">
        <v>602.49792000000002</v>
      </c>
      <c r="FD196" s="21">
        <v>625.35233000000005</v>
      </c>
    </row>
    <row r="197" spans="2:160" x14ac:dyDescent="0.25">
      <c r="B197" s="39" t="s">
        <v>375</v>
      </c>
      <c r="C197" s="21">
        <v>15876.783579999999</v>
      </c>
      <c r="D197" s="21">
        <v>16590.372090000001</v>
      </c>
      <c r="E197" s="21">
        <v>17280.333299999998</v>
      </c>
      <c r="F197" s="21">
        <v>17280.333299999998</v>
      </c>
      <c r="G197" s="21">
        <v>16244.79132</v>
      </c>
      <c r="H197" s="21">
        <v>16935.30531</v>
      </c>
      <c r="I197" s="21">
        <v>58004.532339999998</v>
      </c>
      <c r="J197" s="21">
        <v>60611.509480000001</v>
      </c>
      <c r="K197" s="21">
        <v>63132.284950000001</v>
      </c>
      <c r="L197" s="21">
        <v>63132.284950000001</v>
      </c>
      <c r="M197" s="21">
        <v>59348.99482</v>
      </c>
      <c r="N197" s="21">
        <v>61871.72608</v>
      </c>
      <c r="O197" s="21">
        <v>71024.769520000002</v>
      </c>
      <c r="P197" s="21">
        <v>74216.969419999994</v>
      </c>
      <c r="Q197" s="21">
        <v>77303.5677</v>
      </c>
      <c r="R197" s="21">
        <v>77303.5677</v>
      </c>
      <c r="S197" s="21">
        <v>72671.075219999999</v>
      </c>
      <c r="T197" s="21">
        <v>75760.095549999998</v>
      </c>
      <c r="U197" s="21">
        <v>267.48257999999998</v>
      </c>
      <c r="V197" s="21">
        <v>269.87248</v>
      </c>
      <c r="W197" s="21">
        <v>536.93606999999997</v>
      </c>
      <c r="X197" s="21">
        <v>279.17451</v>
      </c>
      <c r="Y197" s="21">
        <v>268.13679000000002</v>
      </c>
      <c r="Z197" s="21">
        <v>263.21537999999998</v>
      </c>
      <c r="AA197" s="21">
        <v>587.94015999999999</v>
      </c>
      <c r="AB197" s="21">
        <v>605.33547999999996</v>
      </c>
      <c r="AC197" s="21">
        <v>877.34226999999998</v>
      </c>
      <c r="AD197" s="21">
        <v>628.32835</v>
      </c>
      <c r="AE197" s="21">
        <v>596.18726000000004</v>
      </c>
      <c r="AF197" s="21">
        <v>606.38675999999998</v>
      </c>
      <c r="AG197" s="21">
        <v>62559.523800000003</v>
      </c>
      <c r="AH197" s="21">
        <v>65371.276790000004</v>
      </c>
      <c r="AI197" s="21">
        <v>68089.956529999996</v>
      </c>
      <c r="AJ197" s="21">
        <v>68089.956529999996</v>
      </c>
      <c r="AK197" s="21">
        <v>64009.647219999999</v>
      </c>
      <c r="AL197" s="21">
        <v>66730.43101</v>
      </c>
      <c r="AM197" s="21">
        <v>10.99945</v>
      </c>
      <c r="AN197" s="21">
        <v>4.5897600000000001</v>
      </c>
      <c r="AO197" s="21">
        <v>75.493359999999996</v>
      </c>
      <c r="AP197" s="21">
        <v>70.525139999999993</v>
      </c>
      <c r="AQ197" s="21">
        <v>310.35212999999999</v>
      </c>
      <c r="AR197" s="21">
        <v>71.621899999999997</v>
      </c>
      <c r="AS197" s="21">
        <v>72.477959999999996</v>
      </c>
      <c r="AT197" s="21">
        <v>60.735410000000002</v>
      </c>
      <c r="AU197" s="21">
        <v>194.22755000000001</v>
      </c>
      <c r="AV197" s="21">
        <v>195.06283999999999</v>
      </c>
      <c r="AW197" s="21">
        <v>429.74795999999998</v>
      </c>
      <c r="AX197" s="21">
        <v>201.48670999999999</v>
      </c>
      <c r="AY197" s="21">
        <v>194.23469</v>
      </c>
      <c r="AZ197" s="21">
        <v>188.43219999999999</v>
      </c>
      <c r="BA197" s="21">
        <v>875.89747</v>
      </c>
      <c r="BB197" s="21">
        <v>907.01904000000002</v>
      </c>
      <c r="BC197" s="21">
        <v>1184.7579000000001</v>
      </c>
      <c r="BD197" s="21">
        <v>942.69992000000002</v>
      </c>
      <c r="BE197" s="21">
        <v>891.46144000000004</v>
      </c>
      <c r="BF197" s="21">
        <v>914.34756000000004</v>
      </c>
      <c r="BG197" s="21">
        <v>1626.0741399999999</v>
      </c>
      <c r="BH197" s="21">
        <v>1692.47903</v>
      </c>
      <c r="BI197" s="21">
        <v>2009.35222</v>
      </c>
      <c r="BJ197" s="21">
        <v>1761.9614300000001</v>
      </c>
      <c r="BK197" s="21">
        <v>1659.9684999999999</v>
      </c>
      <c r="BL197" s="21">
        <v>1717.98873</v>
      </c>
      <c r="BM197" s="21">
        <v>1861.3426999999999</v>
      </c>
      <c r="BN197" s="21">
        <v>1938.4297200000001</v>
      </c>
      <c r="BO197" s="21">
        <v>2228.2827900000002</v>
      </c>
      <c r="BP197" s="21">
        <v>2017.2503899999999</v>
      </c>
      <c r="BQ197" s="21">
        <v>1900.6140800000001</v>
      </c>
      <c r="BR197" s="21">
        <v>1968.87221</v>
      </c>
      <c r="BS197" s="21">
        <v>1099.51981</v>
      </c>
      <c r="BT197" s="21">
        <v>1149.50776</v>
      </c>
      <c r="BU197" s="21">
        <v>1197.8363099999999</v>
      </c>
      <c r="BV197" s="21">
        <v>1197.8363099999999</v>
      </c>
      <c r="BW197" s="21">
        <v>1125.3019999999999</v>
      </c>
      <c r="BX197" s="21">
        <v>1173.66742</v>
      </c>
      <c r="BY197" s="21">
        <v>18.382750000000001</v>
      </c>
      <c r="BZ197" s="21">
        <v>6.6272700000000002</v>
      </c>
      <c r="CA197" s="21">
        <v>324.28395</v>
      </c>
      <c r="CB197" s="21">
        <v>0.99333000000000005</v>
      </c>
      <c r="CC197" s="21">
        <v>11.64874</v>
      </c>
      <c r="CD197" s="21">
        <v>-9.3407800000000005</v>
      </c>
      <c r="CE197" s="21">
        <v>702.65827999999999</v>
      </c>
      <c r="CF197" s="21">
        <v>717.76347999999996</v>
      </c>
      <c r="CG197" s="21">
        <v>1208.56936</v>
      </c>
      <c r="CH197" s="21">
        <v>742.68993999999998</v>
      </c>
      <c r="CI197" s="21">
        <v>709.48227999999995</v>
      </c>
      <c r="CJ197" s="21">
        <v>710.19025999999997</v>
      </c>
      <c r="CK197" s="21">
        <v>36.5976</v>
      </c>
      <c r="CL197" s="21">
        <v>27.0565</v>
      </c>
      <c r="CM197" s="21">
        <v>313.96856000000002</v>
      </c>
      <c r="CN197" s="21">
        <v>24.41525</v>
      </c>
      <c r="CO197" s="21">
        <v>31.132739999999998</v>
      </c>
      <c r="CP197" s="21">
        <v>13.32095</v>
      </c>
      <c r="CQ197" s="21">
        <v>0.31073000000000001</v>
      </c>
      <c r="CR197" s="21">
        <v>-10.354789999999999</v>
      </c>
      <c r="CS197" s="21">
        <v>265.17439999999999</v>
      </c>
      <c r="CT197" s="21">
        <v>-12.697240000000001</v>
      </c>
      <c r="CU197" s="21">
        <v>-5.7526400000000004</v>
      </c>
      <c r="CV197" s="21">
        <v>-23.958580000000001</v>
      </c>
      <c r="CW197" s="21">
        <v>473.70855999999998</v>
      </c>
      <c r="CX197" s="21">
        <v>484.72973000000002</v>
      </c>
      <c r="CY197" s="21">
        <v>779.51931999999999</v>
      </c>
      <c r="CZ197" s="21">
        <v>502.68941999999998</v>
      </c>
      <c r="DA197" s="21">
        <v>478.72922999999997</v>
      </c>
      <c r="DB197" s="21">
        <v>481.62698999999998</v>
      </c>
      <c r="DC197" s="21">
        <v>547.95759999999996</v>
      </c>
      <c r="DD197" s="21">
        <v>562.99194999999997</v>
      </c>
      <c r="DE197" s="21">
        <v>840.92556000000002</v>
      </c>
      <c r="DF197" s="21">
        <v>582.44985999999994</v>
      </c>
      <c r="DG197" s="21">
        <v>555.06808999999998</v>
      </c>
      <c r="DH197" s="21">
        <v>562.26673000000005</v>
      </c>
      <c r="DI197" s="21">
        <v>615.53585999999996</v>
      </c>
      <c r="DJ197" s="21">
        <v>633.58249000000001</v>
      </c>
      <c r="DK197" s="21">
        <v>915.43107999999995</v>
      </c>
      <c r="DL197" s="21">
        <v>655.81892000000005</v>
      </c>
      <c r="DM197" s="21">
        <v>624.17543999999998</v>
      </c>
      <c r="DN197" s="21">
        <v>634.29102</v>
      </c>
      <c r="DO197" s="21">
        <v>760.84721999999999</v>
      </c>
      <c r="DP197" s="21">
        <v>785.92280000000005</v>
      </c>
      <c r="DQ197" s="21">
        <v>1065.26071</v>
      </c>
      <c r="DR197" s="21">
        <v>814.52855999999997</v>
      </c>
      <c r="DS197" s="21">
        <v>773.08609999999999</v>
      </c>
      <c r="DT197" s="21">
        <v>790.36049000000003</v>
      </c>
      <c r="DU197" s="21">
        <v>883.54353000000003</v>
      </c>
      <c r="DV197" s="21">
        <v>914.21169999999995</v>
      </c>
      <c r="DW197" s="21">
        <v>1204.8560199999999</v>
      </c>
      <c r="DX197" s="21">
        <v>949.95065</v>
      </c>
      <c r="DY197" s="21">
        <v>898.61563000000001</v>
      </c>
      <c r="DZ197" s="21">
        <v>921.42930000000001</v>
      </c>
      <c r="EA197" s="21">
        <v>1067.2051799999999</v>
      </c>
      <c r="EB197" s="21">
        <v>1103.28394</v>
      </c>
      <c r="EC197" s="21">
        <v>1480.7223899999999</v>
      </c>
      <c r="ED197" s="21">
        <v>1146.258</v>
      </c>
      <c r="EE197" s="21">
        <v>1084.80564</v>
      </c>
      <c r="EF197" s="21">
        <v>1110.9618</v>
      </c>
      <c r="EG197" s="21">
        <v>502.91304000000002</v>
      </c>
      <c r="EH197" s="21">
        <v>517.40123000000006</v>
      </c>
      <c r="EI197" s="21">
        <v>763.13133000000005</v>
      </c>
      <c r="EJ197" s="21">
        <v>537.08104000000003</v>
      </c>
      <c r="EK197" s="21">
        <v>509.78676000000002</v>
      </c>
      <c r="EL197" s="21">
        <v>517.70048999999995</v>
      </c>
      <c r="EM197" s="21">
        <v>62.998489999999997</v>
      </c>
      <c r="EN197" s="21">
        <v>50.623779999999996</v>
      </c>
      <c r="EO197" s="21">
        <v>480.82204999999999</v>
      </c>
      <c r="EP197" s="21">
        <v>49.378439999999998</v>
      </c>
      <c r="EQ197" s="21">
        <v>55.786819999999999</v>
      </c>
      <c r="ER197" s="21">
        <v>31.328309999999998</v>
      </c>
      <c r="ES197" s="21">
        <v>-63.401510000000002</v>
      </c>
      <c r="ET197" s="21">
        <v>-76.510009999999994</v>
      </c>
      <c r="EU197" s="21">
        <v>184.42927</v>
      </c>
      <c r="EV197" s="21">
        <v>-81.502539999999996</v>
      </c>
      <c r="EW197" s="21">
        <v>-70.638390000000001</v>
      </c>
      <c r="EX197" s="21">
        <v>-91.12227</v>
      </c>
      <c r="EY197" s="21">
        <v>527.99284999999998</v>
      </c>
      <c r="EZ197" s="21">
        <v>544.45210999999995</v>
      </c>
      <c r="FA197" s="21">
        <v>766.48256000000003</v>
      </c>
      <c r="FB197" s="21">
        <v>565.39302999999995</v>
      </c>
      <c r="FC197" s="21">
        <v>535.94590000000005</v>
      </c>
      <c r="FD197" s="21">
        <v>546.34915000000001</v>
      </c>
    </row>
    <row r="198" spans="2:160" x14ac:dyDescent="0.25">
      <c r="B198" s="39" t="s">
        <v>376</v>
      </c>
      <c r="C198" s="21">
        <v>8449.56711</v>
      </c>
      <c r="D198" s="21">
        <v>8829.3363399999998</v>
      </c>
      <c r="E198" s="21">
        <v>9196.5312200000008</v>
      </c>
      <c r="F198" s="21">
        <v>9196.5312200000008</v>
      </c>
      <c r="G198" s="21">
        <v>8645.4195</v>
      </c>
      <c r="H198" s="21">
        <v>9012.9085599999999</v>
      </c>
      <c r="I198" s="21">
        <v>22424.186300000001</v>
      </c>
      <c r="J198" s="21">
        <v>23432.02721</v>
      </c>
      <c r="K198" s="21">
        <v>24406.543109999999</v>
      </c>
      <c r="L198" s="21">
        <v>24406.543109999999</v>
      </c>
      <c r="M198" s="21">
        <v>22943.94701</v>
      </c>
      <c r="N198" s="21">
        <v>23919.219000000001</v>
      </c>
      <c r="O198" s="21">
        <v>26259.90698</v>
      </c>
      <c r="P198" s="21">
        <v>27440.1554</v>
      </c>
      <c r="Q198" s="21">
        <v>28581.35986</v>
      </c>
      <c r="R198" s="21">
        <v>28581.35986</v>
      </c>
      <c r="S198" s="21">
        <v>26868.593700000001</v>
      </c>
      <c r="T198" s="21">
        <v>28010.693670000001</v>
      </c>
      <c r="U198" s="21">
        <v>60.61721</v>
      </c>
      <c r="V198" s="21">
        <v>53.675960000000003</v>
      </c>
      <c r="W198" s="21">
        <v>-0.87441999999999998</v>
      </c>
      <c r="X198" s="21">
        <v>10.070880000000001</v>
      </c>
      <c r="Y198" s="21">
        <v>56.527740000000001</v>
      </c>
      <c r="Z198" s="21">
        <v>47.025680000000001</v>
      </c>
      <c r="AA198" s="21">
        <v>155.18657999999999</v>
      </c>
      <c r="AB198" s="21">
        <v>153.06155000000001</v>
      </c>
      <c r="AC198" s="21">
        <v>109.03025</v>
      </c>
      <c r="AD198" s="21">
        <v>117.09164</v>
      </c>
      <c r="AE198" s="21">
        <v>153.51011</v>
      </c>
      <c r="AF198" s="21">
        <v>148.92792</v>
      </c>
      <c r="AG198" s="21">
        <v>23090.89501</v>
      </c>
      <c r="AH198" s="21">
        <v>24128.7209</v>
      </c>
      <c r="AI198" s="21">
        <v>25132.193179999998</v>
      </c>
      <c r="AJ198" s="21">
        <v>25132.193179999998</v>
      </c>
      <c r="AK198" s="21">
        <v>23626.139620000002</v>
      </c>
      <c r="AL198" s="21">
        <v>24630.388510000001</v>
      </c>
      <c r="AM198" s="21">
        <v>10.99945</v>
      </c>
      <c r="AN198" s="21">
        <v>4.5897600000000001</v>
      </c>
      <c r="AO198" s="21">
        <v>-12.04158</v>
      </c>
      <c r="AP198" s="21">
        <v>-20.986499999999999</v>
      </c>
      <c r="AQ198" s="21">
        <v>-76.295900000000003</v>
      </c>
      <c r="AR198" s="21">
        <v>-64.658810000000003</v>
      </c>
      <c r="AS198" s="21">
        <v>-17.109850000000002</v>
      </c>
      <c r="AT198" s="21">
        <v>-28.6435</v>
      </c>
      <c r="AU198" s="21">
        <v>49.010120000000001</v>
      </c>
      <c r="AV198" s="21">
        <v>43.252110000000002</v>
      </c>
      <c r="AW198" s="21">
        <v>-6.0144200000000003</v>
      </c>
      <c r="AX198" s="21">
        <v>4.3401199999999998</v>
      </c>
      <c r="AY198" s="21">
        <v>45.615600000000001</v>
      </c>
      <c r="AZ198" s="21">
        <v>37.29542</v>
      </c>
      <c r="BA198" s="21">
        <v>193.56514000000001</v>
      </c>
      <c r="BB198" s="21">
        <v>193.67472000000001</v>
      </c>
      <c r="BC198" s="21">
        <v>146.50152</v>
      </c>
      <c r="BD198" s="21">
        <v>157.58966000000001</v>
      </c>
      <c r="BE198" s="21">
        <v>193.15556000000001</v>
      </c>
      <c r="BF198" s="21">
        <v>190.27511000000001</v>
      </c>
      <c r="BG198" s="21">
        <v>304.28104000000002</v>
      </c>
      <c r="BH198" s="21">
        <v>310.59721000000002</v>
      </c>
      <c r="BI198" s="21">
        <v>281.11488000000003</v>
      </c>
      <c r="BJ198" s="21">
        <v>285.64771999999999</v>
      </c>
      <c r="BK198" s="21">
        <v>307.13553999999999</v>
      </c>
      <c r="BL198" s="21">
        <v>310.72708</v>
      </c>
      <c r="BM198" s="21">
        <v>424.90802000000002</v>
      </c>
      <c r="BN198" s="21">
        <v>436.68398000000002</v>
      </c>
      <c r="BO198" s="21">
        <v>407.22518000000002</v>
      </c>
      <c r="BP198" s="21">
        <v>416.82069999999999</v>
      </c>
      <c r="BQ198" s="21">
        <v>430.55218000000002</v>
      </c>
      <c r="BR198" s="21">
        <v>439.36365000000001</v>
      </c>
      <c r="BS198" s="21">
        <v>1909.2985799999999</v>
      </c>
      <c r="BT198" s="21">
        <v>1996.10186</v>
      </c>
      <c r="BU198" s="21">
        <v>2080.0236100000002</v>
      </c>
      <c r="BV198" s="21">
        <v>2080.0236100000002</v>
      </c>
      <c r="BW198" s="21">
        <v>1954.0689400000001</v>
      </c>
      <c r="BX198" s="21">
        <v>2038.0547300000001</v>
      </c>
      <c r="BY198" s="21">
        <v>-9.1878299999999999</v>
      </c>
      <c r="BZ198" s="21">
        <v>-22.18695</v>
      </c>
      <c r="CA198" s="21">
        <v>-98.146249999999995</v>
      </c>
      <c r="CB198" s="21">
        <v>-82.294110000000003</v>
      </c>
      <c r="CC198" s="21">
        <v>-16.55406</v>
      </c>
      <c r="CD198" s="21">
        <v>-32.900449999999999</v>
      </c>
      <c r="CE198" s="21">
        <v>148.62826999999999</v>
      </c>
      <c r="CF198" s="21">
        <v>138.5463</v>
      </c>
      <c r="CG198" s="21">
        <v>38.073540000000001</v>
      </c>
      <c r="CH198" s="21">
        <v>59.478940000000001</v>
      </c>
      <c r="CI198" s="21">
        <v>142.48237</v>
      </c>
      <c r="CJ198" s="21">
        <v>126.98224999999999</v>
      </c>
      <c r="CK198" s="21">
        <v>-15.285399999999999</v>
      </c>
      <c r="CL198" s="21">
        <v>-27.166810000000002</v>
      </c>
      <c r="CM198" s="21">
        <v>-96.067189999999997</v>
      </c>
      <c r="CN198" s="21">
        <v>-81.734459999999999</v>
      </c>
      <c r="CO198" s="21">
        <v>-21.940010000000001</v>
      </c>
      <c r="CP198" s="21">
        <v>-36.826590000000003</v>
      </c>
      <c r="CQ198" s="21">
        <v>13.21458</v>
      </c>
      <c r="CR198" s="21">
        <v>3.1311200000000001</v>
      </c>
      <c r="CS198" s="21">
        <v>-60.291730000000001</v>
      </c>
      <c r="CT198" s="21">
        <v>-47.0259</v>
      </c>
      <c r="CU198" s="21">
        <v>7.4471100000000003</v>
      </c>
      <c r="CV198" s="21">
        <v>-5.3344399999999998</v>
      </c>
      <c r="CW198" s="21">
        <v>92.816680000000005</v>
      </c>
      <c r="CX198" s="21">
        <v>86.656829999999999</v>
      </c>
      <c r="CY198" s="21">
        <v>30.304189999999998</v>
      </c>
      <c r="CZ198" s="21">
        <v>41.241210000000002</v>
      </c>
      <c r="DA198" s="21">
        <v>89.103030000000004</v>
      </c>
      <c r="DB198" s="21">
        <v>80.144530000000003</v>
      </c>
      <c r="DC198" s="21">
        <v>103.70765</v>
      </c>
      <c r="DD198" s="21">
        <v>98.70308</v>
      </c>
      <c r="DE198" s="21">
        <v>47.239159999999998</v>
      </c>
      <c r="DF198" s="21">
        <v>56.90061</v>
      </c>
      <c r="DG198" s="21">
        <v>100.63095</v>
      </c>
      <c r="DH198" s="21">
        <v>92.928269999999998</v>
      </c>
      <c r="DI198" s="21">
        <v>170.55543</v>
      </c>
      <c r="DJ198" s="21">
        <v>168.53018</v>
      </c>
      <c r="DK198" s="21">
        <v>121.31308</v>
      </c>
      <c r="DL198" s="21">
        <v>129.51546999999999</v>
      </c>
      <c r="DM198" s="21">
        <v>168.99107000000001</v>
      </c>
      <c r="DN198" s="21">
        <v>164.18118000000001</v>
      </c>
      <c r="DO198" s="21">
        <v>156.87582</v>
      </c>
      <c r="DP198" s="21">
        <v>154.70787000000001</v>
      </c>
      <c r="DQ198" s="21">
        <v>109.53878</v>
      </c>
      <c r="DR198" s="21">
        <v>117.42878</v>
      </c>
      <c r="DS198" s="21">
        <v>155.26490000000001</v>
      </c>
      <c r="DT198" s="21">
        <v>150.46532999999999</v>
      </c>
      <c r="DU198" s="21">
        <v>189.62851000000001</v>
      </c>
      <c r="DV198" s="21">
        <v>188.99602999999999</v>
      </c>
      <c r="DW198" s="21">
        <v>146.16295</v>
      </c>
      <c r="DX198" s="21">
        <v>153.46429000000001</v>
      </c>
      <c r="DY198" s="21">
        <v>188.78828999999999</v>
      </c>
      <c r="DZ198" s="21">
        <v>185.55978999999999</v>
      </c>
      <c r="EA198" s="21">
        <v>250.59025</v>
      </c>
      <c r="EB198" s="21">
        <v>249.83369999999999</v>
      </c>
      <c r="EC198" s="21">
        <v>194.31635</v>
      </c>
      <c r="ED198" s="21">
        <v>203.98006000000001</v>
      </c>
      <c r="EE198" s="21">
        <v>249.46473</v>
      </c>
      <c r="EF198" s="21">
        <v>245.47199000000001</v>
      </c>
      <c r="EG198" s="21">
        <v>91.94117</v>
      </c>
      <c r="EH198" s="21">
        <v>87.89152</v>
      </c>
      <c r="EI198" s="21">
        <v>44.378900000000002</v>
      </c>
      <c r="EJ198" s="21">
        <v>52.812429999999999</v>
      </c>
      <c r="EK198" s="21">
        <v>89.390799999999999</v>
      </c>
      <c r="EL198" s="21">
        <v>83.142570000000006</v>
      </c>
      <c r="EM198" s="21">
        <v>-19.784749999999999</v>
      </c>
      <c r="EN198" s="21">
        <v>-35.921349999999997</v>
      </c>
      <c r="EO198" s="21">
        <v>-136.1797</v>
      </c>
      <c r="EP198" s="21">
        <v>-114.74048000000001</v>
      </c>
      <c r="EQ198" s="21">
        <v>-28.938960000000002</v>
      </c>
      <c r="ER198" s="21">
        <v>-49.713630000000002</v>
      </c>
      <c r="ES198" s="21">
        <v>-13.24868</v>
      </c>
      <c r="ET198" s="21">
        <v>-24.094930000000002</v>
      </c>
      <c r="EU198" s="21">
        <v>-87.381060000000005</v>
      </c>
      <c r="EV198" s="21">
        <v>-74.070849999999993</v>
      </c>
      <c r="EW198" s="21">
        <v>-19.3355</v>
      </c>
      <c r="EX198" s="21">
        <v>-32.897080000000003</v>
      </c>
      <c r="EY198" s="21">
        <v>150.69861</v>
      </c>
      <c r="EZ198" s="21">
        <v>150.13912999999999</v>
      </c>
      <c r="FA198" s="21">
        <v>115.54073</v>
      </c>
      <c r="FB198" s="21">
        <v>121.47499000000001</v>
      </c>
      <c r="FC198" s="21">
        <v>149.99984000000001</v>
      </c>
      <c r="FD198" s="21">
        <v>147.33464000000001</v>
      </c>
    </row>
    <row r="199" spans="2:160" x14ac:dyDescent="0.25">
      <c r="B199" s="39" t="s">
        <v>377</v>
      </c>
      <c r="C199" s="21">
        <v>60572.707150000002</v>
      </c>
      <c r="D199" s="21">
        <v>63295.172149999999</v>
      </c>
      <c r="E199" s="21">
        <v>65927.494879999998</v>
      </c>
      <c r="F199" s="21">
        <v>65927.494879999998</v>
      </c>
      <c r="G199" s="21">
        <v>61976.72107</v>
      </c>
      <c r="H199" s="21">
        <v>64611.152750000001</v>
      </c>
      <c r="I199" s="21">
        <v>121157.44882999999</v>
      </c>
      <c r="J199" s="21">
        <v>126602.79399000001</v>
      </c>
      <c r="K199" s="21">
        <v>131868.08468999999</v>
      </c>
      <c r="L199" s="21">
        <v>131868.08468999999</v>
      </c>
      <c r="M199" s="21">
        <v>123965.70600000001</v>
      </c>
      <c r="N199" s="21">
        <v>129235.08188</v>
      </c>
      <c r="O199" s="21">
        <v>119739.68786999999</v>
      </c>
      <c r="P199" s="21">
        <v>125121.37403000001</v>
      </c>
      <c r="Q199" s="21">
        <v>130325.02786</v>
      </c>
      <c r="R199" s="21">
        <v>130325.02786</v>
      </c>
      <c r="S199" s="21">
        <v>122515.17214</v>
      </c>
      <c r="T199" s="21">
        <v>127722.90928000001</v>
      </c>
      <c r="U199" s="21">
        <v>865.58540000000005</v>
      </c>
      <c r="V199" s="21">
        <v>904.89927</v>
      </c>
      <c r="W199" s="21">
        <v>939.33280999999999</v>
      </c>
      <c r="X199" s="21">
        <v>940.22627999999997</v>
      </c>
      <c r="Y199" s="21">
        <v>885.65623000000005</v>
      </c>
      <c r="Z199" s="21">
        <v>923.66173000000003</v>
      </c>
      <c r="AA199" s="21">
        <v>1083.5867800000001</v>
      </c>
      <c r="AB199" s="21">
        <v>1132.76253</v>
      </c>
      <c r="AC199" s="21">
        <v>1182.54494</v>
      </c>
      <c r="AD199" s="21">
        <v>1177.5443700000001</v>
      </c>
      <c r="AE199" s="21">
        <v>1108.6735900000001</v>
      </c>
      <c r="AF199" s="21">
        <v>1156.2128299999999</v>
      </c>
      <c r="AG199" s="21">
        <v>110577.72894</v>
      </c>
      <c r="AH199" s="21">
        <v>115547.67183000001</v>
      </c>
      <c r="AI199" s="21">
        <v>120353.10212</v>
      </c>
      <c r="AJ199" s="21">
        <v>120353.10212</v>
      </c>
      <c r="AK199" s="21">
        <v>113140.90949999999</v>
      </c>
      <c r="AL199" s="21">
        <v>117950.05882000001</v>
      </c>
      <c r="AM199" s="21">
        <v>-0.20856</v>
      </c>
      <c r="AN199" s="21">
        <v>2.47E-3</v>
      </c>
      <c r="AO199" s="21">
        <v>411.10181999999998</v>
      </c>
      <c r="AP199" s="21">
        <v>429.96140000000003</v>
      </c>
      <c r="AQ199" s="21">
        <v>432.50947000000002</v>
      </c>
      <c r="AR199" s="21">
        <v>446.47752000000003</v>
      </c>
      <c r="AS199" s="21">
        <v>420.91268000000002</v>
      </c>
      <c r="AT199" s="21">
        <v>439.10503</v>
      </c>
      <c r="AU199" s="21">
        <v>773.21541000000002</v>
      </c>
      <c r="AV199" s="21">
        <v>808.51943000000006</v>
      </c>
      <c r="AW199" s="21">
        <v>833.11919999999998</v>
      </c>
      <c r="AX199" s="21">
        <v>841.02463999999998</v>
      </c>
      <c r="AY199" s="21">
        <v>791.50187000000005</v>
      </c>
      <c r="AZ199" s="21">
        <v>825.62512000000004</v>
      </c>
      <c r="BA199" s="21">
        <v>1296.4194399999999</v>
      </c>
      <c r="BB199" s="21">
        <v>1355.5891999999999</v>
      </c>
      <c r="BC199" s="21">
        <v>1392.0186200000001</v>
      </c>
      <c r="BD199" s="21">
        <v>1410.97127</v>
      </c>
      <c r="BE199" s="21">
        <v>1326.9781</v>
      </c>
      <c r="BF199" s="21">
        <v>1384.15759</v>
      </c>
      <c r="BG199" s="21">
        <v>1306.72973</v>
      </c>
      <c r="BH199" s="21">
        <v>1366.35923</v>
      </c>
      <c r="BI199" s="21">
        <v>1432.03223</v>
      </c>
      <c r="BJ199" s="21">
        <v>1422.41605</v>
      </c>
      <c r="BK199" s="21">
        <v>1337.6030699999999</v>
      </c>
      <c r="BL199" s="21">
        <v>1395.2149999999999</v>
      </c>
      <c r="BM199" s="21">
        <v>1523.88033</v>
      </c>
      <c r="BN199" s="21">
        <v>1593.40894</v>
      </c>
      <c r="BO199" s="21">
        <v>1642.59638</v>
      </c>
      <c r="BP199" s="21">
        <v>1659.01856</v>
      </c>
      <c r="BQ199" s="21">
        <v>1559.7518399999999</v>
      </c>
      <c r="BR199" s="21">
        <v>1626.9550400000001</v>
      </c>
      <c r="BS199" s="21">
        <v>2834.73261</v>
      </c>
      <c r="BT199" s="21">
        <v>2963.6093000000001</v>
      </c>
      <c r="BU199" s="21">
        <v>3088.2078000000001</v>
      </c>
      <c r="BV199" s="21">
        <v>3088.2078000000001</v>
      </c>
      <c r="BW199" s="21">
        <v>2901.2031000000002</v>
      </c>
      <c r="BX199" s="21">
        <v>3025.8966700000001</v>
      </c>
      <c r="BY199" s="21">
        <v>389.09287</v>
      </c>
      <c r="BZ199" s="21">
        <v>406.91699</v>
      </c>
      <c r="CA199" s="21">
        <v>404.60593</v>
      </c>
      <c r="CB199" s="21">
        <v>421.50103999999999</v>
      </c>
      <c r="CC199" s="21">
        <v>398.26452</v>
      </c>
      <c r="CD199" s="21">
        <v>415.44923999999997</v>
      </c>
      <c r="CE199" s="21">
        <v>1657.1408899999999</v>
      </c>
      <c r="CF199" s="21">
        <v>1732.9025799999999</v>
      </c>
      <c r="CG199" s="21">
        <v>1766.1874800000001</v>
      </c>
      <c r="CH199" s="21">
        <v>1802.6858199999999</v>
      </c>
      <c r="CI199" s="21">
        <v>1696.3092999999999</v>
      </c>
      <c r="CJ199" s="21">
        <v>1769.4922999999999</v>
      </c>
      <c r="CK199" s="21">
        <v>594.63148000000001</v>
      </c>
      <c r="CL199" s="21">
        <v>621.72490000000005</v>
      </c>
      <c r="CM199" s="21">
        <v>635.41173000000003</v>
      </c>
      <c r="CN199" s="21">
        <v>645.23916999999994</v>
      </c>
      <c r="CO199" s="21">
        <v>608.50415999999996</v>
      </c>
      <c r="CP199" s="21">
        <v>634.66878999999994</v>
      </c>
      <c r="CQ199" s="21">
        <v>805.01062999999999</v>
      </c>
      <c r="CR199" s="21">
        <v>841.60718999999995</v>
      </c>
      <c r="CS199" s="21">
        <v>869.92975000000001</v>
      </c>
      <c r="CT199" s="21">
        <v>874.18236000000002</v>
      </c>
      <c r="CU199" s="21">
        <v>823.71024999999997</v>
      </c>
      <c r="CV199" s="21">
        <v>859.07577000000003</v>
      </c>
      <c r="CW199" s="21">
        <v>983.43269999999995</v>
      </c>
      <c r="CX199" s="21">
        <v>1028.0840000000001</v>
      </c>
      <c r="CY199" s="21">
        <v>1068.8422800000001</v>
      </c>
      <c r="CZ199" s="21">
        <v>1068.33313</v>
      </c>
      <c r="DA199" s="21">
        <v>1006.22133</v>
      </c>
      <c r="DB199" s="21">
        <v>1049.3931299999999</v>
      </c>
      <c r="DC199" s="21">
        <v>1031.3624400000001</v>
      </c>
      <c r="DD199" s="21">
        <v>1078.1818599999999</v>
      </c>
      <c r="DE199" s="21">
        <v>1123.5787399999999</v>
      </c>
      <c r="DF199" s="21">
        <v>1120.6422399999999</v>
      </c>
      <c r="DG199" s="21">
        <v>1055.2537500000001</v>
      </c>
      <c r="DH199" s="21">
        <v>1100.5165199999999</v>
      </c>
      <c r="DI199" s="21">
        <v>1158.9310800000001</v>
      </c>
      <c r="DJ199" s="21">
        <v>1211.5209299999999</v>
      </c>
      <c r="DK199" s="21">
        <v>1265.1422299999999</v>
      </c>
      <c r="DL199" s="21">
        <v>1259.4348199999999</v>
      </c>
      <c r="DM199" s="21">
        <v>1185.7571800000001</v>
      </c>
      <c r="DN199" s="21">
        <v>1236.6042399999999</v>
      </c>
      <c r="DO199" s="21">
        <v>1070.07305</v>
      </c>
      <c r="DP199" s="21">
        <v>1118.63552</v>
      </c>
      <c r="DQ199" s="21">
        <v>1167.6182200000001</v>
      </c>
      <c r="DR199" s="21">
        <v>1162.83395</v>
      </c>
      <c r="DS199" s="21">
        <v>1094.8470600000001</v>
      </c>
      <c r="DT199" s="21">
        <v>1141.7986699999999</v>
      </c>
      <c r="DU199" s="21">
        <v>1109.2022099999999</v>
      </c>
      <c r="DV199" s="21">
        <v>1159.5214599999999</v>
      </c>
      <c r="DW199" s="21">
        <v>1211.0627199999999</v>
      </c>
      <c r="DX199" s="21">
        <v>1205.3545899999999</v>
      </c>
      <c r="DY199" s="21">
        <v>1134.86347</v>
      </c>
      <c r="DZ199" s="21">
        <v>1183.52621</v>
      </c>
      <c r="EA199" s="21">
        <v>1451.66578</v>
      </c>
      <c r="EB199" s="21">
        <v>1517.5331200000001</v>
      </c>
      <c r="EC199" s="21">
        <v>1584.8711499999999</v>
      </c>
      <c r="ED199" s="21">
        <v>1577.5381600000001</v>
      </c>
      <c r="EE199" s="21">
        <v>1485.2617700000001</v>
      </c>
      <c r="EF199" s="21">
        <v>1548.9483499999999</v>
      </c>
      <c r="EG199" s="21">
        <v>898.19565999999998</v>
      </c>
      <c r="EH199" s="21">
        <v>938.96343999999999</v>
      </c>
      <c r="EI199" s="21">
        <v>978.65646000000004</v>
      </c>
      <c r="EJ199" s="21">
        <v>975.94453999999996</v>
      </c>
      <c r="EK199" s="21">
        <v>918.99582999999996</v>
      </c>
      <c r="EL199" s="21">
        <v>958.41097000000002</v>
      </c>
      <c r="EM199" s="21">
        <v>590.79324999999994</v>
      </c>
      <c r="EN199" s="21">
        <v>617.96249</v>
      </c>
      <c r="EO199" s="21">
        <v>616.29574000000002</v>
      </c>
      <c r="EP199" s="21">
        <v>641.12837000000002</v>
      </c>
      <c r="EQ199" s="21">
        <v>604.95799</v>
      </c>
      <c r="ER199" s="21">
        <v>631.14576999999997</v>
      </c>
      <c r="ES199" s="21">
        <v>690.82295999999997</v>
      </c>
      <c r="ET199" s="21">
        <v>722.24067000000002</v>
      </c>
      <c r="EU199" s="21">
        <v>744.00022999999999</v>
      </c>
      <c r="EV199" s="21">
        <v>749.98176000000001</v>
      </c>
      <c r="EW199" s="21">
        <v>706.88220000000001</v>
      </c>
      <c r="EX199" s="21">
        <v>737.24554999999998</v>
      </c>
      <c r="EY199" s="21">
        <v>958.47938999999997</v>
      </c>
      <c r="EZ199" s="21">
        <v>1001.95217</v>
      </c>
      <c r="FA199" s="21">
        <v>1047.60095</v>
      </c>
      <c r="FB199" s="21">
        <v>1041.6507999999999</v>
      </c>
      <c r="FC199" s="21">
        <v>980.64494000000002</v>
      </c>
      <c r="FD199" s="21">
        <v>1022.68873</v>
      </c>
    </row>
    <row r="200" spans="2:160" x14ac:dyDescent="0.25">
      <c r="B200" s="39" t="s">
        <v>378</v>
      </c>
      <c r="C200" s="21">
        <v>48655.293039999997</v>
      </c>
      <c r="D200" s="21">
        <v>50842.125</v>
      </c>
      <c r="E200" s="21">
        <v>52956.549800000001</v>
      </c>
      <c r="F200" s="21">
        <v>52956.549800000001</v>
      </c>
      <c r="G200" s="21">
        <v>49783.073380000002</v>
      </c>
      <c r="H200" s="21">
        <v>51899.192199999998</v>
      </c>
      <c r="I200" s="21">
        <v>88650.195550000004</v>
      </c>
      <c r="J200" s="21">
        <v>92634.522700000001</v>
      </c>
      <c r="K200" s="21">
        <v>96487.105060000002</v>
      </c>
      <c r="L200" s="21">
        <v>96487.105060000002</v>
      </c>
      <c r="M200" s="21">
        <v>90704.980869999999</v>
      </c>
      <c r="N200" s="21">
        <v>94560.552330000006</v>
      </c>
      <c r="O200" s="21">
        <v>85435.954169999997</v>
      </c>
      <c r="P200" s="21">
        <v>89275.863060000003</v>
      </c>
      <c r="Q200" s="21">
        <v>92988.74338</v>
      </c>
      <c r="R200" s="21">
        <v>92988.74338</v>
      </c>
      <c r="S200" s="21">
        <v>87416.301290000003</v>
      </c>
      <c r="T200" s="21">
        <v>91132.095109999995</v>
      </c>
      <c r="U200" s="21">
        <v>671.77985999999999</v>
      </c>
      <c r="V200" s="21">
        <v>702.32754</v>
      </c>
      <c r="W200" s="21">
        <v>731.92264</v>
      </c>
      <c r="X200" s="21">
        <v>730.21393999999998</v>
      </c>
      <c r="Y200" s="21">
        <v>687.39308000000005</v>
      </c>
      <c r="Z200" s="21">
        <v>716.89077999999995</v>
      </c>
      <c r="AA200" s="21">
        <v>828.38413000000003</v>
      </c>
      <c r="AB200" s="21">
        <v>866.01680999999996</v>
      </c>
      <c r="AC200" s="21">
        <v>906.54700000000003</v>
      </c>
      <c r="AD200" s="21">
        <v>900.66686000000004</v>
      </c>
      <c r="AE200" s="21">
        <v>847.60114999999996</v>
      </c>
      <c r="AF200" s="21">
        <v>883.94704999999999</v>
      </c>
      <c r="AG200" s="21">
        <v>80021.6397</v>
      </c>
      <c r="AH200" s="21">
        <v>83618.231740000003</v>
      </c>
      <c r="AI200" s="21">
        <v>87095.771160000004</v>
      </c>
      <c r="AJ200" s="21">
        <v>87095.771160000004</v>
      </c>
      <c r="AK200" s="21">
        <v>81876.533200000005</v>
      </c>
      <c r="AL200" s="21">
        <v>85356.763980000003</v>
      </c>
      <c r="AM200" s="21">
        <v>-0.20852000000000001</v>
      </c>
      <c r="AN200" s="21">
        <v>2.5100000000000001E-3</v>
      </c>
      <c r="AO200" s="21">
        <v>354.68909000000002</v>
      </c>
      <c r="AP200" s="21">
        <v>370.98160999999999</v>
      </c>
      <c r="AQ200" s="21">
        <v>377.60658000000001</v>
      </c>
      <c r="AR200" s="21">
        <v>385.79682000000003</v>
      </c>
      <c r="AS200" s="21">
        <v>363.17480999999998</v>
      </c>
      <c r="AT200" s="21">
        <v>378.86329000000001</v>
      </c>
      <c r="AU200" s="21">
        <v>605.20916</v>
      </c>
      <c r="AV200" s="21">
        <v>632.87361999999996</v>
      </c>
      <c r="AW200" s="21">
        <v>654.81984999999997</v>
      </c>
      <c r="AX200" s="21">
        <v>658.73789999999997</v>
      </c>
      <c r="AY200" s="21">
        <v>619.55376999999999</v>
      </c>
      <c r="AZ200" s="21">
        <v>646.26346000000001</v>
      </c>
      <c r="BA200" s="21">
        <v>1002.91845</v>
      </c>
      <c r="BB200" s="21">
        <v>1048.72874</v>
      </c>
      <c r="BC200" s="21">
        <v>1079.62005</v>
      </c>
      <c r="BD200" s="21">
        <v>1092.01695</v>
      </c>
      <c r="BE200" s="21">
        <v>1026.5950600000001</v>
      </c>
      <c r="BF200" s="21">
        <v>1070.8313800000001</v>
      </c>
      <c r="BG200" s="21">
        <v>737.85771999999997</v>
      </c>
      <c r="BH200" s="21">
        <v>771.58835999999997</v>
      </c>
      <c r="BI200" s="21">
        <v>807.31007999999997</v>
      </c>
      <c r="BJ200" s="21">
        <v>803.33659</v>
      </c>
      <c r="BK200" s="21">
        <v>755.35055</v>
      </c>
      <c r="BL200" s="21">
        <v>787.90270999999996</v>
      </c>
      <c r="BM200" s="21">
        <v>885.21578</v>
      </c>
      <c r="BN200" s="21">
        <v>925.66340000000002</v>
      </c>
      <c r="BO200" s="21">
        <v>953.19142999999997</v>
      </c>
      <c r="BP200" s="21">
        <v>963.89692000000002</v>
      </c>
      <c r="BQ200" s="21">
        <v>906.11180000000002</v>
      </c>
      <c r="BR200" s="21">
        <v>945.16962000000001</v>
      </c>
      <c r="BS200" s="21">
        <v>4134.6072899999999</v>
      </c>
      <c r="BT200" s="21">
        <v>4322.5807599999998</v>
      </c>
      <c r="BU200" s="21">
        <v>4504.3142500000004</v>
      </c>
      <c r="BV200" s="21">
        <v>4504.3142500000004</v>
      </c>
      <c r="BW200" s="21">
        <v>4231.5580099999997</v>
      </c>
      <c r="BX200" s="21">
        <v>4413.4301699999996</v>
      </c>
      <c r="BY200" s="21">
        <v>333.52676000000002</v>
      </c>
      <c r="BZ200" s="21">
        <v>348.83692000000002</v>
      </c>
      <c r="CA200" s="21">
        <v>352.72908999999999</v>
      </c>
      <c r="CB200" s="21">
        <v>362.09204</v>
      </c>
      <c r="CC200" s="21">
        <v>341.42036000000002</v>
      </c>
      <c r="CD200" s="21">
        <v>356.14123999999998</v>
      </c>
      <c r="CE200" s="21">
        <v>1255.1011699999999</v>
      </c>
      <c r="CF200" s="21">
        <v>1312.55791</v>
      </c>
      <c r="CG200" s="21">
        <v>1342.31828</v>
      </c>
      <c r="CH200" s="21">
        <v>1366.20721</v>
      </c>
      <c r="CI200" s="21">
        <v>1284.8425400000001</v>
      </c>
      <c r="CJ200" s="21">
        <v>1340.2777799999999</v>
      </c>
      <c r="CK200" s="21">
        <v>516.17399999999998</v>
      </c>
      <c r="CL200" s="21">
        <v>539.71821</v>
      </c>
      <c r="CM200" s="21">
        <v>557.15716999999995</v>
      </c>
      <c r="CN200" s="21">
        <v>560.84640000000002</v>
      </c>
      <c r="CO200" s="21">
        <v>528.24212</v>
      </c>
      <c r="CP200" s="21">
        <v>550.94434999999999</v>
      </c>
      <c r="CQ200" s="21">
        <v>669.88350000000003</v>
      </c>
      <c r="CR200" s="21">
        <v>700.36775</v>
      </c>
      <c r="CS200" s="21">
        <v>728.40749000000005</v>
      </c>
      <c r="CT200" s="21">
        <v>728.09186999999997</v>
      </c>
      <c r="CU200" s="21">
        <v>685.47511999999995</v>
      </c>
      <c r="CV200" s="21">
        <v>714.89905999999996</v>
      </c>
      <c r="CW200" s="21">
        <v>747.43562999999995</v>
      </c>
      <c r="CX200" s="21">
        <v>781.41242</v>
      </c>
      <c r="CY200" s="21">
        <v>815.07683999999995</v>
      </c>
      <c r="CZ200" s="21">
        <v>812.47587999999996</v>
      </c>
      <c r="DA200" s="21">
        <v>764.79621999999995</v>
      </c>
      <c r="DB200" s="21">
        <v>797.61174000000005</v>
      </c>
      <c r="DC200" s="21">
        <v>784.68705</v>
      </c>
      <c r="DD200" s="21">
        <v>820.34906000000001</v>
      </c>
      <c r="DE200" s="21">
        <v>857.41786999999999</v>
      </c>
      <c r="DF200" s="21">
        <v>853.09648000000004</v>
      </c>
      <c r="DG200" s="21">
        <v>802.90471000000002</v>
      </c>
      <c r="DH200" s="21">
        <v>837.34541999999999</v>
      </c>
      <c r="DI200" s="21">
        <v>944.34963000000005</v>
      </c>
      <c r="DJ200" s="21">
        <v>987.23364000000004</v>
      </c>
      <c r="DK200" s="21">
        <v>1034.58581</v>
      </c>
      <c r="DL200" s="21">
        <v>1026.80753</v>
      </c>
      <c r="DM200" s="21">
        <v>966.24024999999995</v>
      </c>
      <c r="DN200" s="21">
        <v>1007.67006</v>
      </c>
      <c r="DO200" s="21">
        <v>755.27219000000002</v>
      </c>
      <c r="DP200" s="21">
        <v>789.59604999999999</v>
      </c>
      <c r="DQ200" s="21">
        <v>825.48629000000005</v>
      </c>
      <c r="DR200" s="21">
        <v>821.12814000000003</v>
      </c>
      <c r="DS200" s="21">
        <v>772.80562999999995</v>
      </c>
      <c r="DT200" s="21">
        <v>805.95424000000003</v>
      </c>
      <c r="DU200" s="21">
        <v>764.45207000000005</v>
      </c>
      <c r="DV200" s="21">
        <v>799.17810999999995</v>
      </c>
      <c r="DW200" s="21">
        <v>835.68424000000005</v>
      </c>
      <c r="DX200" s="21">
        <v>831.07325000000003</v>
      </c>
      <c r="DY200" s="21">
        <v>782.18390999999997</v>
      </c>
      <c r="DZ200" s="21">
        <v>815.73280999999997</v>
      </c>
      <c r="EA200" s="21">
        <v>1023.56804</v>
      </c>
      <c r="EB200" s="21">
        <v>1070.0723</v>
      </c>
      <c r="EC200" s="21">
        <v>1119.25341</v>
      </c>
      <c r="ED200" s="21">
        <v>1112.8128400000001</v>
      </c>
      <c r="EE200" s="21">
        <v>1047.3175799999999</v>
      </c>
      <c r="EF200" s="21">
        <v>1092.23497</v>
      </c>
      <c r="EG200" s="21">
        <v>674.52095999999995</v>
      </c>
      <c r="EH200" s="21">
        <v>705.17169000000001</v>
      </c>
      <c r="EI200" s="21">
        <v>736.97896000000003</v>
      </c>
      <c r="EJ200" s="21">
        <v>733.30521999999996</v>
      </c>
      <c r="EK200" s="21">
        <v>690.17651000000001</v>
      </c>
      <c r="EL200" s="21">
        <v>719.78009999999995</v>
      </c>
      <c r="EM200" s="21">
        <v>514.14207999999996</v>
      </c>
      <c r="EN200" s="21">
        <v>537.82207000000005</v>
      </c>
      <c r="EO200" s="21">
        <v>544.64676999999995</v>
      </c>
      <c r="EP200" s="21">
        <v>559.02416000000005</v>
      </c>
      <c r="EQ200" s="21">
        <v>526.50527999999997</v>
      </c>
      <c r="ER200" s="21">
        <v>549.28048999999999</v>
      </c>
      <c r="ES200" s="21">
        <v>599.54673000000003</v>
      </c>
      <c r="ET200" s="21">
        <v>626.83546999999999</v>
      </c>
      <c r="EU200" s="21">
        <v>650.84806000000003</v>
      </c>
      <c r="EV200" s="21">
        <v>651.57564000000002</v>
      </c>
      <c r="EW200" s="21">
        <v>613.50656000000004</v>
      </c>
      <c r="EX200" s="21">
        <v>639.84866999999997</v>
      </c>
      <c r="EY200" s="21">
        <v>763.13688000000002</v>
      </c>
      <c r="EZ200" s="21">
        <v>797.77409999999998</v>
      </c>
      <c r="FA200" s="21">
        <v>836.61995999999999</v>
      </c>
      <c r="FB200" s="21">
        <v>829.76592000000005</v>
      </c>
      <c r="FC200" s="21">
        <v>780.80945999999994</v>
      </c>
      <c r="FD200" s="21">
        <v>814.28398000000004</v>
      </c>
    </row>
    <row r="201" spans="2:160" x14ac:dyDescent="0.25">
      <c r="B201" s="39" t="s">
        <v>379</v>
      </c>
      <c r="C201" s="21">
        <v>26643.689770000001</v>
      </c>
      <c r="D201" s="21">
        <v>27841.201260000002</v>
      </c>
      <c r="E201" s="21">
        <v>28999.06251</v>
      </c>
      <c r="F201" s="21">
        <v>28999.06251</v>
      </c>
      <c r="G201" s="21">
        <v>27261.263470000002</v>
      </c>
      <c r="H201" s="21">
        <v>28420.052370000001</v>
      </c>
      <c r="I201" s="21">
        <v>13053.33497</v>
      </c>
      <c r="J201" s="21">
        <v>13640.008879999999</v>
      </c>
      <c r="K201" s="21">
        <v>14207.28398</v>
      </c>
      <c r="L201" s="21">
        <v>14207.28398</v>
      </c>
      <c r="M201" s="21">
        <v>13355.892690000001</v>
      </c>
      <c r="N201" s="21">
        <v>13923.60792</v>
      </c>
      <c r="O201" s="21">
        <v>5655.3058899999996</v>
      </c>
      <c r="P201" s="21">
        <v>5909.4829399999999</v>
      </c>
      <c r="Q201" s="21">
        <v>6155.2515299999995</v>
      </c>
      <c r="R201" s="21">
        <v>6155.2515299999995</v>
      </c>
      <c r="S201" s="21">
        <v>5786.3920200000002</v>
      </c>
      <c r="T201" s="21">
        <v>6032.3534600000003</v>
      </c>
      <c r="U201" s="21">
        <v>96.86609</v>
      </c>
      <c r="V201" s="21">
        <v>82.961039999999997</v>
      </c>
      <c r="W201" s="21">
        <v>71.626390000000001</v>
      </c>
      <c r="X201" s="21">
        <v>77.60915</v>
      </c>
      <c r="Y201" s="21">
        <v>88.285229999999999</v>
      </c>
      <c r="Z201" s="21">
        <v>88.614540000000005</v>
      </c>
      <c r="AA201" s="21">
        <v>61.525289999999998</v>
      </c>
      <c r="AB201" s="21">
        <v>47.077779999999997</v>
      </c>
      <c r="AC201" s="21">
        <v>34.918419999999998</v>
      </c>
      <c r="AD201" s="21">
        <v>41.124630000000003</v>
      </c>
      <c r="AE201" s="21">
        <v>52.639719999999997</v>
      </c>
      <c r="AF201" s="21">
        <v>51.79909</v>
      </c>
      <c r="AG201" s="21">
        <v>8625.8643300000003</v>
      </c>
      <c r="AH201" s="21">
        <v>9013.5558999999994</v>
      </c>
      <c r="AI201" s="21">
        <v>9388.4142900000006</v>
      </c>
      <c r="AJ201" s="21">
        <v>9388.4142900000006</v>
      </c>
      <c r="AK201" s="21">
        <v>8825.8109899999999</v>
      </c>
      <c r="AL201" s="21">
        <v>9200.9595000000008</v>
      </c>
      <c r="AM201" s="21">
        <v>21.39406</v>
      </c>
      <c r="AN201" s="21">
        <v>8.7926500000000001</v>
      </c>
      <c r="AO201" s="21">
        <v>199.01736</v>
      </c>
      <c r="AP201" s="21">
        <v>192.22502</v>
      </c>
      <c r="AQ201" s="21">
        <v>186.23201</v>
      </c>
      <c r="AR201" s="21">
        <v>191.62804</v>
      </c>
      <c r="AS201" s="21">
        <v>194.27203</v>
      </c>
      <c r="AT201" s="21">
        <v>199.58835999999999</v>
      </c>
      <c r="AU201" s="21">
        <v>81.137690000000006</v>
      </c>
      <c r="AV201" s="21">
        <v>69.773870000000002</v>
      </c>
      <c r="AW201" s="21">
        <v>58.195</v>
      </c>
      <c r="AX201" s="21">
        <v>64.434460000000001</v>
      </c>
      <c r="AY201" s="21">
        <v>74.104650000000007</v>
      </c>
      <c r="AZ201" s="21">
        <v>74.374129999999994</v>
      </c>
      <c r="BA201" s="21">
        <v>18.112410000000001</v>
      </c>
      <c r="BB201" s="21">
        <v>2.56128</v>
      </c>
      <c r="BC201" s="21">
        <v>-13.74893</v>
      </c>
      <c r="BD201" s="21">
        <v>-6.3015800000000004</v>
      </c>
      <c r="BE201" s="21">
        <v>8.82639</v>
      </c>
      <c r="BF201" s="21">
        <v>6.0019900000000002</v>
      </c>
      <c r="BG201" s="21">
        <v>-567.32718</v>
      </c>
      <c r="BH201" s="21">
        <v>-607.24924999999996</v>
      </c>
      <c r="BI201" s="21">
        <v>-658.73866999999996</v>
      </c>
      <c r="BJ201" s="21">
        <v>-640.39062000000001</v>
      </c>
      <c r="BK201" s="21">
        <v>-589.06335000000001</v>
      </c>
      <c r="BL201" s="21">
        <v>-617.08654000000001</v>
      </c>
      <c r="BM201" s="21">
        <v>-566.68029000000001</v>
      </c>
      <c r="BN201" s="21">
        <v>-606.64760999999999</v>
      </c>
      <c r="BO201" s="21">
        <v>-646.20730000000003</v>
      </c>
      <c r="BP201" s="21">
        <v>-639.81038999999998</v>
      </c>
      <c r="BQ201" s="21">
        <v>-588.38205000000005</v>
      </c>
      <c r="BR201" s="21">
        <v>-616.46286999999995</v>
      </c>
      <c r="BS201" s="21">
        <v>6532.0654299999997</v>
      </c>
      <c r="BT201" s="21">
        <v>6829.0355799999998</v>
      </c>
      <c r="BU201" s="21">
        <v>7116.1475</v>
      </c>
      <c r="BV201" s="21">
        <v>7116.1475</v>
      </c>
      <c r="BW201" s="21">
        <v>6685.2331700000004</v>
      </c>
      <c r="BX201" s="21">
        <v>6972.5641599999999</v>
      </c>
      <c r="BY201" s="21">
        <v>223.30203</v>
      </c>
      <c r="BZ201" s="21">
        <v>209.52571</v>
      </c>
      <c r="CA201" s="21">
        <v>201.22192000000001</v>
      </c>
      <c r="CB201" s="21">
        <v>206.81135</v>
      </c>
      <c r="CC201" s="21">
        <v>214.32906</v>
      </c>
      <c r="CD201" s="21">
        <v>218.88521</v>
      </c>
      <c r="CE201" s="21">
        <v>69.598159999999993</v>
      </c>
      <c r="CF201" s="21">
        <v>40.997300000000003</v>
      </c>
      <c r="CG201" s="21">
        <v>11.21503</v>
      </c>
      <c r="CH201" s="21">
        <v>25.60679</v>
      </c>
      <c r="CI201" s="21">
        <v>52.310580000000002</v>
      </c>
      <c r="CJ201" s="21">
        <v>48.430320000000002</v>
      </c>
      <c r="CK201" s="21">
        <v>263.19029</v>
      </c>
      <c r="CL201" s="21">
        <v>253.90493000000001</v>
      </c>
      <c r="CM201" s="21">
        <v>250.31407999999999</v>
      </c>
      <c r="CN201" s="21">
        <v>253.94323</v>
      </c>
      <c r="CO201" s="21">
        <v>256.80471</v>
      </c>
      <c r="CP201" s="21">
        <v>263.61442</v>
      </c>
      <c r="CQ201" s="21">
        <v>213.49932999999999</v>
      </c>
      <c r="CR201" s="21">
        <v>202.95385999999999</v>
      </c>
      <c r="CS201" s="21">
        <v>197.37559999999999</v>
      </c>
      <c r="CT201" s="21">
        <v>201.70254</v>
      </c>
      <c r="CU201" s="21">
        <v>206.43141</v>
      </c>
      <c r="CV201" s="21">
        <v>211.53552999999999</v>
      </c>
      <c r="CW201" s="21">
        <v>59.685569999999998</v>
      </c>
      <c r="CX201" s="21">
        <v>42.836030000000001</v>
      </c>
      <c r="CY201" s="21">
        <v>27.929559999999999</v>
      </c>
      <c r="CZ201" s="21">
        <v>35.174410000000002</v>
      </c>
      <c r="DA201" s="21">
        <v>49.53228</v>
      </c>
      <c r="DB201" s="21">
        <v>47.856830000000002</v>
      </c>
      <c r="DC201" s="21">
        <v>85.390029999999996</v>
      </c>
      <c r="DD201" s="21">
        <v>70.947490000000002</v>
      </c>
      <c r="DE201" s="21">
        <v>58.95749</v>
      </c>
      <c r="DF201" s="21">
        <v>65.013019999999997</v>
      </c>
      <c r="DG201" s="21">
        <v>76.609769999999997</v>
      </c>
      <c r="DH201" s="21">
        <v>76.238309999999998</v>
      </c>
      <c r="DI201" s="21">
        <v>63.295079999999999</v>
      </c>
      <c r="DJ201" s="21">
        <v>47.788629999999998</v>
      </c>
      <c r="DK201" s="21">
        <v>34.389539999999997</v>
      </c>
      <c r="DL201" s="21">
        <v>40.906030000000001</v>
      </c>
      <c r="DM201" s="21">
        <v>53.969140000000003</v>
      </c>
      <c r="DN201" s="21">
        <v>52.604289999999999</v>
      </c>
      <c r="DO201" s="21">
        <v>-70.661420000000007</v>
      </c>
      <c r="DP201" s="21">
        <v>-91.300920000000005</v>
      </c>
      <c r="DQ201" s="21">
        <v>-112.41419</v>
      </c>
      <c r="DR201" s="21">
        <v>-103.41488</v>
      </c>
      <c r="DS201" s="21">
        <v>-82.524850000000001</v>
      </c>
      <c r="DT201" s="21">
        <v>-89.550039999999996</v>
      </c>
      <c r="DU201" s="21">
        <v>-131.52788000000001</v>
      </c>
      <c r="DV201" s="21">
        <v>-154.79400000000001</v>
      </c>
      <c r="DW201" s="21">
        <v>-179.73602</v>
      </c>
      <c r="DX201" s="21">
        <v>-169.40433999999999</v>
      </c>
      <c r="DY201" s="21">
        <v>-144.76754</v>
      </c>
      <c r="DZ201" s="21">
        <v>-154.33601999999999</v>
      </c>
      <c r="EA201" s="21">
        <v>-96.680880000000002</v>
      </c>
      <c r="EB201" s="21">
        <v>-123.795</v>
      </c>
      <c r="EC201" s="21">
        <v>-151.36000999999999</v>
      </c>
      <c r="ED201" s="21">
        <v>-139.38543999999999</v>
      </c>
      <c r="EE201" s="21">
        <v>-112.42055999999999</v>
      </c>
      <c r="EF201" s="21">
        <v>-121.41016999999999</v>
      </c>
      <c r="EG201" s="21">
        <v>45.159930000000003</v>
      </c>
      <c r="EH201" s="21">
        <v>31.724080000000001</v>
      </c>
      <c r="EI201" s="21">
        <v>19.81035</v>
      </c>
      <c r="EJ201" s="21">
        <v>25.694949999999999</v>
      </c>
      <c r="EK201" s="21">
        <v>37.021900000000002</v>
      </c>
      <c r="EL201" s="21">
        <v>35.748480000000001</v>
      </c>
      <c r="EM201" s="21">
        <v>338.15474999999998</v>
      </c>
      <c r="EN201" s="21">
        <v>324.79144000000002</v>
      </c>
      <c r="EO201" s="21">
        <v>313.85036000000002</v>
      </c>
      <c r="EP201" s="21">
        <v>322.79127</v>
      </c>
      <c r="EQ201" s="21">
        <v>328.99873000000002</v>
      </c>
      <c r="ER201" s="21">
        <v>337.64487000000003</v>
      </c>
      <c r="ES201" s="21">
        <v>257.13371999999998</v>
      </c>
      <c r="ET201" s="21">
        <v>249.36014</v>
      </c>
      <c r="EU201" s="21">
        <v>247.02692999999999</v>
      </c>
      <c r="EV201" s="21">
        <v>250.0925</v>
      </c>
      <c r="EW201" s="21">
        <v>251.61644000000001</v>
      </c>
      <c r="EX201" s="21">
        <v>258.64146</v>
      </c>
      <c r="EY201" s="21">
        <v>46.133470000000003</v>
      </c>
      <c r="EZ201" s="21">
        <v>34.31794</v>
      </c>
      <c r="FA201" s="21">
        <v>23.984470000000002</v>
      </c>
      <c r="FB201" s="21">
        <v>29.040179999999999</v>
      </c>
      <c r="FC201" s="21">
        <v>38.996980000000001</v>
      </c>
      <c r="FD201" s="21">
        <v>37.964289999999998</v>
      </c>
    </row>
    <row r="202" spans="2:160" x14ac:dyDescent="0.25">
      <c r="B202" s="39" t="s">
        <v>380</v>
      </c>
      <c r="C202" s="21">
        <v>19215.61319</v>
      </c>
      <c r="D202" s="21">
        <v>20079.266749999999</v>
      </c>
      <c r="E202" s="21">
        <v>20914.32429</v>
      </c>
      <c r="F202" s="21">
        <v>20914.32429</v>
      </c>
      <c r="G202" s="21">
        <v>19661.011610000001</v>
      </c>
      <c r="H202" s="21">
        <v>20496.738170000001</v>
      </c>
      <c r="I202" s="21">
        <v>6986.7579699999997</v>
      </c>
      <c r="J202" s="21">
        <v>7300.7734</v>
      </c>
      <c r="K202" s="21">
        <v>7604.4056700000001</v>
      </c>
      <c r="L202" s="21">
        <v>7604.4056700000001</v>
      </c>
      <c r="M202" s="21">
        <v>7148.7010700000001</v>
      </c>
      <c r="N202" s="21">
        <v>7452.5689199999997</v>
      </c>
      <c r="O202" s="21">
        <v>-5478.8516499999996</v>
      </c>
      <c r="P202" s="21">
        <v>-5725.0979900000002</v>
      </c>
      <c r="Q202" s="21">
        <v>-5963.1982200000002</v>
      </c>
      <c r="R202" s="21">
        <v>-5963.1982200000002</v>
      </c>
      <c r="S202" s="21">
        <v>-5605.8476899999996</v>
      </c>
      <c r="T202" s="21">
        <v>-5844.1347599999999</v>
      </c>
      <c r="U202" s="21">
        <v>-28.636130000000001</v>
      </c>
      <c r="V202" s="21">
        <v>-48.188400000000001</v>
      </c>
      <c r="W202" s="21">
        <v>-66.880399999999995</v>
      </c>
      <c r="X202" s="21">
        <v>-59.244869999999999</v>
      </c>
      <c r="Y202" s="21">
        <v>-40.086759999999998</v>
      </c>
      <c r="Z202" s="21">
        <v>-45.268470000000001</v>
      </c>
      <c r="AA202" s="21">
        <v>-66.900419999999997</v>
      </c>
      <c r="AB202" s="21">
        <v>-87.126750000000001</v>
      </c>
      <c r="AC202" s="21">
        <v>-106.86937</v>
      </c>
      <c r="AD202" s="21">
        <v>-98.879679999999993</v>
      </c>
      <c r="AE202" s="21">
        <v>-78.7226</v>
      </c>
      <c r="AF202" s="21">
        <v>-85.200230000000005</v>
      </c>
      <c r="AG202" s="21">
        <v>-1461.8065999999999</v>
      </c>
      <c r="AH202" s="21">
        <v>-1527.50785</v>
      </c>
      <c r="AI202" s="21">
        <v>-1591.0343</v>
      </c>
      <c r="AJ202" s="21">
        <v>-1591.0343</v>
      </c>
      <c r="AK202" s="21">
        <v>-1495.6911299999999</v>
      </c>
      <c r="AL202" s="21">
        <v>-1559.26674</v>
      </c>
      <c r="AM202" s="21">
        <v>21.394020000000001</v>
      </c>
      <c r="AN202" s="21">
        <v>8.7926099999999998</v>
      </c>
      <c r="AO202" s="21">
        <v>106.63612000000001</v>
      </c>
      <c r="AP202" s="21">
        <v>95.652699999999996</v>
      </c>
      <c r="AQ202" s="21">
        <v>85.247429999999994</v>
      </c>
      <c r="AR202" s="21">
        <v>90.672849999999997</v>
      </c>
      <c r="AS202" s="21">
        <v>99.727549999999994</v>
      </c>
      <c r="AT202" s="21">
        <v>100.9602</v>
      </c>
      <c r="AU202" s="21">
        <v>-40.590510000000002</v>
      </c>
      <c r="AV202" s="21">
        <v>-57.473700000000001</v>
      </c>
      <c r="AW202" s="21">
        <v>-75.290360000000007</v>
      </c>
      <c r="AX202" s="21">
        <v>-68.467939999999999</v>
      </c>
      <c r="AY202" s="21">
        <v>-50.470680000000002</v>
      </c>
      <c r="AZ202" s="21">
        <v>-55.574829999999999</v>
      </c>
      <c r="BA202" s="21">
        <v>-159.65333999999999</v>
      </c>
      <c r="BB202" s="21">
        <v>-183.27322000000001</v>
      </c>
      <c r="BC202" s="21">
        <v>-206.69533999999999</v>
      </c>
      <c r="BD202" s="21">
        <v>-200.27723</v>
      </c>
      <c r="BE202" s="21">
        <v>-173.09459000000001</v>
      </c>
      <c r="BF202" s="21">
        <v>-183.7621</v>
      </c>
      <c r="BG202" s="21">
        <v>-869.37123999999994</v>
      </c>
      <c r="BH202" s="21">
        <v>-923.00653</v>
      </c>
      <c r="BI202" s="21">
        <v>-993.21627999999998</v>
      </c>
      <c r="BJ202" s="21">
        <v>-969.69278999999995</v>
      </c>
      <c r="BK202" s="21">
        <v>-898.18965000000003</v>
      </c>
      <c r="BL202" s="21">
        <v>-939.51878999999997</v>
      </c>
      <c r="BM202" s="21">
        <v>-943.08462999999995</v>
      </c>
      <c r="BN202" s="21">
        <v>-1000.14413</v>
      </c>
      <c r="BO202" s="21">
        <v>-1055.6159</v>
      </c>
      <c r="BP202" s="21">
        <v>-1050.11409</v>
      </c>
      <c r="BQ202" s="21">
        <v>-973.58471999999995</v>
      </c>
      <c r="BR202" s="21">
        <v>-1018.25073</v>
      </c>
      <c r="BS202" s="21">
        <v>6757.9119199999996</v>
      </c>
      <c r="BT202" s="21">
        <v>7065.1498300000003</v>
      </c>
      <c r="BU202" s="21">
        <v>7362.1886500000001</v>
      </c>
      <c r="BV202" s="21">
        <v>7362.1886500000001</v>
      </c>
      <c r="BW202" s="21">
        <v>6916.3754399999998</v>
      </c>
      <c r="BX202" s="21">
        <v>7213.6409100000001</v>
      </c>
      <c r="BY202" s="21">
        <v>120.55992000000001</v>
      </c>
      <c r="BZ202" s="21">
        <v>102.16079999999999</v>
      </c>
      <c r="CA202" s="21">
        <v>88.169380000000004</v>
      </c>
      <c r="CB202" s="21">
        <v>94.605109999999996</v>
      </c>
      <c r="CC202" s="21">
        <v>109.23762000000001</v>
      </c>
      <c r="CD202" s="21">
        <v>109.27012000000001</v>
      </c>
      <c r="CE202" s="21">
        <v>-124.11584999999999</v>
      </c>
      <c r="CF202" s="21">
        <v>-161.51115999999999</v>
      </c>
      <c r="CG202" s="21">
        <v>-198.46313000000001</v>
      </c>
      <c r="CH202" s="21">
        <v>-186.05296999999999</v>
      </c>
      <c r="CI202" s="21">
        <v>-145.93144000000001</v>
      </c>
      <c r="CJ202" s="21">
        <v>-158.38002</v>
      </c>
      <c r="CK202" s="21">
        <v>110.39622</v>
      </c>
      <c r="CL202" s="21">
        <v>94.23554</v>
      </c>
      <c r="CM202" s="21">
        <v>81.641810000000007</v>
      </c>
      <c r="CN202" s="21">
        <v>87.340360000000004</v>
      </c>
      <c r="CO202" s="21">
        <v>100.51681000000001</v>
      </c>
      <c r="CP202" s="21">
        <v>100.61789</v>
      </c>
      <c r="CQ202" s="21">
        <v>27.45872</v>
      </c>
      <c r="CR202" s="21">
        <v>8.5417699999999996</v>
      </c>
      <c r="CS202" s="21">
        <v>-8.2013700000000007</v>
      </c>
      <c r="CT202" s="21">
        <v>-1.03006</v>
      </c>
      <c r="CU202" s="21">
        <v>16.13674</v>
      </c>
      <c r="CV202" s="21">
        <v>13.08053</v>
      </c>
      <c r="CW202" s="21">
        <v>-59.074739999999998</v>
      </c>
      <c r="CX202" s="21">
        <v>-81.268050000000002</v>
      </c>
      <c r="CY202" s="21">
        <v>-103.06331</v>
      </c>
      <c r="CZ202" s="21">
        <v>-94.371009999999998</v>
      </c>
      <c r="DA202" s="21">
        <v>-71.943629999999999</v>
      </c>
      <c r="DB202" s="21">
        <v>-78.83699</v>
      </c>
      <c r="DC202" s="21">
        <v>-52.792070000000002</v>
      </c>
      <c r="DD202" s="21">
        <v>-73.452460000000002</v>
      </c>
      <c r="DE202" s="21">
        <v>-93.635459999999995</v>
      </c>
      <c r="DF202" s="21">
        <v>-85.637529999999998</v>
      </c>
      <c r="DG202" s="21">
        <v>-64.732039999999998</v>
      </c>
      <c r="DH202" s="21">
        <v>-71.169200000000004</v>
      </c>
      <c r="DI202" s="21">
        <v>-129.27551</v>
      </c>
      <c r="DJ202" s="21">
        <v>-153.44738000000001</v>
      </c>
      <c r="DK202" s="21">
        <v>-178.53327999999999</v>
      </c>
      <c r="DL202" s="21">
        <v>-168.89948000000001</v>
      </c>
      <c r="DM202" s="21">
        <v>-143.00482</v>
      </c>
      <c r="DN202" s="21">
        <v>-152.81347</v>
      </c>
      <c r="DO202" s="21">
        <v>-245.09101000000001</v>
      </c>
      <c r="DP202" s="21">
        <v>-273.57958000000002</v>
      </c>
      <c r="DQ202" s="21">
        <v>-305.25161000000003</v>
      </c>
      <c r="DR202" s="21">
        <v>-293.47120000000001</v>
      </c>
      <c r="DS202" s="21">
        <v>-260.94297999999998</v>
      </c>
      <c r="DT202" s="21">
        <v>-275.61754999999999</v>
      </c>
      <c r="DU202" s="21">
        <v>-345.66001</v>
      </c>
      <c r="DV202" s="21">
        <v>-378.56187</v>
      </c>
      <c r="DW202" s="21">
        <v>-416.60687999999999</v>
      </c>
      <c r="DX202" s="21">
        <v>-402.63359000000003</v>
      </c>
      <c r="DY202" s="21">
        <v>-363.79606999999999</v>
      </c>
      <c r="DZ202" s="21">
        <v>-382.74948000000001</v>
      </c>
      <c r="EA202" s="21">
        <v>-361.65874000000002</v>
      </c>
      <c r="EB202" s="21">
        <v>-400.69655999999998</v>
      </c>
      <c r="EC202" s="21">
        <v>-444.41782999999998</v>
      </c>
      <c r="ED202" s="21">
        <v>-428.01463999999999</v>
      </c>
      <c r="EE202" s="21">
        <v>-383.45747</v>
      </c>
      <c r="EF202" s="21">
        <v>-404.06162</v>
      </c>
      <c r="EG202" s="21">
        <v>-61.192509999999999</v>
      </c>
      <c r="EH202" s="21">
        <v>-79.413880000000006</v>
      </c>
      <c r="EI202" s="21">
        <v>-97.558610000000002</v>
      </c>
      <c r="EJ202" s="21">
        <v>-90.275620000000004</v>
      </c>
      <c r="EK202" s="21">
        <v>-71.762420000000006</v>
      </c>
      <c r="EL202" s="21">
        <v>-77.705830000000006</v>
      </c>
      <c r="EM202" s="21">
        <v>179.93168</v>
      </c>
      <c r="EN202" s="21">
        <v>159.38830999999999</v>
      </c>
      <c r="EO202" s="21">
        <v>140.37914000000001</v>
      </c>
      <c r="EP202" s="21">
        <v>149.85004000000001</v>
      </c>
      <c r="EQ202" s="21">
        <v>167.06856999999999</v>
      </c>
      <c r="ER202" s="21">
        <v>168.71725000000001</v>
      </c>
      <c r="ES202" s="21">
        <v>62.620570000000001</v>
      </c>
      <c r="ET202" s="21">
        <v>46.094209999999997</v>
      </c>
      <c r="EU202" s="21">
        <v>32.024030000000003</v>
      </c>
      <c r="EV202" s="21">
        <v>38.154440000000001</v>
      </c>
      <c r="EW202" s="21">
        <v>52.655500000000004</v>
      </c>
      <c r="EX202" s="21">
        <v>51.150260000000003</v>
      </c>
      <c r="EY202" s="21">
        <v>-86.020070000000004</v>
      </c>
      <c r="EZ202" s="21">
        <v>-103.78228</v>
      </c>
      <c r="FA202" s="21">
        <v>-122.07796999999999</v>
      </c>
      <c r="FB202" s="21">
        <v>-114.96239</v>
      </c>
      <c r="FC202" s="21">
        <v>-96.178420000000003</v>
      </c>
      <c r="FD202" s="21">
        <v>-103.0073</v>
      </c>
    </row>
    <row r="203" spans="2:160" x14ac:dyDescent="0.25">
      <c r="B203" s="39" t="s">
        <v>381</v>
      </c>
      <c r="C203" s="21">
        <v>11159.16337</v>
      </c>
      <c r="D203" s="21">
        <v>11660.71652</v>
      </c>
      <c r="E203" s="21">
        <v>12145.662969999999</v>
      </c>
      <c r="F203" s="21">
        <v>12145.662969999999</v>
      </c>
      <c r="G203" s="21">
        <v>11417.821459999999</v>
      </c>
      <c r="H203" s="21">
        <v>11903.156440000001</v>
      </c>
      <c r="I203" s="21">
        <v>14638.490949999999</v>
      </c>
      <c r="J203" s="21">
        <v>15296.40869</v>
      </c>
      <c r="K203" s="21">
        <v>15932.571889999999</v>
      </c>
      <c r="L203" s="21">
        <v>15932.571889999999</v>
      </c>
      <c r="M203" s="21">
        <v>14977.79032</v>
      </c>
      <c r="N203" s="21">
        <v>15614.447099999999</v>
      </c>
      <c r="O203" s="21">
        <v>4119.3937699999997</v>
      </c>
      <c r="P203" s="21">
        <v>4304.5394399999996</v>
      </c>
      <c r="Q203" s="21">
        <v>4483.5602799999997</v>
      </c>
      <c r="R203" s="21">
        <v>4483.5602799999997</v>
      </c>
      <c r="S203" s="21">
        <v>4214.8785099999996</v>
      </c>
      <c r="T203" s="21">
        <v>4394.03982</v>
      </c>
      <c r="U203" s="21">
        <v>26.3415</v>
      </c>
      <c r="V203" s="21">
        <v>27.532540000000001</v>
      </c>
      <c r="W203" s="21">
        <v>23.8948</v>
      </c>
      <c r="X203" s="21">
        <v>28.405819999999999</v>
      </c>
      <c r="Y203" s="21">
        <v>26.947120000000002</v>
      </c>
      <c r="Z203" s="21">
        <v>28.121770000000001</v>
      </c>
      <c r="AA203" s="21">
        <v>45.902000000000001</v>
      </c>
      <c r="AB203" s="21">
        <v>47.977719999999998</v>
      </c>
      <c r="AC203" s="21">
        <v>45.94021</v>
      </c>
      <c r="AD203" s="21">
        <v>49.70825</v>
      </c>
      <c r="AE203" s="21">
        <v>46.957500000000003</v>
      </c>
      <c r="AF203" s="21">
        <v>48.986559999999997</v>
      </c>
      <c r="AG203" s="21">
        <v>5638.1004300000004</v>
      </c>
      <c r="AH203" s="21">
        <v>5891.5062200000002</v>
      </c>
      <c r="AI203" s="21">
        <v>6136.5239000000001</v>
      </c>
      <c r="AJ203" s="21">
        <v>6136.5239000000001</v>
      </c>
      <c r="AK203" s="21">
        <v>5768.7910199999997</v>
      </c>
      <c r="AL203" s="21">
        <v>6013.9983300000004</v>
      </c>
      <c r="AM203" s="21">
        <v>6.6E-4</v>
      </c>
      <c r="AN203" s="21">
        <v>7.3999999999999999E-4</v>
      </c>
      <c r="AO203" s="21">
        <v>24.377590000000001</v>
      </c>
      <c r="AP203" s="21">
        <v>25.486249999999998</v>
      </c>
      <c r="AQ203" s="21">
        <v>21.742470000000001</v>
      </c>
      <c r="AR203" s="21">
        <v>26.322520000000001</v>
      </c>
      <c r="AS203" s="21">
        <v>24.950240000000001</v>
      </c>
      <c r="AT203" s="21">
        <v>26.041620000000002</v>
      </c>
      <c r="AU203" s="21">
        <v>20.946190000000001</v>
      </c>
      <c r="AV203" s="21">
        <v>21.89818</v>
      </c>
      <c r="AW203" s="21">
        <v>18.25442</v>
      </c>
      <c r="AX203" s="21">
        <v>22.595189999999999</v>
      </c>
      <c r="AY203" s="21">
        <v>21.437660000000001</v>
      </c>
      <c r="AZ203" s="21">
        <v>22.377269999999999</v>
      </c>
      <c r="BA203" s="21">
        <v>-90.168869999999998</v>
      </c>
      <c r="BB203" s="21">
        <v>-94.27328</v>
      </c>
      <c r="BC203" s="21">
        <v>-103.38863000000001</v>
      </c>
      <c r="BD203" s="21">
        <v>-98.475759999999994</v>
      </c>
      <c r="BE203" s="21">
        <v>-92.283010000000004</v>
      </c>
      <c r="BF203" s="21">
        <v>-96.232910000000004</v>
      </c>
      <c r="BG203" s="21">
        <v>-541.64338999999995</v>
      </c>
      <c r="BH203" s="21">
        <v>-566.30184999999994</v>
      </c>
      <c r="BI203" s="21">
        <v>-605.51052000000004</v>
      </c>
      <c r="BJ203" s="21">
        <v>-590.31897000000004</v>
      </c>
      <c r="BK203" s="21">
        <v>-554.38274000000001</v>
      </c>
      <c r="BL203" s="21">
        <v>-578.20744999999999</v>
      </c>
      <c r="BM203" s="21">
        <v>-589.70348000000001</v>
      </c>
      <c r="BN203" s="21">
        <v>-616.55427999999995</v>
      </c>
      <c r="BO203" s="21">
        <v>-646.89742000000001</v>
      </c>
      <c r="BP203" s="21">
        <v>-642.67485999999997</v>
      </c>
      <c r="BQ203" s="21">
        <v>-603.53018999999995</v>
      </c>
      <c r="BR203" s="21">
        <v>-629.48248999999998</v>
      </c>
      <c r="BS203" s="21">
        <v>3433.1827699999999</v>
      </c>
      <c r="BT203" s="21">
        <v>3589.2670600000001</v>
      </c>
      <c r="BU203" s="21">
        <v>3740.1699699999999</v>
      </c>
      <c r="BV203" s="21">
        <v>3740.1699699999999</v>
      </c>
      <c r="BW203" s="21">
        <v>3513.6860700000002</v>
      </c>
      <c r="BX203" s="21">
        <v>3664.7041199999999</v>
      </c>
      <c r="BY203" s="21">
        <v>8.0051799999999993</v>
      </c>
      <c r="BZ203" s="21">
        <v>8.3668600000000009</v>
      </c>
      <c r="CA203" s="21">
        <v>1.9693099999999999</v>
      </c>
      <c r="CB203" s="21">
        <v>8.4012799999999999</v>
      </c>
      <c r="CC203" s="21">
        <v>8.1890499999999999</v>
      </c>
      <c r="CD203" s="21">
        <v>8.5679800000000004</v>
      </c>
      <c r="CE203" s="21">
        <v>46.851730000000003</v>
      </c>
      <c r="CF203" s="21">
        <v>48.983930000000001</v>
      </c>
      <c r="CG203" s="21">
        <v>41.08379</v>
      </c>
      <c r="CH203" s="21">
        <v>50.584800000000001</v>
      </c>
      <c r="CI203" s="21">
        <v>47.950360000000003</v>
      </c>
      <c r="CJ203" s="21">
        <v>50.051229999999997</v>
      </c>
      <c r="CK203" s="21">
        <v>25.41422</v>
      </c>
      <c r="CL203" s="21">
        <v>26.563289999999999</v>
      </c>
      <c r="CM203" s="21">
        <v>22.008209999999998</v>
      </c>
      <c r="CN203" s="21">
        <v>27.364439999999998</v>
      </c>
      <c r="CO203" s="21">
        <v>25.9985</v>
      </c>
      <c r="CP203" s="21">
        <v>27.13625</v>
      </c>
      <c r="CQ203" s="21">
        <v>18.661059999999999</v>
      </c>
      <c r="CR203" s="21">
        <v>19.504719999999999</v>
      </c>
      <c r="CS203" s="21">
        <v>14.807510000000001</v>
      </c>
      <c r="CT203" s="21">
        <v>20.024789999999999</v>
      </c>
      <c r="CU203" s="21">
        <v>19.090029999999999</v>
      </c>
      <c r="CV203" s="21">
        <v>19.930599999999998</v>
      </c>
      <c r="CW203" s="21">
        <v>13.542870000000001</v>
      </c>
      <c r="CX203" s="21">
        <v>14.155049999999999</v>
      </c>
      <c r="CY203" s="21">
        <v>9.3838899999999992</v>
      </c>
      <c r="CZ203" s="21">
        <v>14.46383</v>
      </c>
      <c r="DA203" s="21">
        <v>13.85413</v>
      </c>
      <c r="DB203" s="21">
        <v>14.47002</v>
      </c>
      <c r="DC203" s="21">
        <v>-36.020009999999999</v>
      </c>
      <c r="DD203" s="21">
        <v>-37.649360000000001</v>
      </c>
      <c r="DE203" s="21">
        <v>-45.216630000000002</v>
      </c>
      <c r="DF203" s="21">
        <v>-39.431649999999998</v>
      </c>
      <c r="DG203" s="21">
        <v>-36.848599999999998</v>
      </c>
      <c r="DH203" s="21">
        <v>-38.403599999999997</v>
      </c>
      <c r="DI203" s="21">
        <v>-12.94102</v>
      </c>
      <c r="DJ203" s="21">
        <v>-13.526579999999999</v>
      </c>
      <c r="DK203" s="21">
        <v>-19.597460000000002</v>
      </c>
      <c r="DL203" s="21">
        <v>-14.3217</v>
      </c>
      <c r="DM203" s="21">
        <v>-13.23883</v>
      </c>
      <c r="DN203" s="21">
        <v>-13.78359</v>
      </c>
      <c r="DO203" s="21">
        <v>-115.79656</v>
      </c>
      <c r="DP203" s="21">
        <v>-121.03391999999999</v>
      </c>
      <c r="DQ203" s="21">
        <v>-133.45339000000001</v>
      </c>
      <c r="DR203" s="21">
        <v>-126.21413</v>
      </c>
      <c r="DS203" s="21">
        <v>-118.45987</v>
      </c>
      <c r="DT203" s="21">
        <v>-123.50798</v>
      </c>
      <c r="DU203" s="21">
        <v>-199.71450999999999</v>
      </c>
      <c r="DV203" s="21">
        <v>-208.74721</v>
      </c>
      <c r="DW203" s="21">
        <v>-226.54857000000001</v>
      </c>
      <c r="DX203" s="21">
        <v>-217.52415999999999</v>
      </c>
      <c r="DY203" s="21">
        <v>-204.30779999999999</v>
      </c>
      <c r="DZ203" s="21">
        <v>-213.02948000000001</v>
      </c>
      <c r="EA203" s="21">
        <v>-189.59270000000001</v>
      </c>
      <c r="EB203" s="21">
        <v>-198.16771</v>
      </c>
      <c r="EC203" s="21">
        <v>-216.87980999999999</v>
      </c>
      <c r="ED203" s="21">
        <v>-206.58243999999999</v>
      </c>
      <c r="EE203" s="21">
        <v>-193.95326</v>
      </c>
      <c r="EF203" s="21">
        <v>-202.22586000000001</v>
      </c>
      <c r="EG203" s="21">
        <v>-20.413209999999999</v>
      </c>
      <c r="EH203" s="21">
        <v>-21.336680000000001</v>
      </c>
      <c r="EI203" s="21">
        <v>-27.181719999999999</v>
      </c>
      <c r="EJ203" s="21">
        <v>-22.42277</v>
      </c>
      <c r="EK203" s="21">
        <v>-20.882840000000002</v>
      </c>
      <c r="EL203" s="21">
        <v>-21.75816</v>
      </c>
      <c r="EM203" s="21">
        <v>8.2960700000000003</v>
      </c>
      <c r="EN203" s="21">
        <v>8.6729000000000003</v>
      </c>
      <c r="EO203" s="21">
        <v>-4.58E-2</v>
      </c>
      <c r="EP203" s="21">
        <v>8.6128599999999995</v>
      </c>
      <c r="EQ203" s="21">
        <v>8.4911200000000004</v>
      </c>
      <c r="ER203" s="21">
        <v>8.8902400000000004</v>
      </c>
      <c r="ES203" s="21">
        <v>12.716620000000001</v>
      </c>
      <c r="ET203" s="21">
        <v>13.29143</v>
      </c>
      <c r="EU203" s="21">
        <v>8.4049499999999995</v>
      </c>
      <c r="EV203" s="21">
        <v>13.56439</v>
      </c>
      <c r="EW203" s="21">
        <v>13.00888</v>
      </c>
      <c r="EX203" s="21">
        <v>13.58864</v>
      </c>
      <c r="EY203" s="21">
        <v>27.54888</v>
      </c>
      <c r="EZ203" s="21">
        <v>28.794599999999999</v>
      </c>
      <c r="FA203" s="21">
        <v>26.566970000000001</v>
      </c>
      <c r="FB203" s="21">
        <v>29.78059</v>
      </c>
      <c r="FC203" s="21">
        <v>28.182320000000001</v>
      </c>
      <c r="FD203" s="21">
        <v>29.404589999999999</v>
      </c>
    </row>
    <row r="204" spans="2:160" x14ac:dyDescent="0.25">
      <c r="B204" s="39" t="s">
        <v>382</v>
      </c>
      <c r="C204" s="21">
        <v>4293.1965099999998</v>
      </c>
      <c r="D204" s="21">
        <v>4486.1559800000005</v>
      </c>
      <c r="E204" s="21">
        <v>4672.7264500000001</v>
      </c>
      <c r="F204" s="21">
        <v>4672.7264500000001</v>
      </c>
      <c r="G204" s="21">
        <v>4392.7084500000001</v>
      </c>
      <c r="H204" s="21">
        <v>4579.4283999999998</v>
      </c>
      <c r="I204" s="21">
        <v>1598.92463</v>
      </c>
      <c r="J204" s="21">
        <v>1670.78729</v>
      </c>
      <c r="K204" s="21">
        <v>1740.27376</v>
      </c>
      <c r="L204" s="21">
        <v>1740.27376</v>
      </c>
      <c r="M204" s="21">
        <v>1635.98543</v>
      </c>
      <c r="N204" s="21">
        <v>1705.5258100000001</v>
      </c>
      <c r="O204" s="21">
        <v>14643.630579999999</v>
      </c>
      <c r="P204" s="21">
        <v>15301.786829999999</v>
      </c>
      <c r="Q204" s="21">
        <v>15938.17052</v>
      </c>
      <c r="R204" s="21">
        <v>15938.17052</v>
      </c>
      <c r="S204" s="21">
        <v>14983.059939999999</v>
      </c>
      <c r="T204" s="21">
        <v>15619.942999999999</v>
      </c>
      <c r="U204" s="21">
        <v>-32.112470000000002</v>
      </c>
      <c r="V204" s="21">
        <v>-33.565109999999997</v>
      </c>
      <c r="W204" s="21">
        <v>-40.747489999999999</v>
      </c>
      <c r="X204" s="21">
        <v>-35.177709999999998</v>
      </c>
      <c r="Y204" s="21">
        <v>-32.851199999999999</v>
      </c>
      <c r="Z204" s="21">
        <v>-34.23659</v>
      </c>
      <c r="AA204" s="21">
        <v>46.564300000000003</v>
      </c>
      <c r="AB204" s="21">
        <v>48.669969999999999</v>
      </c>
      <c r="AC204" s="21">
        <v>46.877139999999997</v>
      </c>
      <c r="AD204" s="21">
        <v>50.440980000000003</v>
      </c>
      <c r="AE204" s="21">
        <v>47.63503</v>
      </c>
      <c r="AF204" s="21">
        <v>49.691850000000002</v>
      </c>
      <c r="AG204" s="21">
        <v>12170.825269999999</v>
      </c>
      <c r="AH204" s="21">
        <v>12717.84597</v>
      </c>
      <c r="AI204" s="21">
        <v>13246.759459999999</v>
      </c>
      <c r="AJ204" s="21">
        <v>13246.759459999999</v>
      </c>
      <c r="AK204" s="21">
        <v>12452.94377</v>
      </c>
      <c r="AL204" s="21">
        <v>12982.266589999999</v>
      </c>
      <c r="AM204" s="21">
        <v>6.6E-4</v>
      </c>
      <c r="AN204" s="21">
        <v>7.3999999999999999E-4</v>
      </c>
      <c r="AO204" s="21">
        <v>0.60804999999999998</v>
      </c>
      <c r="AP204" s="21">
        <v>0.63532999999999995</v>
      </c>
      <c r="AQ204" s="21">
        <v>-4.2137099999999998</v>
      </c>
      <c r="AR204" s="21">
        <v>0.43931999999999999</v>
      </c>
      <c r="AS204" s="21">
        <v>0.62238000000000004</v>
      </c>
      <c r="AT204" s="21">
        <v>0.66674999999999995</v>
      </c>
      <c r="AU204" s="21">
        <v>-31.197040000000001</v>
      </c>
      <c r="AV204" s="21">
        <v>-32.615870000000001</v>
      </c>
      <c r="AW204" s="21">
        <v>-39.014609999999998</v>
      </c>
      <c r="AX204" s="21">
        <v>-34.198950000000004</v>
      </c>
      <c r="AY204" s="21">
        <v>-31.928920000000002</v>
      </c>
      <c r="AZ204" s="21">
        <v>-33.2849</v>
      </c>
      <c r="BA204" s="21">
        <v>72.761690000000002</v>
      </c>
      <c r="BB204" s="21">
        <v>76.07302</v>
      </c>
      <c r="BC204" s="21">
        <v>74.320890000000006</v>
      </c>
      <c r="BD204" s="21">
        <v>79.043850000000006</v>
      </c>
      <c r="BE204" s="21">
        <v>74.467789999999994</v>
      </c>
      <c r="BF204" s="21">
        <v>77.689059999999998</v>
      </c>
      <c r="BG204" s="21">
        <v>335.55297999999999</v>
      </c>
      <c r="BH204" s="21">
        <v>350.82857000000001</v>
      </c>
      <c r="BI204" s="21">
        <v>367.9769</v>
      </c>
      <c r="BJ204" s="21">
        <v>365.38114999999999</v>
      </c>
      <c r="BK204" s="21">
        <v>343.44519000000003</v>
      </c>
      <c r="BL204" s="21">
        <v>358.23077999999998</v>
      </c>
      <c r="BM204" s="21">
        <v>692.29656</v>
      </c>
      <c r="BN204" s="21">
        <v>723.81791999999996</v>
      </c>
      <c r="BO204" s="21">
        <v>749.94947999999999</v>
      </c>
      <c r="BP204" s="21">
        <v>754.05011000000002</v>
      </c>
      <c r="BQ204" s="21">
        <v>708.52883999999995</v>
      </c>
      <c r="BR204" s="21">
        <v>739.03174999999999</v>
      </c>
      <c r="BS204" s="21">
        <v>1181.8464100000001</v>
      </c>
      <c r="BT204" s="21">
        <v>1235.5772099999999</v>
      </c>
      <c r="BU204" s="21">
        <v>1287.5243599999999</v>
      </c>
      <c r="BV204" s="21">
        <v>1287.5243599999999</v>
      </c>
      <c r="BW204" s="21">
        <v>1209.5590400000001</v>
      </c>
      <c r="BX204" s="21">
        <v>1261.54583</v>
      </c>
      <c r="BY204" s="21">
        <v>3.6204700000000001</v>
      </c>
      <c r="BZ204" s="21">
        <v>3.7838400000000001</v>
      </c>
      <c r="CA204" s="21">
        <v>-2.6164299999999998</v>
      </c>
      <c r="CB204" s="21">
        <v>3.64682</v>
      </c>
      <c r="CC204" s="21">
        <v>3.7034899999999999</v>
      </c>
      <c r="CD204" s="21">
        <v>3.8887100000000001</v>
      </c>
      <c r="CE204" s="21">
        <v>-78.342339999999993</v>
      </c>
      <c r="CF204" s="21">
        <v>-81.909769999999995</v>
      </c>
      <c r="CG204" s="21">
        <v>-94.904070000000004</v>
      </c>
      <c r="CH204" s="21">
        <v>-85.78631</v>
      </c>
      <c r="CI204" s="21">
        <v>-80.179100000000005</v>
      </c>
      <c r="CJ204" s="21">
        <v>-83.593590000000006</v>
      </c>
      <c r="CK204" s="21">
        <v>4.3326000000000002</v>
      </c>
      <c r="CL204" s="21">
        <v>4.5282200000000001</v>
      </c>
      <c r="CM204" s="21">
        <v>-1.1327</v>
      </c>
      <c r="CN204" s="21">
        <v>4.4430100000000001</v>
      </c>
      <c r="CO204" s="21">
        <v>4.4320300000000001</v>
      </c>
      <c r="CP204" s="21">
        <v>4.6454000000000004</v>
      </c>
      <c r="CQ204" s="21">
        <v>-9.5282499999999999</v>
      </c>
      <c r="CR204" s="21">
        <v>-9.9595099999999999</v>
      </c>
      <c r="CS204" s="21">
        <v>-16.231449999999999</v>
      </c>
      <c r="CT204" s="21">
        <v>-10.63008</v>
      </c>
      <c r="CU204" s="21">
        <v>-9.7475900000000006</v>
      </c>
      <c r="CV204" s="21">
        <v>-10.14242</v>
      </c>
      <c r="CW204" s="21">
        <v>-27.444510000000001</v>
      </c>
      <c r="CX204" s="21">
        <v>-28.686050000000002</v>
      </c>
      <c r="CY204" s="21">
        <v>-35.865600000000001</v>
      </c>
      <c r="CZ204" s="21">
        <v>-30.115480000000002</v>
      </c>
      <c r="DA204" s="21">
        <v>-28.075890000000001</v>
      </c>
      <c r="DB204" s="21">
        <v>-29.255569999999999</v>
      </c>
      <c r="DC204" s="21">
        <v>36.610849999999999</v>
      </c>
      <c r="DD204" s="21">
        <v>38.266350000000003</v>
      </c>
      <c r="DE204" s="21">
        <v>35.584009999999999</v>
      </c>
      <c r="DF204" s="21">
        <v>39.601990000000001</v>
      </c>
      <c r="DG204" s="21">
        <v>37.452649999999998</v>
      </c>
      <c r="DH204" s="21">
        <v>39.075539999999997</v>
      </c>
      <c r="DI204" s="21">
        <v>5.4315199999999999</v>
      </c>
      <c r="DJ204" s="21">
        <v>5.6768799999999997</v>
      </c>
      <c r="DK204" s="21">
        <v>0.99983999999999995</v>
      </c>
      <c r="DL204" s="21">
        <v>5.6799299999999997</v>
      </c>
      <c r="DM204" s="21">
        <v>5.5562500000000004</v>
      </c>
      <c r="DN204" s="21">
        <v>5.8143500000000001</v>
      </c>
      <c r="DO204" s="21">
        <v>100.71756999999999</v>
      </c>
      <c r="DP204" s="21">
        <v>105.27240999999999</v>
      </c>
      <c r="DQ204" s="21">
        <v>106.98299</v>
      </c>
      <c r="DR204" s="21">
        <v>109.36100999999999</v>
      </c>
      <c r="DS204" s="21">
        <v>103.03373000000001</v>
      </c>
      <c r="DT204" s="21">
        <v>107.46174999999999</v>
      </c>
      <c r="DU204" s="21">
        <v>179.44929999999999</v>
      </c>
      <c r="DV204" s="21">
        <v>187.56489999999999</v>
      </c>
      <c r="DW204" s="21">
        <v>194.35692</v>
      </c>
      <c r="DX204" s="21">
        <v>195.0111</v>
      </c>
      <c r="DY204" s="21">
        <v>183.57615999999999</v>
      </c>
      <c r="DZ204" s="21">
        <v>191.45024000000001</v>
      </c>
      <c r="EA204" s="21">
        <v>281.78062</v>
      </c>
      <c r="EB204" s="21">
        <v>294.52424999999999</v>
      </c>
      <c r="EC204" s="21">
        <v>306.40104000000002</v>
      </c>
      <c r="ED204" s="21">
        <v>306.27866</v>
      </c>
      <c r="EE204" s="21">
        <v>288.26089000000002</v>
      </c>
      <c r="EF204" s="21">
        <v>300.61993000000001</v>
      </c>
      <c r="EG204" s="21">
        <v>11.73808</v>
      </c>
      <c r="EH204" s="21">
        <v>12.26871</v>
      </c>
      <c r="EI204" s="21">
        <v>8.6754999999999995</v>
      </c>
      <c r="EJ204" s="21">
        <v>12.56837</v>
      </c>
      <c r="EK204" s="21">
        <v>12.00788</v>
      </c>
      <c r="EL204" s="21">
        <v>12.53877</v>
      </c>
      <c r="EM204" s="21">
        <v>-3.8911699999999998</v>
      </c>
      <c r="EN204" s="21">
        <v>-4.0689399999999996</v>
      </c>
      <c r="EO204" s="21">
        <v>-13.13176</v>
      </c>
      <c r="EP204" s="21">
        <v>-4.6423899999999998</v>
      </c>
      <c r="EQ204" s="21">
        <v>-3.9825300000000001</v>
      </c>
      <c r="ER204" s="21">
        <v>-4.1219599999999996</v>
      </c>
      <c r="ES204" s="21">
        <v>3.4605700000000001</v>
      </c>
      <c r="ET204" s="21">
        <v>3.6167699999999998</v>
      </c>
      <c r="EU204" s="21">
        <v>-1.6342300000000001</v>
      </c>
      <c r="EV204" s="21">
        <v>3.5081799999999999</v>
      </c>
      <c r="EW204" s="21">
        <v>3.5399600000000002</v>
      </c>
      <c r="EX204" s="21">
        <v>3.71312</v>
      </c>
      <c r="EY204" s="21">
        <v>19.741150000000001</v>
      </c>
      <c r="EZ204" s="21">
        <v>20.633749999999999</v>
      </c>
      <c r="FA204" s="21">
        <v>18.065860000000001</v>
      </c>
      <c r="FB204" s="21">
        <v>21.29598</v>
      </c>
      <c r="FC204" s="21">
        <v>20.19502</v>
      </c>
      <c r="FD204" s="21">
        <v>21.07451</v>
      </c>
    </row>
    <row r="205" spans="2:160" x14ac:dyDescent="0.25">
      <c r="B205" s="39" t="s">
        <v>383</v>
      </c>
      <c r="C205" s="21">
        <v>18223.798139999999</v>
      </c>
      <c r="D205" s="21">
        <v>19042.874169999999</v>
      </c>
      <c r="E205" s="21">
        <v>19834.830160000001</v>
      </c>
      <c r="F205" s="21">
        <v>19834.830160000001</v>
      </c>
      <c r="G205" s="21">
        <v>18646.207299999998</v>
      </c>
      <c r="H205" s="21">
        <v>19438.797780000001</v>
      </c>
      <c r="I205" s="21">
        <v>28290.469700000001</v>
      </c>
      <c r="J205" s="21">
        <v>29561.96703</v>
      </c>
      <c r="K205" s="21">
        <v>30791.421330000001</v>
      </c>
      <c r="L205" s="21">
        <v>30791.421330000001</v>
      </c>
      <c r="M205" s="21">
        <v>28946.202509999999</v>
      </c>
      <c r="N205" s="21">
        <v>30176.610720000001</v>
      </c>
      <c r="O205" s="21">
        <v>43341.618620000001</v>
      </c>
      <c r="P205" s="21">
        <v>45289.602570000003</v>
      </c>
      <c r="Q205" s="21">
        <v>47173.144970000001</v>
      </c>
      <c r="R205" s="21">
        <v>47173.144970000001</v>
      </c>
      <c r="S205" s="21">
        <v>44346.247770000002</v>
      </c>
      <c r="T205" s="21">
        <v>46231.268199999999</v>
      </c>
      <c r="U205" s="21">
        <v>182.25156999999999</v>
      </c>
      <c r="V205" s="21">
        <v>190.4939</v>
      </c>
      <c r="W205" s="21">
        <v>189.12440000000001</v>
      </c>
      <c r="X205" s="21">
        <v>197.59474</v>
      </c>
      <c r="Y205" s="21">
        <v>186.44287</v>
      </c>
      <c r="Z205" s="21">
        <v>194.48473999999999</v>
      </c>
      <c r="AA205" s="21">
        <v>320.83996000000002</v>
      </c>
      <c r="AB205" s="21">
        <v>335.35019999999997</v>
      </c>
      <c r="AC205" s="21">
        <v>343.72323999999998</v>
      </c>
      <c r="AD205" s="21">
        <v>348.43261000000001</v>
      </c>
      <c r="AE205" s="21">
        <v>328.21859000000001</v>
      </c>
      <c r="AF205" s="21">
        <v>342.32159999999999</v>
      </c>
      <c r="AG205" s="21">
        <v>38666.814100000003</v>
      </c>
      <c r="AH205" s="21">
        <v>40404.703450000001</v>
      </c>
      <c r="AI205" s="21">
        <v>42085.066039999998</v>
      </c>
      <c r="AJ205" s="21">
        <v>42085.066039999998</v>
      </c>
      <c r="AK205" s="21">
        <v>39563.106930000002</v>
      </c>
      <c r="AL205" s="21">
        <v>41244.769999999997</v>
      </c>
      <c r="AM205" s="21">
        <v>6.6E-4</v>
      </c>
      <c r="AN205" s="21">
        <v>7.3999999999999999E-4</v>
      </c>
      <c r="AO205" s="21">
        <v>118.63697000000001</v>
      </c>
      <c r="AP205" s="21">
        <v>124.0339</v>
      </c>
      <c r="AQ205" s="21">
        <v>118.09832</v>
      </c>
      <c r="AR205" s="21">
        <v>128.60593</v>
      </c>
      <c r="AS205" s="21">
        <v>121.42364000000001</v>
      </c>
      <c r="AT205" s="21">
        <v>126.70108</v>
      </c>
      <c r="AU205" s="21">
        <v>155.54826</v>
      </c>
      <c r="AV205" s="21">
        <v>162.62030999999999</v>
      </c>
      <c r="AW205" s="21">
        <v>159.57545999999999</v>
      </c>
      <c r="AX205" s="21">
        <v>168.84632999999999</v>
      </c>
      <c r="AY205" s="21">
        <v>159.19768999999999</v>
      </c>
      <c r="AZ205" s="21">
        <v>166.09710000000001</v>
      </c>
      <c r="BA205" s="21">
        <v>481.78885000000002</v>
      </c>
      <c r="BB205" s="21">
        <v>503.71688999999998</v>
      </c>
      <c r="BC205" s="21">
        <v>512.20848999999998</v>
      </c>
      <c r="BD205" s="21">
        <v>524.23611000000005</v>
      </c>
      <c r="BE205" s="21">
        <v>493.08539999999999</v>
      </c>
      <c r="BF205" s="21">
        <v>514.35424999999998</v>
      </c>
      <c r="BG205" s="21">
        <v>656.34070999999994</v>
      </c>
      <c r="BH205" s="21">
        <v>686.22002999999995</v>
      </c>
      <c r="BI205" s="21">
        <v>717.12437999999997</v>
      </c>
      <c r="BJ205" s="21">
        <v>714.50054999999998</v>
      </c>
      <c r="BK205" s="21">
        <v>671.77778999999998</v>
      </c>
      <c r="BL205" s="21">
        <v>700.71916999999996</v>
      </c>
      <c r="BM205" s="21">
        <v>1124.85319</v>
      </c>
      <c r="BN205" s="21">
        <v>1176.06979</v>
      </c>
      <c r="BO205" s="21">
        <v>1214.4960799999999</v>
      </c>
      <c r="BP205" s="21">
        <v>1224.94604</v>
      </c>
      <c r="BQ205" s="21">
        <v>1151.2276300000001</v>
      </c>
      <c r="BR205" s="21">
        <v>1200.81564</v>
      </c>
      <c r="BS205" s="21">
        <v>2521.9792200000002</v>
      </c>
      <c r="BT205" s="21">
        <v>2636.63706</v>
      </c>
      <c r="BU205" s="21">
        <v>2747.4887199999998</v>
      </c>
      <c r="BV205" s="21">
        <v>2747.4887199999998</v>
      </c>
      <c r="BW205" s="21">
        <v>2581.1160799999998</v>
      </c>
      <c r="BX205" s="21">
        <v>2692.0523199999998</v>
      </c>
      <c r="BY205" s="21">
        <v>134.98705000000001</v>
      </c>
      <c r="BZ205" s="21">
        <v>141.09169</v>
      </c>
      <c r="CA205" s="21">
        <v>132.82397</v>
      </c>
      <c r="CB205" s="21">
        <v>146.02466000000001</v>
      </c>
      <c r="CC205" s="21">
        <v>138.09128999999999</v>
      </c>
      <c r="CD205" s="21">
        <v>144.08476999999999</v>
      </c>
      <c r="CE205" s="21">
        <v>324.11615</v>
      </c>
      <c r="CF205" s="21">
        <v>338.87119999999999</v>
      </c>
      <c r="CG205" s="21">
        <v>328.68031999999999</v>
      </c>
      <c r="CH205" s="21">
        <v>351.86439999999999</v>
      </c>
      <c r="CI205" s="21">
        <v>331.71573000000001</v>
      </c>
      <c r="CJ205" s="21">
        <v>346.10390999999998</v>
      </c>
      <c r="CK205" s="21">
        <v>169.92784</v>
      </c>
      <c r="CL205" s="21">
        <v>177.61277999999999</v>
      </c>
      <c r="CM205" s="21">
        <v>173.35423</v>
      </c>
      <c r="CN205" s="21">
        <v>184.09792999999999</v>
      </c>
      <c r="CO205" s="21">
        <v>173.83569</v>
      </c>
      <c r="CP205" s="21">
        <v>181.34909999999999</v>
      </c>
      <c r="CQ205" s="21">
        <v>197.28740999999999</v>
      </c>
      <c r="CR205" s="21">
        <v>206.20974000000001</v>
      </c>
      <c r="CS205" s="21">
        <v>204.42058</v>
      </c>
      <c r="CT205" s="21">
        <v>213.88553999999999</v>
      </c>
      <c r="CU205" s="21">
        <v>201.8245</v>
      </c>
      <c r="CV205" s="21">
        <v>210.53083000000001</v>
      </c>
      <c r="CW205" s="21">
        <v>229.04029</v>
      </c>
      <c r="CX205" s="21">
        <v>239.39869999999999</v>
      </c>
      <c r="CY205" s="21">
        <v>240.27349000000001</v>
      </c>
      <c r="CZ205" s="21">
        <v>248.45244</v>
      </c>
      <c r="DA205" s="21">
        <v>234.30765</v>
      </c>
      <c r="DB205" s="21">
        <v>244.40199999999999</v>
      </c>
      <c r="DC205" s="21">
        <v>359.30232000000001</v>
      </c>
      <c r="DD205" s="21">
        <v>375.55207999999999</v>
      </c>
      <c r="DE205" s="21">
        <v>385.76049999999998</v>
      </c>
      <c r="DF205" s="21">
        <v>390.25013999999999</v>
      </c>
      <c r="DG205" s="21">
        <v>367.56551000000002</v>
      </c>
      <c r="DH205" s="21">
        <v>383.35771</v>
      </c>
      <c r="DI205" s="21">
        <v>294.19864999999999</v>
      </c>
      <c r="DJ205" s="21">
        <v>307.50398999999999</v>
      </c>
      <c r="DK205" s="21">
        <v>313.55954000000003</v>
      </c>
      <c r="DL205" s="21">
        <v>319.42025000000001</v>
      </c>
      <c r="DM205" s="21">
        <v>300.96456000000001</v>
      </c>
      <c r="DN205" s="21">
        <v>313.90701999999999</v>
      </c>
      <c r="DO205" s="21">
        <v>378.63139999999999</v>
      </c>
      <c r="DP205" s="21">
        <v>395.75536</v>
      </c>
      <c r="DQ205" s="21">
        <v>407.89141999999998</v>
      </c>
      <c r="DR205" s="21">
        <v>411.31466</v>
      </c>
      <c r="DS205" s="21">
        <v>387.33913000000001</v>
      </c>
      <c r="DT205" s="21">
        <v>403.97426999999999</v>
      </c>
      <c r="DU205" s="21">
        <v>473.50407000000001</v>
      </c>
      <c r="DV205" s="21">
        <v>494.91879</v>
      </c>
      <c r="DW205" s="21">
        <v>513.18377999999996</v>
      </c>
      <c r="DX205" s="21">
        <v>514.50959</v>
      </c>
      <c r="DY205" s="21">
        <v>484.39371999999997</v>
      </c>
      <c r="DZ205" s="21">
        <v>505.18099000000001</v>
      </c>
      <c r="EA205" s="21">
        <v>683.98605999999995</v>
      </c>
      <c r="EB205" s="21">
        <v>714.92008999999996</v>
      </c>
      <c r="EC205" s="21">
        <v>742.87473999999997</v>
      </c>
      <c r="ED205" s="21">
        <v>743.31613000000004</v>
      </c>
      <c r="EE205" s="21">
        <v>699.71641</v>
      </c>
      <c r="EF205" s="21">
        <v>729.73504000000003</v>
      </c>
      <c r="EG205" s="21">
        <v>279.66825</v>
      </c>
      <c r="EH205" s="21">
        <v>292.31646000000001</v>
      </c>
      <c r="EI205" s="21">
        <v>299.16746000000001</v>
      </c>
      <c r="EJ205" s="21">
        <v>303.68959999999998</v>
      </c>
      <c r="EK205" s="21">
        <v>286.10001999999997</v>
      </c>
      <c r="EL205" s="21">
        <v>298.39609999999999</v>
      </c>
      <c r="EM205" s="21">
        <v>187.92760000000001</v>
      </c>
      <c r="EN205" s="21">
        <v>196.47895</v>
      </c>
      <c r="EO205" s="21">
        <v>184.94990000000001</v>
      </c>
      <c r="EP205" s="21">
        <v>203.57917</v>
      </c>
      <c r="EQ205" s="21">
        <v>192.34432000000001</v>
      </c>
      <c r="ER205" s="21">
        <v>200.71843999999999</v>
      </c>
      <c r="ES205" s="21">
        <v>188.24785</v>
      </c>
      <c r="ET205" s="21">
        <v>196.76136</v>
      </c>
      <c r="EU205" s="21">
        <v>194.86506</v>
      </c>
      <c r="EV205" s="21">
        <v>204.06993</v>
      </c>
      <c r="EW205" s="21">
        <v>192.57705000000001</v>
      </c>
      <c r="EX205" s="21">
        <v>200.88589999999999</v>
      </c>
      <c r="EY205" s="21">
        <v>252.32011</v>
      </c>
      <c r="EZ205" s="21">
        <v>263.73147999999998</v>
      </c>
      <c r="FA205" s="21">
        <v>270.12894999999997</v>
      </c>
      <c r="FB205" s="21">
        <v>273.99428</v>
      </c>
      <c r="FC205" s="21">
        <v>258.12292000000002</v>
      </c>
      <c r="FD205" s="21">
        <v>269.21643</v>
      </c>
    </row>
    <row r="206" spans="2:160" x14ac:dyDescent="0.25">
      <c r="B206" s="39" t="s">
        <v>384</v>
      </c>
      <c r="C206" s="21">
        <v>-2787.3811500000002</v>
      </c>
      <c r="D206" s="21">
        <v>-2912.6611400000002</v>
      </c>
      <c r="E206" s="21">
        <v>-3033.7930299999998</v>
      </c>
      <c r="F206" s="21">
        <v>-3033.7930299999998</v>
      </c>
      <c r="G206" s="21">
        <v>-2851.9898199999998</v>
      </c>
      <c r="H206" s="21">
        <v>-2973.2187600000002</v>
      </c>
      <c r="I206" s="21">
        <v>-9794.6231900000002</v>
      </c>
      <c r="J206" s="21">
        <v>-10234.836359999999</v>
      </c>
      <c r="K206" s="21">
        <v>-10660.493539999999</v>
      </c>
      <c r="L206" s="21">
        <v>-10660.493539999999</v>
      </c>
      <c r="M206" s="21">
        <v>-10021.64861</v>
      </c>
      <c r="N206" s="21">
        <v>-10447.636049999999</v>
      </c>
      <c r="O206" s="21">
        <v>-22355.22525</v>
      </c>
      <c r="P206" s="21">
        <v>-23359.978220000001</v>
      </c>
      <c r="Q206" s="21">
        <v>-24331.49281</v>
      </c>
      <c r="R206" s="21">
        <v>-24331.49281</v>
      </c>
      <c r="S206" s="21">
        <v>-22873.404119999999</v>
      </c>
      <c r="T206" s="21">
        <v>-23845.681059999999</v>
      </c>
      <c r="U206" s="21">
        <v>-113.0634</v>
      </c>
      <c r="V206" s="21">
        <v>-120.89375</v>
      </c>
      <c r="W206" s="21">
        <v>-121.22812</v>
      </c>
      <c r="X206" s="21">
        <v>-130.04551000000001</v>
      </c>
      <c r="Y206" s="21">
        <v>-124.23961</v>
      </c>
      <c r="Z206" s="21">
        <v>-146.9777</v>
      </c>
      <c r="AA206" s="21">
        <v>-162.83866</v>
      </c>
      <c r="AB206" s="21">
        <v>-172.98661000000001</v>
      </c>
      <c r="AC206" s="21">
        <v>-177.65343999999999</v>
      </c>
      <c r="AD206" s="21">
        <v>-184.62370999999999</v>
      </c>
      <c r="AE206" s="21">
        <v>-174.78390999999999</v>
      </c>
      <c r="AF206" s="21">
        <v>-198.86265</v>
      </c>
      <c r="AG206" s="21">
        <v>-18642.019899999999</v>
      </c>
      <c r="AH206" s="21">
        <v>-19479.890009999999</v>
      </c>
      <c r="AI206" s="21">
        <v>-20290.02536</v>
      </c>
      <c r="AJ206" s="21">
        <v>-20290.02536</v>
      </c>
      <c r="AK206" s="21">
        <v>-19074.140029999999</v>
      </c>
      <c r="AL206" s="21">
        <v>-19884.90237</v>
      </c>
      <c r="AM206" s="21">
        <v>0.26312000000000002</v>
      </c>
      <c r="AN206" s="21">
        <v>-10.04086</v>
      </c>
      <c r="AO206" s="21">
        <v>-90.630369999999999</v>
      </c>
      <c r="AP206" s="21">
        <v>-96.985110000000006</v>
      </c>
      <c r="AQ206" s="21">
        <v>-94.979169999999996</v>
      </c>
      <c r="AR206" s="21">
        <v>-104.67686</v>
      </c>
      <c r="AS206" s="21">
        <v>-100.17922</v>
      </c>
      <c r="AT206" s="21">
        <v>-120.30871</v>
      </c>
      <c r="AU206" s="21">
        <v>-92.349819999999994</v>
      </c>
      <c r="AV206" s="21">
        <v>-98.640039999999999</v>
      </c>
      <c r="AW206" s="21">
        <v>-97.134529999999998</v>
      </c>
      <c r="AX206" s="21">
        <v>-106.12341000000001</v>
      </c>
      <c r="AY206" s="21">
        <v>-101.55115000000001</v>
      </c>
      <c r="AZ206" s="21">
        <v>-120.86355</v>
      </c>
      <c r="BA206" s="21">
        <v>-292.62835000000001</v>
      </c>
      <c r="BB206" s="21">
        <v>-308.16102999999998</v>
      </c>
      <c r="BC206" s="21">
        <v>-313.81522000000001</v>
      </c>
      <c r="BD206" s="21">
        <v>-324.70048000000003</v>
      </c>
      <c r="BE206" s="21">
        <v>-307.11367999999999</v>
      </c>
      <c r="BF206" s="21">
        <v>-336.41838999999999</v>
      </c>
      <c r="BG206" s="21">
        <v>-965.33132999999998</v>
      </c>
      <c r="BH206" s="21">
        <v>-1011.3003</v>
      </c>
      <c r="BI206" s="21">
        <v>-1067.1158</v>
      </c>
      <c r="BJ206" s="21">
        <v>-1057.1132399999999</v>
      </c>
      <c r="BK206" s="21">
        <v>-994.65476000000001</v>
      </c>
      <c r="BL206" s="21">
        <v>-1051.4115300000001</v>
      </c>
      <c r="BM206" s="21">
        <v>-1004.26872</v>
      </c>
      <c r="BN206" s="21">
        <v>-1051.91029</v>
      </c>
      <c r="BO206" s="21">
        <v>-1090.0038199999999</v>
      </c>
      <c r="BP206" s="21">
        <v>-1099.33943</v>
      </c>
      <c r="BQ206" s="21">
        <v>-1034.4128800000001</v>
      </c>
      <c r="BR206" s="21">
        <v>-1092.7655199999999</v>
      </c>
      <c r="BS206" s="21">
        <v>-1599.2882300000001</v>
      </c>
      <c r="BT206" s="21">
        <v>-1671.99737</v>
      </c>
      <c r="BU206" s="21">
        <v>-1742.29285</v>
      </c>
      <c r="BV206" s="21">
        <v>-1742.29285</v>
      </c>
      <c r="BW206" s="21">
        <v>-1636.78928</v>
      </c>
      <c r="BX206" s="21">
        <v>-1707.1384</v>
      </c>
      <c r="BY206" s="21">
        <v>-51.171860000000002</v>
      </c>
      <c r="BZ206" s="21">
        <v>-56.746540000000003</v>
      </c>
      <c r="CA206" s="21">
        <v>-51.152279999999998</v>
      </c>
      <c r="CB206" s="21">
        <v>-64.583950000000002</v>
      </c>
      <c r="CC206" s="21">
        <v>-63.426090000000002</v>
      </c>
      <c r="CD206" s="21">
        <v>-88.355090000000004</v>
      </c>
      <c r="CE206" s="21">
        <v>-223.46180000000001</v>
      </c>
      <c r="CF206" s="21">
        <v>-238.07570999999999</v>
      </c>
      <c r="CG206" s="21">
        <v>-234.45170999999999</v>
      </c>
      <c r="CH206" s="21">
        <v>-255.51276999999999</v>
      </c>
      <c r="CI206" s="21">
        <v>-243.57314</v>
      </c>
      <c r="CJ206" s="21">
        <v>-285.40159</v>
      </c>
      <c r="CK206" s="21">
        <v>-101.64060000000001</v>
      </c>
      <c r="CL206" s="21">
        <v>-109.03532</v>
      </c>
      <c r="CM206" s="21">
        <v>-107.04912</v>
      </c>
      <c r="CN206" s="21">
        <v>-117.85217</v>
      </c>
      <c r="CO206" s="21">
        <v>-113.73153000000001</v>
      </c>
      <c r="CP206" s="21">
        <v>-138.27501000000001</v>
      </c>
      <c r="CQ206" s="21">
        <v>-91.603999999999999</v>
      </c>
      <c r="CR206" s="21">
        <v>-98.836349999999996</v>
      </c>
      <c r="CS206" s="21">
        <v>-97.286320000000003</v>
      </c>
      <c r="CT206" s="21">
        <v>-107.7684</v>
      </c>
      <c r="CU206" s="21">
        <v>-103.23444000000001</v>
      </c>
      <c r="CV206" s="21">
        <v>-127.05535</v>
      </c>
      <c r="CW206" s="21">
        <v>-153.70371</v>
      </c>
      <c r="CX206" s="21">
        <v>-163.47922</v>
      </c>
      <c r="CY206" s="21">
        <v>-165.78541000000001</v>
      </c>
      <c r="CZ206" s="21">
        <v>-174.35675000000001</v>
      </c>
      <c r="DA206" s="21">
        <v>-166.35332</v>
      </c>
      <c r="DB206" s="21">
        <v>-191.74914999999999</v>
      </c>
      <c r="DC206" s="21">
        <v>-204.24139</v>
      </c>
      <c r="DD206" s="21">
        <v>-215.87460999999999</v>
      </c>
      <c r="DE206" s="21">
        <v>-221.86526000000001</v>
      </c>
      <c r="DF206" s="21">
        <v>-228.45267999999999</v>
      </c>
      <c r="DG206" s="21">
        <v>-217.36596</v>
      </c>
      <c r="DH206" s="21">
        <v>-243.41822999999999</v>
      </c>
      <c r="DI206" s="21">
        <v>-201.47611000000001</v>
      </c>
      <c r="DJ206" s="21">
        <v>-212.9871</v>
      </c>
      <c r="DK206" s="21">
        <v>-218.8339</v>
      </c>
      <c r="DL206" s="21">
        <v>-225.45634999999999</v>
      </c>
      <c r="DM206" s="21">
        <v>-214.56922</v>
      </c>
      <c r="DN206" s="21">
        <v>-240.49195</v>
      </c>
      <c r="DO206" s="21">
        <v>-359.93203999999997</v>
      </c>
      <c r="DP206" s="21">
        <v>-378.48466999999999</v>
      </c>
      <c r="DQ206" s="21">
        <v>-394.92648000000003</v>
      </c>
      <c r="DR206" s="21">
        <v>-397.53064000000001</v>
      </c>
      <c r="DS206" s="21">
        <v>-376.23917</v>
      </c>
      <c r="DT206" s="21">
        <v>-408.19529999999997</v>
      </c>
      <c r="DU206" s="21">
        <v>-453.08845000000002</v>
      </c>
      <c r="DV206" s="21">
        <v>-476.09147999999999</v>
      </c>
      <c r="DW206" s="21">
        <v>-498.68617999999998</v>
      </c>
      <c r="DX206" s="21">
        <v>-499.28082999999998</v>
      </c>
      <c r="DY206" s="21">
        <v>-471.57911999999999</v>
      </c>
      <c r="DZ206" s="21">
        <v>-507.81124</v>
      </c>
      <c r="EA206" s="21">
        <v>-491.61399999999998</v>
      </c>
      <c r="EB206" s="21">
        <v>-517.41395</v>
      </c>
      <c r="EC206" s="21">
        <v>-541.17571999999996</v>
      </c>
      <c r="ED206" s="21">
        <v>-544.26509999999996</v>
      </c>
      <c r="EE206" s="21">
        <v>-513.69722999999999</v>
      </c>
      <c r="EF206" s="21">
        <v>-557.34526000000005</v>
      </c>
      <c r="EG206" s="21">
        <v>-168.45774</v>
      </c>
      <c r="EH206" s="21">
        <v>-178.44152</v>
      </c>
      <c r="EI206" s="21">
        <v>-183.56614999999999</v>
      </c>
      <c r="EJ206" s="21">
        <v>-189.48229000000001</v>
      </c>
      <c r="EK206" s="21">
        <v>-179.6293</v>
      </c>
      <c r="EL206" s="21">
        <v>-202.19195999999999</v>
      </c>
      <c r="EM206" s="21">
        <v>-90.357140000000001</v>
      </c>
      <c r="EN206" s="21">
        <v>-98.552940000000007</v>
      </c>
      <c r="EO206" s="21">
        <v>-91.300150000000002</v>
      </c>
      <c r="EP206" s="21">
        <v>-109.32545</v>
      </c>
      <c r="EQ206" s="21">
        <v>-105.97166</v>
      </c>
      <c r="ER206" s="21">
        <v>-139.18638000000001</v>
      </c>
      <c r="ES206" s="21">
        <v>-81.582579999999993</v>
      </c>
      <c r="ET206" s="21">
        <v>-88.04316</v>
      </c>
      <c r="EU206" s="21">
        <v>-85.515730000000005</v>
      </c>
      <c r="EV206" s="21">
        <v>-95.780450000000002</v>
      </c>
      <c r="EW206" s="21">
        <v>-92.472189999999998</v>
      </c>
      <c r="EX206" s="21">
        <v>-114.76173</v>
      </c>
      <c r="EY206" s="21">
        <v>-142.10333</v>
      </c>
      <c r="EZ206" s="21">
        <v>-150.54024999999999</v>
      </c>
      <c r="FA206" s="21">
        <v>-154.32330999999999</v>
      </c>
      <c r="FB206" s="21">
        <v>-159.67818</v>
      </c>
      <c r="FC206" s="21">
        <v>-151.85158000000001</v>
      </c>
      <c r="FD206" s="21">
        <v>-171.31605999999999</v>
      </c>
    </row>
    <row r="207" spans="2:160" x14ac:dyDescent="0.25">
      <c r="B207" s="39" t="s">
        <v>385</v>
      </c>
      <c r="C207" s="21">
        <v>-39863.713669999997</v>
      </c>
      <c r="D207" s="21">
        <v>-41655.404519999996</v>
      </c>
      <c r="E207" s="21">
        <v>-43387.771540000002</v>
      </c>
      <c r="F207" s="21">
        <v>-43387.771540000002</v>
      </c>
      <c r="G207" s="21">
        <v>-40787.71413</v>
      </c>
      <c r="H207" s="21">
        <v>-42521.469069999999</v>
      </c>
      <c r="I207" s="21">
        <v>-83923.063030000005</v>
      </c>
      <c r="J207" s="21">
        <v>-87694.932190000007</v>
      </c>
      <c r="K207" s="21">
        <v>-91342.081640000004</v>
      </c>
      <c r="L207" s="21">
        <v>-91342.081640000004</v>
      </c>
      <c r="M207" s="21">
        <v>-85868.280150000006</v>
      </c>
      <c r="N207" s="21">
        <v>-89518.259319999997</v>
      </c>
      <c r="O207" s="21">
        <v>-95606.661670000001</v>
      </c>
      <c r="P207" s="21">
        <v>-99903.691810000004</v>
      </c>
      <c r="Q207" s="21">
        <v>-104058.57129000001</v>
      </c>
      <c r="R207" s="21">
        <v>-104058.57129000001</v>
      </c>
      <c r="S207" s="21">
        <v>-97822.758860000002</v>
      </c>
      <c r="T207" s="21">
        <v>-101980.89867</v>
      </c>
      <c r="U207" s="21">
        <v>-791.96141</v>
      </c>
      <c r="V207" s="21">
        <v>-830.47500000000002</v>
      </c>
      <c r="W207" s="21">
        <v>-849.53835000000004</v>
      </c>
      <c r="X207" s="21">
        <v>-867.23527000000001</v>
      </c>
      <c r="Y207" s="21">
        <v>-818.68056000000001</v>
      </c>
      <c r="Z207" s="21">
        <v>-871.11387000000002</v>
      </c>
      <c r="AA207" s="21">
        <v>-991.63435000000004</v>
      </c>
      <c r="AB207" s="21">
        <v>-1039.24028</v>
      </c>
      <c r="AC207" s="21">
        <v>-1074.0065199999999</v>
      </c>
      <c r="AD207" s="21">
        <v>-1085.0075200000001</v>
      </c>
      <c r="AE207" s="21">
        <v>-1022.55436</v>
      </c>
      <c r="AF207" s="21">
        <v>-1082.8440900000001</v>
      </c>
      <c r="AG207" s="21">
        <v>-86111.262090000004</v>
      </c>
      <c r="AH207" s="21">
        <v>-89981.553679999997</v>
      </c>
      <c r="AI207" s="21">
        <v>-93723.732789999995</v>
      </c>
      <c r="AJ207" s="21">
        <v>-93723.732789999995</v>
      </c>
      <c r="AK207" s="21">
        <v>-88107.312420000002</v>
      </c>
      <c r="AL207" s="21">
        <v>-91852.387690000003</v>
      </c>
      <c r="AM207" s="21">
        <v>0.26312000000000002</v>
      </c>
      <c r="AN207" s="21">
        <v>-10.04086</v>
      </c>
      <c r="AO207" s="21">
        <v>-455.80083000000002</v>
      </c>
      <c r="AP207" s="21">
        <v>-478.76265999999998</v>
      </c>
      <c r="AQ207" s="21">
        <v>-472.86205000000001</v>
      </c>
      <c r="AR207" s="21">
        <v>-501.19605000000001</v>
      </c>
      <c r="AS207" s="21">
        <v>-473.90627999999998</v>
      </c>
      <c r="AT207" s="21">
        <v>-510.17874</v>
      </c>
      <c r="AU207" s="21">
        <v>-696.31257000000005</v>
      </c>
      <c r="AV207" s="21">
        <v>-730.05346999999995</v>
      </c>
      <c r="AW207" s="21">
        <v>-739.98321999999996</v>
      </c>
      <c r="AX207" s="21">
        <v>-762.83529999999996</v>
      </c>
      <c r="AY207" s="21">
        <v>-719.64937999999995</v>
      </c>
      <c r="AZ207" s="21">
        <v>-765.57788000000005</v>
      </c>
      <c r="BA207" s="21">
        <v>-1293.0684000000001</v>
      </c>
      <c r="BB207" s="21">
        <v>-1354.11897</v>
      </c>
      <c r="BC207" s="21">
        <v>-1379.5661</v>
      </c>
      <c r="BD207" s="21">
        <v>-1413.28793</v>
      </c>
      <c r="BE207" s="21">
        <v>-1330.95417</v>
      </c>
      <c r="BF207" s="21">
        <v>-1404.3000099999999</v>
      </c>
      <c r="BG207" s="21">
        <v>-1787.91059</v>
      </c>
      <c r="BH207" s="21">
        <v>-1871.31342</v>
      </c>
      <c r="BI207" s="21">
        <v>-1958.7495699999999</v>
      </c>
      <c r="BJ207" s="21">
        <v>-1952.1284000000001</v>
      </c>
      <c r="BK207" s="21">
        <v>-1836.53424</v>
      </c>
      <c r="BL207" s="21">
        <v>-1929.50233</v>
      </c>
      <c r="BM207" s="21">
        <v>-1886.90633</v>
      </c>
      <c r="BN207" s="21">
        <v>-1974.7214899999999</v>
      </c>
      <c r="BO207" s="21">
        <v>-2030.89535</v>
      </c>
      <c r="BP207" s="21">
        <v>-2059.8100199999999</v>
      </c>
      <c r="BQ207" s="21">
        <v>-1937.6954800000001</v>
      </c>
      <c r="BR207" s="21">
        <v>-2034.91508</v>
      </c>
      <c r="BS207" s="21">
        <v>-7575.00972</v>
      </c>
      <c r="BT207" s="21">
        <v>-7919.3957099999998</v>
      </c>
      <c r="BU207" s="21">
        <v>-8252.34944</v>
      </c>
      <c r="BV207" s="21">
        <v>-8252.34944</v>
      </c>
      <c r="BW207" s="21">
        <v>-7752.63303</v>
      </c>
      <c r="BX207" s="21">
        <v>-8085.8408200000003</v>
      </c>
      <c r="BY207" s="21">
        <v>-422.72293999999999</v>
      </c>
      <c r="BZ207" s="21">
        <v>-445.09012000000001</v>
      </c>
      <c r="CA207" s="21">
        <v>-430.80072999999999</v>
      </c>
      <c r="CB207" s="21">
        <v>-467.10590000000002</v>
      </c>
      <c r="CC207" s="21">
        <v>-443.48360000000002</v>
      </c>
      <c r="CD207" s="21">
        <v>-484.76814000000002</v>
      </c>
      <c r="CE207" s="21">
        <v>-1498.8349599999999</v>
      </c>
      <c r="CF207" s="21">
        <v>-1571.4906599999999</v>
      </c>
      <c r="CG207" s="21">
        <v>-1577.0023799999999</v>
      </c>
      <c r="CH207" s="21">
        <v>-1642.42064</v>
      </c>
      <c r="CI207" s="21">
        <v>-1548.77727</v>
      </c>
      <c r="CJ207" s="21">
        <v>-1646.85123</v>
      </c>
      <c r="CK207" s="21">
        <v>-624.38742999999999</v>
      </c>
      <c r="CL207" s="21">
        <v>-655.40804000000003</v>
      </c>
      <c r="CM207" s="21">
        <v>-657.96177</v>
      </c>
      <c r="CN207" s="21">
        <v>-684.98081999999999</v>
      </c>
      <c r="CO207" s="21">
        <v>-648.44632000000001</v>
      </c>
      <c r="CP207" s="21">
        <v>-695.90878999999995</v>
      </c>
      <c r="CQ207" s="21">
        <v>-754.89099999999996</v>
      </c>
      <c r="CR207" s="21">
        <v>-792.10104000000001</v>
      </c>
      <c r="CS207" s="21">
        <v>-805.57723999999996</v>
      </c>
      <c r="CT207" s="21">
        <v>-827.83664999999996</v>
      </c>
      <c r="CU207" s="21">
        <v>-781.70696999999996</v>
      </c>
      <c r="CV207" s="21">
        <v>-834.55658000000005</v>
      </c>
      <c r="CW207" s="21">
        <v>-922.32128</v>
      </c>
      <c r="CX207" s="21">
        <v>-966.83497</v>
      </c>
      <c r="CY207" s="21">
        <v>-992.22706000000005</v>
      </c>
      <c r="CZ207" s="21">
        <v>-1009.0593</v>
      </c>
      <c r="DA207" s="21">
        <v>-952.56790999999998</v>
      </c>
      <c r="DB207" s="21">
        <v>-1011.57472</v>
      </c>
      <c r="DC207" s="21">
        <v>-1053.92509</v>
      </c>
      <c r="DD207" s="21">
        <v>-1103.9603400000001</v>
      </c>
      <c r="DE207" s="21">
        <v>-1140.1894299999999</v>
      </c>
      <c r="DF207" s="21">
        <v>-1151.50362</v>
      </c>
      <c r="DG207" s="21">
        <v>-1086.5026399999999</v>
      </c>
      <c r="DH207" s="21">
        <v>-1149.6869899999999</v>
      </c>
      <c r="DI207" s="21">
        <v>-1004.70163</v>
      </c>
      <c r="DJ207" s="21">
        <v>-1052.51494</v>
      </c>
      <c r="DK207" s="21">
        <v>-1085.6419699999999</v>
      </c>
      <c r="DL207" s="21">
        <v>-1097.9668799999999</v>
      </c>
      <c r="DM207" s="21">
        <v>-1036.18409</v>
      </c>
      <c r="DN207" s="21">
        <v>-1097.2161000000001</v>
      </c>
      <c r="DO207" s="21">
        <v>-1157.9287400000001</v>
      </c>
      <c r="DP207" s="21">
        <v>-1212.54736</v>
      </c>
      <c r="DQ207" s="21">
        <v>-1257.2581399999999</v>
      </c>
      <c r="DR207" s="21">
        <v>-1264.4239299999999</v>
      </c>
      <c r="DS207" s="21">
        <v>-1192.5055</v>
      </c>
      <c r="DT207" s="21">
        <v>-1259.3362099999999</v>
      </c>
      <c r="DU207" s="21">
        <v>-1217.2606000000001</v>
      </c>
      <c r="DV207" s="21">
        <v>-1274.80089</v>
      </c>
      <c r="DW207" s="21">
        <v>-1323.5668499999999</v>
      </c>
      <c r="DX207" s="21">
        <v>-1329.32861</v>
      </c>
      <c r="DY207" s="21">
        <v>-1253.2465</v>
      </c>
      <c r="DZ207" s="21">
        <v>-1322.8786500000001</v>
      </c>
      <c r="EA207" s="21">
        <v>-1512.4110800000001</v>
      </c>
      <c r="EB207" s="21">
        <v>-1584.34664</v>
      </c>
      <c r="EC207" s="21">
        <v>-1643.5160800000001</v>
      </c>
      <c r="ED207" s="21">
        <v>-1653.1110100000001</v>
      </c>
      <c r="EE207" s="21">
        <v>-1557.86481</v>
      </c>
      <c r="EF207" s="21">
        <v>-1646.1244300000001</v>
      </c>
      <c r="EG207" s="21">
        <v>-898.67290000000003</v>
      </c>
      <c r="EH207" s="21">
        <v>-941.65923999999995</v>
      </c>
      <c r="EI207" s="21">
        <v>-972.66488000000004</v>
      </c>
      <c r="EJ207" s="21">
        <v>-982.72118</v>
      </c>
      <c r="EK207" s="21">
        <v>-926.56227000000001</v>
      </c>
      <c r="EL207" s="21">
        <v>-981.03355999999997</v>
      </c>
      <c r="EM207" s="21">
        <v>-636.70271000000002</v>
      </c>
      <c r="EN207" s="21">
        <v>-669.75196000000005</v>
      </c>
      <c r="EO207" s="21">
        <v>-651.08327999999995</v>
      </c>
      <c r="EP207" s="21">
        <v>-702.17722000000003</v>
      </c>
      <c r="EQ207" s="21">
        <v>-665.12621999999999</v>
      </c>
      <c r="ER207" s="21">
        <v>-722.53567999999996</v>
      </c>
      <c r="ES207" s="21">
        <v>-672.82988</v>
      </c>
      <c r="ET207" s="21">
        <v>-706.01228000000003</v>
      </c>
      <c r="EU207" s="21">
        <v>-714.75289999999995</v>
      </c>
      <c r="EV207" s="21">
        <v>-737.51386000000002</v>
      </c>
      <c r="EW207" s="21">
        <v>-697.25572999999997</v>
      </c>
      <c r="EX207" s="21">
        <v>-745.43341999999996</v>
      </c>
      <c r="EY207" s="21">
        <v>-822.84666000000004</v>
      </c>
      <c r="EZ207" s="21">
        <v>-862.05023000000006</v>
      </c>
      <c r="FA207" s="21">
        <v>-891.02035999999998</v>
      </c>
      <c r="FB207" s="21">
        <v>-899.21432000000004</v>
      </c>
      <c r="FC207" s="21">
        <v>-848.18010000000004</v>
      </c>
      <c r="FD207" s="21">
        <v>-897.38768000000005</v>
      </c>
    </row>
    <row r="208" spans="2:160" x14ac:dyDescent="0.25">
      <c r="B208" s="39" t="s">
        <v>386</v>
      </c>
      <c r="C208" s="21">
        <v>-962.81586000000004</v>
      </c>
      <c r="D208" s="21">
        <v>-1006.09001</v>
      </c>
      <c r="E208" s="21">
        <v>-1047.9313299999999</v>
      </c>
      <c r="F208" s="21">
        <v>-1047.9313299999999</v>
      </c>
      <c r="G208" s="21">
        <v>-985.13295000000005</v>
      </c>
      <c r="H208" s="21">
        <v>-1027.0077900000001</v>
      </c>
      <c r="I208" s="21">
        <v>-4334.2590300000002</v>
      </c>
      <c r="J208" s="21">
        <v>-4529.0595700000003</v>
      </c>
      <c r="K208" s="21">
        <v>-4717.4188800000002</v>
      </c>
      <c r="L208" s="21">
        <v>-4717.4188800000002</v>
      </c>
      <c r="M208" s="21">
        <v>-4434.7209800000001</v>
      </c>
      <c r="N208" s="21">
        <v>-4623.2264400000004</v>
      </c>
      <c r="O208" s="21">
        <v>-5217.3755199999996</v>
      </c>
      <c r="P208" s="21">
        <v>-5451.86985</v>
      </c>
      <c r="Q208" s="21">
        <v>-5678.6068400000004</v>
      </c>
      <c r="R208" s="21">
        <v>-5678.6068400000004</v>
      </c>
      <c r="S208" s="21">
        <v>-5338.3107300000001</v>
      </c>
      <c r="T208" s="21">
        <v>-5565.2256299999999</v>
      </c>
      <c r="U208" s="21">
        <v>-136.77145999999999</v>
      </c>
      <c r="V208" s="21">
        <v>-142.95747</v>
      </c>
      <c r="W208" s="21">
        <v>-146.77359000000001</v>
      </c>
      <c r="X208" s="21">
        <v>-148.51794000000001</v>
      </c>
      <c r="Y208" s="21">
        <v>-139.91717</v>
      </c>
      <c r="Z208" s="21">
        <v>-145.93232</v>
      </c>
      <c r="AA208" s="21">
        <v>-155.30742000000001</v>
      </c>
      <c r="AB208" s="21">
        <v>-162.33172999999999</v>
      </c>
      <c r="AC208" s="21">
        <v>-167.66576000000001</v>
      </c>
      <c r="AD208" s="21">
        <v>-168.70867999999999</v>
      </c>
      <c r="AE208" s="21">
        <v>-158.87941000000001</v>
      </c>
      <c r="AF208" s="21">
        <v>-165.70357000000001</v>
      </c>
      <c r="AG208" s="21">
        <v>-4540.8688400000001</v>
      </c>
      <c r="AH208" s="21">
        <v>-4744.9592899999998</v>
      </c>
      <c r="AI208" s="21">
        <v>-4942.2940399999998</v>
      </c>
      <c r="AJ208" s="21">
        <v>-4942.2940399999998</v>
      </c>
      <c r="AK208" s="21">
        <v>-4646.12572</v>
      </c>
      <c r="AL208" s="21">
        <v>-4843.61319</v>
      </c>
      <c r="AM208" s="21">
        <v>6.6E-4</v>
      </c>
      <c r="AN208" s="21">
        <v>7.3999999999999999E-4</v>
      </c>
      <c r="AO208" s="21">
        <v>-94.684399999999997</v>
      </c>
      <c r="AP208" s="21">
        <v>-98.99239</v>
      </c>
      <c r="AQ208" s="21">
        <v>-99.453400000000002</v>
      </c>
      <c r="AR208" s="21">
        <v>-102.8862</v>
      </c>
      <c r="AS208" s="21">
        <v>-96.908360000000002</v>
      </c>
      <c r="AT208" s="21">
        <v>-101.10102000000001</v>
      </c>
      <c r="AU208" s="21">
        <v>-119.28097</v>
      </c>
      <c r="AV208" s="21">
        <v>-124.70475</v>
      </c>
      <c r="AW208" s="21">
        <v>-126.93694000000001</v>
      </c>
      <c r="AX208" s="21">
        <v>-129.69324</v>
      </c>
      <c r="AY208" s="21">
        <v>-122.07941</v>
      </c>
      <c r="AZ208" s="21">
        <v>-127.35355</v>
      </c>
      <c r="BA208" s="21">
        <v>-280.04291999999998</v>
      </c>
      <c r="BB208" s="21">
        <v>-292.78935999999999</v>
      </c>
      <c r="BC208" s="21">
        <v>-300.27641</v>
      </c>
      <c r="BD208" s="21">
        <v>-304.82544000000001</v>
      </c>
      <c r="BE208" s="21">
        <v>-286.60901999999999</v>
      </c>
      <c r="BF208" s="21">
        <v>-298.96458999999999</v>
      </c>
      <c r="BG208" s="21">
        <v>-189.98065</v>
      </c>
      <c r="BH208" s="21">
        <v>-198.62979999999999</v>
      </c>
      <c r="BI208" s="21">
        <v>-206.57082</v>
      </c>
      <c r="BJ208" s="21">
        <v>-206.74446</v>
      </c>
      <c r="BK208" s="21">
        <v>-194.44892999999999</v>
      </c>
      <c r="BL208" s="21">
        <v>-202.83502999999999</v>
      </c>
      <c r="BM208" s="21">
        <v>-62.642859999999999</v>
      </c>
      <c r="BN208" s="21">
        <v>-65.495469999999997</v>
      </c>
      <c r="BO208" s="21">
        <v>-64.083060000000003</v>
      </c>
      <c r="BP208" s="21">
        <v>-68.017020000000002</v>
      </c>
      <c r="BQ208" s="21">
        <v>-64.111590000000007</v>
      </c>
      <c r="BR208" s="21">
        <v>-66.894319999999993</v>
      </c>
      <c r="BS208" s="21">
        <v>-6846.8613299999997</v>
      </c>
      <c r="BT208" s="21">
        <v>-7158.14318</v>
      </c>
      <c r="BU208" s="21">
        <v>-7459.0917099999997</v>
      </c>
      <c r="BV208" s="21">
        <v>-7459.0917099999997</v>
      </c>
      <c r="BW208" s="21">
        <v>-7007.4105900000004</v>
      </c>
      <c r="BX208" s="21">
        <v>-7308.5887499999999</v>
      </c>
      <c r="BY208" s="21">
        <v>-92.393349999999998</v>
      </c>
      <c r="BZ208" s="21">
        <v>-96.572370000000006</v>
      </c>
      <c r="CA208" s="21">
        <v>-96.053970000000007</v>
      </c>
      <c r="CB208" s="21">
        <v>-100.17444</v>
      </c>
      <c r="CC208" s="21">
        <v>-94.518500000000003</v>
      </c>
      <c r="CD208" s="21">
        <v>-98.600219999999993</v>
      </c>
      <c r="CE208" s="21">
        <v>-244.52342999999999</v>
      </c>
      <c r="CF208" s="21">
        <v>-255.65649999999999</v>
      </c>
      <c r="CG208" s="21">
        <v>-257.08184999999997</v>
      </c>
      <c r="CH208" s="21">
        <v>-265.88186999999999</v>
      </c>
      <c r="CI208" s="21">
        <v>-250.25663</v>
      </c>
      <c r="CJ208" s="21">
        <v>-261.07792000000001</v>
      </c>
      <c r="CK208" s="21">
        <v>-132.65351999999999</v>
      </c>
      <c r="CL208" s="21">
        <v>-138.65333000000001</v>
      </c>
      <c r="CM208" s="21">
        <v>-141.40342000000001</v>
      </c>
      <c r="CN208" s="21">
        <v>-144.00056000000001</v>
      </c>
      <c r="CO208" s="21">
        <v>-135.70455999999999</v>
      </c>
      <c r="CP208" s="21">
        <v>-141.54433</v>
      </c>
      <c r="CQ208" s="21">
        <v>-149.09723</v>
      </c>
      <c r="CR208" s="21">
        <v>-155.84073000000001</v>
      </c>
      <c r="CS208" s="21">
        <v>-159.92189999999999</v>
      </c>
      <c r="CT208" s="21">
        <v>-161.89997</v>
      </c>
      <c r="CU208" s="21">
        <v>-152.52643</v>
      </c>
      <c r="CV208" s="21">
        <v>-159.0839</v>
      </c>
      <c r="CW208" s="21">
        <v>-165.82722000000001</v>
      </c>
      <c r="CX208" s="21">
        <v>-173.32735</v>
      </c>
      <c r="CY208" s="21">
        <v>-178.72543999999999</v>
      </c>
      <c r="CZ208" s="21">
        <v>-180.11054999999999</v>
      </c>
      <c r="DA208" s="21">
        <v>-169.64117999999999</v>
      </c>
      <c r="DB208" s="21">
        <v>-176.93010000000001</v>
      </c>
      <c r="DC208" s="21">
        <v>-241.66684000000001</v>
      </c>
      <c r="DD208" s="21">
        <v>-252.59690000000001</v>
      </c>
      <c r="DE208" s="21">
        <v>-263.25612999999998</v>
      </c>
      <c r="DF208" s="21">
        <v>-262.65465999999998</v>
      </c>
      <c r="DG208" s="21">
        <v>-247.22497000000001</v>
      </c>
      <c r="DH208" s="21">
        <v>-257.83172000000002</v>
      </c>
      <c r="DI208" s="21">
        <v>-143.17583999999999</v>
      </c>
      <c r="DJ208" s="21">
        <v>-149.65149</v>
      </c>
      <c r="DK208" s="21">
        <v>-153.97185999999999</v>
      </c>
      <c r="DL208" s="21">
        <v>-155.49822</v>
      </c>
      <c r="DM208" s="21">
        <v>-146.46884</v>
      </c>
      <c r="DN208" s="21">
        <v>-152.76446000000001</v>
      </c>
      <c r="DO208" s="21">
        <v>-181.70184</v>
      </c>
      <c r="DP208" s="21">
        <v>-189.91988000000001</v>
      </c>
      <c r="DQ208" s="21">
        <v>-196.97551000000001</v>
      </c>
      <c r="DR208" s="21">
        <v>-197.42807999999999</v>
      </c>
      <c r="DS208" s="21">
        <v>-185.88086999999999</v>
      </c>
      <c r="DT208" s="21">
        <v>-193.86143000000001</v>
      </c>
      <c r="DU208" s="21">
        <v>-152.43360000000001</v>
      </c>
      <c r="DV208" s="21">
        <v>-159.32794000000001</v>
      </c>
      <c r="DW208" s="21">
        <v>-164.50837999999999</v>
      </c>
      <c r="DX208" s="21">
        <v>-165.57462000000001</v>
      </c>
      <c r="DY208" s="21">
        <v>-155.93950000000001</v>
      </c>
      <c r="DZ208" s="21">
        <v>-162.63858999999999</v>
      </c>
      <c r="EA208" s="21">
        <v>-172.80311</v>
      </c>
      <c r="EB208" s="21">
        <v>-180.61877999999999</v>
      </c>
      <c r="EC208" s="21">
        <v>-185.64803000000001</v>
      </c>
      <c r="ED208" s="21">
        <v>-187.65618000000001</v>
      </c>
      <c r="EE208" s="21">
        <v>-176.77753999999999</v>
      </c>
      <c r="EF208" s="21">
        <v>-184.37616</v>
      </c>
      <c r="EG208" s="21">
        <v>-195.39708999999999</v>
      </c>
      <c r="EH208" s="21">
        <v>-204.2345</v>
      </c>
      <c r="EI208" s="21">
        <v>-212.58169000000001</v>
      </c>
      <c r="EJ208" s="21">
        <v>-212.34688</v>
      </c>
      <c r="EK208" s="21">
        <v>-199.89107000000001</v>
      </c>
      <c r="EL208" s="21">
        <v>-208.46795</v>
      </c>
      <c r="EM208" s="21">
        <v>-138.99778000000001</v>
      </c>
      <c r="EN208" s="21">
        <v>-145.32383999999999</v>
      </c>
      <c r="EO208" s="21">
        <v>-144.87798000000001</v>
      </c>
      <c r="EP208" s="21">
        <v>-150.94986</v>
      </c>
      <c r="EQ208" s="21">
        <v>-142.26437000000001</v>
      </c>
      <c r="ER208" s="21">
        <v>-148.42947000000001</v>
      </c>
      <c r="ES208" s="21">
        <v>-144.51560000000001</v>
      </c>
      <c r="ET208" s="21">
        <v>-151.05187000000001</v>
      </c>
      <c r="EU208" s="21">
        <v>-155.01866000000001</v>
      </c>
      <c r="EV208" s="21">
        <v>-156.92321000000001</v>
      </c>
      <c r="EW208" s="21">
        <v>-147.83941999999999</v>
      </c>
      <c r="EX208" s="21">
        <v>-154.19555</v>
      </c>
      <c r="EY208" s="21">
        <v>-111.14924999999999</v>
      </c>
      <c r="EZ208" s="21">
        <v>-116.17639</v>
      </c>
      <c r="FA208" s="21">
        <v>-119.59001000000001</v>
      </c>
      <c r="FB208" s="21">
        <v>-120.71079</v>
      </c>
      <c r="FC208" s="21">
        <v>-113.70565000000001</v>
      </c>
      <c r="FD208" s="21">
        <v>-118.59241</v>
      </c>
    </row>
    <row r="209" spans="2:160" x14ac:dyDescent="0.25">
      <c r="B209" s="39" t="s">
        <v>387</v>
      </c>
      <c r="C209" s="21">
        <v>-155348.07756999999</v>
      </c>
      <c r="D209" s="21">
        <v>-162330.26019999999</v>
      </c>
      <c r="E209" s="21">
        <v>-169081.25906000001</v>
      </c>
      <c r="F209" s="21">
        <v>-169081.25906000001</v>
      </c>
      <c r="G209" s="21">
        <v>-158948.88845999999</v>
      </c>
      <c r="H209" s="21">
        <v>-165705.29603</v>
      </c>
      <c r="I209" s="21">
        <v>-365675.18223999999</v>
      </c>
      <c r="J209" s="21">
        <v>-382110.22276999999</v>
      </c>
      <c r="K209" s="21">
        <v>-398001.82624999998</v>
      </c>
      <c r="L209" s="21">
        <v>-398001.82624999998</v>
      </c>
      <c r="M209" s="21">
        <v>-374151.01234000002</v>
      </c>
      <c r="N209" s="21">
        <v>-390054.94565000001</v>
      </c>
      <c r="O209" s="21">
        <v>-357030.424</v>
      </c>
      <c r="P209" s="21">
        <v>-373077.11433000001</v>
      </c>
      <c r="Q209" s="21">
        <v>-388592.96181000001</v>
      </c>
      <c r="R209" s="21">
        <v>-388592.96181000001</v>
      </c>
      <c r="S209" s="21">
        <v>-365306.14562000002</v>
      </c>
      <c r="T209" s="21">
        <v>-380834.16840000002</v>
      </c>
      <c r="U209" s="21">
        <v>-3025.9921800000002</v>
      </c>
      <c r="V209" s="21">
        <v>-3162.84798</v>
      </c>
      <c r="W209" s="21">
        <v>-3292.0573399999998</v>
      </c>
      <c r="X209" s="21">
        <v>-3288.3766700000001</v>
      </c>
      <c r="Y209" s="21">
        <v>-3095.5853299999999</v>
      </c>
      <c r="Z209" s="21">
        <v>-3228.4247999999998</v>
      </c>
      <c r="AA209" s="21">
        <v>-3556.2988799999998</v>
      </c>
      <c r="AB209" s="21">
        <v>-3717.1386499999999</v>
      </c>
      <c r="AC209" s="21">
        <v>-3885.4112</v>
      </c>
      <c r="AD209" s="21">
        <v>-3865.7018499999999</v>
      </c>
      <c r="AE209" s="21">
        <v>-3638.0882200000001</v>
      </c>
      <c r="AF209" s="21">
        <v>-3794.1045600000002</v>
      </c>
      <c r="AG209" s="21">
        <v>-325977.45633000002</v>
      </c>
      <c r="AH209" s="21">
        <v>-340628.59227999998</v>
      </c>
      <c r="AI209" s="21">
        <v>-354794.75358000002</v>
      </c>
      <c r="AJ209" s="21">
        <v>-354794.75358000002</v>
      </c>
      <c r="AK209" s="21">
        <v>-333533.58074</v>
      </c>
      <c r="AL209" s="21">
        <v>-347710.70555999997</v>
      </c>
      <c r="AM209" s="21">
        <v>6.6E-4</v>
      </c>
      <c r="AN209" s="21">
        <v>7.3999999999999999E-4</v>
      </c>
      <c r="AO209" s="21">
        <v>-1398.1591000000001</v>
      </c>
      <c r="AP209" s="21">
        <v>-1461.7679000000001</v>
      </c>
      <c r="AQ209" s="21">
        <v>-1474.39914</v>
      </c>
      <c r="AR209" s="21">
        <v>-1519.5275200000001</v>
      </c>
      <c r="AS209" s="21">
        <v>-1430.9999299999999</v>
      </c>
      <c r="AT209" s="21">
        <v>-1492.87736</v>
      </c>
      <c r="AU209" s="21">
        <v>-2740.6213600000001</v>
      </c>
      <c r="AV209" s="21">
        <v>-2865.2313199999999</v>
      </c>
      <c r="AW209" s="21">
        <v>-2959.8746000000001</v>
      </c>
      <c r="AX209" s="21">
        <v>-2982.2248300000001</v>
      </c>
      <c r="AY209" s="21">
        <v>-2804.9201400000002</v>
      </c>
      <c r="AZ209" s="21">
        <v>-2925.8539000000001</v>
      </c>
      <c r="BA209" s="21">
        <v>-4364.6062599999996</v>
      </c>
      <c r="BB209" s="21">
        <v>-4563.2599</v>
      </c>
      <c r="BC209" s="21">
        <v>-4691.1862899999996</v>
      </c>
      <c r="BD209" s="21">
        <v>-4751.4174999999996</v>
      </c>
      <c r="BE209" s="21">
        <v>-4466.9429700000001</v>
      </c>
      <c r="BF209" s="21">
        <v>-4659.44542</v>
      </c>
      <c r="BG209" s="21">
        <v>-4963.4801100000004</v>
      </c>
      <c r="BH209" s="21">
        <v>-5189.4411200000004</v>
      </c>
      <c r="BI209" s="21">
        <v>-5452.0328200000004</v>
      </c>
      <c r="BJ209" s="21">
        <v>-5404.47138</v>
      </c>
      <c r="BK209" s="21">
        <v>-5080.2205999999996</v>
      </c>
      <c r="BL209" s="21">
        <v>-5299.0073599999996</v>
      </c>
      <c r="BM209" s="21">
        <v>-5522.3554899999999</v>
      </c>
      <c r="BN209" s="21">
        <v>-5773.8003500000004</v>
      </c>
      <c r="BO209" s="21">
        <v>-5962.2761200000004</v>
      </c>
      <c r="BP209" s="21">
        <v>-6013.4425899999997</v>
      </c>
      <c r="BQ209" s="21">
        <v>-5651.8378499999999</v>
      </c>
      <c r="BR209" s="21">
        <v>-5895.3418799999999</v>
      </c>
      <c r="BS209" s="21">
        <v>-8673.4591</v>
      </c>
      <c r="BT209" s="21">
        <v>-9067.7843699999994</v>
      </c>
      <c r="BU209" s="21">
        <v>-9449.0195999999996</v>
      </c>
      <c r="BV209" s="21">
        <v>-9449.0195999999996</v>
      </c>
      <c r="BW209" s="21">
        <v>-8876.8395</v>
      </c>
      <c r="BX209" s="21">
        <v>-9258.3656200000005</v>
      </c>
      <c r="BY209" s="21">
        <v>-1299.0310099999999</v>
      </c>
      <c r="BZ209" s="21">
        <v>-1357.7822100000001</v>
      </c>
      <c r="CA209" s="21">
        <v>-1354.03069</v>
      </c>
      <c r="CB209" s="21">
        <v>-1408.53685</v>
      </c>
      <c r="CC209" s="21">
        <v>-1328.90689</v>
      </c>
      <c r="CD209" s="21">
        <v>-1386.29024</v>
      </c>
      <c r="CE209" s="21">
        <v>-5988.3407100000004</v>
      </c>
      <c r="CF209" s="21">
        <v>-6260.9689900000003</v>
      </c>
      <c r="CG209" s="21">
        <v>-6399.4998900000001</v>
      </c>
      <c r="CH209" s="21">
        <v>-6517.0468199999996</v>
      </c>
      <c r="CI209" s="21">
        <v>-6128.7482600000003</v>
      </c>
      <c r="CJ209" s="21">
        <v>-6393.1602300000004</v>
      </c>
      <c r="CK209" s="21">
        <v>-1977.62907</v>
      </c>
      <c r="CL209" s="21">
        <v>-2067.0709499999998</v>
      </c>
      <c r="CM209" s="21">
        <v>-2116.8501000000001</v>
      </c>
      <c r="CN209" s="21">
        <v>-2147.2023199999999</v>
      </c>
      <c r="CO209" s="21">
        <v>-2023.11158</v>
      </c>
      <c r="CP209" s="21">
        <v>-2110.1357499999999</v>
      </c>
      <c r="CQ209" s="21">
        <v>-2701.8988399999998</v>
      </c>
      <c r="CR209" s="21">
        <v>-2824.09701</v>
      </c>
      <c r="CS209" s="21">
        <v>-2924.8871100000001</v>
      </c>
      <c r="CT209" s="21">
        <v>-2935.3575300000002</v>
      </c>
      <c r="CU209" s="21">
        <v>-2764.03838</v>
      </c>
      <c r="CV209" s="21">
        <v>-2882.7324899999999</v>
      </c>
      <c r="CW209" s="21">
        <v>-3456.3308200000001</v>
      </c>
      <c r="CX209" s="21">
        <v>-3612.6494200000002</v>
      </c>
      <c r="CY209" s="21">
        <v>-3765.9834700000001</v>
      </c>
      <c r="CZ209" s="21">
        <v>-3756.3259800000001</v>
      </c>
      <c r="DA209" s="21">
        <v>-3535.8210899999999</v>
      </c>
      <c r="DB209" s="21">
        <v>-3687.5226699999998</v>
      </c>
      <c r="DC209" s="21">
        <v>-3535.8941300000001</v>
      </c>
      <c r="DD209" s="21">
        <v>-3695.8110799999999</v>
      </c>
      <c r="DE209" s="21">
        <v>-3859.4370899999999</v>
      </c>
      <c r="DF209" s="21">
        <v>-3843.3336199999999</v>
      </c>
      <c r="DG209" s="21">
        <v>-3617.2142100000001</v>
      </c>
      <c r="DH209" s="21">
        <v>-3772.3722200000002</v>
      </c>
      <c r="DI209" s="21">
        <v>-3657.6858099999999</v>
      </c>
      <c r="DJ209" s="21">
        <v>-3823.1109900000001</v>
      </c>
      <c r="DK209" s="21">
        <v>-3994.8421800000001</v>
      </c>
      <c r="DL209" s="21">
        <v>-3975.8545100000001</v>
      </c>
      <c r="DM209" s="21">
        <v>-3741.8069</v>
      </c>
      <c r="DN209" s="21">
        <v>-3902.29574</v>
      </c>
      <c r="DO209" s="21">
        <v>-3695.6172700000002</v>
      </c>
      <c r="DP209" s="21">
        <v>-3862.7579500000002</v>
      </c>
      <c r="DQ209" s="21">
        <v>-4040.4083599999999</v>
      </c>
      <c r="DR209" s="21">
        <v>-4017.32132</v>
      </c>
      <c r="DS209" s="21">
        <v>-3780.6107099999999</v>
      </c>
      <c r="DT209" s="21">
        <v>-3942.7396199999998</v>
      </c>
      <c r="DU209" s="21">
        <v>-3790.6170999999999</v>
      </c>
      <c r="DV209" s="21">
        <v>-3962.05431</v>
      </c>
      <c r="DW209" s="21">
        <v>-4146.0636100000002</v>
      </c>
      <c r="DX209" s="21">
        <v>-4120.5456299999996</v>
      </c>
      <c r="DY209" s="21">
        <v>-3877.79538</v>
      </c>
      <c r="DZ209" s="21">
        <v>-4044.0774500000002</v>
      </c>
      <c r="EA209" s="21">
        <v>-4894.8803099999996</v>
      </c>
      <c r="EB209" s="21">
        <v>-5116.2597400000004</v>
      </c>
      <c r="EC209" s="21">
        <v>-5352.3569399999997</v>
      </c>
      <c r="ED209" s="21">
        <v>-5320.9049699999996</v>
      </c>
      <c r="EE209" s="21">
        <v>-5007.4549399999996</v>
      </c>
      <c r="EF209" s="21">
        <v>-5222.1791300000004</v>
      </c>
      <c r="EG209" s="21">
        <v>-3141.6273700000002</v>
      </c>
      <c r="EH209" s="21">
        <v>-3283.7129100000002</v>
      </c>
      <c r="EI209" s="21">
        <v>-3430.76098</v>
      </c>
      <c r="EJ209" s="21">
        <v>-3414.8192800000002</v>
      </c>
      <c r="EK209" s="21">
        <v>-3213.8799100000001</v>
      </c>
      <c r="EL209" s="21">
        <v>-3351.7178199999998</v>
      </c>
      <c r="EM209" s="21">
        <v>-1982.89824</v>
      </c>
      <c r="EN209" s="21">
        <v>-2073.1349</v>
      </c>
      <c r="EO209" s="21">
        <v>-2072.73225</v>
      </c>
      <c r="EP209" s="21">
        <v>-2153.6094699999999</v>
      </c>
      <c r="EQ209" s="21">
        <v>-2029.49963</v>
      </c>
      <c r="ER209" s="21">
        <v>-2117.4141100000002</v>
      </c>
      <c r="ES209" s="21">
        <v>-2266.0575199999998</v>
      </c>
      <c r="ET209" s="21">
        <v>-2368.5440400000002</v>
      </c>
      <c r="EU209" s="21">
        <v>-2443.3431599999999</v>
      </c>
      <c r="EV209" s="21">
        <v>-2461.25812</v>
      </c>
      <c r="EW209" s="21">
        <v>-2318.1734099999999</v>
      </c>
      <c r="EX209" s="21">
        <v>-2417.7808300000002</v>
      </c>
      <c r="EY209" s="21">
        <v>-3036.1983</v>
      </c>
      <c r="EZ209" s="21">
        <v>-3173.5156099999999</v>
      </c>
      <c r="FA209" s="21">
        <v>-3320.4919399999999</v>
      </c>
      <c r="FB209" s="21">
        <v>-3300.4501399999999</v>
      </c>
      <c r="FC209" s="21">
        <v>-3106.0261300000002</v>
      </c>
      <c r="FD209" s="21">
        <v>-3239.2156300000001</v>
      </c>
    </row>
    <row r="210" spans="2:160" x14ac:dyDescent="0.25">
      <c r="B210" s="39" t="s">
        <v>388</v>
      </c>
      <c r="C210" s="21">
        <v>-187004.77351999999</v>
      </c>
      <c r="D210" s="21">
        <v>-195409.77924999999</v>
      </c>
      <c r="E210" s="21">
        <v>-203536.49077999999</v>
      </c>
      <c r="F210" s="21">
        <v>-203536.49077999999</v>
      </c>
      <c r="G210" s="21">
        <v>-191339.35451999999</v>
      </c>
      <c r="H210" s="21">
        <v>-199472.57694</v>
      </c>
      <c r="I210" s="21">
        <v>-423818.53779999999</v>
      </c>
      <c r="J210" s="21">
        <v>-442866.79479000001</v>
      </c>
      <c r="K210" s="21">
        <v>-461285.20675999997</v>
      </c>
      <c r="L210" s="21">
        <v>-461285.20675999997</v>
      </c>
      <c r="M210" s="21">
        <v>-433642.04810999997</v>
      </c>
      <c r="N210" s="21">
        <v>-452074.75037000002</v>
      </c>
      <c r="O210" s="21">
        <v>-397988.83593</v>
      </c>
      <c r="P210" s="21">
        <v>-415876.39726</v>
      </c>
      <c r="Q210" s="21">
        <v>-433172.21762000001</v>
      </c>
      <c r="R210" s="21">
        <v>-433172.21762000001</v>
      </c>
      <c r="S210" s="21">
        <v>-407213.94559999998</v>
      </c>
      <c r="T210" s="21">
        <v>-424523.33801000001</v>
      </c>
      <c r="U210" s="21">
        <v>-3548.5839799999999</v>
      </c>
      <c r="V210" s="21">
        <v>-3709.5459799999999</v>
      </c>
      <c r="W210" s="21">
        <v>-3851.5279399999999</v>
      </c>
      <c r="X210" s="21">
        <v>-3856.3020700000002</v>
      </c>
      <c r="Y210" s="21">
        <v>-3630.6611699999999</v>
      </c>
      <c r="Z210" s="21">
        <v>-3786.4992099999999</v>
      </c>
      <c r="AA210" s="21">
        <v>-3966.2148699999998</v>
      </c>
      <c r="AB210" s="21">
        <v>-4146.06844</v>
      </c>
      <c r="AC210" s="21">
        <v>-4321.3266899999999</v>
      </c>
      <c r="AD210" s="21">
        <v>-4311.1433999999999</v>
      </c>
      <c r="AE210" s="21">
        <v>-4057.9000099999998</v>
      </c>
      <c r="AF210" s="21">
        <v>-4231.9736700000003</v>
      </c>
      <c r="AG210" s="21">
        <v>-365656.68939000001</v>
      </c>
      <c r="AH210" s="21">
        <v>-382091.21811000002</v>
      </c>
      <c r="AI210" s="21">
        <v>-397981.73918999999</v>
      </c>
      <c r="AJ210" s="21">
        <v>-397981.73918999999</v>
      </c>
      <c r="AK210" s="21">
        <v>-374132.57441</v>
      </c>
      <c r="AL210" s="21">
        <v>-390035.39353</v>
      </c>
      <c r="AM210" s="21">
        <v>0.62997000000000003</v>
      </c>
      <c r="AN210" s="21">
        <v>-4.64E-3</v>
      </c>
      <c r="AO210" s="21">
        <v>-1686.74845</v>
      </c>
      <c r="AP210" s="21">
        <v>-1763.9499699999999</v>
      </c>
      <c r="AQ210" s="21">
        <v>-1771.54972</v>
      </c>
      <c r="AR210" s="21">
        <v>-1833.3017600000001</v>
      </c>
      <c r="AS210" s="21">
        <v>-1726.8254199999999</v>
      </c>
      <c r="AT210" s="21">
        <v>-1801.5194300000001</v>
      </c>
      <c r="AU210" s="21">
        <v>-3220.7450600000002</v>
      </c>
      <c r="AV210" s="21">
        <v>-3367.6146899999999</v>
      </c>
      <c r="AW210" s="21">
        <v>-3469.9286299999999</v>
      </c>
      <c r="AX210" s="21">
        <v>-3504.6933399999998</v>
      </c>
      <c r="AY210" s="21">
        <v>-3296.7322899999999</v>
      </c>
      <c r="AZ210" s="21">
        <v>-3438.9038</v>
      </c>
      <c r="BA210" s="21">
        <v>-4729.8740900000003</v>
      </c>
      <c r="BB210" s="21">
        <v>-4945.6231799999996</v>
      </c>
      <c r="BC210" s="21">
        <v>-5068.8963299999996</v>
      </c>
      <c r="BD210" s="21">
        <v>-5148.75144</v>
      </c>
      <c r="BE210" s="21">
        <v>-4841.2395900000001</v>
      </c>
      <c r="BF210" s="21">
        <v>-5049.9422299999997</v>
      </c>
      <c r="BG210" s="21">
        <v>-5163.59213</v>
      </c>
      <c r="BH210" s="21">
        <v>-5399.0637399999996</v>
      </c>
      <c r="BI210" s="21">
        <v>-5656.4414800000004</v>
      </c>
      <c r="BJ210" s="21">
        <v>-5621.9548299999997</v>
      </c>
      <c r="BK210" s="21">
        <v>-5285.4346599999999</v>
      </c>
      <c r="BL210" s="21">
        <v>-5513.1324100000002</v>
      </c>
      <c r="BM210" s="21">
        <v>-5716.4703499999996</v>
      </c>
      <c r="BN210" s="21">
        <v>-5977.15762</v>
      </c>
      <c r="BO210" s="21">
        <v>-6156.5113600000004</v>
      </c>
      <c r="BP210" s="21">
        <v>-6224.4221200000002</v>
      </c>
      <c r="BQ210" s="21">
        <v>-5850.9027900000001</v>
      </c>
      <c r="BR210" s="21">
        <v>-6103.0586899999998</v>
      </c>
      <c r="BS210" s="21">
        <v>-11438.128119999999</v>
      </c>
      <c r="BT210" s="21">
        <v>-11958.144749999999</v>
      </c>
      <c r="BU210" s="21">
        <v>-12460.89889</v>
      </c>
      <c r="BV210" s="21">
        <v>-12460.89889</v>
      </c>
      <c r="BW210" s="21">
        <v>-11706.33612</v>
      </c>
      <c r="BX210" s="21">
        <v>-12209.47387</v>
      </c>
      <c r="BY210" s="21">
        <v>-1578.8805400000001</v>
      </c>
      <c r="BZ210" s="21">
        <v>-1650.9569200000001</v>
      </c>
      <c r="CA210" s="21">
        <v>-1636.9093</v>
      </c>
      <c r="CB210" s="21">
        <v>-1712.2647199999999</v>
      </c>
      <c r="CC210" s="21">
        <v>-1615.8522599999999</v>
      </c>
      <c r="CD210" s="21">
        <v>-1685.6571200000001</v>
      </c>
      <c r="CE210" s="21">
        <v>-6993.3256799999999</v>
      </c>
      <c r="CF210" s="21">
        <v>-7312.6320500000002</v>
      </c>
      <c r="CG210" s="21">
        <v>-7455.1379500000003</v>
      </c>
      <c r="CH210" s="21">
        <v>-7610.7971399999997</v>
      </c>
      <c r="CI210" s="21">
        <v>-7158.2095600000002</v>
      </c>
      <c r="CJ210" s="21">
        <v>-7467.1110699999999</v>
      </c>
      <c r="CK210" s="21">
        <v>-2378.8519099999999</v>
      </c>
      <c r="CL210" s="21">
        <v>-2487.02223</v>
      </c>
      <c r="CM210" s="21">
        <v>-2537.6988900000001</v>
      </c>
      <c r="CN210" s="21">
        <v>-2583.0140799999999</v>
      </c>
      <c r="CO210" s="21">
        <v>-2434.1369399999999</v>
      </c>
      <c r="CP210" s="21">
        <v>-2538.8732300000001</v>
      </c>
      <c r="CQ210" s="21">
        <v>-3204.2899200000002</v>
      </c>
      <c r="CR210" s="21">
        <v>-3349.7502800000002</v>
      </c>
      <c r="CS210" s="21">
        <v>-3459.5140099999999</v>
      </c>
      <c r="CT210" s="21">
        <v>-3481.2509799999998</v>
      </c>
      <c r="CU210" s="21">
        <v>-3278.51748</v>
      </c>
      <c r="CV210" s="21">
        <v>-3419.3404099999998</v>
      </c>
      <c r="CW210" s="21">
        <v>-3993.1869099999999</v>
      </c>
      <c r="CX210" s="21">
        <v>-4174.2759599999999</v>
      </c>
      <c r="CY210" s="21">
        <v>-4340.1422899999998</v>
      </c>
      <c r="CZ210" s="21">
        <v>-4339.7149200000003</v>
      </c>
      <c r="DA210" s="21">
        <v>-4085.5082900000002</v>
      </c>
      <c r="DB210" s="21">
        <v>-4260.8405199999997</v>
      </c>
      <c r="DC210" s="21">
        <v>-3956.0495799999999</v>
      </c>
      <c r="DD210" s="21">
        <v>-4135.4606700000004</v>
      </c>
      <c r="DE210" s="21">
        <v>-4305.6492399999997</v>
      </c>
      <c r="DF210" s="21">
        <v>-4299.8833100000002</v>
      </c>
      <c r="DG210" s="21">
        <v>-4047.5182</v>
      </c>
      <c r="DH210" s="21">
        <v>-4221.19211</v>
      </c>
      <c r="DI210" s="21">
        <v>-4094.31504</v>
      </c>
      <c r="DJ210" s="21">
        <v>-4279.9804800000002</v>
      </c>
      <c r="DK210" s="21">
        <v>-4459.4412400000001</v>
      </c>
      <c r="DL210" s="21">
        <v>-4450.3337600000004</v>
      </c>
      <c r="DM210" s="21">
        <v>-4188.9646000000002</v>
      </c>
      <c r="DN210" s="21">
        <v>-4368.6902700000001</v>
      </c>
      <c r="DO210" s="21">
        <v>-4065.5347299999999</v>
      </c>
      <c r="DP210" s="21">
        <v>-4249.87338</v>
      </c>
      <c r="DQ210" s="21">
        <v>-4432.0150100000001</v>
      </c>
      <c r="DR210" s="21">
        <v>-4419.2487600000004</v>
      </c>
      <c r="DS210" s="21">
        <v>-4159.4975599999998</v>
      </c>
      <c r="DT210" s="21">
        <v>-4337.9368899999999</v>
      </c>
      <c r="DU210" s="21">
        <v>-4138.9666900000002</v>
      </c>
      <c r="DV210" s="21">
        <v>-4326.5865100000001</v>
      </c>
      <c r="DW210" s="21">
        <v>-4513.7558300000001</v>
      </c>
      <c r="DX210" s="21">
        <v>-4498.9235500000004</v>
      </c>
      <c r="DY210" s="21">
        <v>-4234.5792099999999</v>
      </c>
      <c r="DZ210" s="21">
        <v>-4416.2246400000004</v>
      </c>
      <c r="EA210" s="21">
        <v>-5365.0054099999998</v>
      </c>
      <c r="EB210" s="21">
        <v>-5608.2440900000001</v>
      </c>
      <c r="EC210" s="21">
        <v>-5849.2578899999999</v>
      </c>
      <c r="ED210" s="21">
        <v>-5831.6343299999999</v>
      </c>
      <c r="EE210" s="21">
        <v>-5488.9816199999996</v>
      </c>
      <c r="EF210" s="21">
        <v>-5724.4353700000001</v>
      </c>
      <c r="EG210" s="21">
        <v>-3541.6143400000001</v>
      </c>
      <c r="EH210" s="21">
        <v>-3702.1981700000001</v>
      </c>
      <c r="EI210" s="21">
        <v>-3857.37817</v>
      </c>
      <c r="EJ210" s="21">
        <v>-3849.47147</v>
      </c>
      <c r="EK210" s="21">
        <v>-3623.4689600000002</v>
      </c>
      <c r="EL210" s="21">
        <v>-3778.9192800000001</v>
      </c>
      <c r="EM210" s="21">
        <v>-2395.7498399999999</v>
      </c>
      <c r="EN210" s="21">
        <v>-2505.6167700000001</v>
      </c>
      <c r="EO210" s="21">
        <v>-2491.4164300000002</v>
      </c>
      <c r="EP210" s="21">
        <v>-2602.25738</v>
      </c>
      <c r="EQ210" s="21">
        <v>-2452.8856900000001</v>
      </c>
      <c r="ER210" s="21">
        <v>-2559.18471</v>
      </c>
      <c r="ES210" s="21">
        <v>-2705.2416600000001</v>
      </c>
      <c r="ET210" s="21">
        <v>-2828.0919199999998</v>
      </c>
      <c r="EU210" s="21">
        <v>-2908.39617</v>
      </c>
      <c r="EV210" s="21">
        <v>-2938.36472</v>
      </c>
      <c r="EW210" s="21">
        <v>-2767.9528300000002</v>
      </c>
      <c r="EX210" s="21">
        <v>-2886.9186500000001</v>
      </c>
      <c r="EY210" s="21">
        <v>-3382.0472500000001</v>
      </c>
      <c r="EZ210" s="21">
        <v>-3535.3505300000002</v>
      </c>
      <c r="FA210" s="21">
        <v>-3689.1082700000002</v>
      </c>
      <c r="FB210" s="21">
        <v>-3676.2330900000002</v>
      </c>
      <c r="FC210" s="21">
        <v>-3460.1692400000002</v>
      </c>
      <c r="FD210" s="21">
        <v>-3608.5897199999999</v>
      </c>
    </row>
    <row r="211" spans="2:160" x14ac:dyDescent="0.25">
      <c r="B211" s="39" t="s">
        <v>389</v>
      </c>
      <c r="C211" s="21">
        <v>24671.984799999998</v>
      </c>
      <c r="D211" s="21">
        <v>25780.877209999999</v>
      </c>
      <c r="E211" s="21">
        <v>26853.053599999999</v>
      </c>
      <c r="F211" s="21">
        <v>26853.053599999999</v>
      </c>
      <c r="G211" s="21">
        <v>25243.856390000001</v>
      </c>
      <c r="H211" s="21">
        <v>26316.891769999998</v>
      </c>
      <c r="I211" s="21">
        <v>58363.062310000001</v>
      </c>
      <c r="J211" s="21">
        <v>60986.153350000001</v>
      </c>
      <c r="K211" s="21">
        <v>63522.509899999997</v>
      </c>
      <c r="L211" s="21">
        <v>63522.509899999997</v>
      </c>
      <c r="M211" s="21">
        <v>59715.834999999999</v>
      </c>
      <c r="N211" s="21">
        <v>62254.15943</v>
      </c>
      <c r="O211" s="21">
        <v>76129.638529999997</v>
      </c>
      <c r="P211" s="21">
        <v>79551.276159999994</v>
      </c>
      <c r="Q211" s="21">
        <v>82859.722110000002</v>
      </c>
      <c r="R211" s="21">
        <v>82859.722110000002</v>
      </c>
      <c r="S211" s="21">
        <v>77894.271609999996</v>
      </c>
      <c r="T211" s="21">
        <v>81205.313699999999</v>
      </c>
      <c r="U211" s="21">
        <v>372.45371</v>
      </c>
      <c r="V211" s="21">
        <v>452.19934000000001</v>
      </c>
      <c r="W211" s="21">
        <v>510.23426000000001</v>
      </c>
      <c r="X211" s="21">
        <v>535.92170999999996</v>
      </c>
      <c r="Y211" s="21">
        <v>411.77210000000002</v>
      </c>
      <c r="Z211" s="21">
        <v>549.82543999999996</v>
      </c>
      <c r="AA211" s="21">
        <v>698.20234000000005</v>
      </c>
      <c r="AB211" s="21">
        <v>789.17147999999997</v>
      </c>
      <c r="AC211" s="21">
        <v>867.44722999999999</v>
      </c>
      <c r="AD211" s="21">
        <v>884.04840000000002</v>
      </c>
      <c r="AE211" s="21">
        <v>743.71559999999999</v>
      </c>
      <c r="AF211" s="21">
        <v>889.25936999999999</v>
      </c>
      <c r="AG211" s="21">
        <v>67505.697790000006</v>
      </c>
      <c r="AH211" s="21">
        <v>70539.75778</v>
      </c>
      <c r="AI211" s="21">
        <v>73473.385810000007</v>
      </c>
      <c r="AJ211" s="21">
        <v>73473.385810000007</v>
      </c>
      <c r="AK211" s="21">
        <v>69070.473029999994</v>
      </c>
      <c r="AL211" s="21">
        <v>72006.371459999995</v>
      </c>
      <c r="AM211" s="21">
        <v>-60.800310000000003</v>
      </c>
      <c r="AN211" s="21">
        <v>-25.196639999999999</v>
      </c>
      <c r="AO211" s="21">
        <v>178.68719999999999</v>
      </c>
      <c r="AP211" s="21">
        <v>241.113</v>
      </c>
      <c r="AQ211" s="21">
        <v>281.78249</v>
      </c>
      <c r="AR211" s="21">
        <v>311.98367000000002</v>
      </c>
      <c r="AS211" s="21">
        <v>209.52703</v>
      </c>
      <c r="AT211" s="21">
        <v>326.17766</v>
      </c>
      <c r="AU211" s="21">
        <v>325.87687</v>
      </c>
      <c r="AV211" s="21">
        <v>392.39823000000001</v>
      </c>
      <c r="AW211" s="21">
        <v>440.08778999999998</v>
      </c>
      <c r="AX211" s="21">
        <v>466.41487000000001</v>
      </c>
      <c r="AY211" s="21">
        <v>358.85079999999999</v>
      </c>
      <c r="AZ211" s="21">
        <v>476.52596999999997</v>
      </c>
      <c r="BA211" s="21">
        <v>930.99086</v>
      </c>
      <c r="BB211" s="21">
        <v>1029.7358300000001</v>
      </c>
      <c r="BC211" s="21">
        <v>1101.5341599999999</v>
      </c>
      <c r="BD211" s="21">
        <v>1135.57997</v>
      </c>
      <c r="BE211" s="21">
        <v>980.46106999999995</v>
      </c>
      <c r="BF211" s="21">
        <v>1133.88834</v>
      </c>
      <c r="BG211" s="21">
        <v>1305.7799</v>
      </c>
      <c r="BH211" s="21">
        <v>1414.29639</v>
      </c>
      <c r="BI211" s="21">
        <v>1526.69199</v>
      </c>
      <c r="BJ211" s="21">
        <v>1528.48759</v>
      </c>
      <c r="BK211" s="21">
        <v>1360.62455</v>
      </c>
      <c r="BL211" s="21">
        <v>1516.0237400000001</v>
      </c>
      <c r="BM211" s="21">
        <v>1527.9188300000001</v>
      </c>
      <c r="BN211" s="21">
        <v>1646.6306199999999</v>
      </c>
      <c r="BO211" s="21">
        <v>1741.0194300000001</v>
      </c>
      <c r="BP211" s="21">
        <v>1770.60285</v>
      </c>
      <c r="BQ211" s="21">
        <v>1587.9626699999999</v>
      </c>
      <c r="BR211" s="21">
        <v>1753.21749</v>
      </c>
      <c r="BS211" s="21">
        <v>-10546.28332</v>
      </c>
      <c r="BT211" s="21">
        <v>-11025.75361</v>
      </c>
      <c r="BU211" s="21">
        <v>-11489.3074</v>
      </c>
      <c r="BV211" s="21">
        <v>-11489.3074</v>
      </c>
      <c r="BW211" s="21">
        <v>-10793.578810000001</v>
      </c>
      <c r="BX211" s="21">
        <v>-11257.486290000001</v>
      </c>
      <c r="BY211" s="21">
        <v>161.99313000000001</v>
      </c>
      <c r="BZ211" s="21">
        <v>250.02452</v>
      </c>
      <c r="CA211" s="21">
        <v>304.45008999999999</v>
      </c>
      <c r="CB211" s="21">
        <v>344.57046000000003</v>
      </c>
      <c r="CC211" s="21">
        <v>205.61738</v>
      </c>
      <c r="CD211" s="21">
        <v>368.87245999999999</v>
      </c>
      <c r="CE211" s="21">
        <v>758.92827999999997</v>
      </c>
      <c r="CF211" s="21">
        <v>902.17917</v>
      </c>
      <c r="CG211" s="21">
        <v>996.08213999999998</v>
      </c>
      <c r="CH211" s="21">
        <v>1061.5963400000001</v>
      </c>
      <c r="CI211" s="21">
        <v>830.35413000000005</v>
      </c>
      <c r="CJ211" s="21">
        <v>1080.5984900000001</v>
      </c>
      <c r="CK211" s="21">
        <v>226.99397999999999</v>
      </c>
      <c r="CL211" s="21">
        <v>309.40323999999998</v>
      </c>
      <c r="CM211" s="21">
        <v>362.01787999999999</v>
      </c>
      <c r="CN211" s="21">
        <v>396.17014999999998</v>
      </c>
      <c r="CO211" s="21">
        <v>267.39704</v>
      </c>
      <c r="CP211" s="21">
        <v>416.75797</v>
      </c>
      <c r="CQ211" s="21">
        <v>300.40438</v>
      </c>
      <c r="CR211" s="21">
        <v>383.25783999999999</v>
      </c>
      <c r="CS211" s="21">
        <v>440.57233000000002</v>
      </c>
      <c r="CT211" s="21">
        <v>471.36115000000001</v>
      </c>
      <c r="CU211" s="21">
        <v>341.31394</v>
      </c>
      <c r="CV211" s="21">
        <v>488.8818</v>
      </c>
      <c r="CW211" s="21">
        <v>487.01067999999998</v>
      </c>
      <c r="CX211" s="21">
        <v>576.42354999999998</v>
      </c>
      <c r="CY211" s="21">
        <v>643.60821999999996</v>
      </c>
      <c r="CZ211" s="21">
        <v>668.77520000000004</v>
      </c>
      <c r="DA211" s="21">
        <v>531.04963999999995</v>
      </c>
      <c r="DB211" s="21">
        <v>681.78324999999995</v>
      </c>
      <c r="DC211" s="21">
        <v>621.85287000000005</v>
      </c>
      <c r="DD211" s="21">
        <v>712.63697000000002</v>
      </c>
      <c r="DE211" s="21">
        <v>785.84542999999996</v>
      </c>
      <c r="DF211" s="21">
        <v>805.67461000000003</v>
      </c>
      <c r="DG211" s="21">
        <v>666.75657999999999</v>
      </c>
      <c r="DH211" s="21">
        <v>814.33013000000005</v>
      </c>
      <c r="DI211" s="21">
        <v>721.94296999999995</v>
      </c>
      <c r="DJ211" s="21">
        <v>817.53785000000005</v>
      </c>
      <c r="DK211" s="21">
        <v>897.38981000000001</v>
      </c>
      <c r="DL211" s="21">
        <v>915.01279999999997</v>
      </c>
      <c r="DM211" s="21">
        <v>769.30050000000006</v>
      </c>
      <c r="DN211" s="21">
        <v>921.57962999999995</v>
      </c>
      <c r="DO211" s="21">
        <v>771.80139999999994</v>
      </c>
      <c r="DP211" s="21">
        <v>866.63486</v>
      </c>
      <c r="DQ211" s="21">
        <v>948.11784999999998</v>
      </c>
      <c r="DR211" s="21">
        <v>962.99333999999999</v>
      </c>
      <c r="DS211" s="21">
        <v>818.83699999999999</v>
      </c>
      <c r="DT211" s="21">
        <v>967.42859999999996</v>
      </c>
      <c r="DU211" s="21">
        <v>840.46996999999999</v>
      </c>
      <c r="DV211" s="21">
        <v>938.63485000000003</v>
      </c>
      <c r="DW211" s="21">
        <v>1024.8400899999999</v>
      </c>
      <c r="DX211" s="21">
        <v>1038.16211</v>
      </c>
      <c r="DY211" s="21">
        <v>889.13044000000002</v>
      </c>
      <c r="DZ211" s="21">
        <v>1041.0331799999999</v>
      </c>
      <c r="EA211" s="21">
        <v>1068.14816</v>
      </c>
      <c r="EB211" s="21">
        <v>1195.23053</v>
      </c>
      <c r="EC211" s="21">
        <v>1307.8180199999999</v>
      </c>
      <c r="ED211" s="21">
        <v>1326.1849</v>
      </c>
      <c r="EE211" s="21">
        <v>1131.50062</v>
      </c>
      <c r="EF211" s="21">
        <v>1330.27154</v>
      </c>
      <c r="EG211" s="21">
        <v>518.59271000000001</v>
      </c>
      <c r="EH211" s="21">
        <v>595.43430999999998</v>
      </c>
      <c r="EI211" s="21">
        <v>658.06677999999999</v>
      </c>
      <c r="EJ211" s="21">
        <v>675.62797999999998</v>
      </c>
      <c r="EK211" s="21">
        <v>556.71964000000003</v>
      </c>
      <c r="EL211" s="21">
        <v>683.06336999999996</v>
      </c>
      <c r="EM211" s="21">
        <v>258.63524999999998</v>
      </c>
      <c r="EN211" s="21">
        <v>368.89208000000002</v>
      </c>
      <c r="EO211" s="21">
        <v>440.71904000000001</v>
      </c>
      <c r="EP211" s="21">
        <v>494.42734999999999</v>
      </c>
      <c r="EQ211" s="21">
        <v>313.08618000000001</v>
      </c>
      <c r="ER211" s="21">
        <v>521.45925999999997</v>
      </c>
      <c r="ES211" s="21">
        <v>244.84780000000001</v>
      </c>
      <c r="ET211" s="21">
        <v>322.46836999999999</v>
      </c>
      <c r="EU211" s="21">
        <v>373.39359000000002</v>
      </c>
      <c r="EV211" s="21">
        <v>404.12597</v>
      </c>
      <c r="EW211" s="21">
        <v>282.87047000000001</v>
      </c>
      <c r="EX211" s="21">
        <v>422.26517999999999</v>
      </c>
      <c r="EY211" s="21">
        <v>619.12179000000003</v>
      </c>
      <c r="EZ211" s="21">
        <v>695.25179000000003</v>
      </c>
      <c r="FA211" s="21">
        <v>760.72819000000004</v>
      </c>
      <c r="FB211" s="21">
        <v>772.76026999999999</v>
      </c>
      <c r="FC211" s="21">
        <v>656.81795999999997</v>
      </c>
      <c r="FD211" s="21">
        <v>776.27003000000002</v>
      </c>
    </row>
    <row r="212" spans="2:160" x14ac:dyDescent="0.25">
      <c r="B212" s="39" t="s">
        <v>390</v>
      </c>
      <c r="C212" s="21">
        <v>24120.187399999999</v>
      </c>
      <c r="D212" s="21">
        <v>25204.279040000001</v>
      </c>
      <c r="E212" s="21">
        <v>26252.475839999999</v>
      </c>
      <c r="F212" s="21">
        <v>26252.475839999999</v>
      </c>
      <c r="G212" s="21">
        <v>24679.26888</v>
      </c>
      <c r="H212" s="21">
        <v>25728.30546</v>
      </c>
      <c r="I212" s="21">
        <v>41560.954129999998</v>
      </c>
      <c r="J212" s="21">
        <v>43428.885009999998</v>
      </c>
      <c r="K212" s="21">
        <v>45235.051350000002</v>
      </c>
      <c r="L212" s="21">
        <v>45235.051350000002</v>
      </c>
      <c r="M212" s="21">
        <v>42524.277880000001</v>
      </c>
      <c r="N212" s="21">
        <v>44331.845560000002</v>
      </c>
      <c r="O212" s="21">
        <v>47557.798159999998</v>
      </c>
      <c r="P212" s="21">
        <v>49695.27779</v>
      </c>
      <c r="Q212" s="21">
        <v>51762.047149999999</v>
      </c>
      <c r="R212" s="21">
        <v>51762.047149999999</v>
      </c>
      <c r="S212" s="21">
        <v>48660.155469999998</v>
      </c>
      <c r="T212" s="21">
        <v>50728.546629999997</v>
      </c>
      <c r="U212" s="21">
        <v>195.95373000000001</v>
      </c>
      <c r="V212" s="21">
        <v>268.07652000000002</v>
      </c>
      <c r="W212" s="21">
        <v>313.58066000000002</v>
      </c>
      <c r="X212" s="21">
        <v>344.08201000000003</v>
      </c>
      <c r="Y212" s="21">
        <v>231.63650000000001</v>
      </c>
      <c r="Z212" s="21">
        <v>361.71334999999999</v>
      </c>
      <c r="AA212" s="21">
        <v>346.84494000000001</v>
      </c>
      <c r="AB212" s="21">
        <v>422.15568999999999</v>
      </c>
      <c r="AC212" s="21">
        <v>476.63911999999999</v>
      </c>
      <c r="AD212" s="21">
        <v>501.69418000000002</v>
      </c>
      <c r="AE212" s="21">
        <v>384.64289000000002</v>
      </c>
      <c r="AF212" s="21">
        <v>514.28868999999997</v>
      </c>
      <c r="AG212" s="21">
        <v>42972.764459999999</v>
      </c>
      <c r="AH212" s="21">
        <v>44904.185799999999</v>
      </c>
      <c r="AI212" s="21">
        <v>46771.674180000002</v>
      </c>
      <c r="AJ212" s="21">
        <v>46771.674180000002</v>
      </c>
      <c r="AK212" s="21">
        <v>43968.86879</v>
      </c>
      <c r="AL212" s="21">
        <v>45837.802470000002</v>
      </c>
      <c r="AM212" s="21">
        <v>-61.430700000000002</v>
      </c>
      <c r="AN212" s="21">
        <v>-25.191179999999999</v>
      </c>
      <c r="AO212" s="21">
        <v>133.05565000000001</v>
      </c>
      <c r="AP212" s="21">
        <v>193.85765000000001</v>
      </c>
      <c r="AQ212" s="21">
        <v>230.95191</v>
      </c>
      <c r="AR212" s="21">
        <v>262.68293</v>
      </c>
      <c r="AS212" s="21">
        <v>163.27942999999999</v>
      </c>
      <c r="AT212" s="21">
        <v>277.90294</v>
      </c>
      <c r="AU212" s="21">
        <v>163.79186000000001</v>
      </c>
      <c r="AV212" s="21">
        <v>223.31874999999999</v>
      </c>
      <c r="AW212" s="21">
        <v>260.80079999999998</v>
      </c>
      <c r="AX212" s="21">
        <v>290.11518000000001</v>
      </c>
      <c r="AY212" s="21">
        <v>193.36708999999999</v>
      </c>
      <c r="AZ212" s="21">
        <v>303.79162000000002</v>
      </c>
      <c r="BA212" s="21">
        <v>484.71566999999999</v>
      </c>
      <c r="BB212" s="21">
        <v>563.4529</v>
      </c>
      <c r="BC212" s="21">
        <v>614.46825999999999</v>
      </c>
      <c r="BD212" s="21">
        <v>649.44777999999997</v>
      </c>
      <c r="BE212" s="21">
        <v>524.11514</v>
      </c>
      <c r="BF212" s="21">
        <v>657.54118000000005</v>
      </c>
      <c r="BG212" s="21">
        <v>579.44052999999997</v>
      </c>
      <c r="BH212" s="21">
        <v>655.00982999999997</v>
      </c>
      <c r="BI212" s="21">
        <v>719.75987999999995</v>
      </c>
      <c r="BJ212" s="21">
        <v>736.90323999999998</v>
      </c>
      <c r="BK212" s="21">
        <v>617.47031000000004</v>
      </c>
      <c r="BL212" s="21">
        <v>740.30453999999997</v>
      </c>
      <c r="BM212" s="21">
        <v>676.91899999999998</v>
      </c>
      <c r="BN212" s="21">
        <v>756.95594000000006</v>
      </c>
      <c r="BO212" s="21">
        <v>812.82664</v>
      </c>
      <c r="BP212" s="21">
        <v>843.09765000000004</v>
      </c>
      <c r="BQ212" s="21">
        <v>717.25828999999999</v>
      </c>
      <c r="BR212" s="21">
        <v>844.33874000000003</v>
      </c>
      <c r="BS212" s="21">
        <v>-4100.2163099999998</v>
      </c>
      <c r="BT212" s="21">
        <v>-4286.6262399999996</v>
      </c>
      <c r="BU212" s="21">
        <v>-4466.8481000000002</v>
      </c>
      <c r="BV212" s="21">
        <v>-4466.8481000000002</v>
      </c>
      <c r="BW212" s="21">
        <v>-4196.3606099999997</v>
      </c>
      <c r="BX212" s="21">
        <v>-4376.7199799999999</v>
      </c>
      <c r="BY212" s="21">
        <v>135.72326000000001</v>
      </c>
      <c r="BZ212" s="21">
        <v>223.22758999999999</v>
      </c>
      <c r="CA212" s="21">
        <v>274.53595999999999</v>
      </c>
      <c r="CB212" s="21">
        <v>316.60637000000003</v>
      </c>
      <c r="CC212" s="21">
        <v>179.40574000000001</v>
      </c>
      <c r="CD212" s="21">
        <v>341.49826000000002</v>
      </c>
      <c r="CE212" s="21">
        <v>392.70515</v>
      </c>
      <c r="CF212" s="21">
        <v>520.08420999999998</v>
      </c>
      <c r="CG212" s="21">
        <v>595.75391999999999</v>
      </c>
      <c r="CH212" s="21">
        <v>663.19646999999998</v>
      </c>
      <c r="CI212" s="21">
        <v>456.41066000000001</v>
      </c>
      <c r="CJ212" s="21">
        <v>690.25897999999995</v>
      </c>
      <c r="CK212" s="21">
        <v>146.81602000000001</v>
      </c>
      <c r="CL212" s="21">
        <v>226.13742999999999</v>
      </c>
      <c r="CM212" s="21">
        <v>272.28946999999999</v>
      </c>
      <c r="CN212" s="21">
        <v>309.38709</v>
      </c>
      <c r="CO212" s="21">
        <v>185.93753000000001</v>
      </c>
      <c r="CP212" s="21">
        <v>331.69011999999998</v>
      </c>
      <c r="CQ212" s="21">
        <v>154.47132999999999</v>
      </c>
      <c r="CR212" s="21">
        <v>231.17542</v>
      </c>
      <c r="CS212" s="21">
        <v>277.82549999999998</v>
      </c>
      <c r="CT212" s="21">
        <v>312.89366000000001</v>
      </c>
      <c r="CU212" s="21">
        <v>192.52610999999999</v>
      </c>
      <c r="CV212" s="21">
        <v>333.50508000000002</v>
      </c>
      <c r="CW212" s="21">
        <v>258.24023999999997</v>
      </c>
      <c r="CX212" s="21">
        <v>337.64828</v>
      </c>
      <c r="CY212" s="21">
        <v>388.85052999999999</v>
      </c>
      <c r="CZ212" s="21">
        <v>420.00177000000002</v>
      </c>
      <c r="DA212" s="21">
        <v>297.44411000000002</v>
      </c>
      <c r="DB212" s="21">
        <v>437.83395999999999</v>
      </c>
      <c r="DC212" s="21">
        <v>332.86009999999999</v>
      </c>
      <c r="DD212" s="21">
        <v>410.87164000000001</v>
      </c>
      <c r="DE212" s="21">
        <v>464.27605</v>
      </c>
      <c r="DF212" s="21">
        <v>491.28957000000003</v>
      </c>
      <c r="DG212" s="21">
        <v>371.52327000000002</v>
      </c>
      <c r="DH212" s="21">
        <v>506.02489000000003</v>
      </c>
      <c r="DI212" s="21">
        <v>365.31635999999997</v>
      </c>
      <c r="DJ212" s="21">
        <v>445.02980000000002</v>
      </c>
      <c r="DK212" s="21">
        <v>500.69704000000002</v>
      </c>
      <c r="DL212" s="21">
        <v>526.93579999999997</v>
      </c>
      <c r="DM212" s="21">
        <v>404.85471999999999</v>
      </c>
      <c r="DN212" s="21">
        <v>540.99784</v>
      </c>
      <c r="DO212" s="21">
        <v>367.96755000000002</v>
      </c>
      <c r="DP212" s="21">
        <v>444.72273000000001</v>
      </c>
      <c r="DQ212" s="21">
        <v>499.01674000000003</v>
      </c>
      <c r="DR212" s="21">
        <v>523.45457999999996</v>
      </c>
      <c r="DS212" s="21">
        <v>406.05559</v>
      </c>
      <c r="DT212" s="21">
        <v>536.37144000000001</v>
      </c>
      <c r="DU212" s="21">
        <v>399.44517000000002</v>
      </c>
      <c r="DV212" s="21">
        <v>477.78116999999997</v>
      </c>
      <c r="DW212" s="21">
        <v>534.38869</v>
      </c>
      <c r="DX212" s="21">
        <v>558.05681000000004</v>
      </c>
      <c r="DY212" s="21">
        <v>438.24979000000002</v>
      </c>
      <c r="DZ212" s="21">
        <v>570.19011999999998</v>
      </c>
      <c r="EA212" s="21">
        <v>506.04795000000001</v>
      </c>
      <c r="EB212" s="21">
        <v>607.91030000000001</v>
      </c>
      <c r="EC212" s="21">
        <v>682.73460999999998</v>
      </c>
      <c r="ED212" s="21">
        <v>714.32923000000005</v>
      </c>
      <c r="EE212" s="21">
        <v>556.89027999999996</v>
      </c>
      <c r="EF212" s="21">
        <v>730.22072000000003</v>
      </c>
      <c r="EG212" s="21">
        <v>274.46537000000001</v>
      </c>
      <c r="EH212" s="21">
        <v>340.51094000000001</v>
      </c>
      <c r="EI212" s="21">
        <v>386.39330999999999</v>
      </c>
      <c r="EJ212" s="21">
        <v>410.04235999999997</v>
      </c>
      <c r="EK212" s="21">
        <v>307.3143</v>
      </c>
      <c r="EL212" s="21">
        <v>422.61523999999997</v>
      </c>
      <c r="EM212" s="21">
        <v>211.56771000000001</v>
      </c>
      <c r="EN212" s="21">
        <v>320.51697999999999</v>
      </c>
      <c r="EO212" s="21">
        <v>387.67487</v>
      </c>
      <c r="EP212" s="21">
        <v>443.92869999999999</v>
      </c>
      <c r="EQ212" s="21">
        <v>265.74578000000002</v>
      </c>
      <c r="ER212" s="21">
        <v>472.04226999999997</v>
      </c>
      <c r="ES212" s="21">
        <v>130.23607999999999</v>
      </c>
      <c r="ET212" s="21">
        <v>203.10469000000001</v>
      </c>
      <c r="EU212" s="21">
        <v>245.43392</v>
      </c>
      <c r="EV212" s="21">
        <v>279.74243000000001</v>
      </c>
      <c r="EW212" s="21">
        <v>166.09349</v>
      </c>
      <c r="EX212" s="21">
        <v>300.31652000000003</v>
      </c>
      <c r="EY212" s="21">
        <v>308.85804000000002</v>
      </c>
      <c r="EZ212" s="21">
        <v>371.08490999999998</v>
      </c>
      <c r="FA212" s="21">
        <v>415.63326999999998</v>
      </c>
      <c r="FB212" s="21">
        <v>435.04781000000003</v>
      </c>
      <c r="FC212" s="21">
        <v>339.66656999999998</v>
      </c>
      <c r="FD212" s="21">
        <v>445.07684</v>
      </c>
    </row>
    <row r="213" spans="2:160" x14ac:dyDescent="0.25">
      <c r="B213" s="39" t="s">
        <v>391</v>
      </c>
      <c r="C213" s="21">
        <v>4661.7469600000004</v>
      </c>
      <c r="D213" s="21">
        <v>4871.2710800000004</v>
      </c>
      <c r="E213" s="21">
        <v>5073.8577400000004</v>
      </c>
      <c r="F213" s="21">
        <v>5073.8577400000004</v>
      </c>
      <c r="G213" s="21">
        <v>4769.8015299999997</v>
      </c>
      <c r="H213" s="21">
        <v>4972.5504899999996</v>
      </c>
      <c r="I213" s="21">
        <v>-3504.6669900000002</v>
      </c>
      <c r="J213" s="21">
        <v>-3662.1820299999999</v>
      </c>
      <c r="K213" s="21">
        <v>-3814.48873</v>
      </c>
      <c r="L213" s="21">
        <v>-3814.48873</v>
      </c>
      <c r="M213" s="21">
        <v>-3585.9001800000001</v>
      </c>
      <c r="N213" s="21">
        <v>-3738.3250400000002</v>
      </c>
      <c r="O213" s="21">
        <v>-5503.8538799999997</v>
      </c>
      <c r="P213" s="21">
        <v>-5751.2239399999999</v>
      </c>
      <c r="Q213" s="21">
        <v>-5990.4107199999999</v>
      </c>
      <c r="R213" s="21">
        <v>-5990.4107199999999</v>
      </c>
      <c r="S213" s="21">
        <v>-5631.4294499999996</v>
      </c>
      <c r="T213" s="21">
        <v>-5870.8039200000003</v>
      </c>
      <c r="U213" s="21">
        <v>-136.58464000000001</v>
      </c>
      <c r="V213" s="21">
        <v>-142.76221000000001</v>
      </c>
      <c r="W213" s="21">
        <v>-150.2533</v>
      </c>
      <c r="X213" s="21">
        <v>-148.52821</v>
      </c>
      <c r="Y213" s="21">
        <v>-139.72605999999999</v>
      </c>
      <c r="Z213" s="21">
        <v>-145.71168</v>
      </c>
      <c r="AA213" s="21">
        <v>-145.32979</v>
      </c>
      <c r="AB213" s="21">
        <v>-151.90284</v>
      </c>
      <c r="AC213" s="21">
        <v>-160.04163</v>
      </c>
      <c r="AD213" s="21">
        <v>-158.04891000000001</v>
      </c>
      <c r="AE213" s="21">
        <v>-148.67231000000001</v>
      </c>
      <c r="AF213" s="21">
        <v>-155.04015000000001</v>
      </c>
      <c r="AG213" s="21">
        <v>-4461.3957</v>
      </c>
      <c r="AH213" s="21">
        <v>-4661.9142099999999</v>
      </c>
      <c r="AI213" s="21">
        <v>-4855.7952599999999</v>
      </c>
      <c r="AJ213" s="21">
        <v>-4855.7952599999999</v>
      </c>
      <c r="AK213" s="21">
        <v>-4564.8104000000003</v>
      </c>
      <c r="AL213" s="21">
        <v>-4758.8414899999998</v>
      </c>
      <c r="AM213" s="21">
        <v>6.6E-4</v>
      </c>
      <c r="AN213" s="21">
        <v>7.3999999999999999E-4</v>
      </c>
      <c r="AO213" s="21">
        <v>-47.843389999999999</v>
      </c>
      <c r="AP213" s="21">
        <v>-50.020389999999999</v>
      </c>
      <c r="AQ213" s="21">
        <v>-51.415019999999998</v>
      </c>
      <c r="AR213" s="21">
        <v>-52.054229999999997</v>
      </c>
      <c r="AS213" s="21">
        <v>-48.967120000000001</v>
      </c>
      <c r="AT213" s="21">
        <v>-51.07938</v>
      </c>
      <c r="AU213" s="21">
        <v>-129.70926</v>
      </c>
      <c r="AV213" s="21">
        <v>-135.60722000000001</v>
      </c>
      <c r="AW213" s="21">
        <v>-141.76945000000001</v>
      </c>
      <c r="AX213" s="21">
        <v>-141.24299999999999</v>
      </c>
      <c r="AY213" s="21">
        <v>-132.75237999999999</v>
      </c>
      <c r="AZ213" s="21">
        <v>-138.46677</v>
      </c>
      <c r="BA213" s="21">
        <v>-221.62038000000001</v>
      </c>
      <c r="BB213" s="21">
        <v>-231.70773</v>
      </c>
      <c r="BC213" s="21">
        <v>-240.18736999999999</v>
      </c>
      <c r="BD213" s="21">
        <v>-241.37825000000001</v>
      </c>
      <c r="BE213" s="21">
        <v>-226.81666000000001</v>
      </c>
      <c r="BF213" s="21">
        <v>-236.58022</v>
      </c>
      <c r="BG213" s="21">
        <v>-335.53564</v>
      </c>
      <c r="BH213" s="21">
        <v>-350.81112999999999</v>
      </c>
      <c r="BI213" s="21">
        <v>-371.20645999999999</v>
      </c>
      <c r="BJ213" s="21">
        <v>-365.50004000000001</v>
      </c>
      <c r="BK213" s="21">
        <v>-343.42734999999999</v>
      </c>
      <c r="BL213" s="21">
        <v>-358.20299</v>
      </c>
      <c r="BM213" s="21">
        <v>-339.53510999999997</v>
      </c>
      <c r="BN213" s="21">
        <v>-354.99520000000001</v>
      </c>
      <c r="BO213" s="21">
        <v>-368.83157999999997</v>
      </c>
      <c r="BP213" s="21">
        <v>-369.85845</v>
      </c>
      <c r="BQ213" s="21">
        <v>-347.49612000000002</v>
      </c>
      <c r="BR213" s="21">
        <v>-362.45496000000003</v>
      </c>
      <c r="BS213" s="21">
        <v>536.85326999999995</v>
      </c>
      <c r="BT213" s="21">
        <v>561.26047000000005</v>
      </c>
      <c r="BU213" s="21">
        <v>584.85744</v>
      </c>
      <c r="BV213" s="21">
        <v>584.85744</v>
      </c>
      <c r="BW213" s="21">
        <v>549.44173000000001</v>
      </c>
      <c r="BX213" s="21">
        <v>573.05669999999998</v>
      </c>
      <c r="BY213" s="21">
        <v>-13.56851</v>
      </c>
      <c r="BZ213" s="21">
        <v>-14.182539999999999</v>
      </c>
      <c r="CA213" s="21">
        <v>-13.363379999999999</v>
      </c>
      <c r="CB213" s="21">
        <v>-14.672890000000001</v>
      </c>
      <c r="CC213" s="21">
        <v>-13.88081</v>
      </c>
      <c r="CD213" s="21">
        <v>-14.483969999999999</v>
      </c>
      <c r="CE213" s="21">
        <v>-268.10753</v>
      </c>
      <c r="CF213" s="21">
        <v>-280.31425999999999</v>
      </c>
      <c r="CG213" s="21">
        <v>-289.65985000000001</v>
      </c>
      <c r="CH213" s="21">
        <v>-291.96235000000001</v>
      </c>
      <c r="CI213" s="21">
        <v>-274.39370000000002</v>
      </c>
      <c r="CJ213" s="21">
        <v>-286.21431000000001</v>
      </c>
      <c r="CK213" s="21">
        <v>-86.060220000000001</v>
      </c>
      <c r="CL213" s="21">
        <v>-89.952770000000001</v>
      </c>
      <c r="CM213" s="21">
        <v>-93.979730000000004</v>
      </c>
      <c r="CN213" s="21">
        <v>-93.548910000000006</v>
      </c>
      <c r="CO213" s="21">
        <v>-88.039680000000004</v>
      </c>
      <c r="CP213" s="21">
        <v>-91.814930000000004</v>
      </c>
      <c r="CQ213" s="21">
        <v>-133.47736</v>
      </c>
      <c r="CR213" s="21">
        <v>-139.51442</v>
      </c>
      <c r="CS213" s="21">
        <v>-146.66677999999999</v>
      </c>
      <c r="CT213" s="21">
        <v>-145.14028999999999</v>
      </c>
      <c r="CU213" s="21">
        <v>-136.54732999999999</v>
      </c>
      <c r="CV213" s="21">
        <v>-142.39762999999999</v>
      </c>
      <c r="CW213" s="21">
        <v>-158.92595</v>
      </c>
      <c r="CX213" s="21">
        <v>-166.11395999999999</v>
      </c>
      <c r="CY213" s="21">
        <v>-174.9682</v>
      </c>
      <c r="CZ213" s="21">
        <v>-172.83016000000001</v>
      </c>
      <c r="DA213" s="21">
        <v>-162.58118999999999</v>
      </c>
      <c r="DB213" s="21">
        <v>-169.54523</v>
      </c>
      <c r="DC213" s="21">
        <v>-204.01116999999999</v>
      </c>
      <c r="DD213" s="21">
        <v>-213.23820000000001</v>
      </c>
      <c r="DE213" s="21">
        <v>-225.09404000000001</v>
      </c>
      <c r="DF213" s="21">
        <v>-221.89028999999999</v>
      </c>
      <c r="DG213" s="21">
        <v>-208.70329000000001</v>
      </c>
      <c r="DH213" s="21">
        <v>-217.64035999999999</v>
      </c>
      <c r="DI213" s="21">
        <v>-106.10969</v>
      </c>
      <c r="DJ213" s="21">
        <v>-110.90895999999999</v>
      </c>
      <c r="DK213" s="21">
        <v>-116.46074</v>
      </c>
      <c r="DL213" s="21">
        <v>-115.37512</v>
      </c>
      <c r="DM213" s="21">
        <v>-108.55023</v>
      </c>
      <c r="DN213" s="21">
        <v>-113.20192</v>
      </c>
      <c r="DO213" s="21">
        <v>-201.90938</v>
      </c>
      <c r="DP213" s="21">
        <v>-211.04132999999999</v>
      </c>
      <c r="DQ213" s="21">
        <v>-222.83037999999999</v>
      </c>
      <c r="DR213" s="21">
        <v>-219.60731000000001</v>
      </c>
      <c r="DS213" s="21">
        <v>-206.55314999999999</v>
      </c>
      <c r="DT213" s="21">
        <v>-215.39787000000001</v>
      </c>
      <c r="DU213" s="21">
        <v>-203.81188</v>
      </c>
      <c r="DV213" s="21">
        <v>-213.0299</v>
      </c>
      <c r="DW213" s="21">
        <v>-224.94461000000001</v>
      </c>
      <c r="DX213" s="21">
        <v>-221.67464000000001</v>
      </c>
      <c r="DY213" s="21">
        <v>-208.49941000000001</v>
      </c>
      <c r="DZ213" s="21">
        <v>-217.42733000000001</v>
      </c>
      <c r="EA213" s="21">
        <v>-253.47118</v>
      </c>
      <c r="EB213" s="21">
        <v>-264.93520000000001</v>
      </c>
      <c r="EC213" s="21">
        <v>-279.66591</v>
      </c>
      <c r="ED213" s="21">
        <v>-275.68261000000001</v>
      </c>
      <c r="EE213" s="21">
        <v>-259.30083999999999</v>
      </c>
      <c r="EF213" s="21">
        <v>-270.40440999999998</v>
      </c>
      <c r="EG213" s="21">
        <v>-175.52819</v>
      </c>
      <c r="EH213" s="21">
        <v>-183.46699000000001</v>
      </c>
      <c r="EI213" s="21">
        <v>-193.66328999999999</v>
      </c>
      <c r="EJ213" s="21">
        <v>-190.90973</v>
      </c>
      <c r="EK213" s="21">
        <v>-179.56521000000001</v>
      </c>
      <c r="EL213" s="21">
        <v>-187.2544</v>
      </c>
      <c r="EM213" s="21">
        <v>-27.839950000000002</v>
      </c>
      <c r="EN213" s="21">
        <v>-29.107559999999999</v>
      </c>
      <c r="EO213" s="21">
        <v>-28.489989999999999</v>
      </c>
      <c r="EP213" s="21">
        <v>-30.206859999999999</v>
      </c>
      <c r="EQ213" s="21">
        <v>-28.494140000000002</v>
      </c>
      <c r="ER213" s="21">
        <v>-29.73245</v>
      </c>
      <c r="ES213" s="21">
        <v>-116.35836</v>
      </c>
      <c r="ET213" s="21">
        <v>-121.62117000000001</v>
      </c>
      <c r="EU213" s="21">
        <v>-127.71817</v>
      </c>
      <c r="EV213" s="21">
        <v>-126.51712999999999</v>
      </c>
      <c r="EW213" s="21">
        <v>-119.03461</v>
      </c>
      <c r="EX213" s="21">
        <v>-124.13538</v>
      </c>
      <c r="EY213" s="21">
        <v>-92.369330000000005</v>
      </c>
      <c r="EZ213" s="21">
        <v>-96.547120000000007</v>
      </c>
      <c r="FA213" s="21">
        <v>-101.51655</v>
      </c>
      <c r="FB213" s="21">
        <v>-100.44046</v>
      </c>
      <c r="FC213" s="21">
        <v>-94.493819999999999</v>
      </c>
      <c r="FD213" s="21">
        <v>-98.542349999999999</v>
      </c>
    </row>
    <row r="214" spans="2:160" x14ac:dyDescent="0.25">
      <c r="B214" s="39" t="s">
        <v>392</v>
      </c>
      <c r="C214" s="21">
        <v>-1080.77116</v>
      </c>
      <c r="D214" s="21">
        <v>-1129.3468600000001</v>
      </c>
      <c r="E214" s="21">
        <v>-1176.3141900000001</v>
      </c>
      <c r="F214" s="21">
        <v>-1176.3141900000001</v>
      </c>
      <c r="G214" s="21">
        <v>-1105.8223399999999</v>
      </c>
      <c r="H214" s="21">
        <v>-1152.8272999999999</v>
      </c>
      <c r="I214" s="21">
        <v>5778.9570299999996</v>
      </c>
      <c r="J214" s="21">
        <v>6038.6886100000002</v>
      </c>
      <c r="K214" s="21">
        <v>6289.8319700000002</v>
      </c>
      <c r="L214" s="21">
        <v>6289.8319700000002</v>
      </c>
      <c r="M214" s="21">
        <v>5912.9050299999999</v>
      </c>
      <c r="N214" s="21">
        <v>6164.2432399999998</v>
      </c>
      <c r="O214" s="21">
        <v>-4332.4018599999999</v>
      </c>
      <c r="P214" s="21">
        <v>-4527.1211499999999</v>
      </c>
      <c r="Q214" s="21">
        <v>-4715.3989000000001</v>
      </c>
      <c r="R214" s="21">
        <v>-4715.3989000000001</v>
      </c>
      <c r="S214" s="21">
        <v>-4432.8239800000001</v>
      </c>
      <c r="T214" s="21">
        <v>-4621.2494699999997</v>
      </c>
      <c r="U214" s="21">
        <v>20.785430000000002</v>
      </c>
      <c r="V214" s="21">
        <v>21.725180000000002</v>
      </c>
      <c r="W214" s="21">
        <v>24.821619999999999</v>
      </c>
      <c r="X214" s="21">
        <v>22.72691</v>
      </c>
      <c r="Y214" s="21">
        <v>21.263269999999999</v>
      </c>
      <c r="Z214" s="21">
        <v>22.161470000000001</v>
      </c>
      <c r="AA214" s="21">
        <v>10.667479999999999</v>
      </c>
      <c r="AB214" s="21">
        <v>11.149660000000001</v>
      </c>
      <c r="AC214" s="21">
        <v>13.480320000000001</v>
      </c>
      <c r="AD214" s="21">
        <v>11.709390000000001</v>
      </c>
      <c r="AE214" s="21">
        <v>10.91264</v>
      </c>
      <c r="AF214" s="21">
        <v>11.368930000000001</v>
      </c>
      <c r="AG214" s="21">
        <v>-2906.40121</v>
      </c>
      <c r="AH214" s="21">
        <v>-3037.0301199999999</v>
      </c>
      <c r="AI214" s="21">
        <v>-3163.3350099999998</v>
      </c>
      <c r="AJ214" s="21">
        <v>-3163.3350099999998</v>
      </c>
      <c r="AK214" s="21">
        <v>-2973.7712900000001</v>
      </c>
      <c r="AL214" s="21">
        <v>-3100.1739400000001</v>
      </c>
      <c r="AM214" s="21">
        <v>6.6E-4</v>
      </c>
      <c r="AN214" s="21">
        <v>7.3999999999999999E-4</v>
      </c>
      <c r="AO214" s="21">
        <v>-60.781889999999997</v>
      </c>
      <c r="AP214" s="21">
        <v>-63.547510000000003</v>
      </c>
      <c r="AQ214" s="21">
        <v>-65.228859999999997</v>
      </c>
      <c r="AR214" s="21">
        <v>-66.113839999999996</v>
      </c>
      <c r="AS214" s="21">
        <v>-62.209519999999998</v>
      </c>
      <c r="AT214" s="21">
        <v>-64.895259999999993</v>
      </c>
      <c r="AU214" s="21">
        <v>28.064959999999999</v>
      </c>
      <c r="AV214" s="21">
        <v>29.34064</v>
      </c>
      <c r="AW214" s="21">
        <v>32.519260000000003</v>
      </c>
      <c r="AX214" s="21">
        <v>30.674109999999999</v>
      </c>
      <c r="AY214" s="21">
        <v>28.72345</v>
      </c>
      <c r="AZ214" s="21">
        <v>29.947379999999999</v>
      </c>
      <c r="BA214" s="21">
        <v>-177.64895000000001</v>
      </c>
      <c r="BB214" s="21">
        <v>-185.73497</v>
      </c>
      <c r="BC214" s="21">
        <v>-191.84888000000001</v>
      </c>
      <c r="BD214" s="21">
        <v>-193.43602000000001</v>
      </c>
      <c r="BE214" s="21">
        <v>-181.81423000000001</v>
      </c>
      <c r="BF214" s="21">
        <v>-189.64648</v>
      </c>
      <c r="BG214" s="21">
        <v>-331.74329</v>
      </c>
      <c r="BH214" s="21">
        <v>-346.84613000000002</v>
      </c>
      <c r="BI214" s="21">
        <v>-366.61908</v>
      </c>
      <c r="BJ214" s="21">
        <v>-361.33640000000003</v>
      </c>
      <c r="BK214" s="21">
        <v>-339.54581999999999</v>
      </c>
      <c r="BL214" s="21">
        <v>-354.15825000000001</v>
      </c>
      <c r="BM214" s="21">
        <v>-392.46195</v>
      </c>
      <c r="BN214" s="21">
        <v>-410.33190999999999</v>
      </c>
      <c r="BO214" s="21">
        <v>-426.12277999999998</v>
      </c>
      <c r="BP214" s="21">
        <v>-427.49023</v>
      </c>
      <c r="BQ214" s="21">
        <v>-401.66392000000002</v>
      </c>
      <c r="BR214" s="21">
        <v>-418.95729999999998</v>
      </c>
      <c r="BS214" s="21">
        <v>-1508.5219500000001</v>
      </c>
      <c r="BT214" s="21">
        <v>-1577.10454</v>
      </c>
      <c r="BU214" s="21">
        <v>-1643.41047</v>
      </c>
      <c r="BV214" s="21">
        <v>-1643.41047</v>
      </c>
      <c r="BW214" s="21">
        <v>-1543.8946599999999</v>
      </c>
      <c r="BX214" s="21">
        <v>-1610.25118</v>
      </c>
      <c r="BY214" s="21">
        <v>-42.644460000000002</v>
      </c>
      <c r="BZ214" s="21">
        <v>-44.573500000000003</v>
      </c>
      <c r="CA214" s="21">
        <v>-45.048139999999997</v>
      </c>
      <c r="CB214" s="21">
        <v>-46.260370000000002</v>
      </c>
      <c r="CC214" s="21">
        <v>-43.625459999999997</v>
      </c>
      <c r="CD214" s="21">
        <v>-45.507449999999999</v>
      </c>
      <c r="CE214" s="21">
        <v>70.223299999999995</v>
      </c>
      <c r="CF214" s="21">
        <v>73.419539999999998</v>
      </c>
      <c r="CG214" s="21">
        <v>79.781369999999995</v>
      </c>
      <c r="CH214" s="21">
        <v>76.709639999999993</v>
      </c>
      <c r="CI214" s="21">
        <v>71.869929999999997</v>
      </c>
      <c r="CJ214" s="21">
        <v>74.938999999999993</v>
      </c>
      <c r="CK214" s="21">
        <v>-64.106819999999999</v>
      </c>
      <c r="CL214" s="21">
        <v>-67.006489999999999</v>
      </c>
      <c r="CM214" s="21">
        <v>-69.099249999999998</v>
      </c>
      <c r="CN214" s="21">
        <v>-69.620019999999997</v>
      </c>
      <c r="CO214" s="21">
        <v>-65.581389999999999</v>
      </c>
      <c r="CP214" s="21">
        <v>-68.401110000000003</v>
      </c>
      <c r="CQ214" s="21">
        <v>-13.756880000000001</v>
      </c>
      <c r="CR214" s="21">
        <v>-14.379379999999999</v>
      </c>
      <c r="CS214" s="21">
        <v>-13.322419999999999</v>
      </c>
      <c r="CT214" s="21">
        <v>-14.843529999999999</v>
      </c>
      <c r="CU214" s="21">
        <v>-14.07347</v>
      </c>
      <c r="CV214" s="21">
        <v>-14.6884</v>
      </c>
      <c r="CW214" s="21">
        <v>-2.7340499999999999</v>
      </c>
      <c r="CX214" s="21">
        <v>-2.8580199999999998</v>
      </c>
      <c r="CY214" s="21">
        <v>-1.1745099999999999</v>
      </c>
      <c r="CZ214" s="21">
        <v>-2.8542200000000002</v>
      </c>
      <c r="DA214" s="21">
        <v>-2.7971300000000001</v>
      </c>
      <c r="DB214" s="21">
        <v>-2.92923</v>
      </c>
      <c r="DC214" s="21">
        <v>-135.09545</v>
      </c>
      <c r="DD214" s="21">
        <v>-141.20563999999999</v>
      </c>
      <c r="DE214" s="21">
        <v>-148.18133</v>
      </c>
      <c r="DF214" s="21">
        <v>-146.87377000000001</v>
      </c>
      <c r="DG214" s="21">
        <v>-138.20260999999999</v>
      </c>
      <c r="DH214" s="21">
        <v>-144.12771000000001</v>
      </c>
      <c r="DI214" s="21">
        <v>14.96874</v>
      </c>
      <c r="DJ214" s="21">
        <v>15.645440000000001</v>
      </c>
      <c r="DK214" s="21">
        <v>18.334109999999999</v>
      </c>
      <c r="DL214" s="21">
        <v>16.393619999999999</v>
      </c>
      <c r="DM214" s="21">
        <v>15.312810000000001</v>
      </c>
      <c r="DN214" s="21">
        <v>15.95635</v>
      </c>
      <c r="DO214" s="21">
        <v>-100.67439</v>
      </c>
      <c r="DP214" s="21">
        <v>-105.22781999999999</v>
      </c>
      <c r="DQ214" s="21">
        <v>-110.07799</v>
      </c>
      <c r="DR214" s="21">
        <v>-109.42988</v>
      </c>
      <c r="DS214" s="21">
        <v>-102.98990999999999</v>
      </c>
      <c r="DT214" s="21">
        <v>-107.40774999999999</v>
      </c>
      <c r="DU214" s="21">
        <v>-147.84610000000001</v>
      </c>
      <c r="DV214" s="21">
        <v>-154.53297000000001</v>
      </c>
      <c r="DW214" s="21">
        <v>-162.42537999999999</v>
      </c>
      <c r="DX214" s="21">
        <v>-160.74812</v>
      </c>
      <c r="DY214" s="21">
        <v>-151.2465</v>
      </c>
      <c r="DZ214" s="21">
        <v>-157.72901999999999</v>
      </c>
      <c r="EA214" s="21">
        <v>-163.60561999999999</v>
      </c>
      <c r="EB214" s="21">
        <v>-171.00532000000001</v>
      </c>
      <c r="EC214" s="21">
        <v>-179.39847</v>
      </c>
      <c r="ED214" s="21">
        <v>-177.86282</v>
      </c>
      <c r="EE214" s="21">
        <v>-167.36850999999999</v>
      </c>
      <c r="EF214" s="21">
        <v>-174.54409999999999</v>
      </c>
      <c r="EG214" s="21">
        <v>-83.883049999999997</v>
      </c>
      <c r="EH214" s="21">
        <v>-87.677049999999994</v>
      </c>
      <c r="EI214" s="21">
        <v>-91.588179999999994</v>
      </c>
      <c r="EJ214" s="21">
        <v>-91.168450000000007</v>
      </c>
      <c r="EK214" s="21">
        <v>-85.812380000000005</v>
      </c>
      <c r="EL214" s="21">
        <v>-89.493939999999995</v>
      </c>
      <c r="EM214" s="21">
        <v>-71.360669999999999</v>
      </c>
      <c r="EN214" s="21">
        <v>-74.608800000000002</v>
      </c>
      <c r="EO214" s="21">
        <v>-75.778199999999998</v>
      </c>
      <c r="EP214" s="21">
        <v>-77.555620000000005</v>
      </c>
      <c r="EQ214" s="21">
        <v>-73.037679999999995</v>
      </c>
      <c r="ER214" s="21">
        <v>-76.198750000000004</v>
      </c>
      <c r="ES214" s="21">
        <v>-40.458649999999999</v>
      </c>
      <c r="ET214" s="21">
        <v>-42.28877</v>
      </c>
      <c r="EU214" s="21">
        <v>-43.01585</v>
      </c>
      <c r="EV214" s="21">
        <v>-43.897790000000001</v>
      </c>
      <c r="EW214" s="21">
        <v>-41.389330000000001</v>
      </c>
      <c r="EX214" s="21">
        <v>-43.172739999999997</v>
      </c>
      <c r="EY214" s="21">
        <v>34.84057</v>
      </c>
      <c r="EZ214" s="21">
        <v>36.416060000000002</v>
      </c>
      <c r="FA214" s="21">
        <v>39.979109999999999</v>
      </c>
      <c r="FB214" s="21">
        <v>37.991480000000003</v>
      </c>
      <c r="FC214" s="21">
        <v>35.6417</v>
      </c>
      <c r="FD214" s="21">
        <v>37.157940000000004</v>
      </c>
    </row>
    <row r="215" spans="2:160" x14ac:dyDescent="0.25">
      <c r="B215" s="39" t="s">
        <v>393</v>
      </c>
      <c r="C215" s="21">
        <v>-17987.223399999999</v>
      </c>
      <c r="D215" s="21">
        <v>-18795.66649</v>
      </c>
      <c r="E215" s="21">
        <v>-19577.34159</v>
      </c>
      <c r="F215" s="21">
        <v>-19577.34159</v>
      </c>
      <c r="G215" s="21">
        <v>-18404.149000000001</v>
      </c>
      <c r="H215" s="21">
        <v>-19186.450359999999</v>
      </c>
      <c r="I215" s="21">
        <v>-1731.98405</v>
      </c>
      <c r="J215" s="21">
        <v>-1809.82698</v>
      </c>
      <c r="K215" s="21">
        <v>-1885.0959800000001</v>
      </c>
      <c r="L215" s="21">
        <v>-1885.0959800000001</v>
      </c>
      <c r="M215" s="21">
        <v>-1772.12898</v>
      </c>
      <c r="N215" s="21">
        <v>-1847.4563700000001</v>
      </c>
      <c r="O215" s="21">
        <v>-4239.0528199999999</v>
      </c>
      <c r="P215" s="21">
        <v>-4429.5765499999998</v>
      </c>
      <c r="Q215" s="21">
        <v>-4613.7975399999996</v>
      </c>
      <c r="R215" s="21">
        <v>-4613.7975399999996</v>
      </c>
      <c r="S215" s="21">
        <v>-4337.3111799999997</v>
      </c>
      <c r="T215" s="21">
        <v>-4521.6767200000004</v>
      </c>
      <c r="U215" s="21">
        <v>-72.360929999999996</v>
      </c>
      <c r="V215" s="21">
        <v>-75.633870000000002</v>
      </c>
      <c r="W215" s="21">
        <v>-76.10539</v>
      </c>
      <c r="X215" s="21">
        <v>-78.442229999999995</v>
      </c>
      <c r="Y215" s="21">
        <v>-74.025310000000005</v>
      </c>
      <c r="Z215" s="21">
        <v>-77.223299999999995</v>
      </c>
      <c r="AA215" s="21">
        <v>-5.5693900000000003</v>
      </c>
      <c r="AB215" s="21">
        <v>-5.8215500000000002</v>
      </c>
      <c r="AC215" s="21">
        <v>-2.26024</v>
      </c>
      <c r="AD215" s="21">
        <v>-5.7975500000000002</v>
      </c>
      <c r="AE215" s="21">
        <v>-5.6976500000000003</v>
      </c>
      <c r="AF215" s="21">
        <v>-5.9695</v>
      </c>
      <c r="AG215" s="21">
        <v>-4482.94164</v>
      </c>
      <c r="AH215" s="21">
        <v>-4684.4285399999999</v>
      </c>
      <c r="AI215" s="21">
        <v>-4879.2459200000003</v>
      </c>
      <c r="AJ215" s="21">
        <v>-4879.2459200000003</v>
      </c>
      <c r="AK215" s="21">
        <v>-4586.8557700000001</v>
      </c>
      <c r="AL215" s="21">
        <v>-4781.8239199999998</v>
      </c>
      <c r="AM215" s="21">
        <v>6.6E-4</v>
      </c>
      <c r="AN215" s="21">
        <v>7.3999999999999999E-4</v>
      </c>
      <c r="AO215" s="21">
        <v>-160.28467000000001</v>
      </c>
      <c r="AP215" s="21">
        <v>-167.57711</v>
      </c>
      <c r="AQ215" s="21">
        <v>-172.43460999999999</v>
      </c>
      <c r="AR215" s="21">
        <v>-174.35605000000001</v>
      </c>
      <c r="AS215" s="21">
        <v>-164.04948999999999</v>
      </c>
      <c r="AT215" s="21">
        <v>-171.13036</v>
      </c>
      <c r="AU215" s="21">
        <v>-66.46078</v>
      </c>
      <c r="AV215" s="21">
        <v>-69.482960000000006</v>
      </c>
      <c r="AW215" s="21">
        <v>-69.456509999999994</v>
      </c>
      <c r="AX215" s="21">
        <v>-72.151579999999996</v>
      </c>
      <c r="AY215" s="21">
        <v>-68.02</v>
      </c>
      <c r="AZ215" s="21">
        <v>-70.971890000000002</v>
      </c>
      <c r="BA215" s="21">
        <v>-171.85109</v>
      </c>
      <c r="BB215" s="21">
        <v>-179.67321999999999</v>
      </c>
      <c r="BC215" s="21">
        <v>-183.18476999999999</v>
      </c>
      <c r="BD215" s="21">
        <v>-186.95583999999999</v>
      </c>
      <c r="BE215" s="21">
        <v>-175.88042999999999</v>
      </c>
      <c r="BF215" s="21">
        <v>-183.47535999999999</v>
      </c>
      <c r="BG215" s="21">
        <v>106.68004999999999</v>
      </c>
      <c r="BH215" s="21">
        <v>111.53628</v>
      </c>
      <c r="BI215" s="21">
        <v>121.92753</v>
      </c>
      <c r="BJ215" s="21">
        <v>116.46131</v>
      </c>
      <c r="BK215" s="21">
        <v>109.1892</v>
      </c>
      <c r="BL215" s="21">
        <v>113.85925</v>
      </c>
      <c r="BM215" s="21">
        <v>63.951340000000002</v>
      </c>
      <c r="BN215" s="21">
        <v>66.862840000000006</v>
      </c>
      <c r="BO215" s="21">
        <v>73.165530000000004</v>
      </c>
      <c r="BP215" s="21">
        <v>69.903390000000002</v>
      </c>
      <c r="BQ215" s="21">
        <v>65.450850000000003</v>
      </c>
      <c r="BR215" s="21">
        <v>68.24118</v>
      </c>
      <c r="BS215" s="21">
        <v>-1305.6634100000001</v>
      </c>
      <c r="BT215" s="21">
        <v>-1365.0233499999999</v>
      </c>
      <c r="BU215" s="21">
        <v>-1422.4127900000001</v>
      </c>
      <c r="BV215" s="21">
        <v>-1422.4127900000001</v>
      </c>
      <c r="BW215" s="21">
        <v>-1336.2793799999999</v>
      </c>
      <c r="BX215" s="21">
        <v>-1393.7126000000001</v>
      </c>
      <c r="BY215" s="21">
        <v>-135.77153999999999</v>
      </c>
      <c r="BZ215" s="21">
        <v>-141.91240999999999</v>
      </c>
      <c r="CA215" s="21">
        <v>-145.24418</v>
      </c>
      <c r="CB215" s="21">
        <v>-147.37312</v>
      </c>
      <c r="CC215" s="21">
        <v>-138.89431999999999</v>
      </c>
      <c r="CD215" s="21">
        <v>-144.87772000000001</v>
      </c>
      <c r="CE215" s="21">
        <v>-41.794980000000002</v>
      </c>
      <c r="CF215" s="21">
        <v>-43.698520000000002</v>
      </c>
      <c r="CG215" s="21">
        <v>-37.724130000000002</v>
      </c>
      <c r="CH215" s="21">
        <v>-45.019019999999998</v>
      </c>
      <c r="CI215" s="21">
        <v>-42.774839999999998</v>
      </c>
      <c r="CJ215" s="21">
        <v>-44.673189999999998</v>
      </c>
      <c r="CK215" s="21">
        <v>-228.24529999999999</v>
      </c>
      <c r="CL215" s="21">
        <v>-238.56841</v>
      </c>
      <c r="CM215" s="21">
        <v>-248.42093</v>
      </c>
      <c r="CN215" s="21">
        <v>-248.00547</v>
      </c>
      <c r="CO215" s="21">
        <v>-233.49478999999999</v>
      </c>
      <c r="CP215" s="21">
        <v>-243.52141</v>
      </c>
      <c r="CQ215" s="21">
        <v>-190.24816000000001</v>
      </c>
      <c r="CR215" s="21">
        <v>-198.85278</v>
      </c>
      <c r="CS215" s="21">
        <v>-206.47979000000001</v>
      </c>
      <c r="CT215" s="21">
        <v>-206.67399</v>
      </c>
      <c r="CU215" s="21">
        <v>-194.62377000000001</v>
      </c>
      <c r="CV215" s="21">
        <v>-202.98492999999999</v>
      </c>
      <c r="CW215" s="21">
        <v>-60.952370000000002</v>
      </c>
      <c r="CX215" s="21">
        <v>-63.709359999999997</v>
      </c>
      <c r="CY215" s="21">
        <v>-63.201039999999999</v>
      </c>
      <c r="CZ215" s="21">
        <v>-66.010310000000004</v>
      </c>
      <c r="DA215" s="21">
        <v>-62.354379999999999</v>
      </c>
      <c r="DB215" s="21">
        <v>-65.055080000000004</v>
      </c>
      <c r="DC215" s="21">
        <v>-166.97167999999999</v>
      </c>
      <c r="DD215" s="21">
        <v>-174.52354</v>
      </c>
      <c r="DE215" s="21">
        <v>-181.16425000000001</v>
      </c>
      <c r="DF215" s="21">
        <v>-181.38918000000001</v>
      </c>
      <c r="DG215" s="21">
        <v>-170.81195</v>
      </c>
      <c r="DH215" s="21">
        <v>-178.15136000000001</v>
      </c>
      <c r="DI215" s="21">
        <v>-68.29383</v>
      </c>
      <c r="DJ215" s="21">
        <v>-71.382819999999995</v>
      </c>
      <c r="DK215" s="21">
        <v>-71.671909999999997</v>
      </c>
      <c r="DL215" s="21">
        <v>-74.029430000000005</v>
      </c>
      <c r="DM215" s="21">
        <v>-69.864670000000004</v>
      </c>
      <c r="DN215" s="21">
        <v>-72.884770000000003</v>
      </c>
      <c r="DO215" s="21">
        <v>-22.010629999999999</v>
      </c>
      <c r="DP215" s="21">
        <v>-23.006360000000001</v>
      </c>
      <c r="DQ215" s="21">
        <v>-20.522690000000001</v>
      </c>
      <c r="DR215" s="21">
        <v>-23.687850000000001</v>
      </c>
      <c r="DS215" s="21">
        <v>-22.517009999999999</v>
      </c>
      <c r="DT215" s="21">
        <v>-23.50967</v>
      </c>
      <c r="DU215" s="21">
        <v>-37.529040000000002</v>
      </c>
      <c r="DV215" s="21">
        <v>-39.226640000000003</v>
      </c>
      <c r="DW215" s="21">
        <v>-37.749459999999999</v>
      </c>
      <c r="DX215" s="21">
        <v>-40.561929999999997</v>
      </c>
      <c r="DY215" s="21">
        <v>-38.392330000000001</v>
      </c>
      <c r="DZ215" s="21">
        <v>-40.063899999999997</v>
      </c>
      <c r="EA215" s="21">
        <v>-61.228099999999998</v>
      </c>
      <c r="EB215" s="21">
        <v>-63.997599999999998</v>
      </c>
      <c r="EC215" s="21">
        <v>-62.820569999999996</v>
      </c>
      <c r="ED215" s="21">
        <v>-66.266559999999998</v>
      </c>
      <c r="EE215" s="21">
        <v>-62.636479999999999</v>
      </c>
      <c r="EF215" s="21">
        <v>-65.353939999999994</v>
      </c>
      <c r="EG215" s="21">
        <v>-103.99442999999999</v>
      </c>
      <c r="EH215" s="21">
        <v>-108.69799999999999</v>
      </c>
      <c r="EI215" s="21">
        <v>-111.83895</v>
      </c>
      <c r="EJ215" s="21">
        <v>-112.90374</v>
      </c>
      <c r="EK215" s="21">
        <v>-106.38630000000001</v>
      </c>
      <c r="EL215" s="21">
        <v>-110.96416000000001</v>
      </c>
      <c r="EM215" s="21">
        <v>-215.47937999999999</v>
      </c>
      <c r="EN215" s="21">
        <v>-225.28595000000001</v>
      </c>
      <c r="EO215" s="21">
        <v>-230.74135999999999</v>
      </c>
      <c r="EP215" s="21">
        <v>-234.27715000000001</v>
      </c>
      <c r="EQ215" s="21">
        <v>-220.54344</v>
      </c>
      <c r="ER215" s="21">
        <v>-230.07775000000001</v>
      </c>
      <c r="ES215" s="21">
        <v>-238.91078999999999</v>
      </c>
      <c r="ET215" s="21">
        <v>-249.71624</v>
      </c>
      <c r="EU215" s="21">
        <v>-260.63191999999998</v>
      </c>
      <c r="EV215" s="21">
        <v>-259.62625000000003</v>
      </c>
      <c r="EW215" s="21">
        <v>-244.40555000000001</v>
      </c>
      <c r="EX215" s="21">
        <v>-254.89591999999999</v>
      </c>
      <c r="EY215" s="21">
        <v>-7.11754</v>
      </c>
      <c r="EZ215" s="21">
        <v>-7.4396699999999996</v>
      </c>
      <c r="FA215" s="21">
        <v>-4.7526900000000003</v>
      </c>
      <c r="FB215" s="21">
        <v>-7.5272199999999998</v>
      </c>
      <c r="FC215" s="21">
        <v>-7.2813800000000004</v>
      </c>
      <c r="FD215" s="21">
        <v>-7.6161399999999997</v>
      </c>
    </row>
    <row r="216" spans="2:160" x14ac:dyDescent="0.25">
      <c r="B216" s="39" t="s">
        <v>394</v>
      </c>
      <c r="C216" s="21">
        <v>28592.52997</v>
      </c>
      <c r="D216" s="21">
        <v>29877.632880000001</v>
      </c>
      <c r="E216" s="21">
        <v>31120.18534</v>
      </c>
      <c r="F216" s="21">
        <v>31120.18534</v>
      </c>
      <c r="G216" s="21">
        <v>29255.275819999999</v>
      </c>
      <c r="H216" s="21">
        <v>30498.823779999999</v>
      </c>
      <c r="I216" s="21">
        <v>73248.193530000004</v>
      </c>
      <c r="J216" s="21">
        <v>76540.287410000004</v>
      </c>
      <c r="K216" s="21">
        <v>79723.525720000005</v>
      </c>
      <c r="L216" s="21">
        <v>79723.525720000005</v>
      </c>
      <c r="M216" s="21">
        <v>74945.982369999998</v>
      </c>
      <c r="N216" s="21">
        <v>78131.690459999998</v>
      </c>
      <c r="O216" s="21">
        <v>67339.641359999994</v>
      </c>
      <c r="P216" s="21">
        <v>70366.213600000003</v>
      </c>
      <c r="Q216" s="21">
        <v>73292.663379999998</v>
      </c>
      <c r="R216" s="21">
        <v>73292.663379999998</v>
      </c>
      <c r="S216" s="21">
        <v>68900.528300000005</v>
      </c>
      <c r="T216" s="21">
        <v>71829.274460000001</v>
      </c>
      <c r="U216" s="21">
        <v>514.66772000000003</v>
      </c>
      <c r="V216" s="21">
        <v>548.83712000000003</v>
      </c>
      <c r="W216" s="21">
        <v>611.71405000000004</v>
      </c>
      <c r="X216" s="21">
        <v>598.33223999999996</v>
      </c>
      <c r="Y216" s="21">
        <v>530.43204000000003</v>
      </c>
      <c r="Z216" s="21">
        <v>539.53674999999998</v>
      </c>
      <c r="AA216" s="21">
        <v>579.15347999999994</v>
      </c>
      <c r="AB216" s="21">
        <v>615.54019000000005</v>
      </c>
      <c r="AC216" s="21">
        <v>679.44168000000002</v>
      </c>
      <c r="AD216" s="21">
        <v>664.90575000000001</v>
      </c>
      <c r="AE216" s="21">
        <v>596.20469000000003</v>
      </c>
      <c r="AF216" s="21">
        <v>608.65427999999997</v>
      </c>
      <c r="AG216" s="21">
        <v>62053.796029999998</v>
      </c>
      <c r="AH216" s="21">
        <v>64842.818959999997</v>
      </c>
      <c r="AI216" s="21">
        <v>67539.521040000007</v>
      </c>
      <c r="AJ216" s="21">
        <v>67539.521040000007</v>
      </c>
      <c r="AK216" s="21">
        <v>63492.196730000003</v>
      </c>
      <c r="AL216" s="21">
        <v>66190.985849999997</v>
      </c>
      <c r="AM216" s="21">
        <v>-15.52773</v>
      </c>
      <c r="AN216" s="21">
        <v>-11.09834</v>
      </c>
      <c r="AO216" s="21">
        <v>219.89167</v>
      </c>
      <c r="AP216" s="21">
        <v>239.34003999999999</v>
      </c>
      <c r="AQ216" s="21">
        <v>279.48860000000002</v>
      </c>
      <c r="AR216" s="21">
        <v>275.09422000000001</v>
      </c>
      <c r="AS216" s="21">
        <v>228.49185</v>
      </c>
      <c r="AT216" s="21">
        <v>226.12971999999999</v>
      </c>
      <c r="AU216" s="21">
        <v>446.63071000000002</v>
      </c>
      <c r="AV216" s="21">
        <v>475.94717000000003</v>
      </c>
      <c r="AW216" s="21">
        <v>528.08113000000003</v>
      </c>
      <c r="AX216" s="21">
        <v>520.56179999999995</v>
      </c>
      <c r="AY216" s="21">
        <v>460.38279999999997</v>
      </c>
      <c r="AZ216" s="21">
        <v>468.67772000000002</v>
      </c>
      <c r="BA216" s="21">
        <v>690.03297999999995</v>
      </c>
      <c r="BB216" s="21">
        <v>731.30436999999995</v>
      </c>
      <c r="BC216" s="21">
        <v>790.34709999999995</v>
      </c>
      <c r="BD216" s="21">
        <v>788.82302000000004</v>
      </c>
      <c r="BE216" s="21">
        <v>709.78309999999999</v>
      </c>
      <c r="BF216" s="21">
        <v>727.93323999999996</v>
      </c>
      <c r="BG216" s="21">
        <v>845.43780000000004</v>
      </c>
      <c r="BH216" s="21">
        <v>892.41105000000005</v>
      </c>
      <c r="BI216" s="21">
        <v>971.71514999999999</v>
      </c>
      <c r="BJ216" s="21">
        <v>952.69528000000003</v>
      </c>
      <c r="BK216" s="21">
        <v>868.41161</v>
      </c>
      <c r="BL216" s="21">
        <v>894.82225000000005</v>
      </c>
      <c r="BM216" s="21">
        <v>970.70533999999998</v>
      </c>
      <c r="BN216" s="21">
        <v>1023.52191</v>
      </c>
      <c r="BO216" s="21">
        <v>1090.8884800000001</v>
      </c>
      <c r="BP216" s="21">
        <v>1089.56818</v>
      </c>
      <c r="BQ216" s="21">
        <v>996.58506999999997</v>
      </c>
      <c r="BR216" s="21">
        <v>1028.7202400000001</v>
      </c>
      <c r="BS216" s="21">
        <v>-609.46774000000005</v>
      </c>
      <c r="BT216" s="21">
        <v>-637.17624000000001</v>
      </c>
      <c r="BU216" s="21">
        <v>-663.96492999999998</v>
      </c>
      <c r="BV216" s="21">
        <v>-663.96492999999998</v>
      </c>
      <c r="BW216" s="21">
        <v>-623.75890000000004</v>
      </c>
      <c r="BX216" s="21">
        <v>-650.56803000000002</v>
      </c>
      <c r="BY216" s="21">
        <v>226.18182999999999</v>
      </c>
      <c r="BZ216" s="21">
        <v>250.80987999999999</v>
      </c>
      <c r="CA216" s="21">
        <v>303.39467000000002</v>
      </c>
      <c r="CB216" s="21">
        <v>295.91498000000001</v>
      </c>
      <c r="CC216" s="21">
        <v>236.54431</v>
      </c>
      <c r="CD216" s="21">
        <v>229.72031000000001</v>
      </c>
      <c r="CE216" s="21">
        <v>1039.20559</v>
      </c>
      <c r="CF216" s="21">
        <v>1105.58645</v>
      </c>
      <c r="CG216" s="21">
        <v>1205.8009999999999</v>
      </c>
      <c r="CH216" s="21">
        <v>1202.8595700000001</v>
      </c>
      <c r="CI216" s="21">
        <v>1070.52</v>
      </c>
      <c r="CJ216" s="21">
        <v>1092.51098</v>
      </c>
      <c r="CK216" s="21">
        <v>278.94958000000003</v>
      </c>
      <c r="CL216" s="21">
        <v>304.33778999999998</v>
      </c>
      <c r="CM216" s="21">
        <v>357.30009999999999</v>
      </c>
      <c r="CN216" s="21">
        <v>348.93311</v>
      </c>
      <c r="CO216" s="21">
        <v>289.91541000000001</v>
      </c>
      <c r="CP216" s="21">
        <v>287.29014999999998</v>
      </c>
      <c r="CQ216" s="21">
        <v>393.62938000000003</v>
      </c>
      <c r="CR216" s="21">
        <v>423.39085999999998</v>
      </c>
      <c r="CS216" s="21">
        <v>481.06051000000002</v>
      </c>
      <c r="CT216" s="21">
        <v>470.06849</v>
      </c>
      <c r="CU216" s="21">
        <v>407.00697000000002</v>
      </c>
      <c r="CV216" s="21">
        <v>409.2491</v>
      </c>
      <c r="CW216" s="21">
        <v>604.77014999999994</v>
      </c>
      <c r="CX216" s="21">
        <v>643.81407999999999</v>
      </c>
      <c r="CY216" s="21">
        <v>714.84113000000002</v>
      </c>
      <c r="CZ216" s="21">
        <v>699.40423999999996</v>
      </c>
      <c r="DA216" s="21">
        <v>622.88837999999998</v>
      </c>
      <c r="DB216" s="21">
        <v>635.37879999999996</v>
      </c>
      <c r="DC216" s="21">
        <v>591.04264000000001</v>
      </c>
      <c r="DD216" s="21">
        <v>628.89571000000001</v>
      </c>
      <c r="DE216" s="21">
        <v>697.04409999999996</v>
      </c>
      <c r="DF216" s="21">
        <v>682.2559</v>
      </c>
      <c r="DG216" s="21">
        <v>608.59001000000001</v>
      </c>
      <c r="DH216" s="21">
        <v>621.78449999999998</v>
      </c>
      <c r="DI216" s="21">
        <v>573.33360000000005</v>
      </c>
      <c r="DJ216" s="21">
        <v>610.43196999999998</v>
      </c>
      <c r="DK216" s="21">
        <v>677.44596000000001</v>
      </c>
      <c r="DL216" s="21">
        <v>663.04300000000001</v>
      </c>
      <c r="DM216" s="21">
        <v>590.48762999999997</v>
      </c>
      <c r="DN216" s="21">
        <v>602.92762000000005</v>
      </c>
      <c r="DO216" s="21">
        <v>616.12279000000001</v>
      </c>
      <c r="DP216" s="21">
        <v>654.62382000000002</v>
      </c>
      <c r="DQ216" s="21">
        <v>722.91296999999997</v>
      </c>
      <c r="DR216" s="21">
        <v>707.68271000000004</v>
      </c>
      <c r="DS216" s="21">
        <v>634.07073000000003</v>
      </c>
      <c r="DT216" s="21">
        <v>649.01547000000005</v>
      </c>
      <c r="DU216" s="21">
        <v>647.21722999999997</v>
      </c>
      <c r="DV216" s="21">
        <v>686.88014999999996</v>
      </c>
      <c r="DW216" s="21">
        <v>756.89413000000002</v>
      </c>
      <c r="DX216" s="21">
        <v>740.79420000000005</v>
      </c>
      <c r="DY216" s="21">
        <v>665.84382000000005</v>
      </c>
      <c r="DZ216" s="21">
        <v>681.82108000000005</v>
      </c>
      <c r="EA216" s="21">
        <v>836.21919000000003</v>
      </c>
      <c r="EB216" s="21">
        <v>887.56169999999997</v>
      </c>
      <c r="EC216" s="21">
        <v>977.30406000000005</v>
      </c>
      <c r="ED216" s="21">
        <v>956.37306999999998</v>
      </c>
      <c r="EE216" s="21">
        <v>860.34794999999997</v>
      </c>
      <c r="EF216" s="21">
        <v>880.02668000000006</v>
      </c>
      <c r="EG216" s="21">
        <v>541.49464</v>
      </c>
      <c r="EH216" s="21">
        <v>575.19690000000003</v>
      </c>
      <c r="EI216" s="21">
        <v>634.99694</v>
      </c>
      <c r="EJ216" s="21">
        <v>621.37338</v>
      </c>
      <c r="EK216" s="21">
        <v>557.27930000000003</v>
      </c>
      <c r="EL216" s="21">
        <v>569.43516</v>
      </c>
      <c r="EM216" s="21">
        <v>338.17187999999999</v>
      </c>
      <c r="EN216" s="21">
        <v>370.68036000000001</v>
      </c>
      <c r="EO216" s="21">
        <v>441.31545999999997</v>
      </c>
      <c r="EP216" s="21">
        <v>432.56457</v>
      </c>
      <c r="EQ216" s="21">
        <v>352.34874000000002</v>
      </c>
      <c r="ER216" s="21">
        <v>345.42153999999999</v>
      </c>
      <c r="ES216" s="21">
        <v>295.25162</v>
      </c>
      <c r="ET216" s="21">
        <v>320.15422000000001</v>
      </c>
      <c r="EU216" s="21">
        <v>371.22035</v>
      </c>
      <c r="EV216" s="21">
        <v>362.52269999999999</v>
      </c>
      <c r="EW216" s="21">
        <v>306.19907999999998</v>
      </c>
      <c r="EX216" s="21">
        <v>305.16163999999998</v>
      </c>
      <c r="EY216" s="21">
        <v>482.03046000000001</v>
      </c>
      <c r="EZ216" s="21">
        <v>512.15108999999995</v>
      </c>
      <c r="FA216" s="21">
        <v>565.98343</v>
      </c>
      <c r="FB216" s="21">
        <v>553.87886000000003</v>
      </c>
      <c r="FC216" s="21">
        <v>496.11189000000002</v>
      </c>
      <c r="FD216" s="21">
        <v>507.27796999999998</v>
      </c>
    </row>
    <row r="217" spans="2:160" x14ac:dyDescent="0.25">
      <c r="B217" s="39" t="s">
        <v>395</v>
      </c>
      <c r="C217" s="21">
        <v>60071.680319999999</v>
      </c>
      <c r="D217" s="21">
        <v>62771.626459999999</v>
      </c>
      <c r="E217" s="21">
        <v>65382.175949999997</v>
      </c>
      <c r="F217" s="21">
        <v>65382.175949999997</v>
      </c>
      <c r="G217" s="21">
        <v>61464.08094</v>
      </c>
      <c r="H217" s="21">
        <v>64076.721940000003</v>
      </c>
      <c r="I217" s="21">
        <v>116706.85606000001</v>
      </c>
      <c r="J217" s="21">
        <v>121952.17213000001</v>
      </c>
      <c r="K217" s="21">
        <v>127024.04785</v>
      </c>
      <c r="L217" s="21">
        <v>127024.04785</v>
      </c>
      <c r="M217" s="21">
        <v>119411.95482</v>
      </c>
      <c r="N217" s="21">
        <v>124487.76566999999</v>
      </c>
      <c r="O217" s="21">
        <v>98648.243889999998</v>
      </c>
      <c r="P217" s="21">
        <v>103081.97758000001</v>
      </c>
      <c r="Q217" s="21">
        <v>107369.0383</v>
      </c>
      <c r="R217" s="21">
        <v>107369.0383</v>
      </c>
      <c r="S217" s="21">
        <v>100934.84286999999</v>
      </c>
      <c r="T217" s="21">
        <v>105225.26764999999</v>
      </c>
      <c r="U217" s="21">
        <v>831.55402000000004</v>
      </c>
      <c r="V217" s="21">
        <v>880.09771999999998</v>
      </c>
      <c r="W217" s="21">
        <v>958.37246000000005</v>
      </c>
      <c r="X217" s="21">
        <v>942.91994999999997</v>
      </c>
      <c r="Y217" s="21">
        <v>854.62153000000001</v>
      </c>
      <c r="Z217" s="21">
        <v>877.57925999999998</v>
      </c>
      <c r="AA217" s="21">
        <v>828.39270999999997</v>
      </c>
      <c r="AB217" s="21">
        <v>876.08518000000004</v>
      </c>
      <c r="AC217" s="21">
        <v>951.33124999999995</v>
      </c>
      <c r="AD217" s="21">
        <v>935.88854000000003</v>
      </c>
      <c r="AE217" s="21">
        <v>851.18807000000004</v>
      </c>
      <c r="AF217" s="21">
        <v>874.53812000000005</v>
      </c>
      <c r="AG217" s="21">
        <v>92871.355360000001</v>
      </c>
      <c r="AH217" s="21">
        <v>97045.480979999993</v>
      </c>
      <c r="AI217" s="21">
        <v>101081.43676</v>
      </c>
      <c r="AJ217" s="21">
        <v>101081.43676</v>
      </c>
      <c r="AK217" s="21">
        <v>95024.103959999993</v>
      </c>
      <c r="AL217" s="21">
        <v>99063.183269999994</v>
      </c>
      <c r="AM217" s="21">
        <v>-15.52773</v>
      </c>
      <c r="AN217" s="21">
        <v>-11.09834</v>
      </c>
      <c r="AO217" s="21">
        <v>393.37597</v>
      </c>
      <c r="AP217" s="21">
        <v>420.72951999999998</v>
      </c>
      <c r="AQ217" s="21">
        <v>465.63900999999998</v>
      </c>
      <c r="AR217" s="21">
        <v>463.83267000000001</v>
      </c>
      <c r="AS217" s="21">
        <v>406.05563999999998</v>
      </c>
      <c r="AT217" s="21">
        <v>411.34266000000002</v>
      </c>
      <c r="AU217" s="21">
        <v>742.65260000000001</v>
      </c>
      <c r="AV217" s="21">
        <v>785.45002999999997</v>
      </c>
      <c r="AW217" s="21">
        <v>849.78963999999996</v>
      </c>
      <c r="AX217" s="21">
        <v>842.83983999999998</v>
      </c>
      <c r="AY217" s="21">
        <v>763.35761000000002</v>
      </c>
      <c r="AZ217" s="21">
        <v>784.68156999999997</v>
      </c>
      <c r="BA217" s="21">
        <v>1058.99189</v>
      </c>
      <c r="BB217" s="21">
        <v>1117.0831499999999</v>
      </c>
      <c r="BC217" s="21">
        <v>1187.48091</v>
      </c>
      <c r="BD217" s="21">
        <v>1190.5750499999999</v>
      </c>
      <c r="BE217" s="21">
        <v>1087.40273</v>
      </c>
      <c r="BF217" s="21">
        <v>1121.7944299999999</v>
      </c>
      <c r="BG217" s="21">
        <v>708.15854999999999</v>
      </c>
      <c r="BH217" s="21">
        <v>748.87221</v>
      </c>
      <c r="BI217" s="21">
        <v>815.02050999999994</v>
      </c>
      <c r="BJ217" s="21">
        <v>802.81751999999994</v>
      </c>
      <c r="BK217" s="21">
        <v>727.89991999999995</v>
      </c>
      <c r="BL217" s="21">
        <v>748.30962999999997</v>
      </c>
      <c r="BM217" s="21">
        <v>810.71775000000002</v>
      </c>
      <c r="BN217" s="21">
        <v>856.23811999999998</v>
      </c>
      <c r="BO217" s="21">
        <v>912.28098999999997</v>
      </c>
      <c r="BP217" s="21">
        <v>914.95005000000003</v>
      </c>
      <c r="BQ217" s="21">
        <v>832.84202000000005</v>
      </c>
      <c r="BR217" s="21">
        <v>857.97583999999995</v>
      </c>
      <c r="BS217" s="21">
        <v>2496.1787300000001</v>
      </c>
      <c r="BT217" s="21">
        <v>2609.6635900000001</v>
      </c>
      <c r="BU217" s="21">
        <v>2719.38121</v>
      </c>
      <c r="BV217" s="21">
        <v>2719.38121</v>
      </c>
      <c r="BW217" s="21">
        <v>2554.7105999999999</v>
      </c>
      <c r="BX217" s="21">
        <v>2664.5119399999999</v>
      </c>
      <c r="BY217" s="21">
        <v>371.73122000000001</v>
      </c>
      <c r="BZ217" s="21">
        <v>402.96154999999999</v>
      </c>
      <c r="CA217" s="21">
        <v>458.38580000000002</v>
      </c>
      <c r="CB217" s="21">
        <v>453.93842000000001</v>
      </c>
      <c r="CC217" s="21">
        <v>385.44814000000002</v>
      </c>
      <c r="CD217" s="21">
        <v>385.01747999999998</v>
      </c>
      <c r="CE217" s="21">
        <v>1603.6355000000001</v>
      </c>
      <c r="CF217" s="21">
        <v>1695.75389</v>
      </c>
      <c r="CG217" s="21">
        <v>1811.37177</v>
      </c>
      <c r="CH217" s="21">
        <v>1817.3398299999999</v>
      </c>
      <c r="CI217" s="21">
        <v>1648.19892</v>
      </c>
      <c r="CJ217" s="21">
        <v>1695.0572500000001</v>
      </c>
      <c r="CK217" s="21">
        <v>555.25921000000005</v>
      </c>
      <c r="CL217" s="21">
        <v>593.18111999999996</v>
      </c>
      <c r="CM217" s="21">
        <v>658.12189000000001</v>
      </c>
      <c r="CN217" s="21">
        <v>649.31190000000004</v>
      </c>
      <c r="CO217" s="21">
        <v>572.59307000000001</v>
      </c>
      <c r="CP217" s="21">
        <v>582.05750999999998</v>
      </c>
      <c r="CQ217" s="21">
        <v>752.77422000000001</v>
      </c>
      <c r="CR217" s="21">
        <v>798.82690000000002</v>
      </c>
      <c r="CS217" s="21">
        <v>874.10064</v>
      </c>
      <c r="CT217" s="21">
        <v>860.62140999999997</v>
      </c>
      <c r="CU217" s="21">
        <v>774.42893000000004</v>
      </c>
      <c r="CV217" s="21">
        <v>792.37012000000004</v>
      </c>
      <c r="CW217" s="21">
        <v>929.43452000000002</v>
      </c>
      <c r="CX217" s="21">
        <v>983.20556999999997</v>
      </c>
      <c r="CY217" s="21">
        <v>1069.83176</v>
      </c>
      <c r="CZ217" s="21">
        <v>1052.43497</v>
      </c>
      <c r="DA217" s="21">
        <v>955.03520000000003</v>
      </c>
      <c r="DB217" s="21">
        <v>981.72024999999996</v>
      </c>
      <c r="DC217" s="21">
        <v>934.88322000000005</v>
      </c>
      <c r="DD217" s="21">
        <v>988.33326999999997</v>
      </c>
      <c r="DE217" s="21">
        <v>1073.7035100000001</v>
      </c>
      <c r="DF217" s="21">
        <v>1056.1960300000001</v>
      </c>
      <c r="DG217" s="21">
        <v>960.35500000000002</v>
      </c>
      <c r="DH217" s="21">
        <v>988.57797000000005</v>
      </c>
      <c r="DI217" s="21">
        <v>885.68596000000002</v>
      </c>
      <c r="DJ217" s="21">
        <v>936.95295999999996</v>
      </c>
      <c r="DK217" s="21">
        <v>1019.16297</v>
      </c>
      <c r="DL217" s="21">
        <v>1002.70959</v>
      </c>
      <c r="DM217" s="21">
        <v>910.03868999999997</v>
      </c>
      <c r="DN217" s="21">
        <v>936.13418999999999</v>
      </c>
      <c r="DO217" s="21">
        <v>783.31883000000005</v>
      </c>
      <c r="DP217" s="21">
        <v>829.40405999999996</v>
      </c>
      <c r="DQ217" s="21">
        <v>903.74617999999998</v>
      </c>
      <c r="DR217" s="21">
        <v>889.36608999999999</v>
      </c>
      <c r="DS217" s="21">
        <v>805.12009</v>
      </c>
      <c r="DT217" s="21">
        <v>827.38926000000004</v>
      </c>
      <c r="DU217" s="21">
        <v>783.85092999999995</v>
      </c>
      <c r="DV217" s="21">
        <v>829.71169999999995</v>
      </c>
      <c r="DW217" s="21">
        <v>903.80688999999995</v>
      </c>
      <c r="DX217" s="21">
        <v>889.19960000000003</v>
      </c>
      <c r="DY217" s="21">
        <v>805.62648000000002</v>
      </c>
      <c r="DZ217" s="21">
        <v>827.59514999999999</v>
      </c>
      <c r="EA217" s="21">
        <v>1043.5497499999999</v>
      </c>
      <c r="EB217" s="21">
        <v>1104.2969900000001</v>
      </c>
      <c r="EC217" s="21">
        <v>1201.19703</v>
      </c>
      <c r="ED217" s="21">
        <v>1181.6365499999999</v>
      </c>
      <c r="EE217" s="21">
        <v>1072.4567999999999</v>
      </c>
      <c r="EF217" s="21">
        <v>1101.2195300000001</v>
      </c>
      <c r="EG217" s="21">
        <v>833.6934</v>
      </c>
      <c r="EH217" s="21">
        <v>880.65011000000004</v>
      </c>
      <c r="EI217" s="21">
        <v>955.01148999999998</v>
      </c>
      <c r="EJ217" s="21">
        <v>939.14130999999998</v>
      </c>
      <c r="EK217" s="21">
        <v>856.21229000000005</v>
      </c>
      <c r="EL217" s="21">
        <v>881.13915999999995</v>
      </c>
      <c r="EM217" s="21">
        <v>567.09056999999996</v>
      </c>
      <c r="EN217" s="21">
        <v>610.03313000000003</v>
      </c>
      <c r="EO217" s="21">
        <v>685.41057999999998</v>
      </c>
      <c r="EP217" s="21">
        <v>681.46427000000006</v>
      </c>
      <c r="EQ217" s="21">
        <v>586.65345000000002</v>
      </c>
      <c r="ER217" s="21">
        <v>589.83722999999998</v>
      </c>
      <c r="ES217" s="21">
        <v>634.48338999999999</v>
      </c>
      <c r="ET217" s="21">
        <v>674.77390000000003</v>
      </c>
      <c r="EU217" s="21">
        <v>742.34582</v>
      </c>
      <c r="EV217" s="21">
        <v>731.41039999999998</v>
      </c>
      <c r="EW217" s="21">
        <v>653.24904000000004</v>
      </c>
      <c r="EX217" s="21">
        <v>667.04133999999999</v>
      </c>
      <c r="EY217" s="21">
        <v>710.01615000000004</v>
      </c>
      <c r="EZ217" s="21">
        <v>750.47844999999995</v>
      </c>
      <c r="FA217" s="21">
        <v>815.22479999999996</v>
      </c>
      <c r="FB217" s="21">
        <v>801.78099999999995</v>
      </c>
      <c r="FC217" s="21">
        <v>729.35190999999998</v>
      </c>
      <c r="FD217" s="21">
        <v>750.48604999999998</v>
      </c>
    </row>
    <row r="218" spans="2:160" x14ac:dyDescent="0.25">
      <c r="B218" s="39" t="s">
        <v>396</v>
      </c>
      <c r="C218" s="21">
        <v>86774.818140000003</v>
      </c>
      <c r="D218" s="21">
        <v>90674.947700000004</v>
      </c>
      <c r="E218" s="21">
        <v>94445.941890000002</v>
      </c>
      <c r="F218" s="21">
        <v>94445.941890000002</v>
      </c>
      <c r="G218" s="21">
        <v>88786.170419999995</v>
      </c>
      <c r="H218" s="21">
        <v>92560.185830000002</v>
      </c>
      <c r="I218" s="21">
        <v>177483.23426999999</v>
      </c>
      <c r="J218" s="21">
        <v>185460.10634</v>
      </c>
      <c r="K218" s="21">
        <v>193173.21710000001</v>
      </c>
      <c r="L218" s="21">
        <v>193173.21710000001</v>
      </c>
      <c r="M218" s="21">
        <v>181597.04295</v>
      </c>
      <c r="N218" s="21">
        <v>189316.13808999999</v>
      </c>
      <c r="O218" s="21">
        <v>163804.98830999999</v>
      </c>
      <c r="P218" s="21">
        <v>171167.18419999999</v>
      </c>
      <c r="Q218" s="21">
        <v>178285.83025</v>
      </c>
      <c r="R218" s="21">
        <v>178285.83025</v>
      </c>
      <c r="S218" s="21">
        <v>167601.87617</v>
      </c>
      <c r="T218" s="21">
        <v>174726.10821999999</v>
      </c>
      <c r="U218" s="21">
        <v>1323.50847</v>
      </c>
      <c r="V218" s="21">
        <v>1383.1995300000001</v>
      </c>
      <c r="W218" s="21">
        <v>1424.8625400000001</v>
      </c>
      <c r="X218" s="21">
        <v>1437.33545</v>
      </c>
      <c r="Y218" s="21">
        <v>1353.78244</v>
      </c>
      <c r="Z218" s="21">
        <v>1411.9468099999999</v>
      </c>
      <c r="AA218" s="21">
        <v>1485.57789</v>
      </c>
      <c r="AB218" s="21">
        <v>1552.59655</v>
      </c>
      <c r="AC218" s="21">
        <v>1607.36421</v>
      </c>
      <c r="AD218" s="21">
        <v>1613.85626</v>
      </c>
      <c r="AE218" s="21">
        <v>1519.57708</v>
      </c>
      <c r="AF218" s="21">
        <v>1584.81663</v>
      </c>
      <c r="AG218" s="21">
        <v>152421.13884999999</v>
      </c>
      <c r="AH218" s="21">
        <v>159271.74395999999</v>
      </c>
      <c r="AI218" s="21">
        <v>165895.58373000001</v>
      </c>
      <c r="AJ218" s="21">
        <v>165895.58373000001</v>
      </c>
      <c r="AK218" s="21">
        <v>155954.24541</v>
      </c>
      <c r="AL218" s="21">
        <v>162583.21152000001</v>
      </c>
      <c r="AM218" s="21">
        <v>0.20918</v>
      </c>
      <c r="AN218" s="21">
        <v>-1.0200000000000001E-3</v>
      </c>
      <c r="AO218" s="21">
        <v>634.66399999999999</v>
      </c>
      <c r="AP218" s="21">
        <v>663.38085999999998</v>
      </c>
      <c r="AQ218" s="21">
        <v>657.37747000000002</v>
      </c>
      <c r="AR218" s="21">
        <v>689.02062000000001</v>
      </c>
      <c r="AS218" s="21">
        <v>649.41706999999997</v>
      </c>
      <c r="AT218" s="21">
        <v>677.54791999999998</v>
      </c>
      <c r="AU218" s="21">
        <v>1169.17581</v>
      </c>
      <c r="AV218" s="21">
        <v>1222.1874700000001</v>
      </c>
      <c r="AW218" s="21">
        <v>1249.25953</v>
      </c>
      <c r="AX218" s="21">
        <v>1271.4240600000001</v>
      </c>
      <c r="AY218" s="21">
        <v>1196.4606200000001</v>
      </c>
      <c r="AZ218" s="21">
        <v>1248.1051299999999</v>
      </c>
      <c r="BA218" s="21">
        <v>1726.36122</v>
      </c>
      <c r="BB218" s="21">
        <v>1804.77178</v>
      </c>
      <c r="BC218" s="21">
        <v>1838.7330099999999</v>
      </c>
      <c r="BD218" s="21">
        <v>1878.33251</v>
      </c>
      <c r="BE218" s="21">
        <v>1766.67768</v>
      </c>
      <c r="BF218" s="21">
        <v>1842.89068</v>
      </c>
      <c r="BG218" s="21">
        <v>1633.73883</v>
      </c>
      <c r="BH218" s="21">
        <v>1707.97291</v>
      </c>
      <c r="BI218" s="21">
        <v>1775.8297</v>
      </c>
      <c r="BJ218" s="21">
        <v>1777.7757200000001</v>
      </c>
      <c r="BK218" s="21">
        <v>1672.02513</v>
      </c>
      <c r="BL218" s="21">
        <v>1744.12255</v>
      </c>
      <c r="BM218" s="21">
        <v>1856.9783600000001</v>
      </c>
      <c r="BN218" s="21">
        <v>1941.3871899999999</v>
      </c>
      <c r="BO218" s="21">
        <v>1986.7269200000001</v>
      </c>
      <c r="BP218" s="21">
        <v>2021.0274899999999</v>
      </c>
      <c r="BQ218" s="21">
        <v>1900.3778</v>
      </c>
      <c r="BR218" s="21">
        <v>1982.34268</v>
      </c>
      <c r="BS218" s="21">
        <v>2365.7182499999999</v>
      </c>
      <c r="BT218" s="21">
        <v>2473.2719299999999</v>
      </c>
      <c r="BU218" s="21">
        <v>2577.2552599999999</v>
      </c>
      <c r="BV218" s="21">
        <v>2577.2552599999999</v>
      </c>
      <c r="BW218" s="21">
        <v>2421.19101</v>
      </c>
      <c r="BX218" s="21">
        <v>2525.2536799999998</v>
      </c>
      <c r="BY218" s="21">
        <v>612.66179999999997</v>
      </c>
      <c r="BZ218" s="21">
        <v>640.14392999999995</v>
      </c>
      <c r="CA218" s="21">
        <v>623.81331</v>
      </c>
      <c r="CB218" s="21">
        <v>663.39652000000001</v>
      </c>
      <c r="CC218" s="21">
        <v>626.52863000000002</v>
      </c>
      <c r="CD218" s="21">
        <v>653.64778000000001</v>
      </c>
      <c r="CE218" s="21">
        <v>2532.2939999999999</v>
      </c>
      <c r="CF218" s="21">
        <v>2647.2615599999999</v>
      </c>
      <c r="CG218" s="21">
        <v>2677.8620299999998</v>
      </c>
      <c r="CH218" s="21">
        <v>2754.1355899999999</v>
      </c>
      <c r="CI218" s="21">
        <v>2591.35475</v>
      </c>
      <c r="CJ218" s="21">
        <v>2703.2811799999999</v>
      </c>
      <c r="CK218" s="21">
        <v>899.90467000000001</v>
      </c>
      <c r="CL218" s="21">
        <v>940.40409999999997</v>
      </c>
      <c r="CM218" s="21">
        <v>948.17384000000004</v>
      </c>
      <c r="CN218" s="21">
        <v>976.12977999999998</v>
      </c>
      <c r="CO218" s="21">
        <v>920.40346999999997</v>
      </c>
      <c r="CP218" s="21">
        <v>960.06313999999998</v>
      </c>
      <c r="CQ218" s="21">
        <v>1200.03737</v>
      </c>
      <c r="CR218" s="21">
        <v>1254.1221700000001</v>
      </c>
      <c r="CS218" s="21">
        <v>1283.36887</v>
      </c>
      <c r="CT218" s="21">
        <v>1302.74558</v>
      </c>
      <c r="CU218" s="21">
        <v>1227.4499699999999</v>
      </c>
      <c r="CV218" s="21">
        <v>1280.2314100000001</v>
      </c>
      <c r="CW218" s="21">
        <v>1487.6715099999999</v>
      </c>
      <c r="CX218" s="21">
        <v>1554.77946</v>
      </c>
      <c r="CY218" s="21">
        <v>1604.42895</v>
      </c>
      <c r="CZ218" s="21">
        <v>1615.7644299999999</v>
      </c>
      <c r="DA218" s="21">
        <v>1521.7133699999999</v>
      </c>
      <c r="DB218" s="21">
        <v>1587.07978</v>
      </c>
      <c r="DC218" s="21">
        <v>1477.2318</v>
      </c>
      <c r="DD218" s="21">
        <v>1543.8672999999999</v>
      </c>
      <c r="DE218" s="21">
        <v>1596.02844</v>
      </c>
      <c r="DF218" s="21">
        <v>1604.6703199999999</v>
      </c>
      <c r="DG218" s="21">
        <v>1511.0333499999999</v>
      </c>
      <c r="DH218" s="21">
        <v>1575.9276199999999</v>
      </c>
      <c r="DI218" s="21">
        <v>1571.8757900000001</v>
      </c>
      <c r="DJ218" s="21">
        <v>1642.79088</v>
      </c>
      <c r="DK218" s="21">
        <v>1701.0864200000001</v>
      </c>
      <c r="DL218" s="21">
        <v>1707.6419000000001</v>
      </c>
      <c r="DM218" s="21">
        <v>1607.8531599999999</v>
      </c>
      <c r="DN218" s="21">
        <v>1676.8906899999999</v>
      </c>
      <c r="DO218" s="21">
        <v>1462.00918</v>
      </c>
      <c r="DP218" s="21">
        <v>1527.9640099999999</v>
      </c>
      <c r="DQ218" s="21">
        <v>1581.3996500000001</v>
      </c>
      <c r="DR218" s="21">
        <v>1588.2388000000001</v>
      </c>
      <c r="DS218" s="21">
        <v>1495.4683199999999</v>
      </c>
      <c r="DT218" s="21">
        <v>1559.6849999999999</v>
      </c>
      <c r="DU218" s="21">
        <v>1489.4881800000001</v>
      </c>
      <c r="DV218" s="21">
        <v>1556.69867</v>
      </c>
      <c r="DW218" s="21">
        <v>1611.99278</v>
      </c>
      <c r="DX218" s="21">
        <v>1618.06441</v>
      </c>
      <c r="DY218" s="21">
        <v>1523.5919200000001</v>
      </c>
      <c r="DZ218" s="21">
        <v>1589.00928</v>
      </c>
      <c r="EA218" s="21">
        <v>1952.77072</v>
      </c>
      <c r="EB218" s="21">
        <v>2040.8742299999999</v>
      </c>
      <c r="EC218" s="21">
        <v>2113.1994100000002</v>
      </c>
      <c r="ED218" s="21">
        <v>2121.3609099999999</v>
      </c>
      <c r="EE218" s="21">
        <v>1997.4704099999999</v>
      </c>
      <c r="EF218" s="21">
        <v>2083.2309799999998</v>
      </c>
      <c r="EG218" s="21">
        <v>1313.48272</v>
      </c>
      <c r="EH218" s="21">
        <v>1372.7413300000001</v>
      </c>
      <c r="EI218" s="21">
        <v>1420.1952900000001</v>
      </c>
      <c r="EJ218" s="21">
        <v>1426.82592</v>
      </c>
      <c r="EK218" s="21">
        <v>1343.5468499999999</v>
      </c>
      <c r="EL218" s="21">
        <v>1401.2366</v>
      </c>
      <c r="EM218" s="21">
        <v>909.98697000000004</v>
      </c>
      <c r="EN218" s="21">
        <v>951.11391000000003</v>
      </c>
      <c r="EO218" s="21">
        <v>930.47693000000004</v>
      </c>
      <c r="EP218" s="21">
        <v>987.04369999999994</v>
      </c>
      <c r="EQ218" s="21">
        <v>931.09375</v>
      </c>
      <c r="ER218" s="21">
        <v>971.51239999999996</v>
      </c>
      <c r="ES218" s="21">
        <v>1015.9576</v>
      </c>
      <c r="ET218" s="21">
        <v>1061.73171</v>
      </c>
      <c r="EU218" s="21">
        <v>1080.7809500000001</v>
      </c>
      <c r="EV218" s="21">
        <v>1102.5576699999999</v>
      </c>
      <c r="EW218" s="21">
        <v>1039.15102</v>
      </c>
      <c r="EX218" s="21">
        <v>1083.8683799999999</v>
      </c>
      <c r="EY218" s="21">
        <v>1290.25044</v>
      </c>
      <c r="EZ218" s="21">
        <v>1348.4798699999999</v>
      </c>
      <c r="FA218" s="21">
        <v>1398.7160100000001</v>
      </c>
      <c r="FB218" s="21">
        <v>1401.77746</v>
      </c>
      <c r="FC218" s="21">
        <v>1319.8014499999999</v>
      </c>
      <c r="FD218" s="21">
        <v>1376.4551799999999</v>
      </c>
    </row>
    <row r="219" spans="2:160" x14ac:dyDescent="0.25">
      <c r="B219" s="39" t="s">
        <v>397</v>
      </c>
      <c r="C219" s="21">
        <v>93574.190239999996</v>
      </c>
      <c r="D219" s="21">
        <v>97779.920339999997</v>
      </c>
      <c r="E219" s="21">
        <v>101846.39648</v>
      </c>
      <c r="F219" s="21">
        <v>101846.39648</v>
      </c>
      <c r="G219" s="21">
        <v>95743.145069999999</v>
      </c>
      <c r="H219" s="21">
        <v>99812.879159999997</v>
      </c>
      <c r="I219" s="21">
        <v>187201.74906</v>
      </c>
      <c r="J219" s="21">
        <v>195615.41365</v>
      </c>
      <c r="K219" s="21">
        <v>203750.87406</v>
      </c>
      <c r="L219" s="21">
        <v>203750.87406</v>
      </c>
      <c r="M219" s="21">
        <v>191540.81907999999</v>
      </c>
      <c r="N219" s="21">
        <v>199682.59155000001</v>
      </c>
      <c r="O219" s="21">
        <v>187036.97180999999</v>
      </c>
      <c r="P219" s="21">
        <v>195443.32647</v>
      </c>
      <c r="Q219" s="21">
        <v>203571.58931000001</v>
      </c>
      <c r="R219" s="21">
        <v>203571.58931000001</v>
      </c>
      <c r="S219" s="21">
        <v>191372.36121</v>
      </c>
      <c r="T219" s="21">
        <v>199507.00229999999</v>
      </c>
      <c r="U219" s="21">
        <v>1482.0018399999999</v>
      </c>
      <c r="V219" s="21">
        <v>1548.86069</v>
      </c>
      <c r="W219" s="21">
        <v>1601.8408300000001</v>
      </c>
      <c r="X219" s="21">
        <v>1609.78611</v>
      </c>
      <c r="Y219" s="21">
        <v>1515.92057</v>
      </c>
      <c r="Z219" s="21">
        <v>1581.02477</v>
      </c>
      <c r="AA219" s="21">
        <v>1764.4444699999999</v>
      </c>
      <c r="AB219" s="21">
        <v>1844.07474</v>
      </c>
      <c r="AC219" s="21">
        <v>1917.7735299999999</v>
      </c>
      <c r="AD219" s="21">
        <v>1917.26558</v>
      </c>
      <c r="AE219" s="21">
        <v>1804.8565599999999</v>
      </c>
      <c r="AF219" s="21">
        <v>1882.30519</v>
      </c>
      <c r="AG219" s="21">
        <v>171748.09662</v>
      </c>
      <c r="AH219" s="21">
        <v>179467.35654000001</v>
      </c>
      <c r="AI219" s="21">
        <v>186931.09734000001</v>
      </c>
      <c r="AJ219" s="21">
        <v>186931.09734000001</v>
      </c>
      <c r="AK219" s="21">
        <v>175729.20009999999</v>
      </c>
      <c r="AL219" s="21">
        <v>183198.71726</v>
      </c>
      <c r="AM219" s="21">
        <v>0.20918</v>
      </c>
      <c r="AN219" s="21">
        <v>-1.0200000000000001E-3</v>
      </c>
      <c r="AO219" s="21">
        <v>776.97226000000001</v>
      </c>
      <c r="AP219" s="21">
        <v>812.16318000000001</v>
      </c>
      <c r="AQ219" s="21">
        <v>815.10188000000005</v>
      </c>
      <c r="AR219" s="21">
        <v>844.07096999999999</v>
      </c>
      <c r="AS219" s="21">
        <v>795.06781000000001</v>
      </c>
      <c r="AT219" s="21">
        <v>829.46151999999995</v>
      </c>
      <c r="AU219" s="21">
        <v>1308.7119499999999</v>
      </c>
      <c r="AV219" s="21">
        <v>1368.06783</v>
      </c>
      <c r="AW219" s="21">
        <v>1404.07521</v>
      </c>
      <c r="AX219" s="21">
        <v>1423.4507000000001</v>
      </c>
      <c r="AY219" s="21">
        <v>1339.2703100000001</v>
      </c>
      <c r="AZ219" s="21">
        <v>1397.05637</v>
      </c>
      <c r="BA219" s="21">
        <v>2025.0510099999999</v>
      </c>
      <c r="BB219" s="21">
        <v>2117.0559600000001</v>
      </c>
      <c r="BC219" s="21">
        <v>2165.20892</v>
      </c>
      <c r="BD219" s="21">
        <v>2203.7560899999999</v>
      </c>
      <c r="BE219" s="21">
        <v>2072.37048</v>
      </c>
      <c r="BF219" s="21">
        <v>2161.7343000000001</v>
      </c>
      <c r="BG219" s="21">
        <v>2326.1148199999998</v>
      </c>
      <c r="BH219" s="21">
        <v>2431.86825</v>
      </c>
      <c r="BI219" s="21">
        <v>2544.8882800000001</v>
      </c>
      <c r="BJ219" s="21">
        <v>2532.10952</v>
      </c>
      <c r="BK219" s="21">
        <v>2380.6849000000002</v>
      </c>
      <c r="BL219" s="21">
        <v>2483.2609200000002</v>
      </c>
      <c r="BM219" s="21">
        <v>2663.2251099999999</v>
      </c>
      <c r="BN219" s="21">
        <v>2784.3431</v>
      </c>
      <c r="BO219" s="21">
        <v>2865.8705500000001</v>
      </c>
      <c r="BP219" s="21">
        <v>2899.4189299999998</v>
      </c>
      <c r="BQ219" s="21">
        <v>2725.52763</v>
      </c>
      <c r="BR219" s="21">
        <v>2843.0003700000002</v>
      </c>
      <c r="BS219" s="21">
        <v>5917.04018</v>
      </c>
      <c r="BT219" s="21">
        <v>6186.0491700000002</v>
      </c>
      <c r="BU219" s="21">
        <v>6446.1281300000001</v>
      </c>
      <c r="BV219" s="21">
        <v>6446.1281300000001</v>
      </c>
      <c r="BW219" s="21">
        <v>6055.7864399999999</v>
      </c>
      <c r="BX219" s="21">
        <v>6316.0638499999995</v>
      </c>
      <c r="BY219" s="21">
        <v>681.78107</v>
      </c>
      <c r="BZ219" s="21">
        <v>712.38909000000001</v>
      </c>
      <c r="CA219" s="21">
        <v>702.01363000000003</v>
      </c>
      <c r="CB219" s="21">
        <v>738.61770000000001</v>
      </c>
      <c r="CC219" s="21">
        <v>697.23739999999998</v>
      </c>
      <c r="CD219" s="21">
        <v>727.38450999999998</v>
      </c>
      <c r="CE219" s="21">
        <v>2809.6429899999998</v>
      </c>
      <c r="CF219" s="21">
        <v>2937.2368999999999</v>
      </c>
      <c r="CG219" s="21">
        <v>2982.1667699999998</v>
      </c>
      <c r="CH219" s="21">
        <v>3056.3266600000002</v>
      </c>
      <c r="CI219" s="21">
        <v>2875.2063499999999</v>
      </c>
      <c r="CJ219" s="21">
        <v>2999.3492799999999</v>
      </c>
      <c r="CK219" s="21">
        <v>1083.8965800000001</v>
      </c>
      <c r="CL219" s="21">
        <v>1132.71696</v>
      </c>
      <c r="CM219" s="21">
        <v>1153.61708</v>
      </c>
      <c r="CN219" s="21">
        <v>1176.32358</v>
      </c>
      <c r="CO219" s="21">
        <v>1108.6265100000001</v>
      </c>
      <c r="CP219" s="21">
        <v>1156.3425</v>
      </c>
      <c r="CQ219" s="21">
        <v>1380.0164600000001</v>
      </c>
      <c r="CR219" s="21">
        <v>1442.24073</v>
      </c>
      <c r="CS219" s="21">
        <v>1484.2998299999999</v>
      </c>
      <c r="CT219" s="21">
        <v>1498.57331</v>
      </c>
      <c r="CU219" s="21">
        <v>1411.56791</v>
      </c>
      <c r="CV219" s="21">
        <v>1472.2298900000001</v>
      </c>
      <c r="CW219" s="21">
        <v>1672.4013199999999</v>
      </c>
      <c r="CX219" s="21">
        <v>1747.8635899999999</v>
      </c>
      <c r="CY219" s="21">
        <v>1810.57584</v>
      </c>
      <c r="CZ219" s="21">
        <v>1816.76027</v>
      </c>
      <c r="DA219" s="21">
        <v>1710.69129</v>
      </c>
      <c r="DB219" s="21">
        <v>1784.14615</v>
      </c>
      <c r="DC219" s="21">
        <v>1726.23387</v>
      </c>
      <c r="DD219" s="21">
        <v>1804.1303800000001</v>
      </c>
      <c r="DE219" s="21">
        <v>1873.37356</v>
      </c>
      <c r="DF219" s="21">
        <v>1875.5890999999999</v>
      </c>
      <c r="DG219" s="21">
        <v>1765.7615499999999</v>
      </c>
      <c r="DH219" s="21">
        <v>1841.55771</v>
      </c>
      <c r="DI219" s="21">
        <v>1795.56477</v>
      </c>
      <c r="DJ219" s="21">
        <v>1876.5961</v>
      </c>
      <c r="DK219" s="21">
        <v>1950.3564899999999</v>
      </c>
      <c r="DL219" s="21">
        <v>1951.0212899999999</v>
      </c>
      <c r="DM219" s="21">
        <v>1836.6861699999999</v>
      </c>
      <c r="DN219" s="21">
        <v>1915.5175099999999</v>
      </c>
      <c r="DO219" s="21">
        <v>1831.43155</v>
      </c>
      <c r="DP219" s="21">
        <v>1914.0933399999999</v>
      </c>
      <c r="DQ219" s="21">
        <v>1992.23695</v>
      </c>
      <c r="DR219" s="21">
        <v>1990.1679899999999</v>
      </c>
      <c r="DS219" s="21">
        <v>1873.3860500000001</v>
      </c>
      <c r="DT219" s="21">
        <v>1953.7759799999999</v>
      </c>
      <c r="DU219" s="21">
        <v>1897.3065999999999</v>
      </c>
      <c r="DV219" s="21">
        <v>1982.9604999999999</v>
      </c>
      <c r="DW219" s="21">
        <v>2065.4078800000002</v>
      </c>
      <c r="DX219" s="21">
        <v>2061.76739</v>
      </c>
      <c r="DY219" s="21">
        <v>1940.7886699999999</v>
      </c>
      <c r="DZ219" s="21">
        <v>2024.06007</v>
      </c>
      <c r="EA219" s="21">
        <v>2467.8802300000002</v>
      </c>
      <c r="EB219" s="21">
        <v>2579.27934</v>
      </c>
      <c r="EC219" s="21">
        <v>2685.9607000000001</v>
      </c>
      <c r="ED219" s="21">
        <v>2681.7962299999999</v>
      </c>
      <c r="EE219" s="21">
        <v>2524.4255499999999</v>
      </c>
      <c r="EF219" s="21">
        <v>2632.7373600000001</v>
      </c>
      <c r="EG219" s="21">
        <v>1515.0020300000001</v>
      </c>
      <c r="EH219" s="21">
        <v>1583.37426</v>
      </c>
      <c r="EI219" s="21">
        <v>1644.71594</v>
      </c>
      <c r="EJ219" s="21">
        <v>1646.08394</v>
      </c>
      <c r="EK219" s="21">
        <v>1549.70036</v>
      </c>
      <c r="EL219" s="21">
        <v>1616.21315</v>
      </c>
      <c r="EM219" s="21">
        <v>1043.5922800000001</v>
      </c>
      <c r="EN219" s="21">
        <v>1090.7990600000001</v>
      </c>
      <c r="EO219" s="21">
        <v>1080.0251900000001</v>
      </c>
      <c r="EP219" s="21">
        <v>1132.6280999999999</v>
      </c>
      <c r="EQ219" s="21">
        <v>1067.8388399999999</v>
      </c>
      <c r="ER219" s="21">
        <v>1114.13976</v>
      </c>
      <c r="ES219" s="21">
        <v>1197.22504</v>
      </c>
      <c r="ET219" s="21">
        <v>1251.1968999999999</v>
      </c>
      <c r="EU219" s="21">
        <v>1283.0948000000001</v>
      </c>
      <c r="EV219" s="21">
        <v>1299.78655</v>
      </c>
      <c r="EW219" s="21">
        <v>1224.5869499999999</v>
      </c>
      <c r="EX219" s="21">
        <v>1277.24119</v>
      </c>
      <c r="EY219" s="21">
        <v>1497.18803</v>
      </c>
      <c r="EZ219" s="21">
        <v>1564.77611</v>
      </c>
      <c r="FA219" s="21">
        <v>1629.12715</v>
      </c>
      <c r="FB219" s="21">
        <v>1626.9287999999999</v>
      </c>
      <c r="FC219" s="21">
        <v>1531.49784</v>
      </c>
      <c r="FD219" s="21">
        <v>1597.21165</v>
      </c>
    </row>
    <row r="220" spans="2:160" x14ac:dyDescent="0.25">
      <c r="B220" s="39" t="s">
        <v>398</v>
      </c>
      <c r="C220" s="21">
        <v>53046.795830000003</v>
      </c>
      <c r="D220" s="21">
        <v>55431.005680000002</v>
      </c>
      <c r="E220" s="21">
        <v>57736.273079999999</v>
      </c>
      <c r="F220" s="21">
        <v>57736.273079999999</v>
      </c>
      <c r="G220" s="21">
        <v>54276.366759999997</v>
      </c>
      <c r="H220" s="21">
        <v>56583.481070000002</v>
      </c>
      <c r="I220" s="21">
        <v>103694.75215</v>
      </c>
      <c r="J220" s="21">
        <v>108355.24742</v>
      </c>
      <c r="K220" s="21">
        <v>112861.63988</v>
      </c>
      <c r="L220" s="21">
        <v>112861.63988</v>
      </c>
      <c r="M220" s="21">
        <v>106098.24887</v>
      </c>
      <c r="N220" s="21">
        <v>110608.13771</v>
      </c>
      <c r="O220" s="21">
        <v>112801.93922</v>
      </c>
      <c r="P220" s="21">
        <v>117871.80908000001</v>
      </c>
      <c r="Q220" s="21">
        <v>122773.96186</v>
      </c>
      <c r="R220" s="21">
        <v>122773.96186</v>
      </c>
      <c r="S220" s="21">
        <v>115416.6112</v>
      </c>
      <c r="T220" s="21">
        <v>120322.6107</v>
      </c>
      <c r="U220" s="21">
        <v>809.77657999999997</v>
      </c>
      <c r="V220" s="21">
        <v>846.39976999999999</v>
      </c>
      <c r="W220" s="21">
        <v>882.18011000000001</v>
      </c>
      <c r="X220" s="21">
        <v>880.03179999999998</v>
      </c>
      <c r="Y220" s="21">
        <v>828.39994999999999</v>
      </c>
      <c r="Z220" s="21">
        <v>863.94674999999995</v>
      </c>
      <c r="AA220" s="21">
        <v>1006.04411</v>
      </c>
      <c r="AB220" s="21">
        <v>1051.54385</v>
      </c>
      <c r="AC220" s="21">
        <v>1100.96938</v>
      </c>
      <c r="AD220" s="21">
        <v>1093.64651</v>
      </c>
      <c r="AE220" s="21">
        <v>1029.1813400000001</v>
      </c>
      <c r="AF220" s="21">
        <v>1073.31122</v>
      </c>
      <c r="AG220" s="21">
        <v>101996.07414</v>
      </c>
      <c r="AH220" s="21">
        <v>106580.31246</v>
      </c>
      <c r="AI220" s="21">
        <v>111012.80560000001</v>
      </c>
      <c r="AJ220" s="21">
        <v>111012.80560000001</v>
      </c>
      <c r="AK220" s="21">
        <v>104360.3328</v>
      </c>
      <c r="AL220" s="21">
        <v>108796.25635</v>
      </c>
      <c r="AM220" s="21">
        <v>6.6E-4</v>
      </c>
      <c r="AN220" s="21">
        <v>7.3999999999999999E-4</v>
      </c>
      <c r="AO220" s="21">
        <v>441.74018000000001</v>
      </c>
      <c r="AP220" s="21">
        <v>461.8365</v>
      </c>
      <c r="AQ220" s="21">
        <v>470.72449999999998</v>
      </c>
      <c r="AR220" s="21">
        <v>480.33524</v>
      </c>
      <c r="AS220" s="21">
        <v>452.11610999999999</v>
      </c>
      <c r="AT220" s="21">
        <v>471.64197999999999</v>
      </c>
      <c r="AU220" s="21">
        <v>720.49537999999995</v>
      </c>
      <c r="AV220" s="21">
        <v>753.25422000000003</v>
      </c>
      <c r="AW220" s="21">
        <v>779.30604000000005</v>
      </c>
      <c r="AX220" s="21">
        <v>784.05002000000002</v>
      </c>
      <c r="AY220" s="21">
        <v>737.39925000000005</v>
      </c>
      <c r="AZ220" s="21">
        <v>769.18894</v>
      </c>
      <c r="BA220" s="21">
        <v>1187.2797700000001</v>
      </c>
      <c r="BB220" s="21">
        <v>1241.31792</v>
      </c>
      <c r="BC220" s="21">
        <v>1277.7142799999999</v>
      </c>
      <c r="BD220" s="21">
        <v>1292.56259</v>
      </c>
      <c r="BE220" s="21">
        <v>1215.1179299999999</v>
      </c>
      <c r="BF220" s="21">
        <v>1267.47784</v>
      </c>
      <c r="BG220" s="21">
        <v>1578.0014799999999</v>
      </c>
      <c r="BH220" s="21">
        <v>1649.83908</v>
      </c>
      <c r="BI220" s="21">
        <v>1737.0325</v>
      </c>
      <c r="BJ220" s="21">
        <v>1718.38698</v>
      </c>
      <c r="BK220" s="21">
        <v>1615.1159399999999</v>
      </c>
      <c r="BL220" s="21">
        <v>1684.65553</v>
      </c>
      <c r="BM220" s="21">
        <v>1976.6903199999999</v>
      </c>
      <c r="BN220" s="21">
        <v>2066.6928600000001</v>
      </c>
      <c r="BO220" s="21">
        <v>2139.8381399999998</v>
      </c>
      <c r="BP220" s="21">
        <v>2152.7657399999998</v>
      </c>
      <c r="BQ220" s="21">
        <v>2023.03773</v>
      </c>
      <c r="BR220" s="21">
        <v>2110.1687499999998</v>
      </c>
      <c r="BS220" s="21">
        <v>8368.8190599999998</v>
      </c>
      <c r="BT220" s="21">
        <v>8749.2943500000001</v>
      </c>
      <c r="BU220" s="21">
        <v>9117.1393599999992</v>
      </c>
      <c r="BV220" s="21">
        <v>9117.1393599999992</v>
      </c>
      <c r="BW220" s="21">
        <v>8565.0560800000003</v>
      </c>
      <c r="BX220" s="21">
        <v>8933.1817699999992</v>
      </c>
      <c r="BY220" s="21">
        <v>354.44409999999999</v>
      </c>
      <c r="BZ220" s="21">
        <v>370.47404999999998</v>
      </c>
      <c r="CA220" s="21">
        <v>372.26661999999999</v>
      </c>
      <c r="CB220" s="21">
        <v>384.43768</v>
      </c>
      <c r="CC220" s="21">
        <v>362.59550000000002</v>
      </c>
      <c r="CD220" s="21">
        <v>378.24268000000001</v>
      </c>
      <c r="CE220" s="21">
        <v>1538.4918600000001</v>
      </c>
      <c r="CF220" s="21">
        <v>1608.53305</v>
      </c>
      <c r="CG220" s="21">
        <v>1645.7524100000001</v>
      </c>
      <c r="CH220" s="21">
        <v>1674.3571099999999</v>
      </c>
      <c r="CI220" s="21">
        <v>1574.56474</v>
      </c>
      <c r="CJ220" s="21">
        <v>1642.49377</v>
      </c>
      <c r="CK220" s="21">
        <v>611.21531000000004</v>
      </c>
      <c r="CL220" s="21">
        <v>638.85820000000001</v>
      </c>
      <c r="CM220" s="21">
        <v>659.30606</v>
      </c>
      <c r="CN220" s="21">
        <v>663.87615000000005</v>
      </c>
      <c r="CO220" s="21">
        <v>625.27206999999999</v>
      </c>
      <c r="CP220" s="21">
        <v>652.14422000000002</v>
      </c>
      <c r="CQ220" s="21">
        <v>765.26978999999994</v>
      </c>
      <c r="CR220" s="21">
        <v>799.88005999999996</v>
      </c>
      <c r="CS220" s="21">
        <v>831.08924000000002</v>
      </c>
      <c r="CT220" s="21">
        <v>831.51331000000005</v>
      </c>
      <c r="CU220" s="21">
        <v>782.86955999999998</v>
      </c>
      <c r="CV220" s="21">
        <v>816.47793999999999</v>
      </c>
      <c r="CW220" s="21">
        <v>920.87016000000006</v>
      </c>
      <c r="CX220" s="21">
        <v>962.51772000000005</v>
      </c>
      <c r="CY220" s="21">
        <v>1004.48534</v>
      </c>
      <c r="CZ220" s="21">
        <v>1000.8312</v>
      </c>
      <c r="DA220" s="21">
        <v>942.04849000000002</v>
      </c>
      <c r="DB220" s="21">
        <v>982.46510000000001</v>
      </c>
      <c r="DC220" s="21">
        <v>1002.15512</v>
      </c>
      <c r="DD220" s="21">
        <v>1047.4789599999999</v>
      </c>
      <c r="DE220" s="21">
        <v>1095.87159</v>
      </c>
      <c r="DF220" s="21">
        <v>1089.3744099999999</v>
      </c>
      <c r="DG220" s="21">
        <v>1025.20289</v>
      </c>
      <c r="DH220" s="21">
        <v>1069.1712</v>
      </c>
      <c r="DI220" s="21">
        <v>976.76211000000001</v>
      </c>
      <c r="DJ220" s="21">
        <v>1020.93751</v>
      </c>
      <c r="DK220" s="21">
        <v>1067.73559</v>
      </c>
      <c r="DL220" s="21">
        <v>1061.7492999999999</v>
      </c>
      <c r="DM220" s="21">
        <v>999.22587999999996</v>
      </c>
      <c r="DN220" s="21">
        <v>1042.0827300000001</v>
      </c>
      <c r="DO220" s="21">
        <v>1099.86598</v>
      </c>
      <c r="DP220" s="21">
        <v>1149.60896</v>
      </c>
      <c r="DQ220" s="21">
        <v>1205.12265</v>
      </c>
      <c r="DR220" s="21">
        <v>1195.7306799999999</v>
      </c>
      <c r="DS220" s="21">
        <v>1125.16095</v>
      </c>
      <c r="DT220" s="21">
        <v>1173.4014999999999</v>
      </c>
      <c r="DU220" s="21">
        <v>1188.14247</v>
      </c>
      <c r="DV220" s="21">
        <v>1241.8779</v>
      </c>
      <c r="DW220" s="21">
        <v>1303.0914600000001</v>
      </c>
      <c r="DX220" s="21">
        <v>1291.7390499999999</v>
      </c>
      <c r="DY220" s="21">
        <v>1215.46766</v>
      </c>
      <c r="DZ220" s="21">
        <v>1267.57123</v>
      </c>
      <c r="EA220" s="21">
        <v>1567.45849</v>
      </c>
      <c r="EB220" s="21">
        <v>1638.3490300000001</v>
      </c>
      <c r="EC220" s="21">
        <v>1719.1671899999999</v>
      </c>
      <c r="ED220" s="21">
        <v>1704.1501000000001</v>
      </c>
      <c r="EE220" s="21">
        <v>1603.50729</v>
      </c>
      <c r="EF220" s="21">
        <v>1672.24278</v>
      </c>
      <c r="EG220" s="21">
        <v>868.16935000000001</v>
      </c>
      <c r="EH220" s="21">
        <v>907.43349000000001</v>
      </c>
      <c r="EI220" s="21">
        <v>949.39549</v>
      </c>
      <c r="EJ220" s="21">
        <v>943.71493999999996</v>
      </c>
      <c r="EK220" s="21">
        <v>888.13568999999995</v>
      </c>
      <c r="EL220" s="21">
        <v>926.22293999999999</v>
      </c>
      <c r="EM220" s="21">
        <v>562.83869000000004</v>
      </c>
      <c r="EN220" s="21">
        <v>588.45114999999998</v>
      </c>
      <c r="EO220" s="21">
        <v>593.55598999999995</v>
      </c>
      <c r="EP220" s="21">
        <v>611.53746999999998</v>
      </c>
      <c r="EQ220" s="21">
        <v>576.06641999999999</v>
      </c>
      <c r="ER220" s="21">
        <v>600.99783000000002</v>
      </c>
      <c r="ES220" s="21">
        <v>672.16117999999994</v>
      </c>
      <c r="ET220" s="21">
        <v>702.56046000000003</v>
      </c>
      <c r="EU220" s="21">
        <v>728.37987999999996</v>
      </c>
      <c r="EV220" s="21">
        <v>730.24114999999995</v>
      </c>
      <c r="EW220" s="21">
        <v>687.61960999999997</v>
      </c>
      <c r="EX220" s="21">
        <v>717.14949999999999</v>
      </c>
      <c r="EY220" s="21">
        <v>827.68650000000002</v>
      </c>
      <c r="EZ220" s="21">
        <v>865.11977000000002</v>
      </c>
      <c r="FA220" s="21">
        <v>906.09506999999996</v>
      </c>
      <c r="FB220" s="21">
        <v>899.75433999999996</v>
      </c>
      <c r="FC220" s="21">
        <v>846.72181999999998</v>
      </c>
      <c r="FD220" s="21">
        <v>883.02847999999994</v>
      </c>
    </row>
    <row r="221" spans="2:160" x14ac:dyDescent="0.25">
      <c r="B221" s="39" t="s">
        <v>399</v>
      </c>
      <c r="C221" s="21">
        <v>-40272.554839999997</v>
      </c>
      <c r="D221" s="21">
        <v>-42082.621220000001</v>
      </c>
      <c r="E221" s="21">
        <v>-43832.755349999999</v>
      </c>
      <c r="F221" s="21">
        <v>-43832.755349999999</v>
      </c>
      <c r="G221" s="21">
        <v>-41206.031819999997</v>
      </c>
      <c r="H221" s="21">
        <v>-42957.568099999997</v>
      </c>
      <c r="I221" s="21">
        <v>-106938.28556</v>
      </c>
      <c r="J221" s="21">
        <v>-111744.55938000001</v>
      </c>
      <c r="K221" s="21">
        <v>-116391.91013</v>
      </c>
      <c r="L221" s="21">
        <v>-116391.91013</v>
      </c>
      <c r="M221" s="21">
        <v>-109416.96277</v>
      </c>
      <c r="N221" s="21">
        <v>-114067.91925000001</v>
      </c>
      <c r="O221" s="21">
        <v>-87459.253299999997</v>
      </c>
      <c r="P221" s="21">
        <v>-91390.099130000002</v>
      </c>
      <c r="Q221" s="21">
        <v>-95190.908089999997</v>
      </c>
      <c r="R221" s="21">
        <v>-95190.908089999997</v>
      </c>
      <c r="S221" s="21">
        <v>-89486.499119999993</v>
      </c>
      <c r="T221" s="21">
        <v>-93290.290580000001</v>
      </c>
      <c r="U221" s="21">
        <v>-922.81924000000004</v>
      </c>
      <c r="V221" s="21">
        <v>-983.58829000000003</v>
      </c>
      <c r="W221" s="21">
        <v>-985.80721000000005</v>
      </c>
      <c r="X221" s="21">
        <v>-1015.87868</v>
      </c>
      <c r="Y221" s="21">
        <v>-955.81799000000001</v>
      </c>
      <c r="Z221" s="21">
        <v>-1041.35697</v>
      </c>
      <c r="AA221" s="21">
        <v>-994.68730000000005</v>
      </c>
      <c r="AB221" s="21">
        <v>-1057.6249499999999</v>
      </c>
      <c r="AC221" s="21">
        <v>-1069.5822700000001</v>
      </c>
      <c r="AD221" s="21">
        <v>-1094.7415599999999</v>
      </c>
      <c r="AE221" s="21">
        <v>-1028.79773</v>
      </c>
      <c r="AF221" s="21">
        <v>-1114.8386599999999</v>
      </c>
      <c r="AG221" s="21">
        <v>-82206.843250000005</v>
      </c>
      <c r="AH221" s="21">
        <v>-85901.649780000007</v>
      </c>
      <c r="AI221" s="21">
        <v>-89474.152660000007</v>
      </c>
      <c r="AJ221" s="21">
        <v>-89474.152660000007</v>
      </c>
      <c r="AK221" s="21">
        <v>-84112.389550000007</v>
      </c>
      <c r="AL221" s="21">
        <v>-87687.657269999996</v>
      </c>
      <c r="AM221" s="21">
        <v>16.758839999999999</v>
      </c>
      <c r="AN221" s="21">
        <v>2.7607699999999999</v>
      </c>
      <c r="AO221" s="21">
        <v>-384.54829999999998</v>
      </c>
      <c r="AP221" s="21">
        <v>-418.63391000000001</v>
      </c>
      <c r="AQ221" s="21">
        <v>-384.80394999999999</v>
      </c>
      <c r="AR221" s="21">
        <v>-428.61480999999998</v>
      </c>
      <c r="AS221" s="21">
        <v>-403.89429999999999</v>
      </c>
      <c r="AT221" s="21">
        <v>-461.65764999999999</v>
      </c>
      <c r="AU221" s="21">
        <v>-822.53126999999995</v>
      </c>
      <c r="AV221" s="21">
        <v>-875.63733999999999</v>
      </c>
      <c r="AW221" s="21">
        <v>-869.99801000000002</v>
      </c>
      <c r="AX221" s="21">
        <v>-905.06102999999996</v>
      </c>
      <c r="AY221" s="21">
        <v>-851.57932000000005</v>
      </c>
      <c r="AZ221" s="21">
        <v>-926.32716000000005</v>
      </c>
      <c r="BA221" s="21">
        <v>-1159.3701900000001</v>
      </c>
      <c r="BB221" s="21">
        <v>-1229.1258399999999</v>
      </c>
      <c r="BC221" s="21">
        <v>-1224.212</v>
      </c>
      <c r="BD221" s="21">
        <v>-1272.7595699999999</v>
      </c>
      <c r="BE221" s="21">
        <v>-1197.12599</v>
      </c>
      <c r="BF221" s="21">
        <v>-1289.7932800000001</v>
      </c>
      <c r="BG221" s="21">
        <v>-747.66567999999995</v>
      </c>
      <c r="BH221" s="21">
        <v>-796.51415999999995</v>
      </c>
      <c r="BI221" s="21">
        <v>-795.93798000000004</v>
      </c>
      <c r="BJ221" s="21">
        <v>-823.47931000000005</v>
      </c>
      <c r="BK221" s="21">
        <v>-774.47564999999997</v>
      </c>
      <c r="BL221" s="21">
        <v>-843.67974000000004</v>
      </c>
      <c r="BM221" s="21">
        <v>-642.72735</v>
      </c>
      <c r="BN221" s="21">
        <v>-686.75072</v>
      </c>
      <c r="BO221" s="21">
        <v>-666.87279999999998</v>
      </c>
      <c r="BP221" s="21">
        <v>-708.9239</v>
      </c>
      <c r="BQ221" s="21">
        <v>-667.03351999999995</v>
      </c>
      <c r="BR221" s="21">
        <v>-731.49433999999997</v>
      </c>
      <c r="BS221" s="21">
        <v>3098.4216999999999</v>
      </c>
      <c r="BT221" s="21">
        <v>3239.2865999999999</v>
      </c>
      <c r="BU221" s="21">
        <v>3375.47534</v>
      </c>
      <c r="BV221" s="21">
        <v>3375.47534</v>
      </c>
      <c r="BW221" s="21">
        <v>3171.0753199999999</v>
      </c>
      <c r="BX221" s="21">
        <v>3307.36798</v>
      </c>
      <c r="BY221" s="21">
        <v>-374.56867999999997</v>
      </c>
      <c r="BZ221" s="21">
        <v>-416.03582999999998</v>
      </c>
      <c r="CA221" s="21">
        <v>-365.65929999999997</v>
      </c>
      <c r="CB221" s="21">
        <v>-422.89143999999999</v>
      </c>
      <c r="CC221" s="21">
        <v>-398.59379000000001</v>
      </c>
      <c r="CD221" s="21">
        <v>-473.22796</v>
      </c>
      <c r="CE221" s="21">
        <v>-1832.4003700000001</v>
      </c>
      <c r="CF221" s="21">
        <v>-1948.8126400000001</v>
      </c>
      <c r="CG221" s="21">
        <v>-1922.2314799999999</v>
      </c>
      <c r="CH221" s="21">
        <v>-2016.18794</v>
      </c>
      <c r="CI221" s="21">
        <v>-1895.99315</v>
      </c>
      <c r="CJ221" s="21">
        <v>-2057.4774499999999</v>
      </c>
      <c r="CK221" s="21">
        <v>-545.10645</v>
      </c>
      <c r="CL221" s="21">
        <v>-591.59870999999998</v>
      </c>
      <c r="CM221" s="21">
        <v>-559.04228999999998</v>
      </c>
      <c r="CN221" s="21">
        <v>-605.53751999999997</v>
      </c>
      <c r="CO221" s="21">
        <v>-571.18868999999995</v>
      </c>
      <c r="CP221" s="21">
        <v>-646.82915000000003</v>
      </c>
      <c r="CQ221" s="21">
        <v>-777.33203000000003</v>
      </c>
      <c r="CR221" s="21">
        <v>-833.56877999999995</v>
      </c>
      <c r="CS221" s="21">
        <v>-820.64223000000004</v>
      </c>
      <c r="CT221" s="21">
        <v>-859.35065999999995</v>
      </c>
      <c r="CU221" s="21">
        <v>-808.29589999999996</v>
      </c>
      <c r="CV221" s="21">
        <v>-892.46956999999998</v>
      </c>
      <c r="CW221" s="21">
        <v>-1049.95146</v>
      </c>
      <c r="CX221" s="21">
        <v>-1117.75783</v>
      </c>
      <c r="CY221" s="21">
        <v>-1124.3667399999999</v>
      </c>
      <c r="CZ221" s="21">
        <v>-1154.4893199999999</v>
      </c>
      <c r="DA221" s="21">
        <v>-1086.6340299999999</v>
      </c>
      <c r="DB221" s="21">
        <v>-1180.32662</v>
      </c>
      <c r="DC221" s="21">
        <v>-999.40803000000005</v>
      </c>
      <c r="DD221" s="21">
        <v>-1063.33637</v>
      </c>
      <c r="DE221" s="21">
        <v>-1070.7268899999999</v>
      </c>
      <c r="DF221" s="21">
        <v>-1098.1616799999999</v>
      </c>
      <c r="DG221" s="21">
        <v>-1034.03709</v>
      </c>
      <c r="DH221" s="21">
        <v>-1121.8748499999999</v>
      </c>
      <c r="DI221" s="21">
        <v>-1039.3362400000001</v>
      </c>
      <c r="DJ221" s="21">
        <v>-1105.1194800000001</v>
      </c>
      <c r="DK221" s="21">
        <v>-1115.2385300000001</v>
      </c>
      <c r="DL221" s="21">
        <v>-1141.66848</v>
      </c>
      <c r="DM221" s="21">
        <v>-1074.9222299999999</v>
      </c>
      <c r="DN221" s="21">
        <v>-1164.53189</v>
      </c>
      <c r="DO221" s="21">
        <v>-899.84915000000001</v>
      </c>
      <c r="DP221" s="21">
        <v>-958.42349000000002</v>
      </c>
      <c r="DQ221" s="21">
        <v>-962.39985000000001</v>
      </c>
      <c r="DR221" s="21">
        <v>-989.40089999999998</v>
      </c>
      <c r="DS221" s="21">
        <v>-931.67007000000001</v>
      </c>
      <c r="DT221" s="21">
        <v>-1013.02402</v>
      </c>
      <c r="DU221" s="21">
        <v>-824.58040000000005</v>
      </c>
      <c r="DV221" s="21">
        <v>-879.94727999999998</v>
      </c>
      <c r="DW221" s="21">
        <v>-879.43553999999995</v>
      </c>
      <c r="DX221" s="21">
        <v>-908.05448000000001</v>
      </c>
      <c r="DY221" s="21">
        <v>-854.69946000000004</v>
      </c>
      <c r="DZ221" s="21">
        <v>-933.06897000000004</v>
      </c>
      <c r="EA221" s="21">
        <v>-1080.96839</v>
      </c>
      <c r="EB221" s="21">
        <v>-1153.64446</v>
      </c>
      <c r="EC221" s="21">
        <v>-1154.2273</v>
      </c>
      <c r="ED221" s="21">
        <v>-1192.06637</v>
      </c>
      <c r="EE221" s="21">
        <v>-1120.63579</v>
      </c>
      <c r="EF221" s="21">
        <v>-1224.17146</v>
      </c>
      <c r="EG221" s="21">
        <v>-912.27901999999995</v>
      </c>
      <c r="EH221" s="21">
        <v>-969.64270999999997</v>
      </c>
      <c r="EI221" s="21">
        <v>-980.23008000000004</v>
      </c>
      <c r="EJ221" s="21">
        <v>-1002.94025</v>
      </c>
      <c r="EK221" s="21">
        <v>-943.25636999999995</v>
      </c>
      <c r="EL221" s="21">
        <v>-1021.50747</v>
      </c>
      <c r="EM221" s="21">
        <v>-547.68714</v>
      </c>
      <c r="EN221" s="21">
        <v>-602.74450000000002</v>
      </c>
      <c r="EO221" s="21">
        <v>-535.52056000000005</v>
      </c>
      <c r="EP221" s="21">
        <v>-614.47879</v>
      </c>
      <c r="EQ221" s="21">
        <v>-579.30570999999998</v>
      </c>
      <c r="ER221" s="21">
        <v>-677.45083</v>
      </c>
      <c r="ES221" s="21">
        <v>-622.78698999999995</v>
      </c>
      <c r="ET221" s="21">
        <v>-671.16612999999995</v>
      </c>
      <c r="EU221" s="21">
        <v>-649.20434</v>
      </c>
      <c r="EV221" s="21">
        <v>-689.44293000000005</v>
      </c>
      <c r="EW221" s="21">
        <v>-649.56686999999999</v>
      </c>
      <c r="EX221" s="21">
        <v>-724.69296999999995</v>
      </c>
      <c r="EY221" s="21">
        <v>-861.48662000000002</v>
      </c>
      <c r="EZ221" s="21">
        <v>-914.87239999999997</v>
      </c>
      <c r="FA221" s="21">
        <v>-927.20066999999995</v>
      </c>
      <c r="FB221" s="21">
        <v>-945.93971999999997</v>
      </c>
      <c r="FC221" s="21">
        <v>-890.19839999999999</v>
      </c>
      <c r="FD221" s="21">
        <v>-961.74704999999994</v>
      </c>
    </row>
    <row r="222" spans="2:160" x14ac:dyDescent="0.25">
      <c r="B222" s="39" t="s">
        <v>400</v>
      </c>
      <c r="C222" s="21">
        <v>-29001.529149999998</v>
      </c>
      <c r="D222" s="21">
        <v>-30305.01469</v>
      </c>
      <c r="E222" s="21">
        <v>-31565.34114</v>
      </c>
      <c r="F222" s="21">
        <v>-31565.34114</v>
      </c>
      <c r="G222" s="21">
        <v>-29673.75518</v>
      </c>
      <c r="H222" s="21">
        <v>-30935.091369999998</v>
      </c>
      <c r="I222" s="21">
        <v>-101394.44984</v>
      </c>
      <c r="J222" s="21">
        <v>-105951.55946</v>
      </c>
      <c r="K222" s="21">
        <v>-110357.98480999999</v>
      </c>
      <c r="L222" s="21">
        <v>-110357.98480999999</v>
      </c>
      <c r="M222" s="21">
        <v>-103744.62883</v>
      </c>
      <c r="N222" s="21">
        <v>-108154.47298999999</v>
      </c>
      <c r="O222" s="21">
        <v>-87249.006039999993</v>
      </c>
      <c r="P222" s="21">
        <v>-91170.402340000001</v>
      </c>
      <c r="Q222" s="21">
        <v>-94962.074359999999</v>
      </c>
      <c r="R222" s="21">
        <v>-94962.074359999999</v>
      </c>
      <c r="S222" s="21">
        <v>-89271.378469999996</v>
      </c>
      <c r="T222" s="21">
        <v>-93066.025829999999</v>
      </c>
      <c r="U222" s="21">
        <v>-922.36172999999997</v>
      </c>
      <c r="V222" s="21">
        <v>-983.11018999999999</v>
      </c>
      <c r="W222" s="21">
        <v>-991.21669999999995</v>
      </c>
      <c r="X222" s="21">
        <v>-1015.69651</v>
      </c>
      <c r="Y222" s="21">
        <v>-955.35001999999997</v>
      </c>
      <c r="Z222" s="21">
        <v>-1040.83971</v>
      </c>
      <c r="AA222" s="21">
        <v>-1022.02315</v>
      </c>
      <c r="AB222" s="21">
        <v>-1086.19065</v>
      </c>
      <c r="AC222" s="21">
        <v>-1105.4536700000001</v>
      </c>
      <c r="AD222" s="21">
        <v>-1124.76764</v>
      </c>
      <c r="AE222" s="21">
        <v>-1056.75829</v>
      </c>
      <c r="AF222" s="21">
        <v>-1143.95299</v>
      </c>
      <c r="AG222" s="21">
        <v>-80450.493220000004</v>
      </c>
      <c r="AH222" s="21">
        <v>-84066.360180000003</v>
      </c>
      <c r="AI222" s="21">
        <v>-87562.536489999999</v>
      </c>
      <c r="AJ222" s="21">
        <v>-87562.536489999999</v>
      </c>
      <c r="AK222" s="21">
        <v>-82315.327499999999</v>
      </c>
      <c r="AL222" s="21">
        <v>-85814.209589999999</v>
      </c>
      <c r="AM222" s="21">
        <v>16.758839999999999</v>
      </c>
      <c r="AN222" s="21">
        <v>2.7607699999999999</v>
      </c>
      <c r="AO222" s="21">
        <v>-328.14578</v>
      </c>
      <c r="AP222" s="21">
        <v>-359.67261000000002</v>
      </c>
      <c r="AQ222" s="21">
        <v>-328.40383000000003</v>
      </c>
      <c r="AR222" s="21">
        <v>-367.46758</v>
      </c>
      <c r="AS222" s="21">
        <v>-346.17142999999999</v>
      </c>
      <c r="AT222" s="21">
        <v>-401.44385</v>
      </c>
      <c r="AU222" s="21">
        <v>-825.16429000000005</v>
      </c>
      <c r="AV222" s="21">
        <v>-878.38972999999999</v>
      </c>
      <c r="AW222" s="21">
        <v>-878.28607999999997</v>
      </c>
      <c r="AX222" s="21">
        <v>-908.20979</v>
      </c>
      <c r="AY222" s="21">
        <v>-854.27391999999998</v>
      </c>
      <c r="AZ222" s="21">
        <v>-929.11091999999996</v>
      </c>
      <c r="BA222" s="21">
        <v>-1246.4819299999999</v>
      </c>
      <c r="BB222" s="21">
        <v>-1320.1913</v>
      </c>
      <c r="BC222" s="21">
        <v>-1324.8775000000001</v>
      </c>
      <c r="BD222" s="21">
        <v>-1367.9583500000001</v>
      </c>
      <c r="BE222" s="21">
        <v>-1286.27332</v>
      </c>
      <c r="BF222" s="21">
        <v>-1382.7197900000001</v>
      </c>
      <c r="BG222" s="21">
        <v>-1003.8005000000001</v>
      </c>
      <c r="BH222" s="21">
        <v>-1064.27666</v>
      </c>
      <c r="BI222" s="21">
        <v>-1085.25918</v>
      </c>
      <c r="BJ222" s="21">
        <v>-1102.7762</v>
      </c>
      <c r="BK222" s="21">
        <v>-1036.6144200000001</v>
      </c>
      <c r="BL222" s="21">
        <v>-1116.9875099999999</v>
      </c>
      <c r="BM222" s="21">
        <v>-1023.50723</v>
      </c>
      <c r="BN222" s="21">
        <v>-1084.8195900000001</v>
      </c>
      <c r="BO222" s="21">
        <v>-1086.7905499999999</v>
      </c>
      <c r="BP222" s="21">
        <v>-1124.0046</v>
      </c>
      <c r="BQ222" s="21">
        <v>-1056.7113199999999</v>
      </c>
      <c r="BR222" s="21">
        <v>-1137.7958000000001</v>
      </c>
      <c r="BS222" s="21">
        <v>4746.2171699999999</v>
      </c>
      <c r="BT222" s="21">
        <v>4961.9965199999997</v>
      </c>
      <c r="BU222" s="21">
        <v>5170.6128500000004</v>
      </c>
      <c r="BV222" s="21">
        <v>5170.6128500000004</v>
      </c>
      <c r="BW222" s="21">
        <v>4857.5092800000002</v>
      </c>
      <c r="BX222" s="21">
        <v>5066.2847899999997</v>
      </c>
      <c r="BY222" s="21">
        <v>-319.49428999999998</v>
      </c>
      <c r="BZ222" s="21">
        <v>-358.48363999999998</v>
      </c>
      <c r="CA222" s="21">
        <v>-312.25180999999998</v>
      </c>
      <c r="CB222" s="21">
        <v>-363.36468000000002</v>
      </c>
      <c r="CC222" s="21">
        <v>-342.26078000000001</v>
      </c>
      <c r="CD222" s="21">
        <v>-414.47665000000001</v>
      </c>
      <c r="CE222" s="21">
        <v>-1874.26279</v>
      </c>
      <c r="CF222" s="21">
        <v>-1992.57554</v>
      </c>
      <c r="CG222" s="21">
        <v>-1978.9476</v>
      </c>
      <c r="CH222" s="21">
        <v>-2062.3662599999998</v>
      </c>
      <c r="CI222" s="21">
        <v>-1938.8337899999999</v>
      </c>
      <c r="CJ222" s="21">
        <v>-2102.0937800000002</v>
      </c>
      <c r="CK222" s="21">
        <v>-473.53147000000001</v>
      </c>
      <c r="CL222" s="21">
        <v>-516.80355999999995</v>
      </c>
      <c r="CM222" s="21">
        <v>-486.49531999999999</v>
      </c>
      <c r="CN222" s="21">
        <v>-528.03282999999999</v>
      </c>
      <c r="CO222" s="21">
        <v>-497.97798999999998</v>
      </c>
      <c r="CP222" s="21">
        <v>-570.49190999999996</v>
      </c>
      <c r="CQ222" s="21">
        <v>-735.32378000000006</v>
      </c>
      <c r="CR222" s="21">
        <v>-789.67057999999997</v>
      </c>
      <c r="CS222" s="21">
        <v>-780.57277999999997</v>
      </c>
      <c r="CT222" s="21">
        <v>-813.99945000000002</v>
      </c>
      <c r="CU222" s="21">
        <v>-765.32763</v>
      </c>
      <c r="CV222" s="21">
        <v>-847.65419999999995</v>
      </c>
      <c r="CW222" s="21">
        <v>-1073.80556</v>
      </c>
      <c r="CX222" s="21">
        <v>-1142.6851300000001</v>
      </c>
      <c r="CY222" s="21">
        <v>-1157.10294</v>
      </c>
      <c r="CZ222" s="21">
        <v>-1180.7759000000001</v>
      </c>
      <c r="DA222" s="21">
        <v>-1111.0332699999999</v>
      </c>
      <c r="DB222" s="21">
        <v>-1205.7247299999999</v>
      </c>
      <c r="DC222" s="21">
        <v>-1052.58465</v>
      </c>
      <c r="DD222" s="21">
        <v>-1118.9054100000001</v>
      </c>
      <c r="DE222" s="21">
        <v>-1135.5745300000001</v>
      </c>
      <c r="DF222" s="21">
        <v>-1156.31187</v>
      </c>
      <c r="DG222" s="21">
        <v>-1088.42896</v>
      </c>
      <c r="DH222" s="21">
        <v>-1178.5341100000001</v>
      </c>
      <c r="DI222" s="21">
        <v>-1035.29449</v>
      </c>
      <c r="DJ222" s="21">
        <v>-1100.89589</v>
      </c>
      <c r="DK222" s="21">
        <v>-1116.5516700000001</v>
      </c>
      <c r="DL222" s="21">
        <v>-1137.57285</v>
      </c>
      <c r="DM222" s="21">
        <v>-1070.78811</v>
      </c>
      <c r="DN222" s="21">
        <v>-1160.19355</v>
      </c>
      <c r="DO222" s="21">
        <v>-976.72771999999998</v>
      </c>
      <c r="DP222" s="21">
        <v>-1038.7608499999999</v>
      </c>
      <c r="DQ222" s="21">
        <v>-1053.2526399999999</v>
      </c>
      <c r="DR222" s="21">
        <v>-1073.31951</v>
      </c>
      <c r="DS222" s="21">
        <v>-1010.30556</v>
      </c>
      <c r="DT222" s="21">
        <v>-1094.95216</v>
      </c>
      <c r="DU222" s="21">
        <v>-931.34987999999998</v>
      </c>
      <c r="DV222" s="21">
        <v>-991.52035000000001</v>
      </c>
      <c r="DW222" s="21">
        <v>-1003.46046</v>
      </c>
      <c r="DX222" s="21">
        <v>-1024.50143</v>
      </c>
      <c r="DY222" s="21">
        <v>-963.90896999999995</v>
      </c>
      <c r="DZ222" s="21">
        <v>-1046.8626099999999</v>
      </c>
      <c r="EA222" s="21">
        <v>-1228.1367600000001</v>
      </c>
      <c r="EB222" s="21">
        <v>-1307.43397</v>
      </c>
      <c r="EC222" s="21">
        <v>-1324.8332800000001</v>
      </c>
      <c r="ED222" s="21">
        <v>-1352.5492899999999</v>
      </c>
      <c r="EE222" s="21">
        <v>-1271.16743</v>
      </c>
      <c r="EF222" s="21">
        <v>-1381.02405</v>
      </c>
      <c r="EG222" s="21">
        <v>-963.23540000000003</v>
      </c>
      <c r="EH222" s="21">
        <v>-1022.89163</v>
      </c>
      <c r="EI222" s="21">
        <v>-1041.81521</v>
      </c>
      <c r="EJ222" s="21">
        <v>-1058.6388400000001</v>
      </c>
      <c r="EK222" s="21">
        <v>-995.37726999999995</v>
      </c>
      <c r="EL222" s="21">
        <v>-1075.8046200000001</v>
      </c>
      <c r="EM222" s="21">
        <v>-467.50430999999998</v>
      </c>
      <c r="EN222" s="21">
        <v>-518.92300999999998</v>
      </c>
      <c r="EO222" s="21">
        <v>-457.26384000000002</v>
      </c>
      <c r="EP222" s="21">
        <v>-527.66378999999995</v>
      </c>
      <c r="EQ222" s="21">
        <v>-497.24482</v>
      </c>
      <c r="ER222" s="21">
        <v>-591.83757000000003</v>
      </c>
      <c r="ES222" s="21">
        <v>-561.22153000000003</v>
      </c>
      <c r="ET222" s="21">
        <v>-606.83082999999999</v>
      </c>
      <c r="EU222" s="21">
        <v>-587.21975999999995</v>
      </c>
      <c r="EV222" s="21">
        <v>-622.80814999999996</v>
      </c>
      <c r="EW222" s="21">
        <v>-586.59443999999996</v>
      </c>
      <c r="EX222" s="21">
        <v>-659.02941999999996</v>
      </c>
      <c r="EY222" s="21">
        <v>-867.74188000000004</v>
      </c>
      <c r="EZ222" s="21">
        <v>-921.40908000000002</v>
      </c>
      <c r="FA222" s="21">
        <v>-938.56997999999999</v>
      </c>
      <c r="FB222" s="21">
        <v>-952.98315000000002</v>
      </c>
      <c r="FC222" s="21">
        <v>-896.59661000000006</v>
      </c>
      <c r="FD222" s="21">
        <v>-968.39311999999995</v>
      </c>
    </row>
    <row r="223" spans="2:160" x14ac:dyDescent="0.25">
      <c r="B223" s="39" t="s">
        <v>401</v>
      </c>
      <c r="C223" s="21">
        <v>35234.087769999998</v>
      </c>
      <c r="D223" s="21">
        <v>36817.698199999999</v>
      </c>
      <c r="E223" s="21">
        <v>38348.87444</v>
      </c>
      <c r="F223" s="21">
        <v>38348.87444</v>
      </c>
      <c r="G223" s="21">
        <v>36050.778189999997</v>
      </c>
      <c r="H223" s="21">
        <v>37583.181170000003</v>
      </c>
      <c r="I223" s="21">
        <v>44962.930800000002</v>
      </c>
      <c r="J223" s="21">
        <v>46983.761380000004</v>
      </c>
      <c r="K223" s="21">
        <v>48937.771670000002</v>
      </c>
      <c r="L223" s="21">
        <v>48937.771670000002</v>
      </c>
      <c r="M223" s="21">
        <v>46005.107530000001</v>
      </c>
      <c r="N223" s="21">
        <v>47960.633869999998</v>
      </c>
      <c r="O223" s="21">
        <v>31671.94497</v>
      </c>
      <c r="P223" s="21">
        <v>33095.436800000003</v>
      </c>
      <c r="Q223" s="21">
        <v>34471.837899999999</v>
      </c>
      <c r="R223" s="21">
        <v>34471.837899999999</v>
      </c>
      <c r="S223" s="21">
        <v>32406.079040000001</v>
      </c>
      <c r="T223" s="21">
        <v>33783.5602</v>
      </c>
      <c r="U223" s="21">
        <v>278.87896999999998</v>
      </c>
      <c r="V223" s="21">
        <v>291.49142999999998</v>
      </c>
      <c r="W223" s="21">
        <v>289.75089000000003</v>
      </c>
      <c r="X223" s="21">
        <v>302.33589000000001</v>
      </c>
      <c r="Y223" s="21">
        <v>285.29255000000001</v>
      </c>
      <c r="Z223" s="21">
        <v>297.60314</v>
      </c>
      <c r="AA223" s="21">
        <v>287.89474000000001</v>
      </c>
      <c r="AB223" s="21">
        <v>300.91498000000001</v>
      </c>
      <c r="AC223" s="21">
        <v>301.0172</v>
      </c>
      <c r="AD223" s="21">
        <v>312.23397</v>
      </c>
      <c r="AE223" s="21">
        <v>294.51569000000001</v>
      </c>
      <c r="AF223" s="21">
        <v>307.2124</v>
      </c>
      <c r="AG223" s="21">
        <v>32032.62934</v>
      </c>
      <c r="AH223" s="21">
        <v>33472.343650000003</v>
      </c>
      <c r="AI223" s="21">
        <v>34864.401250000003</v>
      </c>
      <c r="AJ223" s="21">
        <v>34864.401250000003</v>
      </c>
      <c r="AK223" s="21">
        <v>32775.142449999999</v>
      </c>
      <c r="AL223" s="21">
        <v>34168.277390000003</v>
      </c>
      <c r="AM223" s="21">
        <v>6.6E-4</v>
      </c>
      <c r="AN223" s="21">
        <v>7.3999999999999999E-4</v>
      </c>
      <c r="AO223" s="21">
        <v>233.24575999999999</v>
      </c>
      <c r="AP223" s="21">
        <v>243.85675000000001</v>
      </c>
      <c r="AQ223" s="21">
        <v>237.9769</v>
      </c>
      <c r="AR223" s="21">
        <v>253.10606999999999</v>
      </c>
      <c r="AS223" s="21">
        <v>238.72444999999999</v>
      </c>
      <c r="AT223" s="21">
        <v>249.07998000000001</v>
      </c>
      <c r="AU223" s="21">
        <v>236.38724999999999</v>
      </c>
      <c r="AV223" s="21">
        <v>247.13486</v>
      </c>
      <c r="AW223" s="21">
        <v>242.71821</v>
      </c>
      <c r="AX223" s="21">
        <v>256.57204000000002</v>
      </c>
      <c r="AY223" s="21">
        <v>241.93328</v>
      </c>
      <c r="AZ223" s="21">
        <v>252.42371</v>
      </c>
      <c r="BA223" s="21">
        <v>214.14668</v>
      </c>
      <c r="BB223" s="21">
        <v>223.89309</v>
      </c>
      <c r="BC223" s="21">
        <v>214.30739</v>
      </c>
      <c r="BD223" s="21">
        <v>232.28444999999999</v>
      </c>
      <c r="BE223" s="21">
        <v>219.16783000000001</v>
      </c>
      <c r="BF223" s="21">
        <v>228.69141999999999</v>
      </c>
      <c r="BG223" s="21">
        <v>-574.52596000000005</v>
      </c>
      <c r="BH223" s="21">
        <v>-600.68140000000005</v>
      </c>
      <c r="BI223" s="21">
        <v>-654.05310999999995</v>
      </c>
      <c r="BJ223" s="21">
        <v>-626.81776000000002</v>
      </c>
      <c r="BK223" s="21">
        <v>-588.03872000000001</v>
      </c>
      <c r="BL223" s="21">
        <v>-613.24518</v>
      </c>
      <c r="BM223" s="21">
        <v>-387.25873999999999</v>
      </c>
      <c r="BN223" s="21">
        <v>-404.89179999999999</v>
      </c>
      <c r="BO223" s="21">
        <v>-438.21803999999997</v>
      </c>
      <c r="BP223" s="21">
        <v>-422.77512999999999</v>
      </c>
      <c r="BQ223" s="21">
        <v>-396.33873</v>
      </c>
      <c r="BR223" s="21">
        <v>-413.30934999999999</v>
      </c>
      <c r="BS223" s="21">
        <v>6639.9303</v>
      </c>
      <c r="BT223" s="21">
        <v>6941.8043600000001</v>
      </c>
      <c r="BU223" s="21">
        <v>7233.6573900000003</v>
      </c>
      <c r="BV223" s="21">
        <v>7233.6573900000003</v>
      </c>
      <c r="BW223" s="21">
        <v>6795.6273099999999</v>
      </c>
      <c r="BX223" s="21">
        <v>7087.7030400000003</v>
      </c>
      <c r="BY223" s="21">
        <v>227.89490000000001</v>
      </c>
      <c r="BZ223" s="21">
        <v>238.20144999999999</v>
      </c>
      <c r="CA223" s="21">
        <v>227.4006</v>
      </c>
      <c r="CB223" s="21">
        <v>246.63809000000001</v>
      </c>
      <c r="CC223" s="21">
        <v>233.13587999999999</v>
      </c>
      <c r="CD223" s="21">
        <v>243.24770000000001</v>
      </c>
      <c r="CE223" s="21">
        <v>476.88227999999998</v>
      </c>
      <c r="CF223" s="21">
        <v>498.59222999999997</v>
      </c>
      <c r="CG223" s="21">
        <v>482.85554999999999</v>
      </c>
      <c r="CH223" s="21">
        <v>517.59954000000005</v>
      </c>
      <c r="CI223" s="21">
        <v>488.06376</v>
      </c>
      <c r="CJ223" s="21">
        <v>509.25042000000002</v>
      </c>
      <c r="CK223" s="21">
        <v>298.19945999999999</v>
      </c>
      <c r="CL223" s="21">
        <v>311.6857</v>
      </c>
      <c r="CM223" s="21">
        <v>308.03991000000002</v>
      </c>
      <c r="CN223" s="21">
        <v>323.21733999999998</v>
      </c>
      <c r="CO223" s="21">
        <v>305.05736000000002</v>
      </c>
      <c r="CP223" s="21">
        <v>318.23135000000002</v>
      </c>
      <c r="CQ223" s="21">
        <v>300.07161000000002</v>
      </c>
      <c r="CR223" s="21">
        <v>313.64251999999999</v>
      </c>
      <c r="CS223" s="21">
        <v>311.18178999999998</v>
      </c>
      <c r="CT223" s="21">
        <v>325.28715999999997</v>
      </c>
      <c r="CU223" s="21">
        <v>306.97257000000002</v>
      </c>
      <c r="CV223" s="21">
        <v>320.22095999999999</v>
      </c>
      <c r="CW223" s="21">
        <v>281.8614</v>
      </c>
      <c r="CX223" s="21">
        <v>294.60872999999998</v>
      </c>
      <c r="CY223" s="21">
        <v>291.91739999999999</v>
      </c>
      <c r="CZ223" s="21">
        <v>305.50704999999999</v>
      </c>
      <c r="DA223" s="21">
        <v>288.34356000000002</v>
      </c>
      <c r="DB223" s="21">
        <v>300.79176000000001</v>
      </c>
      <c r="DC223" s="21">
        <v>243.49193</v>
      </c>
      <c r="DD223" s="21">
        <v>254.50397000000001</v>
      </c>
      <c r="DE223" s="21">
        <v>250.80704</v>
      </c>
      <c r="DF223" s="21">
        <v>263.88047</v>
      </c>
      <c r="DG223" s="21">
        <v>249.09166999999999</v>
      </c>
      <c r="DH223" s="21">
        <v>259.85363000000001</v>
      </c>
      <c r="DI223" s="21">
        <v>288.35142000000002</v>
      </c>
      <c r="DJ223" s="21">
        <v>301.39231000000001</v>
      </c>
      <c r="DK223" s="21">
        <v>300.61554000000001</v>
      </c>
      <c r="DL223" s="21">
        <v>312.68817999999999</v>
      </c>
      <c r="DM223" s="21">
        <v>294.98284999999998</v>
      </c>
      <c r="DN223" s="21">
        <v>307.70857999999998</v>
      </c>
      <c r="DO223" s="21">
        <v>57.212800000000001</v>
      </c>
      <c r="DP223" s="21">
        <v>59.800069999999998</v>
      </c>
      <c r="DQ223" s="21">
        <v>45.185110000000002</v>
      </c>
      <c r="DR223" s="21">
        <v>61.26896</v>
      </c>
      <c r="DS223" s="21">
        <v>58.52843</v>
      </c>
      <c r="DT223" s="21">
        <v>61.131169999999997</v>
      </c>
      <c r="DU223" s="21">
        <v>-5.1150799999999998</v>
      </c>
      <c r="DV223" s="21">
        <v>-5.3467000000000002</v>
      </c>
      <c r="DW223" s="21">
        <v>-23.90981</v>
      </c>
      <c r="DX223" s="21">
        <v>-6.5793699999999999</v>
      </c>
      <c r="DY223" s="21">
        <v>-5.2328900000000003</v>
      </c>
      <c r="DZ223" s="21">
        <v>-5.3596899999999996</v>
      </c>
      <c r="EA223" s="21">
        <v>137.24556999999999</v>
      </c>
      <c r="EB223" s="21">
        <v>143.45236</v>
      </c>
      <c r="EC223" s="21">
        <v>128.27144000000001</v>
      </c>
      <c r="ED223" s="21">
        <v>148.00462999999999</v>
      </c>
      <c r="EE223" s="21">
        <v>140.40176</v>
      </c>
      <c r="EF223" s="21">
        <v>146.53534999999999</v>
      </c>
      <c r="EG223" s="21">
        <v>212.96521999999999</v>
      </c>
      <c r="EH223" s="21">
        <v>222.59666999999999</v>
      </c>
      <c r="EI223" s="21">
        <v>219.57638</v>
      </c>
      <c r="EJ223" s="21">
        <v>230.79203000000001</v>
      </c>
      <c r="EK223" s="21">
        <v>217.86292</v>
      </c>
      <c r="EL223" s="21">
        <v>227.27211</v>
      </c>
      <c r="EM223" s="21">
        <v>336.59235999999999</v>
      </c>
      <c r="EN223" s="21">
        <v>351.90899000000002</v>
      </c>
      <c r="EO223" s="21">
        <v>337.79030999999998</v>
      </c>
      <c r="EP223" s="21">
        <v>364.89420000000001</v>
      </c>
      <c r="EQ223" s="21">
        <v>344.50292999999999</v>
      </c>
      <c r="ER223" s="21">
        <v>359.48345999999998</v>
      </c>
      <c r="ES223" s="21">
        <v>287.28039000000001</v>
      </c>
      <c r="ET223" s="21">
        <v>300.27280999999999</v>
      </c>
      <c r="EU223" s="21">
        <v>297.70316000000003</v>
      </c>
      <c r="EV223" s="21">
        <v>311.40062</v>
      </c>
      <c r="EW223" s="21">
        <v>293.88718</v>
      </c>
      <c r="EX223" s="21">
        <v>306.57279</v>
      </c>
      <c r="EY223" s="21">
        <v>254.09945999999999</v>
      </c>
      <c r="EZ223" s="21">
        <v>265.59129999999999</v>
      </c>
      <c r="FA223" s="21">
        <v>267.16507999999999</v>
      </c>
      <c r="FB223" s="21">
        <v>275.63643000000002</v>
      </c>
      <c r="FC223" s="21">
        <v>259.94319999999999</v>
      </c>
      <c r="FD223" s="21">
        <v>271.14422000000002</v>
      </c>
    </row>
    <row r="224" spans="2:160" x14ac:dyDescent="0.25">
      <c r="B224" s="39" t="s">
        <v>402</v>
      </c>
      <c r="C224" s="21">
        <v>31076.766449999999</v>
      </c>
      <c r="D224" s="21">
        <v>32473.524379999999</v>
      </c>
      <c r="E224" s="21">
        <v>33824.034910000002</v>
      </c>
      <c r="F224" s="21">
        <v>33824.034910000002</v>
      </c>
      <c r="G224" s="21">
        <v>31797.094379999999</v>
      </c>
      <c r="H224" s="21">
        <v>33148.686900000001</v>
      </c>
      <c r="I224" s="21">
        <v>50242.93073</v>
      </c>
      <c r="J224" s="21">
        <v>52501.067580000003</v>
      </c>
      <c r="K224" s="21">
        <v>54684.537420000001</v>
      </c>
      <c r="L224" s="21">
        <v>54684.537420000001</v>
      </c>
      <c r="M224" s="21">
        <v>51407.490339999997</v>
      </c>
      <c r="N224" s="21">
        <v>53592.654269999999</v>
      </c>
      <c r="O224" s="21">
        <v>42243.245309999998</v>
      </c>
      <c r="P224" s="21">
        <v>44141.862999999998</v>
      </c>
      <c r="Q224" s="21">
        <v>45977.67224</v>
      </c>
      <c r="R224" s="21">
        <v>45977.67224</v>
      </c>
      <c r="S224" s="21">
        <v>43222.414920000003</v>
      </c>
      <c r="T224" s="21">
        <v>45059.664720000001</v>
      </c>
      <c r="U224" s="21">
        <v>368.98230000000001</v>
      </c>
      <c r="V224" s="21">
        <v>385.66984000000002</v>
      </c>
      <c r="W224" s="21">
        <v>383.96141999999998</v>
      </c>
      <c r="X224" s="21">
        <v>400.07643999999999</v>
      </c>
      <c r="Y224" s="21">
        <v>377.46811000000002</v>
      </c>
      <c r="Z224" s="21">
        <v>393.74891000000002</v>
      </c>
      <c r="AA224" s="21">
        <v>508.76130000000001</v>
      </c>
      <c r="AB224" s="21">
        <v>531.77058999999997</v>
      </c>
      <c r="AC224" s="21">
        <v>540.64865999999995</v>
      </c>
      <c r="AD224" s="21">
        <v>552.26426000000004</v>
      </c>
      <c r="AE224" s="21">
        <v>520.46181999999999</v>
      </c>
      <c r="AF224" s="21">
        <v>542.85063000000002</v>
      </c>
      <c r="AG224" s="21">
        <v>39904.92467</v>
      </c>
      <c r="AH224" s="21">
        <v>41698.461199999998</v>
      </c>
      <c r="AI224" s="21">
        <v>43432.628969999998</v>
      </c>
      <c r="AJ224" s="21">
        <v>43432.628969999998</v>
      </c>
      <c r="AK224" s="21">
        <v>40829.91678</v>
      </c>
      <c r="AL224" s="21">
        <v>42565.426670000001</v>
      </c>
      <c r="AM224" s="21">
        <v>6.6E-4</v>
      </c>
      <c r="AN224" s="21">
        <v>7.3999999999999999E-4</v>
      </c>
      <c r="AO224" s="21">
        <v>260.94492000000002</v>
      </c>
      <c r="AP224" s="21">
        <v>272.81605999999999</v>
      </c>
      <c r="AQ224" s="21">
        <v>262.99363</v>
      </c>
      <c r="AR224" s="21">
        <v>283.01454000000001</v>
      </c>
      <c r="AS224" s="21">
        <v>267.07420999999999</v>
      </c>
      <c r="AT224" s="21">
        <v>278.67219999999998</v>
      </c>
      <c r="AU224" s="21">
        <v>303.77704999999997</v>
      </c>
      <c r="AV224" s="21">
        <v>317.58872000000002</v>
      </c>
      <c r="AW224" s="21">
        <v>311.78665000000001</v>
      </c>
      <c r="AX224" s="21">
        <v>329.73236000000003</v>
      </c>
      <c r="AY224" s="21">
        <v>310.90413000000001</v>
      </c>
      <c r="AZ224" s="21">
        <v>324.38251000000002</v>
      </c>
      <c r="BA224" s="21">
        <v>437.25680999999997</v>
      </c>
      <c r="BB224" s="21">
        <v>457.15798000000001</v>
      </c>
      <c r="BC224" s="21">
        <v>451.7989</v>
      </c>
      <c r="BD224" s="21">
        <v>475.08010999999999</v>
      </c>
      <c r="BE224" s="21">
        <v>447.50920000000002</v>
      </c>
      <c r="BF224" s="21">
        <v>466.87914000000001</v>
      </c>
      <c r="BG224" s="21">
        <v>-315.12560999999999</v>
      </c>
      <c r="BH224" s="21">
        <v>-329.47194000000002</v>
      </c>
      <c r="BI224" s="21">
        <v>-371.09701999999999</v>
      </c>
      <c r="BJ224" s="21">
        <v>-344.44362999999998</v>
      </c>
      <c r="BK224" s="21">
        <v>-322.53728999999998</v>
      </c>
      <c r="BL224" s="21">
        <v>-336.30468999999999</v>
      </c>
      <c r="BM224" s="21">
        <v>-163.79222999999999</v>
      </c>
      <c r="BN224" s="21">
        <v>-171.25039000000001</v>
      </c>
      <c r="BO224" s="21">
        <v>-199.55062000000001</v>
      </c>
      <c r="BP224" s="21">
        <v>-179.54559</v>
      </c>
      <c r="BQ224" s="21">
        <v>-167.63261</v>
      </c>
      <c r="BR224" s="21">
        <v>-174.74092999999999</v>
      </c>
      <c r="BS224" s="21">
        <v>4205.2425300000004</v>
      </c>
      <c r="BT224" s="21">
        <v>4396.42731</v>
      </c>
      <c r="BU224" s="21">
        <v>4581.2655199999999</v>
      </c>
      <c r="BV224" s="21">
        <v>4581.2655199999999</v>
      </c>
      <c r="BW224" s="21">
        <v>4303.8495499999999</v>
      </c>
      <c r="BX224" s="21">
        <v>4488.8287899999996</v>
      </c>
      <c r="BY224" s="21">
        <v>259.46807000000001</v>
      </c>
      <c r="BZ224" s="21">
        <v>271.20256999999998</v>
      </c>
      <c r="CA224" s="21">
        <v>254.99630999999999</v>
      </c>
      <c r="CB224" s="21">
        <v>280.63808999999998</v>
      </c>
      <c r="CC224" s="21">
        <v>265.43517000000003</v>
      </c>
      <c r="CD224" s="21">
        <v>276.96337999999997</v>
      </c>
      <c r="CE224" s="21">
        <v>686.03527999999994</v>
      </c>
      <c r="CF224" s="21">
        <v>717.26720999999998</v>
      </c>
      <c r="CG224" s="21">
        <v>699.98608000000002</v>
      </c>
      <c r="CH224" s="21">
        <v>744.94186000000002</v>
      </c>
      <c r="CI224" s="21">
        <v>702.12075000000004</v>
      </c>
      <c r="CJ224" s="21">
        <v>732.56515000000002</v>
      </c>
      <c r="CK224" s="21">
        <v>311.77451000000002</v>
      </c>
      <c r="CL224" s="21">
        <v>325.87470000000002</v>
      </c>
      <c r="CM224" s="21">
        <v>316.43842000000001</v>
      </c>
      <c r="CN224" s="21">
        <v>337.66064999999998</v>
      </c>
      <c r="CO224" s="21">
        <v>318.94461000000001</v>
      </c>
      <c r="CP224" s="21">
        <v>332.74329999999998</v>
      </c>
      <c r="CQ224" s="21">
        <v>325.18110000000001</v>
      </c>
      <c r="CR224" s="21">
        <v>339.88763</v>
      </c>
      <c r="CS224" s="21">
        <v>332.68759</v>
      </c>
      <c r="CT224" s="21">
        <v>352.28827999999999</v>
      </c>
      <c r="CU224" s="21">
        <v>332.65953999999999</v>
      </c>
      <c r="CV224" s="21">
        <v>347.03564</v>
      </c>
      <c r="CW224" s="21">
        <v>418.59343000000001</v>
      </c>
      <c r="CX224" s="21">
        <v>437.5247</v>
      </c>
      <c r="CY224" s="21">
        <v>437.51978000000003</v>
      </c>
      <c r="CZ224" s="21">
        <v>453.95832000000001</v>
      </c>
      <c r="DA224" s="21">
        <v>428.22021000000001</v>
      </c>
      <c r="DB224" s="21">
        <v>446.68151</v>
      </c>
      <c r="DC224" s="21">
        <v>400.10431</v>
      </c>
      <c r="DD224" s="21">
        <v>418.19940000000003</v>
      </c>
      <c r="DE224" s="21">
        <v>418.88740999999999</v>
      </c>
      <c r="DF224" s="21">
        <v>433.99272999999999</v>
      </c>
      <c r="DG224" s="21">
        <v>409.30588</v>
      </c>
      <c r="DH224" s="21">
        <v>426.94950999999998</v>
      </c>
      <c r="DI224" s="21">
        <v>460.03777000000002</v>
      </c>
      <c r="DJ224" s="21">
        <v>480.84345000000002</v>
      </c>
      <c r="DK224" s="21">
        <v>485.42637000000002</v>
      </c>
      <c r="DL224" s="21">
        <v>499.20075000000003</v>
      </c>
      <c r="DM224" s="21">
        <v>470.61770999999999</v>
      </c>
      <c r="DN224" s="21">
        <v>490.88499000000002</v>
      </c>
      <c r="DO224" s="21">
        <v>255.75255000000001</v>
      </c>
      <c r="DP224" s="21">
        <v>267.31911000000002</v>
      </c>
      <c r="DQ224" s="21">
        <v>260.08956999999998</v>
      </c>
      <c r="DR224" s="21">
        <v>277.01204999999999</v>
      </c>
      <c r="DS224" s="21">
        <v>261.63427000000001</v>
      </c>
      <c r="DT224" s="21">
        <v>272.95267999999999</v>
      </c>
      <c r="DU224" s="21">
        <v>162.70999</v>
      </c>
      <c r="DV224" s="21">
        <v>170.06853000000001</v>
      </c>
      <c r="DW224" s="21">
        <v>156.94458</v>
      </c>
      <c r="DX224" s="21">
        <v>175.7373</v>
      </c>
      <c r="DY224" s="21">
        <v>166.45187999999999</v>
      </c>
      <c r="DZ224" s="21">
        <v>173.69591</v>
      </c>
      <c r="EA224" s="21">
        <v>357.73845</v>
      </c>
      <c r="EB224" s="21">
        <v>373.91739999999999</v>
      </c>
      <c r="EC224" s="21">
        <v>365.86383000000001</v>
      </c>
      <c r="ED224" s="21">
        <v>387.54131999999998</v>
      </c>
      <c r="EE224" s="21">
        <v>365.96562999999998</v>
      </c>
      <c r="EF224" s="21">
        <v>381.78280999999998</v>
      </c>
      <c r="EG224" s="21">
        <v>355.27271999999999</v>
      </c>
      <c r="EH224" s="21">
        <v>371.34026999999998</v>
      </c>
      <c r="EI224" s="21">
        <v>372.56020999999998</v>
      </c>
      <c r="EJ224" s="21">
        <v>385.37419</v>
      </c>
      <c r="EK224" s="21">
        <v>363.44326999999998</v>
      </c>
      <c r="EL224" s="21">
        <v>379.10377</v>
      </c>
      <c r="EM224" s="21">
        <v>378.65433000000002</v>
      </c>
      <c r="EN224" s="21">
        <v>395.88510000000002</v>
      </c>
      <c r="EO224" s="21">
        <v>374.34643999999997</v>
      </c>
      <c r="EP224" s="21">
        <v>410.23473000000001</v>
      </c>
      <c r="EQ224" s="21">
        <v>387.55344000000002</v>
      </c>
      <c r="ER224" s="21">
        <v>404.42784</v>
      </c>
      <c r="ES224" s="21">
        <v>281.49027000000001</v>
      </c>
      <c r="ET224" s="21">
        <v>294.22082</v>
      </c>
      <c r="EU224" s="21">
        <v>285.14044000000001</v>
      </c>
      <c r="EV224" s="21">
        <v>304.79207000000002</v>
      </c>
      <c r="EW224" s="21">
        <v>287.96390000000002</v>
      </c>
      <c r="EX224" s="21">
        <v>300.42388999999997</v>
      </c>
      <c r="EY224" s="21">
        <v>430.40794</v>
      </c>
      <c r="EZ224" s="21">
        <v>449.87362000000002</v>
      </c>
      <c r="FA224" s="21">
        <v>458.43284</v>
      </c>
      <c r="FB224" s="21">
        <v>467.23482999999999</v>
      </c>
      <c r="FC224" s="21">
        <v>440.30649</v>
      </c>
      <c r="FD224" s="21">
        <v>459.245</v>
      </c>
    </row>
    <row r="225" spans="2:160" x14ac:dyDescent="0.25">
      <c r="B225" s="39" t="s">
        <v>403</v>
      </c>
      <c r="C225" s="21">
        <v>15888.34144</v>
      </c>
      <c r="D225" s="21">
        <v>16602.449420000001</v>
      </c>
      <c r="E225" s="21">
        <v>17292.912899999999</v>
      </c>
      <c r="F225" s="21">
        <v>17292.912899999999</v>
      </c>
      <c r="G225" s="21">
        <v>16256.61708</v>
      </c>
      <c r="H225" s="21">
        <v>16947.633740000001</v>
      </c>
      <c r="I225" s="21">
        <v>23951.044839999999</v>
      </c>
      <c r="J225" s="21">
        <v>25027.509450000001</v>
      </c>
      <c r="K225" s="21">
        <v>26068.379939999999</v>
      </c>
      <c r="L225" s="21">
        <v>26068.379939999999</v>
      </c>
      <c r="M225" s="21">
        <v>24506.195960000001</v>
      </c>
      <c r="N225" s="21">
        <v>25547.874029999999</v>
      </c>
      <c r="O225" s="21">
        <v>28725.244269999999</v>
      </c>
      <c r="P225" s="21">
        <v>30016.296989999999</v>
      </c>
      <c r="Q225" s="21">
        <v>31264.640210000001</v>
      </c>
      <c r="R225" s="21">
        <v>31264.640210000001</v>
      </c>
      <c r="S225" s="21">
        <v>29391.075830000002</v>
      </c>
      <c r="T225" s="21">
        <v>30640.39863</v>
      </c>
      <c r="U225" s="21">
        <v>146.28325000000001</v>
      </c>
      <c r="V225" s="21">
        <v>152.89885000000001</v>
      </c>
      <c r="W225" s="21">
        <v>148.45067</v>
      </c>
      <c r="X225" s="21">
        <v>158.41275999999999</v>
      </c>
      <c r="Y225" s="21">
        <v>149.64734000000001</v>
      </c>
      <c r="Z225" s="21">
        <v>156.12022999999999</v>
      </c>
      <c r="AA225" s="21">
        <v>240.97146000000001</v>
      </c>
      <c r="AB225" s="21">
        <v>251.86951999999999</v>
      </c>
      <c r="AC225" s="21">
        <v>254.39292</v>
      </c>
      <c r="AD225" s="21">
        <v>261.49239</v>
      </c>
      <c r="AE225" s="21">
        <v>246.51325</v>
      </c>
      <c r="AF225" s="21">
        <v>257.12518999999998</v>
      </c>
      <c r="AG225" s="21">
        <v>25852.0082</v>
      </c>
      <c r="AH225" s="21">
        <v>27013.932990000001</v>
      </c>
      <c r="AI225" s="21">
        <v>28137.39632</v>
      </c>
      <c r="AJ225" s="21">
        <v>28137.39632</v>
      </c>
      <c r="AK225" s="21">
        <v>26451.255130000001</v>
      </c>
      <c r="AL225" s="21">
        <v>27575.587940000001</v>
      </c>
      <c r="AM225" s="21">
        <v>6.6E-4</v>
      </c>
      <c r="AN225" s="21">
        <v>7.3999999999999999E-4</v>
      </c>
      <c r="AO225" s="21">
        <v>113.66298</v>
      </c>
      <c r="AP225" s="21">
        <v>118.83362</v>
      </c>
      <c r="AQ225" s="21">
        <v>111.89252999999999</v>
      </c>
      <c r="AR225" s="21">
        <v>123.14126</v>
      </c>
      <c r="AS225" s="21">
        <v>116.33280999999999</v>
      </c>
      <c r="AT225" s="21">
        <v>121.39642000000001</v>
      </c>
      <c r="AU225" s="21">
        <v>113.08471</v>
      </c>
      <c r="AV225" s="21">
        <v>118.22602000000001</v>
      </c>
      <c r="AW225" s="21">
        <v>112.08692000000001</v>
      </c>
      <c r="AX225" s="21">
        <v>122.54223</v>
      </c>
      <c r="AY225" s="21">
        <v>115.73786</v>
      </c>
      <c r="AZ225" s="21">
        <v>120.77356</v>
      </c>
      <c r="BA225" s="21">
        <v>271.15519</v>
      </c>
      <c r="BB225" s="21">
        <v>283.49630999999999</v>
      </c>
      <c r="BC225" s="21">
        <v>282.00894</v>
      </c>
      <c r="BD225" s="21">
        <v>294.71217000000001</v>
      </c>
      <c r="BE225" s="21">
        <v>277.51301999999998</v>
      </c>
      <c r="BF225" s="21">
        <v>289.51458000000002</v>
      </c>
      <c r="BG225" s="21">
        <v>404.13763999999998</v>
      </c>
      <c r="BH225" s="21">
        <v>422.53550000000001</v>
      </c>
      <c r="BI225" s="21">
        <v>436.65195</v>
      </c>
      <c r="BJ225" s="21">
        <v>439.69009999999997</v>
      </c>
      <c r="BK225" s="21">
        <v>413.64294999999998</v>
      </c>
      <c r="BL225" s="21">
        <v>431.48752000000002</v>
      </c>
      <c r="BM225" s="21">
        <v>402.06484999999998</v>
      </c>
      <c r="BN225" s="21">
        <v>420.37137000000001</v>
      </c>
      <c r="BO225" s="21">
        <v>426.46015999999997</v>
      </c>
      <c r="BP225" s="21">
        <v>437.44463000000002</v>
      </c>
      <c r="BQ225" s="21">
        <v>411.49209000000002</v>
      </c>
      <c r="BR225" s="21">
        <v>429.25443999999999</v>
      </c>
      <c r="BS225" s="21">
        <v>2656.82816</v>
      </c>
      <c r="BT225" s="21">
        <v>2777.6167</v>
      </c>
      <c r="BU225" s="21">
        <v>2894.39554</v>
      </c>
      <c r="BV225" s="21">
        <v>2894.39554</v>
      </c>
      <c r="BW225" s="21">
        <v>2719.1270300000001</v>
      </c>
      <c r="BX225" s="21">
        <v>2835.9949799999999</v>
      </c>
      <c r="BY225" s="21">
        <v>130.83293</v>
      </c>
      <c r="BZ225" s="21">
        <v>136.74969999999999</v>
      </c>
      <c r="CA225" s="21">
        <v>127.22241</v>
      </c>
      <c r="CB225" s="21">
        <v>141.44544999999999</v>
      </c>
      <c r="CC225" s="21">
        <v>133.84164000000001</v>
      </c>
      <c r="CD225" s="21">
        <v>139.66050999999999</v>
      </c>
      <c r="CE225" s="21">
        <v>272.30031000000002</v>
      </c>
      <c r="CF225" s="21">
        <v>284.69639999999998</v>
      </c>
      <c r="CG225" s="21">
        <v>270.80302</v>
      </c>
      <c r="CH225" s="21">
        <v>295.32373000000001</v>
      </c>
      <c r="CI225" s="21">
        <v>278.685</v>
      </c>
      <c r="CJ225" s="21">
        <v>290.80151000000001</v>
      </c>
      <c r="CK225" s="21">
        <v>127.04262</v>
      </c>
      <c r="CL225" s="21">
        <v>132.78801000000001</v>
      </c>
      <c r="CM225" s="21">
        <v>124.88500999999999</v>
      </c>
      <c r="CN225" s="21">
        <v>137.38419999999999</v>
      </c>
      <c r="CO225" s="21">
        <v>129.96419</v>
      </c>
      <c r="CP225" s="21">
        <v>135.60678999999999</v>
      </c>
      <c r="CQ225" s="21">
        <v>121.71447000000001</v>
      </c>
      <c r="CR225" s="21">
        <v>127.21889</v>
      </c>
      <c r="CS225" s="21">
        <v>119.72623</v>
      </c>
      <c r="CT225" s="21">
        <v>131.60992999999999</v>
      </c>
      <c r="CU225" s="21">
        <v>124.51351</v>
      </c>
      <c r="CV225" s="21">
        <v>129.91777999999999</v>
      </c>
      <c r="CW225" s="21">
        <v>182.34732</v>
      </c>
      <c r="CX225" s="21">
        <v>190.59396000000001</v>
      </c>
      <c r="CY225" s="21">
        <v>187.65639999999999</v>
      </c>
      <c r="CZ225" s="21">
        <v>197.59890999999999</v>
      </c>
      <c r="DA225" s="21">
        <v>186.54080999999999</v>
      </c>
      <c r="DB225" s="21">
        <v>194.59711999999999</v>
      </c>
      <c r="DC225" s="21">
        <v>209.80559</v>
      </c>
      <c r="DD225" s="21">
        <v>219.29410999999999</v>
      </c>
      <c r="DE225" s="21">
        <v>219.14475999999999</v>
      </c>
      <c r="DF225" s="21">
        <v>227.55412999999999</v>
      </c>
      <c r="DG225" s="21">
        <v>214.63059000000001</v>
      </c>
      <c r="DH225" s="21">
        <v>223.88434000000001</v>
      </c>
      <c r="DI225" s="21">
        <v>235.28262000000001</v>
      </c>
      <c r="DJ225" s="21">
        <v>245.92338000000001</v>
      </c>
      <c r="DK225" s="21">
        <v>247.44036</v>
      </c>
      <c r="DL225" s="21">
        <v>255.27381</v>
      </c>
      <c r="DM225" s="21">
        <v>240.69354999999999</v>
      </c>
      <c r="DN225" s="21">
        <v>251.06258</v>
      </c>
      <c r="DO225" s="21">
        <v>261.54160999999999</v>
      </c>
      <c r="DP225" s="21">
        <v>273.37</v>
      </c>
      <c r="DQ225" s="21">
        <v>277.26936999999998</v>
      </c>
      <c r="DR225" s="21">
        <v>283.87905999999998</v>
      </c>
      <c r="DS225" s="21">
        <v>267.55646999999999</v>
      </c>
      <c r="DT225" s="21">
        <v>279.07145000000003</v>
      </c>
      <c r="DU225" s="21">
        <v>270.62693000000002</v>
      </c>
      <c r="DV225" s="21">
        <v>282.86619999999999</v>
      </c>
      <c r="DW225" s="21">
        <v>287.38551999999999</v>
      </c>
      <c r="DX225" s="21">
        <v>293.73781000000002</v>
      </c>
      <c r="DY225" s="21">
        <v>276.85073999999997</v>
      </c>
      <c r="DZ225" s="21">
        <v>288.76258999999999</v>
      </c>
      <c r="EA225" s="21">
        <v>329.61813000000001</v>
      </c>
      <c r="EB225" s="21">
        <v>344.52528999999998</v>
      </c>
      <c r="EC225" s="21">
        <v>348.77859000000001</v>
      </c>
      <c r="ED225" s="21">
        <v>357.71244000000002</v>
      </c>
      <c r="EE225" s="21">
        <v>337.19859000000002</v>
      </c>
      <c r="EF225" s="21">
        <v>351.71208999999999</v>
      </c>
      <c r="EG225" s="21">
        <v>176.22736</v>
      </c>
      <c r="EH225" s="21">
        <v>184.19729000000001</v>
      </c>
      <c r="EI225" s="21">
        <v>183.75084000000001</v>
      </c>
      <c r="EJ225" s="21">
        <v>191.10686999999999</v>
      </c>
      <c r="EK225" s="21">
        <v>180.28014999999999</v>
      </c>
      <c r="EL225" s="21">
        <v>188.05292</v>
      </c>
      <c r="EM225" s="21">
        <v>184.60638</v>
      </c>
      <c r="EN225" s="21">
        <v>193.00658000000001</v>
      </c>
      <c r="EO225" s="21">
        <v>179.95898</v>
      </c>
      <c r="EP225" s="21">
        <v>199.87808999999999</v>
      </c>
      <c r="EQ225" s="21">
        <v>188.94503</v>
      </c>
      <c r="ER225" s="21">
        <v>197.18205</v>
      </c>
      <c r="ES225" s="21">
        <v>104.50127999999999</v>
      </c>
      <c r="ET225" s="21">
        <v>109.22721</v>
      </c>
      <c r="EU225" s="21">
        <v>101.13088</v>
      </c>
      <c r="EV225" s="21">
        <v>112.90299</v>
      </c>
      <c r="EW225" s="21">
        <v>106.90443999999999</v>
      </c>
      <c r="EX225" s="21">
        <v>111.55329999999999</v>
      </c>
      <c r="EY225" s="21">
        <v>203.92347000000001</v>
      </c>
      <c r="EZ225" s="21">
        <v>213.14601999999999</v>
      </c>
      <c r="FA225" s="21">
        <v>215.85768999999999</v>
      </c>
      <c r="FB225" s="21">
        <v>221.30247</v>
      </c>
      <c r="FC225" s="21">
        <v>208.61323999999999</v>
      </c>
      <c r="FD225" s="21">
        <v>217.59243000000001</v>
      </c>
    </row>
    <row r="226" spans="2:160" x14ac:dyDescent="0.25">
      <c r="B226" s="39" t="s">
        <v>404</v>
      </c>
      <c r="C226" s="21">
        <v>-8482.1744299999991</v>
      </c>
      <c r="D226" s="21">
        <v>-8863.4092099999998</v>
      </c>
      <c r="E226" s="21">
        <v>-9232.0211099999997</v>
      </c>
      <c r="F226" s="21">
        <v>-9232.0211099999997</v>
      </c>
      <c r="G226" s="21">
        <v>-8678.7826299999997</v>
      </c>
      <c r="H226" s="21">
        <v>-9047.6898500000007</v>
      </c>
      <c r="I226" s="21">
        <v>-16874.253049999999</v>
      </c>
      <c r="J226" s="21">
        <v>-17632.655719999999</v>
      </c>
      <c r="K226" s="21">
        <v>-18365.981220000001</v>
      </c>
      <c r="L226" s="21">
        <v>-18365.981220000001</v>
      </c>
      <c r="M226" s="21">
        <v>-17265.374210000002</v>
      </c>
      <c r="N226" s="21">
        <v>-17999.268690000001</v>
      </c>
      <c r="O226" s="21">
        <v>-17519.546020000002</v>
      </c>
      <c r="P226" s="21">
        <v>-18306.95995</v>
      </c>
      <c r="Q226" s="21">
        <v>-19068.32533</v>
      </c>
      <c r="R226" s="21">
        <v>-19068.32533</v>
      </c>
      <c r="S226" s="21">
        <v>-17925.637139999999</v>
      </c>
      <c r="T226" s="21">
        <v>-18687.599969999999</v>
      </c>
      <c r="U226" s="21">
        <v>-203.40682000000001</v>
      </c>
      <c r="V226" s="21">
        <v>-213.49839</v>
      </c>
      <c r="W226" s="21">
        <v>-232.30626000000001</v>
      </c>
      <c r="X226" s="21">
        <v>-238.04769999999999</v>
      </c>
      <c r="Y226" s="21">
        <v>-219.50051999999999</v>
      </c>
      <c r="Z226" s="21">
        <v>-233.60146</v>
      </c>
      <c r="AA226" s="21">
        <v>-250.55500000000001</v>
      </c>
      <c r="AB226" s="21">
        <v>-263.03230000000002</v>
      </c>
      <c r="AC226" s="21">
        <v>-284.69195000000002</v>
      </c>
      <c r="AD226" s="21">
        <v>-288.75409000000002</v>
      </c>
      <c r="AE226" s="21">
        <v>-267.19519000000003</v>
      </c>
      <c r="AF226" s="21">
        <v>-283.30286999999998</v>
      </c>
      <c r="AG226" s="21">
        <v>-15218.579530000001</v>
      </c>
      <c r="AH226" s="21">
        <v>-15902.58229</v>
      </c>
      <c r="AI226" s="21">
        <v>-16563.943520000001</v>
      </c>
      <c r="AJ226" s="21">
        <v>-16563.943520000001</v>
      </c>
      <c r="AK226" s="21">
        <v>-15571.34467</v>
      </c>
      <c r="AL226" s="21">
        <v>-16233.21774</v>
      </c>
      <c r="AM226" s="21">
        <v>-0.17521999999999999</v>
      </c>
      <c r="AN226" s="21">
        <v>-13.90462</v>
      </c>
      <c r="AO226" s="21">
        <v>-120.47282</v>
      </c>
      <c r="AP226" s="21">
        <v>-126.53876</v>
      </c>
      <c r="AQ226" s="21">
        <v>-138.04868999999999</v>
      </c>
      <c r="AR226" s="21">
        <v>-146.42618999999999</v>
      </c>
      <c r="AS226" s="21">
        <v>-133.17984999999999</v>
      </c>
      <c r="AT226" s="21">
        <v>-143.43337</v>
      </c>
      <c r="AU226" s="21">
        <v>-183.16674</v>
      </c>
      <c r="AV226" s="21">
        <v>-192.00647000000001</v>
      </c>
      <c r="AW226" s="21">
        <v>-206.98204999999999</v>
      </c>
      <c r="AX226" s="21">
        <v>-213.87378000000001</v>
      </c>
      <c r="AY226" s="21">
        <v>-196.82399000000001</v>
      </c>
      <c r="AZ226" s="21">
        <v>-209.52337</v>
      </c>
      <c r="BA226" s="21">
        <v>-123.76379</v>
      </c>
      <c r="BB226" s="21">
        <v>-129.90133</v>
      </c>
      <c r="BC226" s="21">
        <v>-140.30591000000001</v>
      </c>
      <c r="BD226" s="21">
        <v>-150.32942</v>
      </c>
      <c r="BE226" s="21">
        <v>-136.828</v>
      </c>
      <c r="BF226" s="21">
        <v>-147.24485999999999</v>
      </c>
      <c r="BG226" s="21">
        <v>-234.20903999999999</v>
      </c>
      <c r="BH226" s="21">
        <v>-245.45412999999999</v>
      </c>
      <c r="BI226" s="21">
        <v>-264.90843999999998</v>
      </c>
      <c r="BJ226" s="21">
        <v>-268.72453999999999</v>
      </c>
      <c r="BK226" s="21">
        <v>-248.58690000000001</v>
      </c>
      <c r="BL226" s="21">
        <v>-263.27444000000003</v>
      </c>
      <c r="BM226" s="21">
        <v>-264.42475999999999</v>
      </c>
      <c r="BN226" s="21">
        <v>-276.94610999999998</v>
      </c>
      <c r="BO226" s="21">
        <v>-292.91825</v>
      </c>
      <c r="BP226" s="21">
        <v>-301.56056000000001</v>
      </c>
      <c r="BQ226" s="21">
        <v>-279.46307999999999</v>
      </c>
      <c r="BR226" s="21">
        <v>-295.41804999999999</v>
      </c>
      <c r="BS226" s="21">
        <v>-6365.4120999999996</v>
      </c>
      <c r="BT226" s="21">
        <v>-6654.8056200000001</v>
      </c>
      <c r="BU226" s="21">
        <v>-6934.5924199999999</v>
      </c>
      <c r="BV226" s="21">
        <v>-6934.5924199999999</v>
      </c>
      <c r="BW226" s="21">
        <v>-6514.6720500000001</v>
      </c>
      <c r="BX226" s="21">
        <v>-6794.6723300000003</v>
      </c>
      <c r="BY226" s="21">
        <v>-100.52995</v>
      </c>
      <c r="BZ226" s="21">
        <v>-106.08269</v>
      </c>
      <c r="CA226" s="21">
        <v>-120.00067</v>
      </c>
      <c r="CB226" s="21">
        <v>-131.04371</v>
      </c>
      <c r="CC226" s="21">
        <v>-117.58224</v>
      </c>
      <c r="CD226" s="21">
        <v>-128.67039</v>
      </c>
      <c r="CE226" s="21">
        <v>-374.90575000000001</v>
      </c>
      <c r="CF226" s="21">
        <v>-393.20184999999998</v>
      </c>
      <c r="CG226" s="21">
        <v>-419.41971999999998</v>
      </c>
      <c r="CH226" s="21">
        <v>-438.77668</v>
      </c>
      <c r="CI226" s="21">
        <v>-403.48277999999999</v>
      </c>
      <c r="CJ226" s="21">
        <v>-429.80104999999998</v>
      </c>
      <c r="CK226" s="21">
        <v>-168.97566</v>
      </c>
      <c r="CL226" s="21">
        <v>-177.25692000000001</v>
      </c>
      <c r="CM226" s="21">
        <v>-194.58479</v>
      </c>
      <c r="CN226" s="21">
        <v>-202.74287000000001</v>
      </c>
      <c r="CO226" s="21">
        <v>-185.83698000000001</v>
      </c>
      <c r="CP226" s="21">
        <v>-198.99690000000001</v>
      </c>
      <c r="CQ226" s="21">
        <v>-202.42683</v>
      </c>
      <c r="CR226" s="21">
        <v>-212.69768999999999</v>
      </c>
      <c r="CS226" s="21">
        <v>-232.09063</v>
      </c>
      <c r="CT226" s="21">
        <v>-238.93221</v>
      </c>
      <c r="CU226" s="21">
        <v>-219.75434999999999</v>
      </c>
      <c r="CV226" s="21">
        <v>-234.48794000000001</v>
      </c>
      <c r="CW226" s="21">
        <v>-206.65052</v>
      </c>
      <c r="CX226" s="21">
        <v>-216.83002999999999</v>
      </c>
      <c r="CY226" s="21">
        <v>-236.17847</v>
      </c>
      <c r="CZ226" s="21">
        <v>-242.43809999999999</v>
      </c>
      <c r="DA226" s="21">
        <v>-223.54017999999999</v>
      </c>
      <c r="DB226" s="21">
        <v>-237.91963000000001</v>
      </c>
      <c r="DC226" s="21">
        <v>-160.08578</v>
      </c>
      <c r="DD226" s="21">
        <v>-167.87201999999999</v>
      </c>
      <c r="DE226" s="21">
        <v>-183.81574000000001</v>
      </c>
      <c r="DF226" s="21">
        <v>-190.36577</v>
      </c>
      <c r="DG226" s="21">
        <v>-174.99279999999999</v>
      </c>
      <c r="DH226" s="21">
        <v>-186.827</v>
      </c>
      <c r="DI226" s="21">
        <v>-184.16818000000001</v>
      </c>
      <c r="DJ226" s="21">
        <v>-193.04347000000001</v>
      </c>
      <c r="DK226" s="21">
        <v>-210.57494</v>
      </c>
      <c r="DL226" s="21">
        <v>-216.57686000000001</v>
      </c>
      <c r="DM226" s="21">
        <v>-199.66811999999999</v>
      </c>
      <c r="DN226" s="21">
        <v>-212.52579</v>
      </c>
      <c r="DO226" s="21">
        <v>-231.04940999999999</v>
      </c>
      <c r="DP226" s="21">
        <v>-242.01713000000001</v>
      </c>
      <c r="DQ226" s="21">
        <v>-262.29450000000003</v>
      </c>
      <c r="DR226" s="21">
        <v>-266.76182</v>
      </c>
      <c r="DS226" s="21">
        <v>-247.07024000000001</v>
      </c>
      <c r="DT226" s="21">
        <v>-261.72302999999999</v>
      </c>
      <c r="DU226" s="21">
        <v>-206.77176</v>
      </c>
      <c r="DV226" s="21">
        <v>-216.88387</v>
      </c>
      <c r="DW226" s="21">
        <v>-235.59638000000001</v>
      </c>
      <c r="DX226" s="21">
        <v>-240.53421</v>
      </c>
      <c r="DY226" s="21">
        <v>-222.31523000000001</v>
      </c>
      <c r="DZ226" s="21">
        <v>-236.02828</v>
      </c>
      <c r="EA226" s="21">
        <v>-290.37961000000001</v>
      </c>
      <c r="EB226" s="21">
        <v>-304.90469999999999</v>
      </c>
      <c r="EC226" s="21">
        <v>-330.91714999999999</v>
      </c>
      <c r="ED226" s="21">
        <v>-337.00693000000001</v>
      </c>
      <c r="EE226" s="21">
        <v>-311.44502</v>
      </c>
      <c r="EF226" s="21">
        <v>-330.67437000000001</v>
      </c>
      <c r="EG226" s="21">
        <v>-152.17223000000001</v>
      </c>
      <c r="EH226" s="21">
        <v>-159.90616</v>
      </c>
      <c r="EI226" s="21">
        <v>-174.58028999999999</v>
      </c>
      <c r="EJ226" s="21">
        <v>-179.91138000000001</v>
      </c>
      <c r="EK226" s="21">
        <v>-165.39552</v>
      </c>
      <c r="EL226" s="21">
        <v>-176.56818000000001</v>
      </c>
      <c r="EM226" s="21">
        <v>-152.8853</v>
      </c>
      <c r="EN226" s="21">
        <v>-160.95455999999999</v>
      </c>
      <c r="EO226" s="21">
        <v>-178.85439</v>
      </c>
      <c r="EP226" s="21">
        <v>-194.09913</v>
      </c>
      <c r="EQ226" s="21">
        <v>-174.43728999999999</v>
      </c>
      <c r="ER226" s="21">
        <v>-190.11281</v>
      </c>
      <c r="ES226" s="21">
        <v>-182.28738000000001</v>
      </c>
      <c r="ET226" s="21">
        <v>-191.31457</v>
      </c>
      <c r="EU226" s="21">
        <v>-208.96592000000001</v>
      </c>
      <c r="EV226" s="21">
        <v>-215.88527999999999</v>
      </c>
      <c r="EW226" s="21">
        <v>-198.47307000000001</v>
      </c>
      <c r="EX226" s="21">
        <v>-211.88497000000001</v>
      </c>
      <c r="EY226" s="21">
        <v>-186.88369</v>
      </c>
      <c r="EZ226" s="21">
        <v>-195.93265</v>
      </c>
      <c r="FA226" s="21">
        <v>-212.26805999999999</v>
      </c>
      <c r="FB226" s="21">
        <v>-215.82459</v>
      </c>
      <c r="FC226" s="21">
        <v>-199.80978999999999</v>
      </c>
      <c r="FD226" s="21">
        <v>-211.76444000000001</v>
      </c>
    </row>
    <row r="227" spans="2:160" x14ac:dyDescent="0.25">
      <c r="B227" s="39" t="s">
        <v>405</v>
      </c>
      <c r="C227" s="21">
        <v>31706.483929999999</v>
      </c>
      <c r="D227" s="21">
        <v>33131.544759999997</v>
      </c>
      <c r="E227" s="21">
        <v>34509.42108</v>
      </c>
      <c r="F227" s="21">
        <v>34509.42108</v>
      </c>
      <c r="G227" s="21">
        <v>32441.408070000001</v>
      </c>
      <c r="H227" s="21">
        <v>33820.388299999999</v>
      </c>
      <c r="I227" s="21">
        <v>67401.366580000002</v>
      </c>
      <c r="J227" s="21">
        <v>70430.678499999995</v>
      </c>
      <c r="K227" s="21">
        <v>73359.823940000002</v>
      </c>
      <c r="L227" s="21">
        <v>73359.823940000002</v>
      </c>
      <c r="M227" s="21">
        <v>68963.634290000002</v>
      </c>
      <c r="N227" s="21">
        <v>71895.052370000005</v>
      </c>
      <c r="O227" s="21">
        <v>62006.33842</v>
      </c>
      <c r="P227" s="21">
        <v>64793.205990000002</v>
      </c>
      <c r="Q227" s="21">
        <v>67487.880799999999</v>
      </c>
      <c r="R227" s="21">
        <v>67487.880799999999</v>
      </c>
      <c r="S227" s="21">
        <v>63443.603029999998</v>
      </c>
      <c r="T227" s="21">
        <v>66140.392359999998</v>
      </c>
      <c r="U227" s="21">
        <v>436.60636</v>
      </c>
      <c r="V227" s="21">
        <v>455.44306999999998</v>
      </c>
      <c r="W227" s="21">
        <v>452.12175000000002</v>
      </c>
      <c r="X227" s="21">
        <v>456.51553999999999</v>
      </c>
      <c r="Y227" s="21">
        <v>435.73246999999998</v>
      </c>
      <c r="Z227" s="21">
        <v>451.38720000000001</v>
      </c>
      <c r="AA227" s="21">
        <v>553.86605999999995</v>
      </c>
      <c r="AB227" s="21">
        <v>577.73830999999996</v>
      </c>
      <c r="AC227" s="21">
        <v>583.83344</v>
      </c>
      <c r="AD227" s="21">
        <v>584.84007999999994</v>
      </c>
      <c r="AE227" s="21">
        <v>556.14787999999999</v>
      </c>
      <c r="AF227" s="21">
        <v>576.90448000000004</v>
      </c>
      <c r="AG227" s="21">
        <v>57769.969969999998</v>
      </c>
      <c r="AH227" s="21">
        <v>60366.455300000001</v>
      </c>
      <c r="AI227" s="21">
        <v>62876.993060000001</v>
      </c>
      <c r="AJ227" s="21">
        <v>62876.993060000001</v>
      </c>
      <c r="AK227" s="21">
        <v>59109.07202</v>
      </c>
      <c r="AL227" s="21">
        <v>61621.552739999999</v>
      </c>
      <c r="AM227" s="21">
        <v>-0.11816</v>
      </c>
      <c r="AN227" s="21">
        <v>-13.16169</v>
      </c>
      <c r="AO227" s="21">
        <v>188.43167</v>
      </c>
      <c r="AP227" s="21">
        <v>196.38629</v>
      </c>
      <c r="AQ227" s="21">
        <v>177.51363000000001</v>
      </c>
      <c r="AR227" s="21">
        <v>188.52553</v>
      </c>
      <c r="AS227" s="21">
        <v>183.45357999999999</v>
      </c>
      <c r="AT227" s="21">
        <v>188.40648999999999</v>
      </c>
      <c r="AU227" s="21">
        <v>383.24961000000002</v>
      </c>
      <c r="AV227" s="21">
        <v>400.12851000000001</v>
      </c>
      <c r="AW227" s="21">
        <v>393.99603000000002</v>
      </c>
      <c r="AX227" s="21">
        <v>401.64179000000001</v>
      </c>
      <c r="AY227" s="21">
        <v>383.30972000000003</v>
      </c>
      <c r="AZ227" s="21">
        <v>397.05410000000001</v>
      </c>
      <c r="BA227" s="21">
        <v>685.72941000000003</v>
      </c>
      <c r="BB227" s="21">
        <v>716.39184</v>
      </c>
      <c r="BC227" s="21">
        <v>716.71222</v>
      </c>
      <c r="BD227" s="21">
        <v>729.88919999999996</v>
      </c>
      <c r="BE227" s="21">
        <v>692.09398999999996</v>
      </c>
      <c r="BF227" s="21">
        <v>718.95403999999996</v>
      </c>
      <c r="BG227" s="21">
        <v>300.44635</v>
      </c>
      <c r="BH227" s="21">
        <v>313.51584000000003</v>
      </c>
      <c r="BI227" s="21">
        <v>306.58645999999999</v>
      </c>
      <c r="BJ227" s="21">
        <v>312.35278</v>
      </c>
      <c r="BK227" s="21">
        <v>299.05178999999998</v>
      </c>
      <c r="BL227" s="21">
        <v>309.32483000000002</v>
      </c>
      <c r="BM227" s="21">
        <v>486.63141999999999</v>
      </c>
      <c r="BN227" s="21">
        <v>508.27695</v>
      </c>
      <c r="BO227" s="21">
        <v>503.90649999999999</v>
      </c>
      <c r="BP227" s="21">
        <v>515.2731</v>
      </c>
      <c r="BQ227" s="21">
        <v>489.58987999999999</v>
      </c>
      <c r="BR227" s="21">
        <v>508.13628</v>
      </c>
      <c r="BS227" s="21">
        <v>-5958.9992899999997</v>
      </c>
      <c r="BT227" s="21">
        <v>-6229.9158799999996</v>
      </c>
      <c r="BU227" s="21">
        <v>-6491.8391199999996</v>
      </c>
      <c r="BV227" s="21">
        <v>-6491.8391199999996</v>
      </c>
      <c r="BW227" s="21">
        <v>-6098.7294300000003</v>
      </c>
      <c r="BX227" s="21">
        <v>-6360.8525200000004</v>
      </c>
      <c r="BY227" s="21">
        <v>183.06251</v>
      </c>
      <c r="BZ227" s="21">
        <v>190.31880000000001</v>
      </c>
      <c r="CA227" s="21">
        <v>161.57105000000001</v>
      </c>
      <c r="CB227" s="21">
        <v>175.50162</v>
      </c>
      <c r="CC227" s="21">
        <v>173.23093</v>
      </c>
      <c r="CD227" s="21">
        <v>176.88073</v>
      </c>
      <c r="CE227" s="21">
        <v>859.47915</v>
      </c>
      <c r="CF227" s="21">
        <v>897.32572000000005</v>
      </c>
      <c r="CG227" s="21">
        <v>877.52216999999996</v>
      </c>
      <c r="CH227" s="21">
        <v>902.93595000000005</v>
      </c>
      <c r="CI227" s="21">
        <v>860.74266</v>
      </c>
      <c r="CJ227" s="21">
        <v>891.99827000000005</v>
      </c>
      <c r="CK227" s="21">
        <v>262.06948999999997</v>
      </c>
      <c r="CL227" s="21">
        <v>273.22874000000002</v>
      </c>
      <c r="CM227" s="21">
        <v>253.89430999999999</v>
      </c>
      <c r="CN227" s="21">
        <v>264.23005999999998</v>
      </c>
      <c r="CO227" s="21">
        <v>255.71253999999999</v>
      </c>
      <c r="CP227" s="21">
        <v>263.43873000000002</v>
      </c>
      <c r="CQ227" s="21">
        <v>369.43777999999998</v>
      </c>
      <c r="CR227" s="21">
        <v>385.01771000000002</v>
      </c>
      <c r="CS227" s="21">
        <v>374.07011999999997</v>
      </c>
      <c r="CT227" s="21">
        <v>381.37299000000002</v>
      </c>
      <c r="CU227" s="21">
        <v>365.83449999999999</v>
      </c>
      <c r="CV227" s="21">
        <v>378.07490000000001</v>
      </c>
      <c r="CW227" s="21">
        <v>510.94790999999998</v>
      </c>
      <c r="CX227" s="21">
        <v>533.19434999999999</v>
      </c>
      <c r="CY227" s="21">
        <v>532.78976999999998</v>
      </c>
      <c r="CZ227" s="21">
        <v>536.37611000000004</v>
      </c>
      <c r="DA227" s="21">
        <v>511.08586000000003</v>
      </c>
      <c r="DB227" s="21">
        <v>529.95109000000002</v>
      </c>
      <c r="DC227" s="21">
        <v>538.65326000000005</v>
      </c>
      <c r="DD227" s="21">
        <v>562.41917999999998</v>
      </c>
      <c r="DE227" s="21">
        <v>566.09851000000003</v>
      </c>
      <c r="DF227" s="21">
        <v>568.07736</v>
      </c>
      <c r="DG227" s="21">
        <v>540.28454999999997</v>
      </c>
      <c r="DH227" s="21">
        <v>560.74343999999996</v>
      </c>
      <c r="DI227" s="21">
        <v>583.50644999999997</v>
      </c>
      <c r="DJ227" s="21">
        <v>609.30034999999998</v>
      </c>
      <c r="DK227" s="21">
        <v>615.86744999999996</v>
      </c>
      <c r="DL227" s="21">
        <v>616.85437000000002</v>
      </c>
      <c r="DM227" s="21">
        <v>586.12311</v>
      </c>
      <c r="DN227" s="21">
        <v>608.57191999999998</v>
      </c>
      <c r="DO227" s="21">
        <v>443.67590000000001</v>
      </c>
      <c r="DP227" s="21">
        <v>463.17648000000003</v>
      </c>
      <c r="DQ227" s="21">
        <v>462.35055</v>
      </c>
      <c r="DR227" s="21">
        <v>465.64690000000002</v>
      </c>
      <c r="DS227" s="21">
        <v>443.61838999999998</v>
      </c>
      <c r="DT227" s="21">
        <v>460.11892999999998</v>
      </c>
      <c r="DU227" s="21">
        <v>435.72208999999998</v>
      </c>
      <c r="DV227" s="21">
        <v>454.6447</v>
      </c>
      <c r="DW227" s="21">
        <v>453.37007999999997</v>
      </c>
      <c r="DX227" s="21">
        <v>456.79557999999997</v>
      </c>
      <c r="DY227" s="21">
        <v>435.42131999999998</v>
      </c>
      <c r="DZ227" s="21">
        <v>451.44693999999998</v>
      </c>
      <c r="EA227" s="21">
        <v>635.59484999999995</v>
      </c>
      <c r="EB227" s="21">
        <v>662.94316000000003</v>
      </c>
      <c r="EC227" s="21">
        <v>665.12017000000003</v>
      </c>
      <c r="ED227" s="21">
        <v>668.31710999999996</v>
      </c>
      <c r="EE227" s="21">
        <v>636.44277</v>
      </c>
      <c r="EF227" s="21">
        <v>659.90016000000003</v>
      </c>
      <c r="EG227" s="21">
        <v>473.63047999999998</v>
      </c>
      <c r="EH227" s="21">
        <v>494.18788999999998</v>
      </c>
      <c r="EI227" s="21">
        <v>497.92899</v>
      </c>
      <c r="EJ227" s="21">
        <v>499.46771000000001</v>
      </c>
      <c r="EK227" s="21">
        <v>475.21400999999997</v>
      </c>
      <c r="EL227" s="21">
        <v>492.91699</v>
      </c>
      <c r="EM227" s="21">
        <v>269.18328000000002</v>
      </c>
      <c r="EN227" s="21">
        <v>280.26625999999999</v>
      </c>
      <c r="EO227" s="21">
        <v>243.04746</v>
      </c>
      <c r="EP227" s="21">
        <v>262.89647000000002</v>
      </c>
      <c r="EQ227" s="21">
        <v>258.42255</v>
      </c>
      <c r="ER227" s="21">
        <v>264.24687999999998</v>
      </c>
      <c r="ES227" s="21">
        <v>297.00015000000002</v>
      </c>
      <c r="ET227" s="21">
        <v>309.61817000000002</v>
      </c>
      <c r="EU227" s="21">
        <v>295.35942999999997</v>
      </c>
      <c r="EV227" s="21">
        <v>303.69438000000002</v>
      </c>
      <c r="EW227" s="21">
        <v>292.38285000000002</v>
      </c>
      <c r="EX227" s="21">
        <v>301.803</v>
      </c>
      <c r="EY227" s="21">
        <v>492.42984999999999</v>
      </c>
      <c r="EZ227" s="21">
        <v>514.08284000000003</v>
      </c>
      <c r="FA227" s="21">
        <v>522.10790999999995</v>
      </c>
      <c r="FB227" s="21">
        <v>521.85591999999997</v>
      </c>
      <c r="FC227" s="21">
        <v>495.47739000000001</v>
      </c>
      <c r="FD227" s="21">
        <v>514.55028000000004</v>
      </c>
    </row>
    <row r="228" spans="2:160" x14ac:dyDescent="0.25">
      <c r="B228" s="39" t="s">
        <v>406</v>
      </c>
      <c r="C228" s="21">
        <v>45878.547480000001</v>
      </c>
      <c r="D228" s="21">
        <v>47940.577490000003</v>
      </c>
      <c r="E228" s="21">
        <v>49934.332580000002</v>
      </c>
      <c r="F228" s="21">
        <v>49934.332580000002</v>
      </c>
      <c r="G228" s="21">
        <v>46941.965680000001</v>
      </c>
      <c r="H228" s="21">
        <v>48937.318120000004</v>
      </c>
      <c r="I228" s="21">
        <v>93747.704759999993</v>
      </c>
      <c r="J228" s="21">
        <v>97961.136249999996</v>
      </c>
      <c r="K228" s="21">
        <v>102035.24743</v>
      </c>
      <c r="L228" s="21">
        <v>102035.24743</v>
      </c>
      <c r="M228" s="21">
        <v>95920.643079999994</v>
      </c>
      <c r="N228" s="21">
        <v>99997.915250000005</v>
      </c>
      <c r="O228" s="21">
        <v>88347.331200000001</v>
      </c>
      <c r="P228" s="21">
        <v>92318.091579999993</v>
      </c>
      <c r="Q228" s="21">
        <v>96157.494680000003</v>
      </c>
      <c r="R228" s="21">
        <v>96157.494680000003</v>
      </c>
      <c r="S228" s="21">
        <v>90395.162049999999</v>
      </c>
      <c r="T228" s="21">
        <v>94237.577940000003</v>
      </c>
      <c r="U228" s="21">
        <v>665.43766000000005</v>
      </c>
      <c r="V228" s="21">
        <v>694.95885999999996</v>
      </c>
      <c r="W228" s="21">
        <v>709.43362000000002</v>
      </c>
      <c r="X228" s="21">
        <v>722.17840999999999</v>
      </c>
      <c r="Y228" s="21">
        <v>681.17295999999999</v>
      </c>
      <c r="Z228" s="21">
        <v>712.27845000000002</v>
      </c>
      <c r="AA228" s="21">
        <v>779.33504000000005</v>
      </c>
      <c r="AB228" s="21">
        <v>814.03162999999995</v>
      </c>
      <c r="AC228" s="21">
        <v>837.70048999999995</v>
      </c>
      <c r="AD228" s="21">
        <v>846.31028000000003</v>
      </c>
      <c r="AE228" s="21">
        <v>797.6422</v>
      </c>
      <c r="AF228" s="21">
        <v>833.65264000000002</v>
      </c>
      <c r="AG228" s="21">
        <v>82258.277600000001</v>
      </c>
      <c r="AH228" s="21">
        <v>85955.395860000004</v>
      </c>
      <c r="AI228" s="21">
        <v>89530.133950000003</v>
      </c>
      <c r="AJ228" s="21">
        <v>89530.133950000003</v>
      </c>
      <c r="AK228" s="21">
        <v>84165.016140000007</v>
      </c>
      <c r="AL228" s="21">
        <v>87742.520799999998</v>
      </c>
      <c r="AM228" s="21">
        <v>0.84004000000000001</v>
      </c>
      <c r="AN228" s="21">
        <v>1.34351</v>
      </c>
      <c r="AO228" s="21">
        <v>304.69125000000003</v>
      </c>
      <c r="AP228" s="21">
        <v>318.03133000000003</v>
      </c>
      <c r="AQ228" s="21">
        <v>307.91311999999999</v>
      </c>
      <c r="AR228" s="21">
        <v>330.23939000000001</v>
      </c>
      <c r="AS228" s="21">
        <v>312.20247000000001</v>
      </c>
      <c r="AT228" s="21">
        <v>327.40852999999998</v>
      </c>
      <c r="AU228" s="21">
        <v>589.38284999999996</v>
      </c>
      <c r="AV228" s="21">
        <v>615.67951000000005</v>
      </c>
      <c r="AW228" s="21">
        <v>623.41344000000004</v>
      </c>
      <c r="AX228" s="21">
        <v>640.44655999999998</v>
      </c>
      <c r="AY228" s="21">
        <v>603.54611999999997</v>
      </c>
      <c r="AZ228" s="21">
        <v>631.18601999999998</v>
      </c>
      <c r="BA228" s="21">
        <v>910.85455000000002</v>
      </c>
      <c r="BB228" s="21">
        <v>951.75743</v>
      </c>
      <c r="BC228" s="21">
        <v>964.37284999999997</v>
      </c>
      <c r="BD228" s="21">
        <v>990.57007999999996</v>
      </c>
      <c r="BE228" s="21">
        <v>932.57226000000003</v>
      </c>
      <c r="BF228" s="21">
        <v>974.51601000000005</v>
      </c>
      <c r="BG228" s="21">
        <v>952.52949000000001</v>
      </c>
      <c r="BH228" s="21">
        <v>995.43017999999995</v>
      </c>
      <c r="BI228" s="21">
        <v>1032.37988</v>
      </c>
      <c r="BJ228" s="21">
        <v>1036.2588699999999</v>
      </c>
      <c r="BK228" s="21">
        <v>975.25675000000001</v>
      </c>
      <c r="BL228" s="21">
        <v>1018.79281</v>
      </c>
      <c r="BM228" s="21">
        <v>995.78398000000004</v>
      </c>
      <c r="BN228" s="21">
        <v>1040.6454699999999</v>
      </c>
      <c r="BO228" s="21">
        <v>1060.73081</v>
      </c>
      <c r="BP228" s="21">
        <v>1083.3916300000001</v>
      </c>
      <c r="BQ228" s="21">
        <v>1019.44696</v>
      </c>
      <c r="BR228" s="21">
        <v>1064.90471</v>
      </c>
      <c r="BS228" s="21">
        <v>2067.7464399999999</v>
      </c>
      <c r="BT228" s="21">
        <v>2161.7532999999999</v>
      </c>
      <c r="BU228" s="21">
        <v>2252.6395000000002</v>
      </c>
      <c r="BV228" s="21">
        <v>2252.6395000000002</v>
      </c>
      <c r="BW228" s="21">
        <v>2116.23218</v>
      </c>
      <c r="BX228" s="21">
        <v>2207.1877300000001</v>
      </c>
      <c r="BY228" s="21">
        <v>295.53665999999998</v>
      </c>
      <c r="BZ228" s="21">
        <v>308.12756999999999</v>
      </c>
      <c r="CA228" s="21">
        <v>290.67590999999999</v>
      </c>
      <c r="CB228" s="21">
        <v>319.34132</v>
      </c>
      <c r="CC228" s="21">
        <v>302.85572999999999</v>
      </c>
      <c r="CD228" s="21">
        <v>318.34814999999998</v>
      </c>
      <c r="CE228" s="21">
        <v>1280.8898899999999</v>
      </c>
      <c r="CF228" s="21">
        <v>1338.1573699999999</v>
      </c>
      <c r="CG228" s="21">
        <v>1341.66804</v>
      </c>
      <c r="CH228" s="21">
        <v>1392.1908699999999</v>
      </c>
      <c r="CI228" s="21">
        <v>1311.62454</v>
      </c>
      <c r="CJ228" s="21">
        <v>1371.62833</v>
      </c>
      <c r="CK228" s="21">
        <v>438.64864</v>
      </c>
      <c r="CL228" s="21">
        <v>457.77217000000002</v>
      </c>
      <c r="CM228" s="21">
        <v>453.19128000000001</v>
      </c>
      <c r="CN228" s="21">
        <v>475.10759999999999</v>
      </c>
      <c r="CO228" s="21">
        <v>449.19779</v>
      </c>
      <c r="CP228" s="21">
        <v>470.64792999999997</v>
      </c>
      <c r="CQ228" s="21">
        <v>599.21159</v>
      </c>
      <c r="CR228" s="21">
        <v>625.68827999999996</v>
      </c>
      <c r="CS228" s="21">
        <v>632.96999000000005</v>
      </c>
      <c r="CT228" s="21">
        <v>649.98698000000002</v>
      </c>
      <c r="CU228" s="21">
        <v>613.47141999999997</v>
      </c>
      <c r="CV228" s="21">
        <v>641.8981</v>
      </c>
      <c r="CW228" s="21">
        <v>752.01607999999999</v>
      </c>
      <c r="CX228" s="21">
        <v>785.39904999999999</v>
      </c>
      <c r="CY228" s="21">
        <v>803.75617999999997</v>
      </c>
      <c r="CZ228" s="21">
        <v>816.20628999999997</v>
      </c>
      <c r="DA228" s="21">
        <v>769.76351999999997</v>
      </c>
      <c r="DB228" s="21">
        <v>804.76138000000003</v>
      </c>
      <c r="DC228" s="21">
        <v>759.32230000000004</v>
      </c>
      <c r="DD228" s="21">
        <v>793.04124999999999</v>
      </c>
      <c r="DE228" s="21">
        <v>813.95618000000002</v>
      </c>
      <c r="DF228" s="21">
        <v>824.30012999999997</v>
      </c>
      <c r="DG228" s="21">
        <v>777.18619999999999</v>
      </c>
      <c r="DH228" s="21">
        <v>812.34978999999998</v>
      </c>
      <c r="DI228" s="21">
        <v>814.95965000000001</v>
      </c>
      <c r="DJ228" s="21">
        <v>851.19182000000001</v>
      </c>
      <c r="DK228" s="21">
        <v>875.73188000000005</v>
      </c>
      <c r="DL228" s="21">
        <v>884.83230000000003</v>
      </c>
      <c r="DM228" s="21">
        <v>834.10487999999998</v>
      </c>
      <c r="DN228" s="21">
        <v>871.70360000000005</v>
      </c>
      <c r="DO228" s="21">
        <v>782.58565999999996</v>
      </c>
      <c r="DP228" s="21">
        <v>817.38400999999999</v>
      </c>
      <c r="DQ228" s="21">
        <v>841.26733000000002</v>
      </c>
      <c r="DR228" s="21">
        <v>849.70222000000001</v>
      </c>
      <c r="DS228" s="21">
        <v>800.96673999999996</v>
      </c>
      <c r="DT228" s="21">
        <v>837.05101999999999</v>
      </c>
      <c r="DU228" s="21">
        <v>794.76368000000002</v>
      </c>
      <c r="DV228" s="21">
        <v>830.15242000000001</v>
      </c>
      <c r="DW228" s="21">
        <v>854.88462000000004</v>
      </c>
      <c r="DX228" s="21">
        <v>862.94609000000003</v>
      </c>
      <c r="DY228" s="21">
        <v>813.44656999999995</v>
      </c>
      <c r="DZ228" s="21">
        <v>850.07115999999996</v>
      </c>
      <c r="EA228" s="21">
        <v>1011.47556</v>
      </c>
      <c r="EB228" s="21">
        <v>1056.5296699999999</v>
      </c>
      <c r="EC228" s="21">
        <v>1086.96982</v>
      </c>
      <c r="ED228" s="21">
        <v>1098.3260499999999</v>
      </c>
      <c r="EE228" s="21">
        <v>1035.2911300000001</v>
      </c>
      <c r="EF228" s="21">
        <v>1082.02934</v>
      </c>
      <c r="EG228" s="21">
        <v>671.41395999999997</v>
      </c>
      <c r="EH228" s="21">
        <v>701.29897000000005</v>
      </c>
      <c r="EI228" s="21">
        <v>720.40138999999999</v>
      </c>
      <c r="EJ228" s="21">
        <v>728.98690999999997</v>
      </c>
      <c r="EK228" s="21">
        <v>687.22365000000002</v>
      </c>
      <c r="EL228" s="21">
        <v>718.30624</v>
      </c>
      <c r="EM228" s="21">
        <v>431.28255000000001</v>
      </c>
      <c r="EN228" s="21">
        <v>449.96863999999999</v>
      </c>
      <c r="EO228" s="21">
        <v>426.63427000000001</v>
      </c>
      <c r="EP228" s="21">
        <v>466.79775999999998</v>
      </c>
      <c r="EQ228" s="21">
        <v>442.06522000000001</v>
      </c>
      <c r="ER228" s="21">
        <v>464.29892999999998</v>
      </c>
      <c r="ES228" s="21">
        <v>502.69396999999998</v>
      </c>
      <c r="ET228" s="21">
        <v>524.80264</v>
      </c>
      <c r="EU228" s="21">
        <v>526.86792000000003</v>
      </c>
      <c r="EV228" s="21">
        <v>544.94636000000003</v>
      </c>
      <c r="EW228" s="21">
        <v>514.69692999999995</v>
      </c>
      <c r="EX228" s="21">
        <v>538.78503000000001</v>
      </c>
      <c r="EY228" s="21">
        <v>675.29474000000005</v>
      </c>
      <c r="EZ228" s="21">
        <v>705.38895000000002</v>
      </c>
      <c r="FA228" s="21">
        <v>727.50608999999997</v>
      </c>
      <c r="FB228" s="21">
        <v>733.30471</v>
      </c>
      <c r="FC228" s="21">
        <v>691.14824999999996</v>
      </c>
      <c r="FD228" s="21">
        <v>722.18722000000002</v>
      </c>
    </row>
    <row r="229" spans="2:160" x14ac:dyDescent="0.25">
      <c r="B229" s="39" t="s">
        <v>407</v>
      </c>
      <c r="C229" s="21">
        <v>5157.8450499999999</v>
      </c>
      <c r="D229" s="21">
        <v>5389.6665000000003</v>
      </c>
      <c r="E229" s="21">
        <v>5613.8122100000001</v>
      </c>
      <c r="F229" s="21">
        <v>5613.8122100000001</v>
      </c>
      <c r="G229" s="21">
        <v>5277.3986699999996</v>
      </c>
      <c r="H229" s="21">
        <v>5501.7239600000003</v>
      </c>
      <c r="I229" s="21">
        <v>8910.36823</v>
      </c>
      <c r="J229" s="21">
        <v>9310.8391100000008</v>
      </c>
      <c r="K229" s="21">
        <v>9698.0681199999999</v>
      </c>
      <c r="L229" s="21">
        <v>9698.0681199999999</v>
      </c>
      <c r="M229" s="21">
        <v>9116.8978800000004</v>
      </c>
      <c r="N229" s="21">
        <v>9504.4273300000004</v>
      </c>
      <c r="O229" s="21">
        <v>8299.8375500000002</v>
      </c>
      <c r="P229" s="21">
        <v>8672.8727699999999</v>
      </c>
      <c r="Q229" s="21">
        <v>9033.5675599999995</v>
      </c>
      <c r="R229" s="21">
        <v>9033.5675599999995</v>
      </c>
      <c r="S229" s="21">
        <v>8492.2221200000004</v>
      </c>
      <c r="T229" s="21">
        <v>8853.1999500000002</v>
      </c>
      <c r="U229" s="21">
        <v>34.46687</v>
      </c>
      <c r="V229" s="21">
        <v>36.025390000000002</v>
      </c>
      <c r="W229" s="21">
        <v>37.595370000000003</v>
      </c>
      <c r="X229" s="21">
        <v>37.462519999999998</v>
      </c>
      <c r="Y229" s="21">
        <v>35.259360000000001</v>
      </c>
      <c r="Z229" s="21">
        <v>36.771619999999999</v>
      </c>
      <c r="AA229" s="21">
        <v>-22.561990000000002</v>
      </c>
      <c r="AB229" s="21">
        <v>-23.58267</v>
      </c>
      <c r="AC229" s="21">
        <v>-25.6432</v>
      </c>
      <c r="AD229" s="21">
        <v>-24.580860000000001</v>
      </c>
      <c r="AE229" s="21">
        <v>-23.081060000000001</v>
      </c>
      <c r="AF229" s="21">
        <v>-24.065390000000001</v>
      </c>
      <c r="AG229" s="21">
        <v>8844.5022599999993</v>
      </c>
      <c r="AH229" s="21">
        <v>9242.0205600000008</v>
      </c>
      <c r="AI229" s="21">
        <v>9626.3804099999998</v>
      </c>
      <c r="AJ229" s="21">
        <v>9626.3804099999998</v>
      </c>
      <c r="AK229" s="21">
        <v>9049.5169299999998</v>
      </c>
      <c r="AL229" s="21">
        <v>9434.1742400000003</v>
      </c>
      <c r="AM229" s="21">
        <v>6.6E-4</v>
      </c>
      <c r="AN229" s="21">
        <v>7.3999999999999999E-4</v>
      </c>
      <c r="AO229" s="21">
        <v>2.9529000000000001</v>
      </c>
      <c r="AP229" s="21">
        <v>3.08684</v>
      </c>
      <c r="AQ229" s="21">
        <v>2.6301999999999999</v>
      </c>
      <c r="AR229" s="21">
        <v>3.1826400000000001</v>
      </c>
      <c r="AS229" s="21">
        <v>3.0223</v>
      </c>
      <c r="AT229" s="21">
        <v>3.15455</v>
      </c>
      <c r="AU229" s="21">
        <v>34.175220000000003</v>
      </c>
      <c r="AV229" s="21">
        <v>35.728720000000003</v>
      </c>
      <c r="AW229" s="21">
        <v>37.075539999999997</v>
      </c>
      <c r="AX229" s="21">
        <v>37.198509999999999</v>
      </c>
      <c r="AY229" s="21">
        <v>34.977060000000002</v>
      </c>
      <c r="AZ229" s="21">
        <v>36.483060000000002</v>
      </c>
      <c r="BA229" s="21">
        <v>113.7542</v>
      </c>
      <c r="BB229" s="21">
        <v>118.93128</v>
      </c>
      <c r="BC229" s="21">
        <v>123.30271</v>
      </c>
      <c r="BD229" s="21">
        <v>123.89628999999999</v>
      </c>
      <c r="BE229" s="21">
        <v>116.42144</v>
      </c>
      <c r="BF229" s="21">
        <v>121.43147999999999</v>
      </c>
      <c r="BG229" s="21">
        <v>440.56218999999999</v>
      </c>
      <c r="BH229" s="21">
        <v>460.61828000000003</v>
      </c>
      <c r="BI229" s="21">
        <v>488.29545999999999</v>
      </c>
      <c r="BJ229" s="21">
        <v>479.95460000000003</v>
      </c>
      <c r="BK229" s="21">
        <v>450.92421000000002</v>
      </c>
      <c r="BL229" s="21">
        <v>470.31837000000002</v>
      </c>
      <c r="BM229" s="21">
        <v>264.80183</v>
      </c>
      <c r="BN229" s="21">
        <v>276.85847000000001</v>
      </c>
      <c r="BO229" s="21">
        <v>287.95384999999999</v>
      </c>
      <c r="BP229" s="21">
        <v>288.46710000000002</v>
      </c>
      <c r="BQ229" s="21">
        <v>271.01067</v>
      </c>
      <c r="BR229" s="21">
        <v>282.67399</v>
      </c>
      <c r="BS229" s="21">
        <v>231.24223000000001</v>
      </c>
      <c r="BT229" s="21">
        <v>241.75530000000001</v>
      </c>
      <c r="BU229" s="21">
        <v>251.91937999999999</v>
      </c>
      <c r="BV229" s="21">
        <v>251.91937999999999</v>
      </c>
      <c r="BW229" s="21">
        <v>236.66453999999999</v>
      </c>
      <c r="BX229" s="21">
        <v>246.83636999999999</v>
      </c>
      <c r="BY229" s="21">
        <v>1.7865599999999999</v>
      </c>
      <c r="BZ229" s="21">
        <v>1.8669899999999999</v>
      </c>
      <c r="CA229" s="21">
        <v>1.1413899999999999</v>
      </c>
      <c r="CB229" s="21">
        <v>1.89907</v>
      </c>
      <c r="CC229" s="21">
        <v>1.82741</v>
      </c>
      <c r="CD229" s="21">
        <v>1.91031</v>
      </c>
      <c r="CE229" s="21">
        <v>68.45984</v>
      </c>
      <c r="CF229" s="21">
        <v>71.575819999999993</v>
      </c>
      <c r="CG229" s="21">
        <v>73.37191</v>
      </c>
      <c r="CH229" s="21">
        <v>74.518109999999993</v>
      </c>
      <c r="CI229" s="21">
        <v>70.065129999999996</v>
      </c>
      <c r="CJ229" s="21">
        <v>73.084400000000002</v>
      </c>
      <c r="CK229" s="21">
        <v>15.912380000000001</v>
      </c>
      <c r="CL229" s="21">
        <v>16.631710000000002</v>
      </c>
      <c r="CM229" s="21">
        <v>16.903179999999999</v>
      </c>
      <c r="CN229" s="21">
        <v>17.270800000000001</v>
      </c>
      <c r="CO229" s="21">
        <v>16.278120000000001</v>
      </c>
      <c r="CP229" s="21">
        <v>16.978809999999999</v>
      </c>
      <c r="CQ229" s="21">
        <v>36.526000000000003</v>
      </c>
      <c r="CR229" s="21">
        <v>38.177619999999997</v>
      </c>
      <c r="CS229" s="21">
        <v>39.811320000000002</v>
      </c>
      <c r="CT229" s="21">
        <v>39.699199999999998</v>
      </c>
      <c r="CU229" s="21">
        <v>37.365830000000003</v>
      </c>
      <c r="CV229" s="21">
        <v>38.96857</v>
      </c>
      <c r="CW229" s="21">
        <v>43.397849999999998</v>
      </c>
      <c r="CX229" s="21">
        <v>45.36027</v>
      </c>
      <c r="CY229" s="21">
        <v>47.467649999999999</v>
      </c>
      <c r="CZ229" s="21">
        <v>47.176760000000002</v>
      </c>
      <c r="DA229" s="21">
        <v>44.39573</v>
      </c>
      <c r="DB229" s="21">
        <v>46.299160000000001</v>
      </c>
      <c r="DC229" s="21">
        <v>68.798959999999994</v>
      </c>
      <c r="DD229" s="21">
        <v>71.910219999999995</v>
      </c>
      <c r="DE229" s="21">
        <v>75.701669999999993</v>
      </c>
      <c r="DF229" s="21">
        <v>74.816779999999994</v>
      </c>
      <c r="DG229" s="21">
        <v>70.381039999999999</v>
      </c>
      <c r="DH229" s="21">
        <v>73.396109999999993</v>
      </c>
      <c r="DI229" s="21">
        <v>53.579180000000001</v>
      </c>
      <c r="DJ229" s="21">
        <v>56.002099999999999</v>
      </c>
      <c r="DK229" s="21">
        <v>58.814900000000002</v>
      </c>
      <c r="DL229" s="21">
        <v>58.257989999999999</v>
      </c>
      <c r="DM229" s="21">
        <v>54.811230000000002</v>
      </c>
      <c r="DN229" s="21">
        <v>57.160089999999997</v>
      </c>
      <c r="DO229" s="21">
        <v>115.46634</v>
      </c>
      <c r="DP229" s="21">
        <v>120.68823</v>
      </c>
      <c r="DQ229" s="21">
        <v>127.51887000000001</v>
      </c>
      <c r="DR229" s="21">
        <v>125.59197</v>
      </c>
      <c r="DS229" s="21">
        <v>118.1217</v>
      </c>
      <c r="DT229" s="21">
        <v>123.17935</v>
      </c>
      <c r="DU229" s="21">
        <v>161.96731</v>
      </c>
      <c r="DV229" s="21">
        <v>169.29226</v>
      </c>
      <c r="DW229" s="21">
        <v>179.11873</v>
      </c>
      <c r="DX229" s="21">
        <v>176.18295000000001</v>
      </c>
      <c r="DY229" s="21">
        <v>165.69211999999999</v>
      </c>
      <c r="DZ229" s="21">
        <v>172.78518</v>
      </c>
      <c r="EA229" s="21">
        <v>95.416390000000007</v>
      </c>
      <c r="EB229" s="21">
        <v>99.731390000000005</v>
      </c>
      <c r="EC229" s="21">
        <v>105.08185</v>
      </c>
      <c r="ED229" s="21">
        <v>103.7664</v>
      </c>
      <c r="EE229" s="21">
        <v>97.610579999999999</v>
      </c>
      <c r="EF229" s="21">
        <v>101.79154</v>
      </c>
      <c r="EG229" s="21">
        <v>53.513039999999997</v>
      </c>
      <c r="EH229" s="21">
        <v>55.933010000000003</v>
      </c>
      <c r="EI229" s="21">
        <v>58.826970000000003</v>
      </c>
      <c r="EJ229" s="21">
        <v>58.190199999999997</v>
      </c>
      <c r="EK229" s="21">
        <v>54.743600000000001</v>
      </c>
      <c r="EL229" s="21">
        <v>57.088999999999999</v>
      </c>
      <c r="EM229" s="21">
        <v>2.2612999999999999</v>
      </c>
      <c r="EN229" s="21">
        <v>2.36347</v>
      </c>
      <c r="EO229" s="21">
        <v>1.3753500000000001</v>
      </c>
      <c r="EP229" s="21">
        <v>2.4015</v>
      </c>
      <c r="EQ229" s="21">
        <v>2.3144999999999998</v>
      </c>
      <c r="ER229" s="21">
        <v>2.4182299999999999</v>
      </c>
      <c r="ES229" s="21">
        <v>31.9697</v>
      </c>
      <c r="ET229" s="21">
        <v>33.41527</v>
      </c>
      <c r="EU229" s="21">
        <v>34.779319999999998</v>
      </c>
      <c r="EV229" s="21">
        <v>34.743049999999997</v>
      </c>
      <c r="EW229" s="21">
        <v>32.70476</v>
      </c>
      <c r="EX229" s="21">
        <v>34.107950000000002</v>
      </c>
      <c r="EY229" s="21">
        <v>-1.17767</v>
      </c>
      <c r="EZ229" s="21">
        <v>-1.23116</v>
      </c>
      <c r="FA229" s="21">
        <v>-1.79417</v>
      </c>
      <c r="FB229" s="21">
        <v>-1.3092299999999999</v>
      </c>
      <c r="FC229" s="21">
        <v>-1.20489</v>
      </c>
      <c r="FD229" s="21">
        <v>-1.2537499999999999</v>
      </c>
    </row>
    <row r="230" spans="2:160" x14ac:dyDescent="0.25">
      <c r="B230" s="39" t="s">
        <v>408</v>
      </c>
      <c r="C230" s="21">
        <v>28009.406709999999</v>
      </c>
      <c r="D230" s="21">
        <v>29268.300910000002</v>
      </c>
      <c r="E230" s="21">
        <v>30485.512449999998</v>
      </c>
      <c r="F230" s="21">
        <v>30485.512449999998</v>
      </c>
      <c r="G230" s="21">
        <v>28658.63636</v>
      </c>
      <c r="H230" s="21">
        <v>29876.823090000002</v>
      </c>
      <c r="I230" s="21">
        <v>57676.77936</v>
      </c>
      <c r="J230" s="21">
        <v>60269.025849999998</v>
      </c>
      <c r="K230" s="21">
        <v>62775.55775</v>
      </c>
      <c r="L230" s="21">
        <v>62775.55775</v>
      </c>
      <c r="M230" s="21">
        <v>59013.644990000001</v>
      </c>
      <c r="N230" s="21">
        <v>61522.121630000001</v>
      </c>
      <c r="O230" s="21">
        <v>50319.165730000001</v>
      </c>
      <c r="P230" s="21">
        <v>52580.754699999998</v>
      </c>
      <c r="Q230" s="21">
        <v>54767.527730000002</v>
      </c>
      <c r="R230" s="21">
        <v>54767.527730000002</v>
      </c>
      <c r="S230" s="21">
        <v>51485.52966</v>
      </c>
      <c r="T230" s="21">
        <v>53674.018649999998</v>
      </c>
      <c r="U230" s="21">
        <v>450.70873999999998</v>
      </c>
      <c r="V230" s="21">
        <v>471.65242000000001</v>
      </c>
      <c r="W230" s="21">
        <v>495.76297</v>
      </c>
      <c r="X230" s="21">
        <v>490.04083000000003</v>
      </c>
      <c r="Y230" s="21">
        <v>461.23653000000002</v>
      </c>
      <c r="Z230" s="21">
        <v>480.83607000000001</v>
      </c>
      <c r="AA230" s="21">
        <v>477.72273999999999</v>
      </c>
      <c r="AB230" s="21">
        <v>499.8501</v>
      </c>
      <c r="AC230" s="21">
        <v>526.01307999999995</v>
      </c>
      <c r="AD230" s="21">
        <v>519.45150000000001</v>
      </c>
      <c r="AE230" s="21">
        <v>488.86268999999999</v>
      </c>
      <c r="AF230" s="21">
        <v>509.64461</v>
      </c>
      <c r="AG230" s="21">
        <v>47292.812290000002</v>
      </c>
      <c r="AH230" s="21">
        <v>49418.399230000003</v>
      </c>
      <c r="AI230" s="21">
        <v>51473.626040000003</v>
      </c>
      <c r="AJ230" s="21">
        <v>51473.626040000003</v>
      </c>
      <c r="AK230" s="21">
        <v>48389.054889999999</v>
      </c>
      <c r="AL230" s="21">
        <v>50445.872289999999</v>
      </c>
      <c r="AM230" s="21">
        <v>-0.78178999999999998</v>
      </c>
      <c r="AN230" s="21">
        <v>-0.59516999999999998</v>
      </c>
      <c r="AO230" s="21">
        <v>207.68997999999999</v>
      </c>
      <c r="AP230" s="21">
        <v>217.62763000000001</v>
      </c>
      <c r="AQ230" s="21">
        <v>224.46491</v>
      </c>
      <c r="AR230" s="21">
        <v>225.96191999999999</v>
      </c>
      <c r="AS230" s="21">
        <v>212.71385000000001</v>
      </c>
      <c r="AT230" s="21">
        <v>221.73023000000001</v>
      </c>
      <c r="AU230" s="21">
        <v>406.72030000000001</v>
      </c>
      <c r="AV230" s="21">
        <v>425.67984000000001</v>
      </c>
      <c r="AW230" s="21">
        <v>444.31036</v>
      </c>
      <c r="AX230" s="21">
        <v>442.80282</v>
      </c>
      <c r="AY230" s="21">
        <v>416.40172000000001</v>
      </c>
      <c r="AZ230" s="21">
        <v>434.18517000000003</v>
      </c>
      <c r="BA230" s="21">
        <v>547.38135999999997</v>
      </c>
      <c r="BB230" s="21">
        <v>572.8066</v>
      </c>
      <c r="BC230" s="21">
        <v>592.16081999999994</v>
      </c>
      <c r="BD230" s="21">
        <v>596.05168000000003</v>
      </c>
      <c r="BE230" s="21">
        <v>560.36829999999998</v>
      </c>
      <c r="BF230" s="21">
        <v>584.34655999999995</v>
      </c>
      <c r="BG230" s="21">
        <v>527.21504000000004</v>
      </c>
      <c r="BH230" s="21">
        <v>551.65345000000002</v>
      </c>
      <c r="BI230" s="21">
        <v>581.30838000000006</v>
      </c>
      <c r="BJ230" s="21">
        <v>574.12159999999994</v>
      </c>
      <c r="BK230" s="21">
        <v>539.74468000000002</v>
      </c>
      <c r="BL230" s="21">
        <v>562.84294</v>
      </c>
      <c r="BM230" s="21">
        <v>498.05272000000002</v>
      </c>
      <c r="BN230" s="21">
        <v>521.17867999999999</v>
      </c>
      <c r="BO230" s="21">
        <v>539.00905999999998</v>
      </c>
      <c r="BP230" s="21">
        <v>542.36926000000005</v>
      </c>
      <c r="BQ230" s="21">
        <v>509.86338000000001</v>
      </c>
      <c r="BR230" s="21">
        <v>531.69843000000003</v>
      </c>
      <c r="BS230" s="21">
        <v>-563.60514000000001</v>
      </c>
      <c r="BT230" s="21">
        <v>-589.22856999999999</v>
      </c>
      <c r="BU230" s="21">
        <v>-614.00139999999999</v>
      </c>
      <c r="BV230" s="21">
        <v>-614.00139999999999</v>
      </c>
      <c r="BW230" s="21">
        <v>-576.82088999999996</v>
      </c>
      <c r="BX230" s="21">
        <v>-601.61261999999999</v>
      </c>
      <c r="BY230" s="21">
        <v>197.28422</v>
      </c>
      <c r="BZ230" s="21">
        <v>206.96572</v>
      </c>
      <c r="CA230" s="21">
        <v>213.35290000000001</v>
      </c>
      <c r="CB230" s="21">
        <v>214.29866999999999</v>
      </c>
      <c r="CC230" s="21">
        <v>202.04150999999999</v>
      </c>
      <c r="CD230" s="21">
        <v>210.54334</v>
      </c>
      <c r="CE230" s="21">
        <v>872.22460000000001</v>
      </c>
      <c r="CF230" s="21">
        <v>912.92791999999997</v>
      </c>
      <c r="CG230" s="21">
        <v>942.17909999999995</v>
      </c>
      <c r="CH230" s="21">
        <v>949.69151999999997</v>
      </c>
      <c r="CI230" s="21">
        <v>892.97235999999998</v>
      </c>
      <c r="CJ230" s="21">
        <v>931.15260999999998</v>
      </c>
      <c r="CK230" s="21">
        <v>296.93254999999999</v>
      </c>
      <c r="CL230" s="21">
        <v>311.02409</v>
      </c>
      <c r="CM230" s="21">
        <v>324.4776</v>
      </c>
      <c r="CN230" s="21">
        <v>322.72035</v>
      </c>
      <c r="CO230" s="21">
        <v>303.95566000000002</v>
      </c>
      <c r="CP230" s="21">
        <v>316.82330000000002</v>
      </c>
      <c r="CQ230" s="21">
        <v>409.65231999999997</v>
      </c>
      <c r="CR230" s="21">
        <v>428.79282000000001</v>
      </c>
      <c r="CS230" s="21">
        <v>449.74398000000002</v>
      </c>
      <c r="CT230" s="21">
        <v>445.33460000000002</v>
      </c>
      <c r="CU230" s="21">
        <v>419.25097</v>
      </c>
      <c r="CV230" s="21">
        <v>437.03546</v>
      </c>
      <c r="CW230" s="21">
        <v>496.67320999999998</v>
      </c>
      <c r="CX230" s="21">
        <v>519.73847000000001</v>
      </c>
      <c r="CY230" s="21">
        <v>546.52268000000004</v>
      </c>
      <c r="CZ230" s="21">
        <v>540.03851999999995</v>
      </c>
      <c r="DA230" s="21">
        <v>508.27148</v>
      </c>
      <c r="DB230" s="21">
        <v>529.88295000000005</v>
      </c>
      <c r="DC230" s="21">
        <v>474.97413</v>
      </c>
      <c r="DD230" s="21">
        <v>497.03122000000002</v>
      </c>
      <c r="DE230" s="21">
        <v>522.79241999999999</v>
      </c>
      <c r="DF230" s="21">
        <v>516.4837</v>
      </c>
      <c r="DG230" s="21">
        <v>486.06621000000001</v>
      </c>
      <c r="DH230" s="21">
        <v>506.75044000000003</v>
      </c>
      <c r="DI230" s="21">
        <v>504.86815000000001</v>
      </c>
      <c r="DJ230" s="21">
        <v>528.27991999999995</v>
      </c>
      <c r="DK230" s="21">
        <v>555.97352999999998</v>
      </c>
      <c r="DL230" s="21">
        <v>549.01044000000002</v>
      </c>
      <c r="DM230" s="21">
        <v>516.64844000000005</v>
      </c>
      <c r="DN230" s="21">
        <v>538.64259000000004</v>
      </c>
      <c r="DO230" s="21">
        <v>472.44324</v>
      </c>
      <c r="DP230" s="21">
        <v>494.36040000000003</v>
      </c>
      <c r="DQ230" s="21">
        <v>520.21244999999999</v>
      </c>
      <c r="DR230" s="21">
        <v>513.74775</v>
      </c>
      <c r="DS230" s="21">
        <v>483.46953999999999</v>
      </c>
      <c r="DT230" s="21">
        <v>504.05025999999998</v>
      </c>
      <c r="DU230" s="21">
        <v>466.93160999999998</v>
      </c>
      <c r="DV230" s="21">
        <v>488.58377999999999</v>
      </c>
      <c r="DW230" s="21">
        <v>514.08128999999997</v>
      </c>
      <c r="DX230" s="21">
        <v>507.72115000000002</v>
      </c>
      <c r="DY230" s="21">
        <v>477.82582000000002</v>
      </c>
      <c r="DZ230" s="21">
        <v>498.15183000000002</v>
      </c>
      <c r="EA230" s="21">
        <v>587.57385999999997</v>
      </c>
      <c r="EB230" s="21">
        <v>614.83735999999999</v>
      </c>
      <c r="EC230" s="21">
        <v>646.65606000000002</v>
      </c>
      <c r="ED230" s="21">
        <v>638.86944000000005</v>
      </c>
      <c r="EE230" s="21">
        <v>601.28534000000002</v>
      </c>
      <c r="EF230" s="21">
        <v>626.84059000000002</v>
      </c>
      <c r="EG230" s="21">
        <v>428.02566000000002</v>
      </c>
      <c r="EH230" s="21">
        <v>447.85548999999997</v>
      </c>
      <c r="EI230" s="21">
        <v>471.24104</v>
      </c>
      <c r="EJ230" s="21">
        <v>465.40757000000002</v>
      </c>
      <c r="EK230" s="21">
        <v>438.00596000000002</v>
      </c>
      <c r="EL230" s="21">
        <v>456.62860000000001</v>
      </c>
      <c r="EM230" s="21">
        <v>306.08163999999999</v>
      </c>
      <c r="EN230" s="21">
        <v>320.89587999999998</v>
      </c>
      <c r="EO230" s="21">
        <v>330.53291000000002</v>
      </c>
      <c r="EP230" s="21">
        <v>332.91358000000002</v>
      </c>
      <c r="EQ230" s="21">
        <v>313.53813000000002</v>
      </c>
      <c r="ER230" s="21">
        <v>326.78795000000002</v>
      </c>
      <c r="ES230" s="21">
        <v>344.99716000000001</v>
      </c>
      <c r="ET230" s="21">
        <v>361.19713000000002</v>
      </c>
      <c r="EU230" s="21">
        <v>378.17525000000001</v>
      </c>
      <c r="EV230" s="21">
        <v>375.01369999999997</v>
      </c>
      <c r="EW230" s="21">
        <v>353.10599999999999</v>
      </c>
      <c r="EX230" s="21">
        <v>368.07567</v>
      </c>
      <c r="EY230" s="21">
        <v>413.99059999999997</v>
      </c>
      <c r="EZ230" s="21">
        <v>433.14265</v>
      </c>
      <c r="FA230" s="21">
        <v>456.11142999999998</v>
      </c>
      <c r="FB230" s="21">
        <v>450.17818</v>
      </c>
      <c r="FC230" s="21">
        <v>423.63659999999999</v>
      </c>
      <c r="FD230" s="21">
        <v>441.66649000000001</v>
      </c>
    </row>
    <row r="231" spans="2:160" x14ac:dyDescent="0.25">
      <c r="B231" s="39" t="s">
        <v>409</v>
      </c>
      <c r="C231" s="21">
        <v>21959.553489999998</v>
      </c>
      <c r="D231" s="21">
        <v>22946.53457</v>
      </c>
      <c r="E231" s="21">
        <v>23900.836179999998</v>
      </c>
      <c r="F231" s="21">
        <v>23900.836179999998</v>
      </c>
      <c r="G231" s="21">
        <v>22468.553670000001</v>
      </c>
      <c r="H231" s="21">
        <v>23423.619839999999</v>
      </c>
      <c r="I231" s="21">
        <v>35472.750599999999</v>
      </c>
      <c r="J231" s="21">
        <v>37067.051010000003</v>
      </c>
      <c r="K231" s="21">
        <v>38608.634680000003</v>
      </c>
      <c r="L231" s="21">
        <v>38608.634680000003</v>
      </c>
      <c r="M231" s="21">
        <v>36294.958460000002</v>
      </c>
      <c r="N231" s="21">
        <v>37837.738189999996</v>
      </c>
      <c r="O231" s="21">
        <v>28123.696830000001</v>
      </c>
      <c r="P231" s="21">
        <v>29387.713070000002</v>
      </c>
      <c r="Q231" s="21">
        <v>30609.914199999999</v>
      </c>
      <c r="R231" s="21">
        <v>30609.914199999999</v>
      </c>
      <c r="S231" s="21">
        <v>28775.584930000001</v>
      </c>
      <c r="T231" s="21">
        <v>29998.745129999999</v>
      </c>
      <c r="U231" s="21">
        <v>260.32078999999999</v>
      </c>
      <c r="V231" s="21">
        <v>235.05382</v>
      </c>
      <c r="W231" s="21">
        <v>112.78246</v>
      </c>
      <c r="X231" s="21">
        <v>128.98585</v>
      </c>
      <c r="Y231" s="21">
        <v>254.43549999999999</v>
      </c>
      <c r="Z231" s="21">
        <v>194.61465999999999</v>
      </c>
      <c r="AA231" s="21">
        <v>244.27493000000001</v>
      </c>
      <c r="AB231" s="21">
        <v>220.68717000000001</v>
      </c>
      <c r="AC231" s="21">
        <v>107.42352</v>
      </c>
      <c r="AD231" s="21">
        <v>122.44842</v>
      </c>
      <c r="AE231" s="21">
        <v>238.57691</v>
      </c>
      <c r="AF231" s="21">
        <v>182.55894000000001</v>
      </c>
      <c r="AG231" s="21">
        <v>27118.434850000001</v>
      </c>
      <c r="AH231" s="21">
        <v>28337.279490000001</v>
      </c>
      <c r="AI231" s="21">
        <v>29515.778539999999</v>
      </c>
      <c r="AJ231" s="21">
        <v>29515.778539999999</v>
      </c>
      <c r="AK231" s="21">
        <v>27747.037420000001</v>
      </c>
      <c r="AL231" s="21">
        <v>28926.448540000001</v>
      </c>
      <c r="AM231" s="21">
        <v>38.365220000000001</v>
      </c>
      <c r="AN231" s="21">
        <v>24.83071</v>
      </c>
      <c r="AO231" s="21">
        <v>140.47776999999999</v>
      </c>
      <c r="AP231" s="21">
        <v>114.71653999999999</v>
      </c>
      <c r="AQ231" s="21">
        <v>-7.1395900000000001</v>
      </c>
      <c r="AR231" s="21">
        <v>11.672790000000001</v>
      </c>
      <c r="AS231" s="21">
        <v>133.42013</v>
      </c>
      <c r="AT231" s="21">
        <v>75.729529999999997</v>
      </c>
      <c r="AU231" s="21">
        <v>224.68747999999999</v>
      </c>
      <c r="AV231" s="21">
        <v>204.27826999999999</v>
      </c>
      <c r="AW231" s="21">
        <v>93.598669999999998</v>
      </c>
      <c r="AX231" s="21">
        <v>110.27883</v>
      </c>
      <c r="AY231" s="21">
        <v>220.11159000000001</v>
      </c>
      <c r="AZ231" s="21">
        <v>169.27148</v>
      </c>
      <c r="BA231" s="21">
        <v>202.29886999999999</v>
      </c>
      <c r="BB231" s="21">
        <v>178.21422000000001</v>
      </c>
      <c r="BC231" s="21">
        <v>55.398710000000001</v>
      </c>
      <c r="BD231" s="21">
        <v>74.507499999999993</v>
      </c>
      <c r="BE231" s="21">
        <v>196.33139</v>
      </c>
      <c r="BF231" s="21">
        <v>139.35900000000001</v>
      </c>
      <c r="BG231" s="21">
        <v>209.86731</v>
      </c>
      <c r="BH231" s="21">
        <v>190.66201000000001</v>
      </c>
      <c r="BI231" s="21">
        <v>87.930580000000006</v>
      </c>
      <c r="BJ231" s="21">
        <v>102.92870000000001</v>
      </c>
      <c r="BK231" s="21">
        <v>205.51911000000001</v>
      </c>
      <c r="BL231" s="21">
        <v>157.84811999999999</v>
      </c>
      <c r="BM231" s="21">
        <v>138.37343999999999</v>
      </c>
      <c r="BN231" s="21">
        <v>115.85014</v>
      </c>
      <c r="BO231" s="21">
        <v>8.2243499999999994</v>
      </c>
      <c r="BP231" s="21">
        <v>24.71781</v>
      </c>
      <c r="BQ231" s="21">
        <v>132.29307</v>
      </c>
      <c r="BR231" s="21">
        <v>81.355329999999995</v>
      </c>
      <c r="BS231" s="21">
        <v>1141.6847499999999</v>
      </c>
      <c r="BT231" s="21">
        <v>1193.5896600000001</v>
      </c>
      <c r="BU231" s="21">
        <v>1243.77154</v>
      </c>
      <c r="BV231" s="21">
        <v>1243.77154</v>
      </c>
      <c r="BW231" s="21">
        <v>1168.4556500000001</v>
      </c>
      <c r="BX231" s="21">
        <v>1218.67581</v>
      </c>
      <c r="BY231" s="21">
        <v>164.36340000000001</v>
      </c>
      <c r="BZ231" s="21">
        <v>123.97736999999999</v>
      </c>
      <c r="CA231" s="21">
        <v>-44.644829999999999</v>
      </c>
      <c r="CB231" s="21">
        <v>-20.372499999999999</v>
      </c>
      <c r="CC231" s="21">
        <v>152.614</v>
      </c>
      <c r="CD231" s="21">
        <v>67.651330000000002</v>
      </c>
      <c r="CE231" s="21">
        <v>466.69308000000001</v>
      </c>
      <c r="CF231" s="21">
        <v>423.60491999999999</v>
      </c>
      <c r="CG231" s="21">
        <v>190.18669</v>
      </c>
      <c r="CH231" s="21">
        <v>227.11989</v>
      </c>
      <c r="CI231" s="21">
        <v>456.76463999999999</v>
      </c>
      <c r="CJ231" s="21">
        <v>349.82990999999998</v>
      </c>
      <c r="CK231" s="21">
        <v>208.27295000000001</v>
      </c>
      <c r="CL231" s="21">
        <v>174.84126000000001</v>
      </c>
      <c r="CM231" s="21">
        <v>27.251619999999999</v>
      </c>
      <c r="CN231" s="21">
        <v>47.654870000000003</v>
      </c>
      <c r="CO231" s="21">
        <v>199.37205</v>
      </c>
      <c r="CP231" s="21">
        <v>126.16226</v>
      </c>
      <c r="CQ231" s="21">
        <v>258.42122000000001</v>
      </c>
      <c r="CR231" s="21">
        <v>229.3537</v>
      </c>
      <c r="CS231" s="21">
        <v>92.849230000000006</v>
      </c>
      <c r="CT231" s="21">
        <v>111.40379</v>
      </c>
      <c r="CU231" s="21">
        <v>251.24126000000001</v>
      </c>
      <c r="CV231" s="21">
        <v>184.04427999999999</v>
      </c>
      <c r="CW231" s="21">
        <v>268.65750000000003</v>
      </c>
      <c r="CX231" s="21">
        <v>241.10533000000001</v>
      </c>
      <c r="CY231" s="21">
        <v>110.44929999999999</v>
      </c>
      <c r="CZ231" s="21">
        <v>127.6939</v>
      </c>
      <c r="DA231" s="21">
        <v>262.15264999999999</v>
      </c>
      <c r="DB231" s="21">
        <v>198.00357</v>
      </c>
      <c r="DC231" s="21">
        <v>225.48814999999999</v>
      </c>
      <c r="DD231" s="21">
        <v>198.62387000000001</v>
      </c>
      <c r="DE231" s="21">
        <v>75.335560000000001</v>
      </c>
      <c r="DF231" s="21">
        <v>91.632270000000005</v>
      </c>
      <c r="DG231" s="21">
        <v>218.82092</v>
      </c>
      <c r="DH231" s="21">
        <v>157.89062999999999</v>
      </c>
      <c r="DI231" s="21">
        <v>249.15094999999999</v>
      </c>
      <c r="DJ231" s="21">
        <v>223.21766</v>
      </c>
      <c r="DK231" s="21">
        <v>101.36286</v>
      </c>
      <c r="DL231" s="21">
        <v>117.11776</v>
      </c>
      <c r="DM231" s="21">
        <v>242.97991999999999</v>
      </c>
      <c r="DN231" s="21">
        <v>182.93923000000001</v>
      </c>
      <c r="DO231" s="21">
        <v>236.63561000000001</v>
      </c>
      <c r="DP231" s="21">
        <v>211.95586</v>
      </c>
      <c r="DQ231" s="21">
        <v>96.213449999999995</v>
      </c>
      <c r="DR231" s="21">
        <v>111.16054</v>
      </c>
      <c r="DS231" s="21">
        <v>230.75743</v>
      </c>
      <c r="DT231" s="21">
        <v>173.68763000000001</v>
      </c>
      <c r="DU231" s="21">
        <v>222.60941</v>
      </c>
      <c r="DV231" s="21">
        <v>197.44364999999999</v>
      </c>
      <c r="DW231" s="21">
        <v>81.262190000000004</v>
      </c>
      <c r="DX231" s="21">
        <v>96.735609999999994</v>
      </c>
      <c r="DY231" s="21">
        <v>216.46791999999999</v>
      </c>
      <c r="DZ231" s="21">
        <v>159.07066</v>
      </c>
      <c r="EA231" s="21">
        <v>271.09303999999997</v>
      </c>
      <c r="EB231" s="21">
        <v>237.42645999999999</v>
      </c>
      <c r="EC231" s="21">
        <v>84.255859999999998</v>
      </c>
      <c r="ED231" s="21">
        <v>105.22868</v>
      </c>
      <c r="EE231" s="21">
        <v>262.49428</v>
      </c>
      <c r="EF231" s="21">
        <v>186.37866</v>
      </c>
      <c r="EG231" s="21">
        <v>204.38057000000001</v>
      </c>
      <c r="EH231" s="21">
        <v>182.3374</v>
      </c>
      <c r="EI231" s="21">
        <v>77.862690000000001</v>
      </c>
      <c r="EJ231" s="21">
        <v>91.990049999999997</v>
      </c>
      <c r="EK231" s="21">
        <v>199.00823</v>
      </c>
      <c r="EL231" s="21">
        <v>147.66776999999999</v>
      </c>
      <c r="EM231" s="21">
        <v>224.22081</v>
      </c>
      <c r="EN231" s="21">
        <v>176.12620000000001</v>
      </c>
      <c r="EO231" s="21">
        <v>-45.888959999999997</v>
      </c>
      <c r="EP231" s="21">
        <v>-11.434810000000001</v>
      </c>
      <c r="EQ231" s="21">
        <v>210.69387</v>
      </c>
      <c r="ER231" s="21">
        <v>104.93687</v>
      </c>
      <c r="ES231" s="21">
        <v>228.69578999999999</v>
      </c>
      <c r="ET231" s="21">
        <v>199.71109000000001</v>
      </c>
      <c r="EU231" s="21">
        <v>66.267840000000007</v>
      </c>
      <c r="EV231" s="21">
        <v>84.512839999999997</v>
      </c>
      <c r="EW231" s="21">
        <v>221.40249</v>
      </c>
      <c r="EX231" s="21">
        <v>155.76373000000001</v>
      </c>
      <c r="EY231" s="21">
        <v>204.54226</v>
      </c>
      <c r="EZ231" s="21">
        <v>185.55753999999999</v>
      </c>
      <c r="FA231" s="21">
        <v>93.675880000000006</v>
      </c>
      <c r="FB231" s="21">
        <v>105.61087000000001</v>
      </c>
      <c r="FC231" s="21">
        <v>200.22506000000001</v>
      </c>
      <c r="FD231" s="21">
        <v>155.24203</v>
      </c>
    </row>
    <row r="232" spans="2:160" x14ac:dyDescent="0.25">
      <c r="B232" s="39" t="s">
        <v>410</v>
      </c>
      <c r="C232" s="21">
        <v>-14204.862870000001</v>
      </c>
      <c r="D232" s="21">
        <v>-14843.30622</v>
      </c>
      <c r="E232" s="21">
        <v>-15460.61037</v>
      </c>
      <c r="F232" s="21">
        <v>-15460.61037</v>
      </c>
      <c r="G232" s="21">
        <v>-14534.117179999999</v>
      </c>
      <c r="H232" s="21">
        <v>-15151.9159</v>
      </c>
      <c r="I232" s="21">
        <v>-56187.222959999999</v>
      </c>
      <c r="J232" s="21">
        <v>-58712.522279999997</v>
      </c>
      <c r="K232" s="21">
        <v>-61154.320659999998</v>
      </c>
      <c r="L232" s="21">
        <v>-61154.320659999998</v>
      </c>
      <c r="M232" s="21">
        <v>-57489.5628</v>
      </c>
      <c r="N232" s="21">
        <v>-59933.255700000002</v>
      </c>
      <c r="O232" s="21">
        <v>-63303.194880000003</v>
      </c>
      <c r="P232" s="21">
        <v>-66148.34951</v>
      </c>
      <c r="Q232" s="21">
        <v>-68899.383180000004</v>
      </c>
      <c r="R232" s="21">
        <v>-68899.383180000004</v>
      </c>
      <c r="S232" s="21">
        <v>-64770.519749999999</v>
      </c>
      <c r="T232" s="21">
        <v>-67523.712150000007</v>
      </c>
      <c r="U232" s="21">
        <v>-562.82002999999997</v>
      </c>
      <c r="V232" s="21">
        <v>-624.94041000000004</v>
      </c>
      <c r="W232" s="21">
        <v>-771.12786000000006</v>
      </c>
      <c r="X232" s="21">
        <v>-755.36605999999995</v>
      </c>
      <c r="Y232" s="21">
        <v>-588.40053999999998</v>
      </c>
      <c r="Z232" s="21">
        <v>-681.95609999999999</v>
      </c>
      <c r="AA232" s="21">
        <v>-770.59529999999995</v>
      </c>
      <c r="AB232" s="21">
        <v>-839.63516000000004</v>
      </c>
      <c r="AC232" s="21">
        <v>-990.85626999999999</v>
      </c>
      <c r="AD232" s="21">
        <v>-970.95776999999998</v>
      </c>
      <c r="AE232" s="21">
        <v>-800.31709999999998</v>
      </c>
      <c r="AF232" s="21">
        <v>-898.40619000000004</v>
      </c>
      <c r="AG232" s="21">
        <v>-55522.979189999998</v>
      </c>
      <c r="AH232" s="21">
        <v>-58018.472979999999</v>
      </c>
      <c r="AI232" s="21">
        <v>-60431.362159999997</v>
      </c>
      <c r="AJ232" s="21">
        <v>-60431.362159999997</v>
      </c>
      <c r="AK232" s="21">
        <v>-56809.996220000001</v>
      </c>
      <c r="AL232" s="21">
        <v>-59224.752800000002</v>
      </c>
      <c r="AM232" s="21">
        <v>38.320270000000001</v>
      </c>
      <c r="AN232" s="21">
        <v>23.720359999999999</v>
      </c>
      <c r="AO232" s="21">
        <v>-229.21805000000001</v>
      </c>
      <c r="AP232" s="21">
        <v>-271.69126999999997</v>
      </c>
      <c r="AQ232" s="21">
        <v>-387.30191000000002</v>
      </c>
      <c r="AR232" s="21">
        <v>-381.68141000000003</v>
      </c>
      <c r="AS232" s="21">
        <v>-245.69550000000001</v>
      </c>
      <c r="AT232" s="21">
        <v>-318.05462</v>
      </c>
      <c r="AU232" s="21">
        <v>-515.67978000000005</v>
      </c>
      <c r="AV232" s="21">
        <v>-569.55020999999999</v>
      </c>
      <c r="AW232" s="21">
        <v>-696.49216999999999</v>
      </c>
      <c r="AX232" s="21">
        <v>-686.92978000000005</v>
      </c>
      <c r="AY232" s="21">
        <v>-538.29102999999998</v>
      </c>
      <c r="AZ232" s="21">
        <v>-619.99644999999998</v>
      </c>
      <c r="BA232" s="21">
        <v>-916.94821999999999</v>
      </c>
      <c r="BB232" s="21">
        <v>-991.6739</v>
      </c>
      <c r="BC232" s="21">
        <v>-1136.01953</v>
      </c>
      <c r="BD232" s="21">
        <v>-1134.40264</v>
      </c>
      <c r="BE232" s="21">
        <v>-949.85281999999995</v>
      </c>
      <c r="BF232" s="21">
        <v>-1054.07942</v>
      </c>
      <c r="BG232" s="21">
        <v>-997.93317999999999</v>
      </c>
      <c r="BH232" s="21">
        <v>-1071.8153299999999</v>
      </c>
      <c r="BI232" s="21">
        <v>-1227.4776899999999</v>
      </c>
      <c r="BJ232" s="21">
        <v>-1203.7147399999999</v>
      </c>
      <c r="BK232" s="21">
        <v>-1031.2764400000001</v>
      </c>
      <c r="BL232" s="21">
        <v>-1130.26783</v>
      </c>
      <c r="BM232" s="21">
        <v>-1173.2023099999999</v>
      </c>
      <c r="BN232" s="21">
        <v>-1255.10538</v>
      </c>
      <c r="BO232" s="21">
        <v>-1396.2524000000001</v>
      </c>
      <c r="BP232" s="21">
        <v>-1394.86112</v>
      </c>
      <c r="BQ232" s="21">
        <v>-1210.6107099999999</v>
      </c>
      <c r="BR232" s="21">
        <v>-1317.3974700000001</v>
      </c>
      <c r="BS232" s="21">
        <v>1705.53548</v>
      </c>
      <c r="BT232" s="21">
        <v>1783.0749900000001</v>
      </c>
      <c r="BU232" s="21">
        <v>1858.0404900000001</v>
      </c>
      <c r="BV232" s="21">
        <v>1858.0404900000001</v>
      </c>
      <c r="BW232" s="21">
        <v>1745.5278900000001</v>
      </c>
      <c r="BX232" s="21">
        <v>1820.5505900000001</v>
      </c>
      <c r="BY232" s="21">
        <v>-156.40504999999999</v>
      </c>
      <c r="BZ232" s="21">
        <v>-211.15298000000001</v>
      </c>
      <c r="CA232" s="21">
        <v>-363.94808</v>
      </c>
      <c r="CB232" s="21">
        <v>-356.33323000000001</v>
      </c>
      <c r="CC232" s="21">
        <v>-176.62721999999999</v>
      </c>
      <c r="CD232" s="21">
        <v>-273.28079000000002</v>
      </c>
      <c r="CE232" s="21">
        <v>-1143.6073799999999</v>
      </c>
      <c r="CF232" s="21">
        <v>-1259.5876900000001</v>
      </c>
      <c r="CG232" s="21">
        <v>-1510.87392</v>
      </c>
      <c r="CH232" s="21">
        <v>-1507.7419299999999</v>
      </c>
      <c r="CI232" s="21">
        <v>-1192.6937</v>
      </c>
      <c r="CJ232" s="21">
        <v>-1366.9157</v>
      </c>
      <c r="CK232" s="21">
        <v>-323.16467</v>
      </c>
      <c r="CL232" s="21">
        <v>-380.35818999999998</v>
      </c>
      <c r="CM232" s="21">
        <v>-529.01462000000004</v>
      </c>
      <c r="CN232" s="21">
        <v>-518.23527000000001</v>
      </c>
      <c r="CO232" s="21">
        <v>-345.21481999999997</v>
      </c>
      <c r="CP232" s="21">
        <v>-439.35829999999999</v>
      </c>
      <c r="CQ232" s="21">
        <v>-476.06461999999999</v>
      </c>
      <c r="CR232" s="21">
        <v>-538.02630999999997</v>
      </c>
      <c r="CS232" s="21">
        <v>-689.98942999999997</v>
      </c>
      <c r="CT232" s="21">
        <v>-675.72275000000002</v>
      </c>
      <c r="CU232" s="21">
        <v>-501.01146999999997</v>
      </c>
      <c r="CV232" s="21">
        <v>-597.99248999999998</v>
      </c>
      <c r="CW232" s="21">
        <v>-664.94744000000003</v>
      </c>
      <c r="CX232" s="21">
        <v>-734.28844000000004</v>
      </c>
      <c r="CY232" s="21">
        <v>-894.10023999999999</v>
      </c>
      <c r="CZ232" s="21">
        <v>-875.95366000000001</v>
      </c>
      <c r="DA232" s="21">
        <v>-693.72653000000003</v>
      </c>
      <c r="DB232" s="21">
        <v>-796.22500000000002</v>
      </c>
      <c r="DC232" s="21">
        <v>-709.12231999999995</v>
      </c>
      <c r="DD232" s="21">
        <v>-777.80220999999995</v>
      </c>
      <c r="DE232" s="21">
        <v>-932.36704999999995</v>
      </c>
      <c r="DF232" s="21">
        <v>-913.79129999999998</v>
      </c>
      <c r="DG232" s="21">
        <v>-738.01253999999994</v>
      </c>
      <c r="DH232" s="21">
        <v>-837.42578000000003</v>
      </c>
      <c r="DI232" s="21">
        <v>-746.39566000000002</v>
      </c>
      <c r="DJ232" s="21">
        <v>-816.87249999999995</v>
      </c>
      <c r="DK232" s="21">
        <v>-973.86874</v>
      </c>
      <c r="DL232" s="21">
        <v>-954.48446000000001</v>
      </c>
      <c r="DM232" s="21">
        <v>-776.18511999999998</v>
      </c>
      <c r="DN232" s="21">
        <v>-877.31791999999996</v>
      </c>
      <c r="DO232" s="21">
        <v>-764.12540000000001</v>
      </c>
      <c r="DP232" s="21">
        <v>-833.58343000000002</v>
      </c>
      <c r="DQ232" s="21">
        <v>-986.19659999999999</v>
      </c>
      <c r="DR232" s="21">
        <v>-966.59190999999998</v>
      </c>
      <c r="DS232" s="21">
        <v>-793.69829000000004</v>
      </c>
      <c r="DT232" s="21">
        <v>-892.16314999999997</v>
      </c>
      <c r="DU232" s="21">
        <v>-764.66485999999998</v>
      </c>
      <c r="DV232" s="21">
        <v>-834.02500999999995</v>
      </c>
      <c r="DW232" s="21">
        <v>-986.32018000000005</v>
      </c>
      <c r="DX232" s="21">
        <v>-966.43052</v>
      </c>
      <c r="DY232" s="21">
        <v>-794.20140000000004</v>
      </c>
      <c r="DZ232" s="21">
        <v>-892.44601</v>
      </c>
      <c r="EA232" s="21">
        <v>-1023.28211</v>
      </c>
      <c r="EB232" s="21">
        <v>-1114.9215099999999</v>
      </c>
      <c r="EC232" s="21">
        <v>-1315.5084899999999</v>
      </c>
      <c r="ED232" s="21">
        <v>-1288.84503</v>
      </c>
      <c r="EE232" s="21">
        <v>-1062.5717999999999</v>
      </c>
      <c r="EF232" s="21">
        <v>-1192.2890299999999</v>
      </c>
      <c r="EG232" s="21">
        <v>-631.62464999999997</v>
      </c>
      <c r="EH232" s="21">
        <v>-691.10383999999999</v>
      </c>
      <c r="EI232" s="21">
        <v>-824.56362000000001</v>
      </c>
      <c r="EJ232" s="21">
        <v>-807.86388999999997</v>
      </c>
      <c r="EK232" s="21">
        <v>-656.85253999999998</v>
      </c>
      <c r="EL232" s="21">
        <v>-742.73005999999998</v>
      </c>
      <c r="EM232" s="21">
        <v>-269.97966000000002</v>
      </c>
      <c r="EN232" s="21">
        <v>-340.41752000000002</v>
      </c>
      <c r="EO232" s="21">
        <v>-543.40035</v>
      </c>
      <c r="EP232" s="21">
        <v>-533.03593000000001</v>
      </c>
      <c r="EQ232" s="21">
        <v>-296.47446000000002</v>
      </c>
      <c r="ER232" s="21">
        <v>-421.17639000000003</v>
      </c>
      <c r="ES232" s="21">
        <v>-385.22131000000002</v>
      </c>
      <c r="ET232" s="21">
        <v>-441.67876999999999</v>
      </c>
      <c r="EU232" s="21">
        <v>-583.92929000000004</v>
      </c>
      <c r="EV232" s="21">
        <v>-571.88813000000005</v>
      </c>
      <c r="EW232" s="21">
        <v>-407.47413999999998</v>
      </c>
      <c r="EX232" s="21">
        <v>-497.75553000000002</v>
      </c>
      <c r="EY232" s="21">
        <v>-651.44572000000005</v>
      </c>
      <c r="EZ232" s="21">
        <v>-708.74716000000001</v>
      </c>
      <c r="FA232" s="21">
        <v>-833.50923999999998</v>
      </c>
      <c r="FB232" s="21">
        <v>-816.74396999999999</v>
      </c>
      <c r="FC232" s="21">
        <v>-675.99055999999996</v>
      </c>
      <c r="FD232" s="21">
        <v>-756.48441000000003</v>
      </c>
    </row>
    <row r="233" spans="2:160" x14ac:dyDescent="0.25">
      <c r="B233" s="39" t="s">
        <v>411</v>
      </c>
      <c r="C233" s="21">
        <v>-7696.0070100000003</v>
      </c>
      <c r="D233" s="21">
        <v>-8041.9071800000002</v>
      </c>
      <c r="E233" s="21">
        <v>-8376.3544199999997</v>
      </c>
      <c r="F233" s="21">
        <v>-8376.3544199999997</v>
      </c>
      <c r="G233" s="21">
        <v>-7874.3926499999998</v>
      </c>
      <c r="H233" s="21">
        <v>-8209.1078300000008</v>
      </c>
      <c r="I233" s="21">
        <v>-41190.722249999999</v>
      </c>
      <c r="J233" s="21">
        <v>-43042.013299999999</v>
      </c>
      <c r="K233" s="21">
        <v>-44832.09</v>
      </c>
      <c r="L233" s="21">
        <v>-44832.09</v>
      </c>
      <c r="M233" s="21">
        <v>-42145.464549999997</v>
      </c>
      <c r="N233" s="21">
        <v>-43936.930119999997</v>
      </c>
      <c r="O233" s="21">
        <v>-47057.434370000003</v>
      </c>
      <c r="P233" s="21">
        <v>-49172.425210000001</v>
      </c>
      <c r="Q233" s="21">
        <v>-51217.449739999996</v>
      </c>
      <c r="R233" s="21">
        <v>-51217.449739999996</v>
      </c>
      <c r="S233" s="21">
        <v>-48148.193590000003</v>
      </c>
      <c r="T233" s="21">
        <v>-50194.822849999997</v>
      </c>
      <c r="U233" s="21">
        <v>-437.26539000000002</v>
      </c>
      <c r="V233" s="21">
        <v>-457.04174</v>
      </c>
      <c r="W233" s="21">
        <v>-483.59849000000003</v>
      </c>
      <c r="X233" s="21">
        <v>-475.59760999999997</v>
      </c>
      <c r="Y233" s="21">
        <v>-447.32198</v>
      </c>
      <c r="Z233" s="21">
        <v>-466.47906999999998</v>
      </c>
      <c r="AA233" s="21">
        <v>-595.90778</v>
      </c>
      <c r="AB233" s="21">
        <v>-622.85897</v>
      </c>
      <c r="AC233" s="21">
        <v>-659.74261000000001</v>
      </c>
      <c r="AD233" s="21">
        <v>-648.20988999999997</v>
      </c>
      <c r="AE233" s="21">
        <v>-609.61288000000002</v>
      </c>
      <c r="AF233" s="21">
        <v>-635.71268999999995</v>
      </c>
      <c r="AG233" s="21">
        <v>-40142.382530000003</v>
      </c>
      <c r="AH233" s="21">
        <v>-41946.591659999998</v>
      </c>
      <c r="AI233" s="21">
        <v>-43691.078759999997</v>
      </c>
      <c r="AJ233" s="21">
        <v>-43691.078759999997</v>
      </c>
      <c r="AK233" s="21">
        <v>-41072.87889</v>
      </c>
      <c r="AL233" s="21">
        <v>-42818.716079999998</v>
      </c>
      <c r="AM233" s="21">
        <v>6.6E-4</v>
      </c>
      <c r="AN233" s="21">
        <v>7.3999999999999999E-4</v>
      </c>
      <c r="AO233" s="21">
        <v>-171.47085000000001</v>
      </c>
      <c r="AP233" s="21">
        <v>-179.2722</v>
      </c>
      <c r="AQ233" s="21">
        <v>-187.20317</v>
      </c>
      <c r="AR233" s="21">
        <v>-186.67715999999999</v>
      </c>
      <c r="AS233" s="21">
        <v>-175.49842000000001</v>
      </c>
      <c r="AT233" s="21">
        <v>-183.05904000000001</v>
      </c>
      <c r="AU233" s="21">
        <v>-394.76931999999999</v>
      </c>
      <c r="AV233" s="21">
        <v>-412.71892000000003</v>
      </c>
      <c r="AW233" s="21">
        <v>-433.61748999999998</v>
      </c>
      <c r="AX233" s="21">
        <v>-429.94621000000001</v>
      </c>
      <c r="AY233" s="21">
        <v>-404.03111000000001</v>
      </c>
      <c r="AZ233" s="21">
        <v>-421.41732999999999</v>
      </c>
      <c r="BA233" s="21">
        <v>-681.06073000000004</v>
      </c>
      <c r="BB233" s="21">
        <v>-712.05933000000005</v>
      </c>
      <c r="BC233" s="21">
        <v>-740.44538</v>
      </c>
      <c r="BD233" s="21">
        <v>-741.86001999999996</v>
      </c>
      <c r="BE233" s="21">
        <v>-697.02948000000004</v>
      </c>
      <c r="BF233" s="21">
        <v>-727.02761999999996</v>
      </c>
      <c r="BG233" s="21">
        <v>-723.53569000000005</v>
      </c>
      <c r="BH233" s="21">
        <v>-756.47474999999997</v>
      </c>
      <c r="BI233" s="21">
        <v>-801.48012000000006</v>
      </c>
      <c r="BJ233" s="21">
        <v>-788.16503999999998</v>
      </c>
      <c r="BK233" s="21">
        <v>-740.55313999999998</v>
      </c>
      <c r="BL233" s="21">
        <v>-772.41528000000005</v>
      </c>
      <c r="BM233" s="21">
        <v>-932.95568000000003</v>
      </c>
      <c r="BN233" s="21">
        <v>-975.43547000000001</v>
      </c>
      <c r="BO233" s="21">
        <v>-1015.1094000000001</v>
      </c>
      <c r="BP233" s="21">
        <v>-1016.32703</v>
      </c>
      <c r="BQ233" s="21">
        <v>-954.8306</v>
      </c>
      <c r="BR233" s="21">
        <v>-995.93034</v>
      </c>
      <c r="BS233" s="21">
        <v>-1314.6857199999999</v>
      </c>
      <c r="BT233" s="21">
        <v>-1374.45586</v>
      </c>
      <c r="BU233" s="21">
        <v>-1432.2418600000001</v>
      </c>
      <c r="BV233" s="21">
        <v>-1432.2418600000001</v>
      </c>
      <c r="BW233" s="21">
        <v>-1345.51325</v>
      </c>
      <c r="BX233" s="21">
        <v>-1403.3433500000001</v>
      </c>
      <c r="BY233" s="21">
        <v>-112.31786</v>
      </c>
      <c r="BZ233" s="21">
        <v>-117.39798999999999</v>
      </c>
      <c r="CA233" s="21">
        <v>-122.55275</v>
      </c>
      <c r="CB233" s="21">
        <v>-122.03121</v>
      </c>
      <c r="CC233" s="21">
        <v>-114.90123</v>
      </c>
      <c r="CD233" s="21">
        <v>-119.84011</v>
      </c>
      <c r="CE233" s="21">
        <v>-891.11671999999999</v>
      </c>
      <c r="CF233" s="21">
        <v>-931.68685000000005</v>
      </c>
      <c r="CG233" s="21">
        <v>-967.85510999999997</v>
      </c>
      <c r="CH233" s="21">
        <v>-970.59308999999996</v>
      </c>
      <c r="CI233" s="21">
        <v>-912.01050999999995</v>
      </c>
      <c r="CJ233" s="21">
        <v>-951.28328999999997</v>
      </c>
      <c r="CK233" s="21">
        <v>-239.35807</v>
      </c>
      <c r="CL233" s="21">
        <v>-250.18376000000001</v>
      </c>
      <c r="CM233" s="21">
        <v>-263.73561000000001</v>
      </c>
      <c r="CN233" s="21">
        <v>-260.25902000000002</v>
      </c>
      <c r="CO233" s="21">
        <v>-244.86313000000001</v>
      </c>
      <c r="CP233" s="21">
        <v>-255.36031</v>
      </c>
      <c r="CQ233" s="21">
        <v>-355.3023</v>
      </c>
      <c r="CR233" s="21">
        <v>-371.37175000000002</v>
      </c>
      <c r="CS233" s="21">
        <v>-392.47784999999999</v>
      </c>
      <c r="CT233" s="21">
        <v>-386.40913</v>
      </c>
      <c r="CU233" s="21">
        <v>-363.47388000000001</v>
      </c>
      <c r="CV233" s="21">
        <v>-379.04494</v>
      </c>
      <c r="CW233" s="21">
        <v>-518.88631999999996</v>
      </c>
      <c r="CX233" s="21">
        <v>-542.35413000000005</v>
      </c>
      <c r="CY233" s="21">
        <v>-574.07483999999999</v>
      </c>
      <c r="CZ233" s="21">
        <v>-564.39035999999999</v>
      </c>
      <c r="DA233" s="21">
        <v>-530.82006999999999</v>
      </c>
      <c r="DB233" s="21">
        <v>-553.55106000000001</v>
      </c>
      <c r="DC233" s="21">
        <v>-538.49203999999997</v>
      </c>
      <c r="DD233" s="21">
        <v>-562.84652000000006</v>
      </c>
      <c r="DE233" s="21">
        <v>-595.95374000000004</v>
      </c>
      <c r="DF233" s="21">
        <v>-585.73639000000003</v>
      </c>
      <c r="DG233" s="21">
        <v>-550.87667999999996</v>
      </c>
      <c r="DH233" s="21">
        <v>-574.46475999999996</v>
      </c>
      <c r="DI233" s="21">
        <v>-566.36818000000005</v>
      </c>
      <c r="DJ233" s="21">
        <v>-591.98341000000005</v>
      </c>
      <c r="DK233" s="21">
        <v>-626.89004</v>
      </c>
      <c r="DL233" s="21">
        <v>-616.06547</v>
      </c>
      <c r="DM233" s="21">
        <v>-579.39392999999995</v>
      </c>
      <c r="DN233" s="21">
        <v>-604.20222000000001</v>
      </c>
      <c r="DO233" s="21">
        <v>-578.22735</v>
      </c>
      <c r="DP233" s="21">
        <v>-604.37891000000002</v>
      </c>
      <c r="DQ233" s="21">
        <v>-640.13055999999995</v>
      </c>
      <c r="DR233" s="21">
        <v>-628.97495000000004</v>
      </c>
      <c r="DS233" s="21">
        <v>-591.52583000000004</v>
      </c>
      <c r="DT233" s="21">
        <v>-616.85236999999995</v>
      </c>
      <c r="DU233" s="21">
        <v>-581.75572999999997</v>
      </c>
      <c r="DV233" s="21">
        <v>-608.06686999999999</v>
      </c>
      <c r="DW233" s="21">
        <v>-644.04597000000001</v>
      </c>
      <c r="DX233" s="21">
        <v>-632.80904999999996</v>
      </c>
      <c r="DY233" s="21">
        <v>-595.13535000000002</v>
      </c>
      <c r="DZ233" s="21">
        <v>-620.61613</v>
      </c>
      <c r="EA233" s="21">
        <v>-803.47135000000003</v>
      </c>
      <c r="EB233" s="21">
        <v>-839.81003999999996</v>
      </c>
      <c r="EC233" s="21">
        <v>-889.60128999999995</v>
      </c>
      <c r="ED233" s="21">
        <v>-873.99315999999999</v>
      </c>
      <c r="EE233" s="21">
        <v>-821.95012999999994</v>
      </c>
      <c r="EF233" s="21">
        <v>-857.14063999999996</v>
      </c>
      <c r="EG233" s="21">
        <v>-484.88945999999999</v>
      </c>
      <c r="EH233" s="21">
        <v>-506.81963999999999</v>
      </c>
      <c r="EI233" s="21">
        <v>-536.68766000000005</v>
      </c>
      <c r="EJ233" s="21">
        <v>-527.43391999999994</v>
      </c>
      <c r="EK233" s="21">
        <v>-496.04129999999998</v>
      </c>
      <c r="EL233" s="21">
        <v>-517.28034000000002</v>
      </c>
      <c r="EM233" s="21">
        <v>-191.99002999999999</v>
      </c>
      <c r="EN233" s="21">
        <v>-200.72765000000001</v>
      </c>
      <c r="EO233" s="21">
        <v>-209.24585999999999</v>
      </c>
      <c r="EP233" s="21">
        <v>-208.92930999999999</v>
      </c>
      <c r="EQ233" s="21">
        <v>-196.50202999999999</v>
      </c>
      <c r="ER233" s="21">
        <v>-204.98026999999999</v>
      </c>
      <c r="ES233" s="21">
        <v>-278.29185000000001</v>
      </c>
      <c r="ET233" s="21">
        <v>-290.87837000000002</v>
      </c>
      <c r="EU233" s="21">
        <v>-307.08120000000002</v>
      </c>
      <c r="EV233" s="21">
        <v>-302.62680999999998</v>
      </c>
      <c r="EW233" s="21">
        <v>-284.69231000000002</v>
      </c>
      <c r="EX233" s="21">
        <v>-296.89199000000002</v>
      </c>
      <c r="EY233" s="21">
        <v>-499.98757999999998</v>
      </c>
      <c r="EZ233" s="21">
        <v>-522.60056999999995</v>
      </c>
      <c r="FA233" s="21">
        <v>-553.60095000000001</v>
      </c>
      <c r="FB233" s="21">
        <v>-543.87243000000001</v>
      </c>
      <c r="FC233" s="21">
        <v>-511.48662999999999</v>
      </c>
      <c r="FD233" s="21">
        <v>-533.38509999999997</v>
      </c>
    </row>
    <row r="234" spans="2:160" x14ac:dyDescent="0.25">
      <c r="B234" s="39" t="s">
        <v>412</v>
      </c>
      <c r="C234" s="21">
        <v>5845.6020799999997</v>
      </c>
      <c r="D234" s="21">
        <v>6108.3350499999997</v>
      </c>
      <c r="E234" s="21">
        <v>6362.3687900000004</v>
      </c>
      <c r="F234" s="21">
        <v>6362.3687900000004</v>
      </c>
      <c r="G234" s="21">
        <v>5981.0972099999999</v>
      </c>
      <c r="H234" s="21">
        <v>6235.3344699999998</v>
      </c>
      <c r="I234" s="21">
        <v>-1946.0116499999999</v>
      </c>
      <c r="J234" s="21">
        <v>-2033.4739199999999</v>
      </c>
      <c r="K234" s="21">
        <v>-2118.0441799999999</v>
      </c>
      <c r="L234" s="21">
        <v>-2118.0441799999999</v>
      </c>
      <c r="M234" s="21">
        <v>-1991.11743</v>
      </c>
      <c r="N234" s="21">
        <v>-2075.7533100000001</v>
      </c>
      <c r="O234" s="21">
        <v>-7875.56844</v>
      </c>
      <c r="P234" s="21">
        <v>-8229.5349399999996</v>
      </c>
      <c r="Q234" s="21">
        <v>-8571.7918100000006</v>
      </c>
      <c r="R234" s="21">
        <v>-8571.7918100000006</v>
      </c>
      <c r="S234" s="21">
        <v>-8058.1187399999999</v>
      </c>
      <c r="T234" s="21">
        <v>-8400.6441900000009</v>
      </c>
      <c r="U234" s="21">
        <v>-47.072719999999997</v>
      </c>
      <c r="V234" s="21">
        <v>-49.363619999999997</v>
      </c>
      <c r="W234" s="21">
        <v>-74.193780000000004</v>
      </c>
      <c r="X234" s="21">
        <v>-60.763300000000001</v>
      </c>
      <c r="Y234" s="21">
        <v>-47.421639999999996</v>
      </c>
      <c r="Z234" s="21">
        <v>-51.125369999999997</v>
      </c>
      <c r="AA234" s="21">
        <v>-102.38565</v>
      </c>
      <c r="AB234" s="21">
        <v>-107.16497</v>
      </c>
      <c r="AC234" s="21">
        <v>-133.97058999999999</v>
      </c>
      <c r="AD234" s="21">
        <v>-120.15439000000001</v>
      </c>
      <c r="AE234" s="21">
        <v>-104.06021</v>
      </c>
      <c r="AF234" s="21">
        <v>-110.06579000000001</v>
      </c>
      <c r="AG234" s="21">
        <v>-4353.0750900000003</v>
      </c>
      <c r="AH234" s="21">
        <v>-4548.7251100000003</v>
      </c>
      <c r="AI234" s="21">
        <v>-4737.8988099999997</v>
      </c>
      <c r="AJ234" s="21">
        <v>-4737.8988099999997</v>
      </c>
      <c r="AK234" s="21">
        <v>-4453.9789300000002</v>
      </c>
      <c r="AL234" s="21">
        <v>-4643.2990399999999</v>
      </c>
      <c r="AM234" s="21">
        <v>0.25464999999999999</v>
      </c>
      <c r="AN234" s="21">
        <v>1.11629</v>
      </c>
      <c r="AO234" s="21">
        <v>15.034219999999999</v>
      </c>
      <c r="AP234" s="21">
        <v>15.546340000000001</v>
      </c>
      <c r="AQ234" s="21">
        <v>-4.1959099999999996</v>
      </c>
      <c r="AR234" s="21">
        <v>7.4618000000000002</v>
      </c>
      <c r="AS234" s="21">
        <v>16.005559999999999</v>
      </c>
      <c r="AT234" s="21">
        <v>15.17779</v>
      </c>
      <c r="AU234" s="21">
        <v>-47.313670000000002</v>
      </c>
      <c r="AV234" s="21">
        <v>-49.629959999999997</v>
      </c>
      <c r="AW234" s="21">
        <v>-71.853589999999997</v>
      </c>
      <c r="AX234" s="21">
        <v>-60.028979999999997</v>
      </c>
      <c r="AY234" s="21">
        <v>-47.83643</v>
      </c>
      <c r="AZ234" s="21">
        <v>-51.338500000000003</v>
      </c>
      <c r="BA234" s="21">
        <v>-147.19390999999999</v>
      </c>
      <c r="BB234" s="21">
        <v>-154.07944000000001</v>
      </c>
      <c r="BC234" s="21">
        <v>-181.42885999999999</v>
      </c>
      <c r="BD234" s="21">
        <v>-169.56119000000001</v>
      </c>
      <c r="BE234" s="21">
        <v>-150.01173</v>
      </c>
      <c r="BF234" s="21">
        <v>-158.03787</v>
      </c>
      <c r="BG234" s="21">
        <v>-285.47505000000001</v>
      </c>
      <c r="BH234" s="21">
        <v>-298.61919</v>
      </c>
      <c r="BI234" s="21">
        <v>-335.18777999999998</v>
      </c>
      <c r="BJ234" s="21">
        <v>-318.89062999999999</v>
      </c>
      <c r="BK234" s="21">
        <v>-291.63387999999998</v>
      </c>
      <c r="BL234" s="21">
        <v>-305.51711</v>
      </c>
      <c r="BM234" s="21">
        <v>-293.35836999999998</v>
      </c>
      <c r="BN234" s="21">
        <v>-306.87090000000001</v>
      </c>
      <c r="BO234" s="21">
        <v>-337.74543999999997</v>
      </c>
      <c r="BP234" s="21">
        <v>-327.51387999999997</v>
      </c>
      <c r="BQ234" s="21">
        <v>-299.68585000000002</v>
      </c>
      <c r="BR234" s="21">
        <v>-313.94018999999997</v>
      </c>
      <c r="BS234" s="21">
        <v>1170.1911399999999</v>
      </c>
      <c r="BT234" s="21">
        <v>1223.3920499999999</v>
      </c>
      <c r="BU234" s="21">
        <v>1274.82691</v>
      </c>
      <c r="BV234" s="21">
        <v>1274.82691</v>
      </c>
      <c r="BW234" s="21">
        <v>1197.63048</v>
      </c>
      <c r="BX234" s="21">
        <v>1249.10457</v>
      </c>
      <c r="BY234" s="21">
        <v>18.32931</v>
      </c>
      <c r="BZ234" s="21">
        <v>18.934159999999999</v>
      </c>
      <c r="CA234" s="21">
        <v>-8.0898299999999992</v>
      </c>
      <c r="CB234" s="21">
        <v>7.6049899999999999</v>
      </c>
      <c r="CC234" s="21">
        <v>19.680109999999999</v>
      </c>
      <c r="CD234" s="21">
        <v>18.314060000000001</v>
      </c>
      <c r="CE234" s="21">
        <v>-123.39834</v>
      </c>
      <c r="CF234" s="21">
        <v>-129.35247000000001</v>
      </c>
      <c r="CG234" s="21">
        <v>-175.02330000000001</v>
      </c>
      <c r="CH234" s="21">
        <v>-152.07789</v>
      </c>
      <c r="CI234" s="21">
        <v>-125.05691</v>
      </c>
      <c r="CJ234" s="21">
        <v>-133.47248999999999</v>
      </c>
      <c r="CK234" s="21">
        <v>16.303830000000001</v>
      </c>
      <c r="CL234" s="21">
        <v>16.81212</v>
      </c>
      <c r="CM234" s="21">
        <v>-7.4994500000000004</v>
      </c>
      <c r="CN234" s="21">
        <v>6.5364599999999999</v>
      </c>
      <c r="CO234" s="21">
        <v>17.49747</v>
      </c>
      <c r="CP234" s="21">
        <v>16.262119999999999</v>
      </c>
      <c r="CQ234" s="21">
        <v>-16.662780000000001</v>
      </c>
      <c r="CR234" s="21">
        <v>-17.590969999999999</v>
      </c>
      <c r="CS234" s="21">
        <v>-42.709969999999998</v>
      </c>
      <c r="CT234" s="21">
        <v>-28.611239999999999</v>
      </c>
      <c r="CU234" s="21">
        <v>-16.236719999999998</v>
      </c>
      <c r="CV234" s="21">
        <v>-18.766010000000001</v>
      </c>
      <c r="CW234" s="21">
        <v>-71.278570000000002</v>
      </c>
      <c r="CX234" s="21">
        <v>-74.681529999999995</v>
      </c>
      <c r="CY234" s="21">
        <v>-102.42821000000001</v>
      </c>
      <c r="CZ234" s="21">
        <v>-87.767539999999997</v>
      </c>
      <c r="DA234" s="21">
        <v>-72.135570000000001</v>
      </c>
      <c r="DB234" s="21">
        <v>-77.026859999999999</v>
      </c>
      <c r="DC234" s="21">
        <v>-91.626109999999997</v>
      </c>
      <c r="DD234" s="21">
        <v>-95.968130000000002</v>
      </c>
      <c r="DE234" s="21">
        <v>-123.43389999999999</v>
      </c>
      <c r="DF234" s="21">
        <v>-109.26312</v>
      </c>
      <c r="DG234" s="21">
        <v>-93.025899999999993</v>
      </c>
      <c r="DH234" s="21">
        <v>-98.713380000000001</v>
      </c>
      <c r="DI234" s="21">
        <v>-89.798519999999996</v>
      </c>
      <c r="DJ234" s="21">
        <v>-94.058670000000006</v>
      </c>
      <c r="DK234" s="21">
        <v>-121.38491</v>
      </c>
      <c r="DL234" s="21">
        <v>-107.28019999999999</v>
      </c>
      <c r="DM234" s="21">
        <v>-91.153589999999994</v>
      </c>
      <c r="DN234" s="21">
        <v>-96.765240000000006</v>
      </c>
      <c r="DO234" s="21">
        <v>-134.3398</v>
      </c>
      <c r="DP234" s="21">
        <v>-140.60459</v>
      </c>
      <c r="DQ234" s="21">
        <v>-169.69236000000001</v>
      </c>
      <c r="DR234" s="21">
        <v>-155.25435999999999</v>
      </c>
      <c r="DS234" s="21">
        <v>-136.75432000000001</v>
      </c>
      <c r="DT234" s="21">
        <v>-144.23172</v>
      </c>
      <c r="DU234" s="21">
        <v>-140.65492</v>
      </c>
      <c r="DV234" s="21">
        <v>-147.17214000000001</v>
      </c>
      <c r="DW234" s="21">
        <v>-176.58250000000001</v>
      </c>
      <c r="DX234" s="21">
        <v>-162.03264999999999</v>
      </c>
      <c r="DY234" s="21">
        <v>-143.19324</v>
      </c>
      <c r="DZ234" s="21">
        <v>-150.91492</v>
      </c>
      <c r="EA234" s="21">
        <v>-169.57987</v>
      </c>
      <c r="EB234" s="21">
        <v>-177.4341</v>
      </c>
      <c r="EC234" s="21">
        <v>-214.95747</v>
      </c>
      <c r="ED234" s="21">
        <v>-196.12334999999999</v>
      </c>
      <c r="EE234" s="21">
        <v>-172.55925999999999</v>
      </c>
      <c r="EF234" s="21">
        <v>-181.98537999999999</v>
      </c>
      <c r="EG234" s="21">
        <v>-83.62191</v>
      </c>
      <c r="EH234" s="21">
        <v>-87.538110000000003</v>
      </c>
      <c r="EI234" s="21">
        <v>-111.37723</v>
      </c>
      <c r="EJ234" s="21">
        <v>-99.022949999999994</v>
      </c>
      <c r="EK234" s="21">
        <v>-84.924840000000003</v>
      </c>
      <c r="EL234" s="21">
        <v>-89.966099999999997</v>
      </c>
      <c r="EM234" s="21">
        <v>16.08587</v>
      </c>
      <c r="EN234" s="21">
        <v>16.510629999999999</v>
      </c>
      <c r="EO234" s="21">
        <v>-19.79364</v>
      </c>
      <c r="EP234" s="21">
        <v>1.4215899999999999</v>
      </c>
      <c r="EQ234" s="21">
        <v>17.5886</v>
      </c>
      <c r="ER234" s="21">
        <v>15.604419999999999</v>
      </c>
      <c r="ES234" s="21">
        <v>1.6260699999999999</v>
      </c>
      <c r="ET234" s="21">
        <v>1.51549</v>
      </c>
      <c r="EU234" s="21">
        <v>-21.718070000000001</v>
      </c>
      <c r="EV234" s="21">
        <v>-8.4833800000000004</v>
      </c>
      <c r="EW234" s="21">
        <v>2.4335900000000001</v>
      </c>
      <c r="EX234" s="21">
        <v>0.73621999999999999</v>
      </c>
      <c r="EY234" s="21">
        <v>-83.599360000000004</v>
      </c>
      <c r="EZ234" s="21">
        <v>-87.507000000000005</v>
      </c>
      <c r="FA234" s="21">
        <v>-109.30688000000001</v>
      </c>
      <c r="FB234" s="21">
        <v>-98.20308</v>
      </c>
      <c r="FC234" s="21">
        <v>-84.965469999999996</v>
      </c>
      <c r="FD234" s="21">
        <v>-89.882270000000005</v>
      </c>
    </row>
    <row r="235" spans="2:160" x14ac:dyDescent="0.25">
      <c r="B235" s="39" t="s">
        <v>413</v>
      </c>
      <c r="C235" s="21">
        <v>-5347.4354999999996</v>
      </c>
      <c r="D235" s="21">
        <v>-5587.7781599999998</v>
      </c>
      <c r="E235" s="21">
        <v>-5820.1629599999997</v>
      </c>
      <c r="F235" s="21">
        <v>-5820.1629599999997</v>
      </c>
      <c r="G235" s="21">
        <v>-5471.3836300000003</v>
      </c>
      <c r="H235" s="21">
        <v>-5703.9546</v>
      </c>
      <c r="I235" s="21">
        <v>-9476.2350900000001</v>
      </c>
      <c r="J235" s="21">
        <v>-9902.1385100000007</v>
      </c>
      <c r="K235" s="21">
        <v>-10313.9591</v>
      </c>
      <c r="L235" s="21">
        <v>-10313.9591</v>
      </c>
      <c r="M235" s="21">
        <v>-9695.8807300000008</v>
      </c>
      <c r="N235" s="21">
        <v>-10108.020839999999</v>
      </c>
      <c r="O235" s="21">
        <v>-17963.420630000001</v>
      </c>
      <c r="P235" s="21">
        <v>-18770.784459999999</v>
      </c>
      <c r="Q235" s="21">
        <v>-19551.439760000001</v>
      </c>
      <c r="R235" s="21">
        <v>-19551.439760000001</v>
      </c>
      <c r="S235" s="21">
        <v>-18379.800469999998</v>
      </c>
      <c r="T235" s="21">
        <v>-19161.068350000001</v>
      </c>
      <c r="U235" s="21">
        <v>-117.52668</v>
      </c>
      <c r="V235" s="21">
        <v>-123.00579</v>
      </c>
      <c r="W235" s="21">
        <v>-123.01719</v>
      </c>
      <c r="X235" s="21">
        <v>-127.61788</v>
      </c>
      <c r="Y235" s="21">
        <v>-120.39124</v>
      </c>
      <c r="Z235" s="21">
        <v>-125.58126</v>
      </c>
      <c r="AA235" s="21">
        <v>-151.00357</v>
      </c>
      <c r="AB235" s="21">
        <v>-157.99877000000001</v>
      </c>
      <c r="AC235" s="21">
        <v>-160.65826000000001</v>
      </c>
      <c r="AD235" s="21">
        <v>-164.07735</v>
      </c>
      <c r="AE235" s="21">
        <v>-154.63995</v>
      </c>
      <c r="AF235" s="21">
        <v>-161.29217</v>
      </c>
      <c r="AG235" s="21">
        <v>-14575.85111</v>
      </c>
      <c r="AH235" s="21">
        <v>-15230.966280000001</v>
      </c>
      <c r="AI235" s="21">
        <v>-15864.39615</v>
      </c>
      <c r="AJ235" s="21">
        <v>-15864.39615</v>
      </c>
      <c r="AK235" s="21">
        <v>-14913.717860000001</v>
      </c>
      <c r="AL235" s="21">
        <v>-15547.63796</v>
      </c>
      <c r="AM235" s="21">
        <v>0.20943999999999999</v>
      </c>
      <c r="AN235" s="21">
        <v>-1.06E-3</v>
      </c>
      <c r="AO235" s="21">
        <v>-79.153639999999996</v>
      </c>
      <c r="AP235" s="21">
        <v>-82.910780000000003</v>
      </c>
      <c r="AQ235" s="21">
        <v>-80.064580000000007</v>
      </c>
      <c r="AR235" s="21">
        <v>-86.005650000000003</v>
      </c>
      <c r="AS235" s="21">
        <v>-81.166510000000002</v>
      </c>
      <c r="AT235" s="21">
        <v>-84.691999999999993</v>
      </c>
      <c r="AU235" s="21">
        <v>-100.65738</v>
      </c>
      <c r="AV235" s="21">
        <v>-105.38065</v>
      </c>
      <c r="AW235" s="21">
        <v>-104.23387</v>
      </c>
      <c r="AX235" s="21">
        <v>-109.43976000000001</v>
      </c>
      <c r="AY235" s="21">
        <v>-103.16330000000001</v>
      </c>
      <c r="AZ235" s="21">
        <v>-107.63321999999999</v>
      </c>
      <c r="BA235" s="21">
        <v>-202.12647000000001</v>
      </c>
      <c r="BB235" s="21">
        <v>-211.48811000000001</v>
      </c>
      <c r="BC235" s="21">
        <v>-213.06688</v>
      </c>
      <c r="BD235" s="21">
        <v>-219.9811</v>
      </c>
      <c r="BE235" s="21">
        <v>-207.02511999999999</v>
      </c>
      <c r="BF235" s="21">
        <v>-215.96742</v>
      </c>
      <c r="BG235" s="21">
        <v>-555.20687999999996</v>
      </c>
      <c r="BH235" s="21">
        <v>-580.62125000000003</v>
      </c>
      <c r="BI235" s="21">
        <v>-609.81212000000005</v>
      </c>
      <c r="BJ235" s="21">
        <v>-604.68894</v>
      </c>
      <c r="BK235" s="21">
        <v>-568.40189999999996</v>
      </c>
      <c r="BL235" s="21">
        <v>-592.87823000000003</v>
      </c>
      <c r="BM235" s="21">
        <v>-570.32425999999998</v>
      </c>
      <c r="BN235" s="21">
        <v>-596.43289000000004</v>
      </c>
      <c r="BO235" s="21">
        <v>-615.21925999999996</v>
      </c>
      <c r="BP235" s="21">
        <v>-621.16806999999994</v>
      </c>
      <c r="BQ235" s="21">
        <v>-583.83497999999997</v>
      </c>
      <c r="BR235" s="21">
        <v>-608.98906999999997</v>
      </c>
      <c r="BS235" s="21">
        <v>5116.1517800000001</v>
      </c>
      <c r="BT235" s="21">
        <v>5348.7496300000003</v>
      </c>
      <c r="BU235" s="21">
        <v>5573.6261500000001</v>
      </c>
      <c r="BV235" s="21">
        <v>5573.6261500000001</v>
      </c>
      <c r="BW235" s="21">
        <v>5236.1183300000002</v>
      </c>
      <c r="BX235" s="21">
        <v>5461.16644</v>
      </c>
      <c r="BY235" s="21">
        <v>-95.224239999999995</v>
      </c>
      <c r="BZ235" s="21">
        <v>-99.756219999999999</v>
      </c>
      <c r="CA235" s="21">
        <v>-96.097390000000004</v>
      </c>
      <c r="CB235" s="21">
        <v>-103.32787999999999</v>
      </c>
      <c r="CC235" s="21">
        <v>-97.636480000000006</v>
      </c>
      <c r="CD235" s="21">
        <v>-101.86535000000001</v>
      </c>
      <c r="CE235" s="21">
        <v>-206.7</v>
      </c>
      <c r="CF235" s="21">
        <v>-216.42605</v>
      </c>
      <c r="CG235" s="21">
        <v>-211.39376999999999</v>
      </c>
      <c r="CH235" s="21">
        <v>-224.76318000000001</v>
      </c>
      <c r="CI235" s="21">
        <v>-211.85721000000001</v>
      </c>
      <c r="CJ235" s="21">
        <v>-221.04548</v>
      </c>
      <c r="CK235" s="21">
        <v>-113.38997000000001</v>
      </c>
      <c r="CL235" s="21">
        <v>-118.71659</v>
      </c>
      <c r="CM235" s="21">
        <v>-117.24921999999999</v>
      </c>
      <c r="CN235" s="21">
        <v>-123.09902</v>
      </c>
      <c r="CO235" s="21">
        <v>-116.19349</v>
      </c>
      <c r="CP235" s="21">
        <v>-121.21055</v>
      </c>
      <c r="CQ235" s="21">
        <v>-127.53322</v>
      </c>
      <c r="CR235" s="21">
        <v>-133.48729</v>
      </c>
      <c r="CS235" s="21">
        <v>-133.34259</v>
      </c>
      <c r="CT235" s="21">
        <v>-138.48692</v>
      </c>
      <c r="CU235" s="21">
        <v>-130.64997</v>
      </c>
      <c r="CV235" s="21">
        <v>-136.28273999999999</v>
      </c>
      <c r="CW235" s="21">
        <v>-137.37738999999999</v>
      </c>
      <c r="CX235" s="21">
        <v>-143.76152999999999</v>
      </c>
      <c r="CY235" s="21">
        <v>-144.61273</v>
      </c>
      <c r="CZ235" s="21">
        <v>-149.19401999999999</v>
      </c>
      <c r="DA235" s="21">
        <v>-140.70568</v>
      </c>
      <c r="DB235" s="21">
        <v>-146.76756</v>
      </c>
      <c r="DC235" s="21">
        <v>-164.75391999999999</v>
      </c>
      <c r="DD235" s="21">
        <v>-172.37669</v>
      </c>
      <c r="DE235" s="21">
        <v>-175.55617000000001</v>
      </c>
      <c r="DF235" s="21">
        <v>-179.02606</v>
      </c>
      <c r="DG235" s="21">
        <v>-168.71222</v>
      </c>
      <c r="DH235" s="21">
        <v>-175.96993000000001</v>
      </c>
      <c r="DI235" s="21">
        <v>-165.64053999999999</v>
      </c>
      <c r="DJ235" s="21">
        <v>-173.30405999999999</v>
      </c>
      <c r="DK235" s="21">
        <v>-176.55733000000001</v>
      </c>
      <c r="DL235" s="21">
        <v>-179.99212</v>
      </c>
      <c r="DM235" s="21">
        <v>-169.61986999999999</v>
      </c>
      <c r="DN235" s="21">
        <v>-176.91645</v>
      </c>
      <c r="DO235" s="21">
        <v>-254.70644999999999</v>
      </c>
      <c r="DP235" s="21">
        <v>-266.38950999999997</v>
      </c>
      <c r="DQ235" s="21">
        <v>-275.76859000000002</v>
      </c>
      <c r="DR235" s="21">
        <v>-276.90643999999998</v>
      </c>
      <c r="DS235" s="21">
        <v>-260.72566</v>
      </c>
      <c r="DT235" s="21">
        <v>-271.91851000000003</v>
      </c>
      <c r="DU235" s="21">
        <v>-294.87243999999998</v>
      </c>
      <c r="DV235" s="21">
        <v>-308.35881999999998</v>
      </c>
      <c r="DW235" s="21">
        <v>-320.34683000000001</v>
      </c>
      <c r="DX235" s="21">
        <v>-320.57816000000003</v>
      </c>
      <c r="DY235" s="21">
        <v>-301.80239999999998</v>
      </c>
      <c r="DZ235" s="21">
        <v>-314.75238000000002</v>
      </c>
      <c r="EA235" s="21">
        <v>-337.26231000000001</v>
      </c>
      <c r="EB235" s="21">
        <v>-352.72455000000002</v>
      </c>
      <c r="EC235" s="21">
        <v>-365.23066999999998</v>
      </c>
      <c r="ED235" s="21">
        <v>-366.64177000000001</v>
      </c>
      <c r="EE235" s="21">
        <v>-345.22501999999997</v>
      </c>
      <c r="EF235" s="21">
        <v>-360.04376000000002</v>
      </c>
      <c r="EG235" s="21">
        <v>-136.43745999999999</v>
      </c>
      <c r="EH235" s="21">
        <v>-142.7509</v>
      </c>
      <c r="EI235" s="21">
        <v>-145.11935</v>
      </c>
      <c r="EJ235" s="21">
        <v>-148.23656</v>
      </c>
      <c r="EK235" s="21">
        <v>-139.71623</v>
      </c>
      <c r="EL235" s="21">
        <v>-145.72707</v>
      </c>
      <c r="EM235" s="21">
        <v>-133.38570999999999</v>
      </c>
      <c r="EN235" s="21">
        <v>-139.73868999999999</v>
      </c>
      <c r="EO235" s="21">
        <v>-134.53149999999999</v>
      </c>
      <c r="EP235" s="21">
        <v>-144.90779000000001</v>
      </c>
      <c r="EQ235" s="21">
        <v>-136.79906</v>
      </c>
      <c r="ER235" s="21">
        <v>-142.74639999999999</v>
      </c>
      <c r="ES235" s="21">
        <v>-123.12687</v>
      </c>
      <c r="ET235" s="21">
        <v>-128.86738</v>
      </c>
      <c r="EU235" s="21">
        <v>-128.71224000000001</v>
      </c>
      <c r="EV235" s="21">
        <v>-133.68969000000001</v>
      </c>
      <c r="EW235" s="21">
        <v>-126.12826</v>
      </c>
      <c r="EX235" s="21">
        <v>-131.56648999999999</v>
      </c>
      <c r="EY235" s="21">
        <v>-124.84697</v>
      </c>
      <c r="EZ235" s="21">
        <v>-130.61466999999999</v>
      </c>
      <c r="FA235" s="21">
        <v>-132.98927</v>
      </c>
      <c r="FB235" s="21">
        <v>-135.63959</v>
      </c>
      <c r="FC235" s="21">
        <v>-127.83799</v>
      </c>
      <c r="FD235" s="21">
        <v>-133.33727999999999</v>
      </c>
    </row>
    <row r="236" spans="2:160" x14ac:dyDescent="0.25">
      <c r="B236" s="39" t="s">
        <v>414</v>
      </c>
      <c r="C236" s="21">
        <v>-15851.716210000001</v>
      </c>
      <c r="D236" s="21">
        <v>-16564.178049999999</v>
      </c>
      <c r="E236" s="21">
        <v>-17253.049910000002</v>
      </c>
      <c r="F236" s="21">
        <v>-17253.049910000002</v>
      </c>
      <c r="G236" s="21">
        <v>-16219.14292</v>
      </c>
      <c r="H236" s="21">
        <v>-16908.56667</v>
      </c>
      <c r="I236" s="21">
        <v>-31810.34604</v>
      </c>
      <c r="J236" s="21">
        <v>-33240.041989999998</v>
      </c>
      <c r="K236" s="21">
        <v>-34622.463960000001</v>
      </c>
      <c r="L236" s="21">
        <v>-34622.463960000001</v>
      </c>
      <c r="M236" s="21">
        <v>-32547.664570000001</v>
      </c>
      <c r="N236" s="21">
        <v>-33931.15913</v>
      </c>
      <c r="O236" s="21">
        <v>-44079.381050000004</v>
      </c>
      <c r="P236" s="21">
        <v>-46060.523630000003</v>
      </c>
      <c r="Q236" s="21">
        <v>-47976.127760000003</v>
      </c>
      <c r="R236" s="21">
        <v>-47976.127760000003</v>
      </c>
      <c r="S236" s="21">
        <v>-45101.11103</v>
      </c>
      <c r="T236" s="21">
        <v>-47018.218330000003</v>
      </c>
      <c r="U236" s="21">
        <v>-298.54840999999999</v>
      </c>
      <c r="V236" s="21">
        <v>-308.31677000000002</v>
      </c>
      <c r="W236" s="21">
        <v>-297.55633</v>
      </c>
      <c r="X236" s="21">
        <v>-298.43826000000001</v>
      </c>
      <c r="Y236" s="21">
        <v>-305.74892999999997</v>
      </c>
      <c r="Z236" s="21">
        <v>-284.05570999999998</v>
      </c>
      <c r="AA236" s="21">
        <v>-475.00213000000002</v>
      </c>
      <c r="AB236" s="21">
        <v>-493.03559000000001</v>
      </c>
      <c r="AC236" s="21">
        <v>-495.15046999999998</v>
      </c>
      <c r="AD236" s="21">
        <v>-491.74829999999997</v>
      </c>
      <c r="AE236" s="21">
        <v>-486.23532</v>
      </c>
      <c r="AF236" s="21">
        <v>-474.32907999999998</v>
      </c>
      <c r="AG236" s="21">
        <v>-39042.415200000003</v>
      </c>
      <c r="AH236" s="21">
        <v>-40797.186029999997</v>
      </c>
      <c r="AI236" s="21">
        <v>-42493.871310000002</v>
      </c>
      <c r="AJ236" s="21">
        <v>-42493.871310000002</v>
      </c>
      <c r="AK236" s="21">
        <v>-39947.414420000001</v>
      </c>
      <c r="AL236" s="21">
        <v>-41645.412810000002</v>
      </c>
      <c r="AM236" s="21">
        <v>-0.71733999999999998</v>
      </c>
      <c r="AN236" s="21">
        <v>-1.14784</v>
      </c>
      <c r="AO236" s="21">
        <v>-185.17283</v>
      </c>
      <c r="AP236" s="21">
        <v>-190.33439000000001</v>
      </c>
      <c r="AQ236" s="21">
        <v>-172.78091000000001</v>
      </c>
      <c r="AR236" s="21">
        <v>-177.72353000000001</v>
      </c>
      <c r="AS236" s="21">
        <v>-189.81720999999999</v>
      </c>
      <c r="AT236" s="21">
        <v>-166.63636</v>
      </c>
      <c r="AU236" s="21">
        <v>-254.18675999999999</v>
      </c>
      <c r="AV236" s="21">
        <v>-262.63769000000002</v>
      </c>
      <c r="AW236" s="21">
        <v>-250.72937999999999</v>
      </c>
      <c r="AX236" s="21">
        <v>-254.20214999999999</v>
      </c>
      <c r="AY236" s="21">
        <v>-260.43110999999999</v>
      </c>
      <c r="AZ236" s="21">
        <v>-241.94234</v>
      </c>
      <c r="BA236" s="21">
        <v>-579.42124000000001</v>
      </c>
      <c r="BB236" s="21">
        <v>-602.45866000000001</v>
      </c>
      <c r="BC236" s="21">
        <v>-599.89831000000004</v>
      </c>
      <c r="BD236" s="21">
        <v>-606.75454000000002</v>
      </c>
      <c r="BE236" s="21">
        <v>-593.31217000000004</v>
      </c>
      <c r="BF236" s="21">
        <v>-586.77454</v>
      </c>
      <c r="BG236" s="21">
        <v>-802.14549</v>
      </c>
      <c r="BH236" s="21">
        <v>-835.76567999999997</v>
      </c>
      <c r="BI236" s="21">
        <v>-862.37316999999996</v>
      </c>
      <c r="BJ236" s="21">
        <v>-852.61234999999999</v>
      </c>
      <c r="BK236" s="21">
        <v>-821.27373999999998</v>
      </c>
      <c r="BL236" s="21">
        <v>-828.82644000000005</v>
      </c>
      <c r="BM236" s="21">
        <v>-941.44515000000001</v>
      </c>
      <c r="BN236" s="21">
        <v>-981.47580000000005</v>
      </c>
      <c r="BO236" s="21">
        <v>-998.62052000000006</v>
      </c>
      <c r="BP236" s="21">
        <v>-1004.51698</v>
      </c>
      <c r="BQ236" s="21">
        <v>-963.78402000000006</v>
      </c>
      <c r="BR236" s="21">
        <v>-977.60675000000003</v>
      </c>
      <c r="BS236" s="21">
        <v>462.14659</v>
      </c>
      <c r="BT236" s="21">
        <v>483.15735999999998</v>
      </c>
      <c r="BU236" s="21">
        <v>503.47066000000001</v>
      </c>
      <c r="BV236" s="21">
        <v>503.47066000000001</v>
      </c>
      <c r="BW236" s="21">
        <v>472.98327999999998</v>
      </c>
      <c r="BX236" s="21">
        <v>493.31207999999998</v>
      </c>
      <c r="BY236" s="21">
        <v>-183.22387000000001</v>
      </c>
      <c r="BZ236" s="21">
        <v>-186.94499999999999</v>
      </c>
      <c r="CA236" s="21">
        <v>-159.80694</v>
      </c>
      <c r="CB236" s="21">
        <v>-165.44839999999999</v>
      </c>
      <c r="CC236" s="21">
        <v>-187.8817</v>
      </c>
      <c r="CD236" s="21">
        <v>-151.17314999999999</v>
      </c>
      <c r="CE236" s="21">
        <v>-556.76914999999997</v>
      </c>
      <c r="CF236" s="21">
        <v>-575.71298000000002</v>
      </c>
      <c r="CG236" s="21">
        <v>-545.52153999999996</v>
      </c>
      <c r="CH236" s="21">
        <v>-558.7989</v>
      </c>
      <c r="CI236" s="21">
        <v>-570.41957000000002</v>
      </c>
      <c r="CJ236" s="21">
        <v>-532.70650000000001</v>
      </c>
      <c r="CK236" s="21">
        <v>-248.52217999999999</v>
      </c>
      <c r="CL236" s="21">
        <v>-255.54787999999999</v>
      </c>
      <c r="CM236" s="21">
        <v>-237.21483000000001</v>
      </c>
      <c r="CN236" s="21">
        <v>-240.40982</v>
      </c>
      <c r="CO236" s="21">
        <v>-254.62858</v>
      </c>
      <c r="CP236" s="21">
        <v>-225.68849</v>
      </c>
      <c r="CQ236" s="21">
        <v>-286.53949999999998</v>
      </c>
      <c r="CR236" s="21">
        <v>-295.39632999999998</v>
      </c>
      <c r="CS236" s="21">
        <v>-280.52181000000002</v>
      </c>
      <c r="CT236" s="21">
        <v>-282.45022</v>
      </c>
      <c r="CU236" s="21">
        <v>-293.49684000000002</v>
      </c>
      <c r="CV236" s="21">
        <v>-267.53354999999999</v>
      </c>
      <c r="CW236" s="21">
        <v>-364.19594999999998</v>
      </c>
      <c r="CX236" s="21">
        <v>-376.66005999999999</v>
      </c>
      <c r="CY236" s="21">
        <v>-368.5188</v>
      </c>
      <c r="CZ236" s="21">
        <v>-368.40341000000001</v>
      </c>
      <c r="DA236" s="21">
        <v>-372.93074000000001</v>
      </c>
      <c r="DB236" s="21">
        <v>-352.07569000000001</v>
      </c>
      <c r="DC236" s="21">
        <v>-441.16332999999997</v>
      </c>
      <c r="DD236" s="21">
        <v>-457.50925999999998</v>
      </c>
      <c r="DE236" s="21">
        <v>-456.65327000000002</v>
      </c>
      <c r="DF236" s="21">
        <v>-454.35836</v>
      </c>
      <c r="DG236" s="21">
        <v>-451.64657</v>
      </c>
      <c r="DH236" s="21">
        <v>-436.92925000000002</v>
      </c>
      <c r="DI236" s="21">
        <v>-471.58767999999998</v>
      </c>
      <c r="DJ236" s="21">
        <v>-489.30608999999998</v>
      </c>
      <c r="DK236" s="21">
        <v>-490.41622999999998</v>
      </c>
      <c r="DL236" s="21">
        <v>-487.44502</v>
      </c>
      <c r="DM236" s="21">
        <v>-482.77177999999998</v>
      </c>
      <c r="DN236" s="21">
        <v>-469.36741999999998</v>
      </c>
      <c r="DO236" s="21">
        <v>-521.96302000000003</v>
      </c>
      <c r="DP236" s="21">
        <v>-542.14281000000005</v>
      </c>
      <c r="DQ236" s="21">
        <v>-547.99604999999997</v>
      </c>
      <c r="DR236" s="21">
        <v>-543.55696999999998</v>
      </c>
      <c r="DS236" s="21">
        <v>-534.28886</v>
      </c>
      <c r="DT236" s="21">
        <v>-524.82221000000004</v>
      </c>
      <c r="DU236" s="21">
        <v>-552.22907999999995</v>
      </c>
      <c r="DV236" s="21">
        <v>-573.65913</v>
      </c>
      <c r="DW236" s="21">
        <v>-581.43115999999998</v>
      </c>
      <c r="DX236" s="21">
        <v>-576.27247999999997</v>
      </c>
      <c r="DY236" s="21">
        <v>-565.24698000000001</v>
      </c>
      <c r="DZ236" s="21">
        <v>-556.99365</v>
      </c>
      <c r="EA236" s="21">
        <v>-716.54159000000004</v>
      </c>
      <c r="EB236" s="21">
        <v>-744.34965999999997</v>
      </c>
      <c r="EC236" s="21">
        <v>-753.32584999999995</v>
      </c>
      <c r="ED236" s="21">
        <v>-746.75453000000005</v>
      </c>
      <c r="EE236" s="21">
        <v>-733.43272999999999</v>
      </c>
      <c r="EF236" s="21">
        <v>-721.77257999999995</v>
      </c>
      <c r="EG236" s="21">
        <v>-369.72374000000002</v>
      </c>
      <c r="EH236" s="21">
        <v>-383.30282</v>
      </c>
      <c r="EI236" s="21">
        <v>-381.58019000000002</v>
      </c>
      <c r="EJ236" s="21">
        <v>-379.81013999999999</v>
      </c>
      <c r="EK236" s="21">
        <v>-378.50819999999999</v>
      </c>
      <c r="EL236" s="21">
        <v>-365.19373000000002</v>
      </c>
      <c r="EM236" s="21">
        <v>-267.99345</v>
      </c>
      <c r="EN236" s="21">
        <v>-274.27312999999998</v>
      </c>
      <c r="EO236" s="21">
        <v>-239.57126</v>
      </c>
      <c r="EP236" s="21">
        <v>-248.43884</v>
      </c>
      <c r="EQ236" s="21">
        <v>-274.82650000000001</v>
      </c>
      <c r="ER236" s="21">
        <v>-229.86929000000001</v>
      </c>
      <c r="ES236" s="21">
        <v>-259.62254999999999</v>
      </c>
      <c r="ET236" s="21">
        <v>-267.38684999999998</v>
      </c>
      <c r="EU236" s="21">
        <v>-252.41856000000001</v>
      </c>
      <c r="EV236" s="21">
        <v>-254.66601</v>
      </c>
      <c r="EW236" s="21">
        <v>-265.94965999999999</v>
      </c>
      <c r="EX236" s="21">
        <v>-240.52718999999999</v>
      </c>
      <c r="EY236" s="21">
        <v>-401.60444000000001</v>
      </c>
      <c r="EZ236" s="21">
        <v>-416.92525999999998</v>
      </c>
      <c r="FA236" s="21">
        <v>-420.41489000000001</v>
      </c>
      <c r="FB236" s="21">
        <v>-417.21390000000002</v>
      </c>
      <c r="FC236" s="21">
        <v>-411.09525000000002</v>
      </c>
      <c r="FD236" s="21">
        <v>-402.60370999999998</v>
      </c>
    </row>
    <row r="237" spans="2:160" x14ac:dyDescent="0.25">
      <c r="B237" s="39" t="s">
        <v>415</v>
      </c>
      <c r="C237" s="21">
        <v>31382.994729999999</v>
      </c>
      <c r="D237" s="21">
        <v>32793.516210000002</v>
      </c>
      <c r="E237" s="21">
        <v>34157.334580000002</v>
      </c>
      <c r="F237" s="21">
        <v>34157.334580000002</v>
      </c>
      <c r="G237" s="21">
        <v>32110.420719999998</v>
      </c>
      <c r="H237" s="21">
        <v>33475.331740000001</v>
      </c>
      <c r="I237" s="21">
        <v>63563.870750000002</v>
      </c>
      <c r="J237" s="21">
        <v>66420.708849999995</v>
      </c>
      <c r="K237" s="21">
        <v>69183.083429999999</v>
      </c>
      <c r="L237" s="21">
        <v>69183.083429999999</v>
      </c>
      <c r="M237" s="21">
        <v>65037.190770000001</v>
      </c>
      <c r="N237" s="21">
        <v>67801.708599999998</v>
      </c>
      <c r="O237" s="21">
        <v>55179.270969999998</v>
      </c>
      <c r="P237" s="21">
        <v>57659.296799999996</v>
      </c>
      <c r="Q237" s="21">
        <v>60057.280550000003</v>
      </c>
      <c r="R237" s="21">
        <v>60057.280550000003</v>
      </c>
      <c r="S237" s="21">
        <v>56458.288829999998</v>
      </c>
      <c r="T237" s="21">
        <v>58858.154269999999</v>
      </c>
      <c r="U237" s="21">
        <v>439.17838999999998</v>
      </c>
      <c r="V237" s="21">
        <v>462.88004000000001</v>
      </c>
      <c r="W237" s="21">
        <v>497.61919999999998</v>
      </c>
      <c r="X237" s="21">
        <v>503.07905</v>
      </c>
      <c r="Y237" s="21">
        <v>448.08278999999999</v>
      </c>
      <c r="Z237" s="21">
        <v>503.37921</v>
      </c>
      <c r="AA237" s="21">
        <v>410.35226</v>
      </c>
      <c r="AB237" s="21">
        <v>432.45166999999998</v>
      </c>
      <c r="AC237" s="21">
        <v>465.41311000000002</v>
      </c>
      <c r="AD237" s="21">
        <v>470.52767</v>
      </c>
      <c r="AE237" s="21">
        <v>418.66667999999999</v>
      </c>
      <c r="AF237" s="21">
        <v>470.62556999999998</v>
      </c>
      <c r="AG237" s="21">
        <v>51241.589350000002</v>
      </c>
      <c r="AH237" s="21">
        <v>53544.655030000002</v>
      </c>
      <c r="AI237" s="21">
        <v>55771.485769999999</v>
      </c>
      <c r="AJ237" s="21">
        <v>55771.485769999999</v>
      </c>
      <c r="AK237" s="21">
        <v>52429.364200000004</v>
      </c>
      <c r="AL237" s="21">
        <v>54657.918339999997</v>
      </c>
      <c r="AM237" s="21">
        <v>-0.76387000000000005</v>
      </c>
      <c r="AN237" s="21">
        <v>-2.2152400000000001</v>
      </c>
      <c r="AO237" s="21">
        <v>177.78022000000001</v>
      </c>
      <c r="AP237" s="21">
        <v>189.21853999999999</v>
      </c>
      <c r="AQ237" s="21">
        <v>204.28140999999999</v>
      </c>
      <c r="AR237" s="21">
        <v>216.51424</v>
      </c>
      <c r="AS237" s="21">
        <v>180.92410000000001</v>
      </c>
      <c r="AT237" s="21">
        <v>221.02732</v>
      </c>
      <c r="AU237" s="21">
        <v>402.62403999999998</v>
      </c>
      <c r="AV237" s="21">
        <v>424.13159000000002</v>
      </c>
      <c r="AW237" s="21">
        <v>451.87813999999997</v>
      </c>
      <c r="AX237" s="21">
        <v>460.2799</v>
      </c>
      <c r="AY237" s="21">
        <v>411.08859999999999</v>
      </c>
      <c r="AZ237" s="21">
        <v>459.46449000000001</v>
      </c>
      <c r="BA237" s="21">
        <v>397.52325000000002</v>
      </c>
      <c r="BB237" s="21">
        <v>419.06405000000001</v>
      </c>
      <c r="BC237" s="21">
        <v>441.83233000000001</v>
      </c>
      <c r="BD237" s="21">
        <v>456.51022999999998</v>
      </c>
      <c r="BE237" s="21">
        <v>405.77850999999998</v>
      </c>
      <c r="BF237" s="21">
        <v>456.45925</v>
      </c>
      <c r="BG237" s="21">
        <v>580.89034000000004</v>
      </c>
      <c r="BH237" s="21">
        <v>610.33258000000001</v>
      </c>
      <c r="BI237" s="21">
        <v>652.47717</v>
      </c>
      <c r="BJ237" s="21">
        <v>653.32628</v>
      </c>
      <c r="BK237" s="21">
        <v>593.62320999999997</v>
      </c>
      <c r="BL237" s="21">
        <v>648.05800999999997</v>
      </c>
      <c r="BM237" s="21">
        <v>688.60213999999996</v>
      </c>
      <c r="BN237" s="21">
        <v>722.90309000000002</v>
      </c>
      <c r="BO237" s="21">
        <v>757.89828999999997</v>
      </c>
      <c r="BP237" s="21">
        <v>770.61014999999998</v>
      </c>
      <c r="BQ237" s="21">
        <v>703.81717000000003</v>
      </c>
      <c r="BR237" s="21">
        <v>762.95280000000002</v>
      </c>
      <c r="BS237" s="21">
        <v>1212.26872</v>
      </c>
      <c r="BT237" s="21">
        <v>1267.3826300000001</v>
      </c>
      <c r="BU237" s="21">
        <v>1320.66697</v>
      </c>
      <c r="BV237" s="21">
        <v>1320.66697</v>
      </c>
      <c r="BW237" s="21">
        <v>1240.69472</v>
      </c>
      <c r="BX237" s="21">
        <v>1294.01972</v>
      </c>
      <c r="BY237" s="21">
        <v>167.27280999999999</v>
      </c>
      <c r="BZ237" s="21">
        <v>179.51222999999999</v>
      </c>
      <c r="CA237" s="21">
        <v>198.64920000000001</v>
      </c>
      <c r="CB237" s="21">
        <v>214.35626999999999</v>
      </c>
      <c r="CC237" s="21">
        <v>169.57628</v>
      </c>
      <c r="CD237" s="21">
        <v>223.04473999999999</v>
      </c>
      <c r="CE237" s="21">
        <v>853.40237000000002</v>
      </c>
      <c r="CF237" s="21">
        <v>898.84127000000001</v>
      </c>
      <c r="CG237" s="21">
        <v>946.99450000000002</v>
      </c>
      <c r="CH237" s="21">
        <v>975.36476000000005</v>
      </c>
      <c r="CI237" s="21">
        <v>871.33576000000005</v>
      </c>
      <c r="CJ237" s="21">
        <v>973.21425999999997</v>
      </c>
      <c r="CK237" s="21">
        <v>268.66624999999999</v>
      </c>
      <c r="CL237" s="21">
        <v>285.16653000000002</v>
      </c>
      <c r="CM237" s="21">
        <v>309.45584000000002</v>
      </c>
      <c r="CN237" s="21">
        <v>320.94909000000001</v>
      </c>
      <c r="CO237" s="21">
        <v>273.48352</v>
      </c>
      <c r="CP237" s="21">
        <v>326.43579</v>
      </c>
      <c r="CQ237" s="21">
        <v>396.67311000000001</v>
      </c>
      <c r="CR237" s="21">
        <v>418.81549000000001</v>
      </c>
      <c r="CS237" s="21">
        <v>451.64042999999998</v>
      </c>
      <c r="CT237" s="21">
        <v>459.59411</v>
      </c>
      <c r="CU237" s="21">
        <v>404.4744</v>
      </c>
      <c r="CV237" s="21">
        <v>461.72390000000001</v>
      </c>
      <c r="CW237" s="21">
        <v>462.95535000000001</v>
      </c>
      <c r="CX237" s="21">
        <v>488.02510999999998</v>
      </c>
      <c r="CY237" s="21">
        <v>524.55425000000002</v>
      </c>
      <c r="CZ237" s="21">
        <v>530.35508000000004</v>
      </c>
      <c r="DA237" s="21">
        <v>472.32841999999999</v>
      </c>
      <c r="DB237" s="21">
        <v>530.81443999999999</v>
      </c>
      <c r="DC237" s="21">
        <v>402.55081999999999</v>
      </c>
      <c r="DD237" s="21">
        <v>424.49844000000002</v>
      </c>
      <c r="DE237" s="21">
        <v>456.59323000000001</v>
      </c>
      <c r="DF237" s="21">
        <v>462.58881000000002</v>
      </c>
      <c r="DG237" s="21">
        <v>410.62819000000002</v>
      </c>
      <c r="DH237" s="21">
        <v>463.642</v>
      </c>
      <c r="DI237" s="21">
        <v>387.27821999999998</v>
      </c>
      <c r="DJ237" s="21">
        <v>408.53951000000001</v>
      </c>
      <c r="DK237" s="21">
        <v>439.70614</v>
      </c>
      <c r="DL237" s="21">
        <v>445.99486999999999</v>
      </c>
      <c r="DM237" s="21">
        <v>395.00013999999999</v>
      </c>
      <c r="DN237" s="21">
        <v>447.37414999999999</v>
      </c>
      <c r="DO237" s="21">
        <v>440.07028000000003</v>
      </c>
      <c r="DP237" s="21">
        <v>463.53625</v>
      </c>
      <c r="DQ237" s="21">
        <v>497.81754999999998</v>
      </c>
      <c r="DR237" s="21">
        <v>502.22588000000002</v>
      </c>
      <c r="DS237" s="21">
        <v>449.06310000000002</v>
      </c>
      <c r="DT237" s="21">
        <v>502.01321999999999</v>
      </c>
      <c r="DU237" s="21">
        <v>467.88932</v>
      </c>
      <c r="DV237" s="21">
        <v>492.71791000000002</v>
      </c>
      <c r="DW237" s="21">
        <v>528.89142000000004</v>
      </c>
      <c r="DX237" s="21">
        <v>532.66296</v>
      </c>
      <c r="DY237" s="21">
        <v>477.51665000000003</v>
      </c>
      <c r="DZ237" s="21">
        <v>531.81444999999997</v>
      </c>
      <c r="EA237" s="21">
        <v>605.48683000000005</v>
      </c>
      <c r="EB237" s="21">
        <v>637.59676999999999</v>
      </c>
      <c r="EC237" s="21">
        <v>685.14345000000003</v>
      </c>
      <c r="ED237" s="21">
        <v>690.34054000000003</v>
      </c>
      <c r="EE237" s="21">
        <v>617.91143999999997</v>
      </c>
      <c r="EF237" s="21">
        <v>689.23883000000001</v>
      </c>
      <c r="EG237" s="21">
        <v>375.35363000000001</v>
      </c>
      <c r="EH237" s="21">
        <v>395.55928</v>
      </c>
      <c r="EI237" s="21">
        <v>425.31268</v>
      </c>
      <c r="EJ237" s="21">
        <v>429.91140999999999</v>
      </c>
      <c r="EK237" s="21">
        <v>382.97100999999998</v>
      </c>
      <c r="EL237" s="21">
        <v>430.05763000000002</v>
      </c>
      <c r="EM237" s="21">
        <v>254.12907999999999</v>
      </c>
      <c r="EN237" s="21">
        <v>271.76076999999998</v>
      </c>
      <c r="EO237" s="21">
        <v>296.40755000000001</v>
      </c>
      <c r="EP237" s="21">
        <v>318.23430000000002</v>
      </c>
      <c r="EQ237" s="21">
        <v>258.22746999999998</v>
      </c>
      <c r="ER237" s="21">
        <v>327.85509999999999</v>
      </c>
      <c r="ES237" s="21">
        <v>326.58001000000002</v>
      </c>
      <c r="ET237" s="21">
        <v>345.44400000000002</v>
      </c>
      <c r="EU237" s="21">
        <v>372.96188999999998</v>
      </c>
      <c r="EV237" s="21">
        <v>381.86633999999998</v>
      </c>
      <c r="EW237" s="21">
        <v>332.83330000000001</v>
      </c>
      <c r="EX237" s="21">
        <v>385.22284999999999</v>
      </c>
      <c r="EY237" s="21">
        <v>329.59868999999998</v>
      </c>
      <c r="EZ237" s="21">
        <v>347.44256999999999</v>
      </c>
      <c r="FA237" s="21">
        <v>373.45988999999997</v>
      </c>
      <c r="FB237" s="21">
        <v>377.54129999999998</v>
      </c>
      <c r="FC237" s="21">
        <v>336.27262000000002</v>
      </c>
      <c r="FD237" s="21">
        <v>377.84688999999997</v>
      </c>
    </row>
    <row r="238" spans="2:160" x14ac:dyDescent="0.25">
      <c r="B238" s="39" t="s">
        <v>416</v>
      </c>
      <c r="C238" s="21">
        <v>43336.542650000003</v>
      </c>
      <c r="D238" s="21">
        <v>45284.321210000002</v>
      </c>
      <c r="E238" s="21">
        <v>47167.607790000002</v>
      </c>
      <c r="F238" s="21">
        <v>47167.607790000002</v>
      </c>
      <c r="G238" s="21">
        <v>44341.03976</v>
      </c>
      <c r="H238" s="21">
        <v>46225.835169999998</v>
      </c>
      <c r="I238" s="21">
        <v>101176.39337000001</v>
      </c>
      <c r="J238" s="21">
        <v>105723.70259</v>
      </c>
      <c r="K238" s="21">
        <v>110120.65158000001</v>
      </c>
      <c r="L238" s="21">
        <v>110120.65158000001</v>
      </c>
      <c r="M238" s="21">
        <v>103521.51811999999</v>
      </c>
      <c r="N238" s="21">
        <v>107921.87858</v>
      </c>
      <c r="O238" s="21">
        <v>114197.18571999999</v>
      </c>
      <c r="P238" s="21">
        <v>119329.76476999999</v>
      </c>
      <c r="Q238" s="21">
        <v>124292.55224999999</v>
      </c>
      <c r="R238" s="21">
        <v>124292.55224999999</v>
      </c>
      <c r="S238" s="21">
        <v>116844.19856999999</v>
      </c>
      <c r="T238" s="21">
        <v>121810.88034</v>
      </c>
      <c r="U238" s="21">
        <v>714.61667999999997</v>
      </c>
      <c r="V238" s="21">
        <v>746.93610000000001</v>
      </c>
      <c r="W238" s="21">
        <v>788.56456000000003</v>
      </c>
      <c r="X238" s="21">
        <v>777.10274000000004</v>
      </c>
      <c r="Y238" s="21">
        <v>731.05152999999996</v>
      </c>
      <c r="Z238" s="21">
        <v>762.37897999999996</v>
      </c>
      <c r="AA238" s="21">
        <v>943.01580999999999</v>
      </c>
      <c r="AB238" s="21">
        <v>985.66498000000001</v>
      </c>
      <c r="AC238" s="21">
        <v>1042.2766799999999</v>
      </c>
      <c r="AD238" s="21">
        <v>1025.6279999999999</v>
      </c>
      <c r="AE238" s="21">
        <v>964.70348000000001</v>
      </c>
      <c r="AF238" s="21">
        <v>1006.02481</v>
      </c>
      <c r="AG238" s="21">
        <v>101296.74623</v>
      </c>
      <c r="AH238" s="21">
        <v>105849.55309</v>
      </c>
      <c r="AI238" s="21">
        <v>110251.65519</v>
      </c>
      <c r="AJ238" s="21">
        <v>110251.65519</v>
      </c>
      <c r="AK238" s="21">
        <v>103644.79454</v>
      </c>
      <c r="AL238" s="21">
        <v>108050.30353999999</v>
      </c>
      <c r="AM238" s="21">
        <v>6.6E-4</v>
      </c>
      <c r="AN238" s="21">
        <v>7.3999999999999999E-4</v>
      </c>
      <c r="AO238" s="21">
        <v>278.30945000000003</v>
      </c>
      <c r="AP238" s="21">
        <v>290.97057999999998</v>
      </c>
      <c r="AQ238" s="21">
        <v>302.17991000000001</v>
      </c>
      <c r="AR238" s="21">
        <v>302.84361999999999</v>
      </c>
      <c r="AS238" s="21">
        <v>284.84661</v>
      </c>
      <c r="AT238" s="21">
        <v>297.13303999999999</v>
      </c>
      <c r="AU238" s="21">
        <v>640.65477999999996</v>
      </c>
      <c r="AV238" s="21">
        <v>669.78346999999997</v>
      </c>
      <c r="AW238" s="21">
        <v>702.10316</v>
      </c>
      <c r="AX238" s="21">
        <v>697.60080000000005</v>
      </c>
      <c r="AY238" s="21">
        <v>655.68547999999998</v>
      </c>
      <c r="AZ238" s="21">
        <v>683.91530999999998</v>
      </c>
      <c r="BA238" s="21">
        <v>1136.63175</v>
      </c>
      <c r="BB238" s="21">
        <v>1188.36465</v>
      </c>
      <c r="BC238" s="21">
        <v>1234.08808</v>
      </c>
      <c r="BD238" s="21">
        <v>1237.9536900000001</v>
      </c>
      <c r="BE238" s="21">
        <v>1163.28235</v>
      </c>
      <c r="BF238" s="21">
        <v>1213.36178</v>
      </c>
      <c r="BG238" s="21">
        <v>1955.5200299999999</v>
      </c>
      <c r="BH238" s="21">
        <v>2044.54404</v>
      </c>
      <c r="BI238" s="21">
        <v>2166.1</v>
      </c>
      <c r="BJ238" s="21">
        <v>2130.1840099999999</v>
      </c>
      <c r="BK238" s="21">
        <v>2001.51369</v>
      </c>
      <c r="BL238" s="21">
        <v>2087.6266799999999</v>
      </c>
      <c r="BM238" s="21">
        <v>2170.53845</v>
      </c>
      <c r="BN238" s="21">
        <v>2269.3672900000001</v>
      </c>
      <c r="BO238" s="21">
        <v>2361.0761299999999</v>
      </c>
      <c r="BP238" s="21">
        <v>2364.4486999999999</v>
      </c>
      <c r="BQ238" s="21">
        <v>2221.4309899999998</v>
      </c>
      <c r="BR238" s="21">
        <v>2317.0542</v>
      </c>
      <c r="BS238" s="21">
        <v>5357.3200699999998</v>
      </c>
      <c r="BT238" s="21">
        <v>5600.8822600000003</v>
      </c>
      <c r="BU238" s="21">
        <v>5836.3591500000002</v>
      </c>
      <c r="BV238" s="21">
        <v>5836.3591500000002</v>
      </c>
      <c r="BW238" s="21">
        <v>5482.9416899999997</v>
      </c>
      <c r="BX238" s="21">
        <v>5718.59825</v>
      </c>
      <c r="BY238" s="21">
        <v>280.86245000000002</v>
      </c>
      <c r="BZ238" s="21">
        <v>293.56455</v>
      </c>
      <c r="CA238" s="21">
        <v>306.02443</v>
      </c>
      <c r="CB238" s="21">
        <v>305.11020000000002</v>
      </c>
      <c r="CC238" s="21">
        <v>287.32159000000001</v>
      </c>
      <c r="CD238" s="21">
        <v>299.67721</v>
      </c>
      <c r="CE238" s="21">
        <v>1423.0250100000001</v>
      </c>
      <c r="CF238" s="21">
        <v>1487.8094100000001</v>
      </c>
      <c r="CG238" s="21">
        <v>1542.1995400000001</v>
      </c>
      <c r="CH238" s="21">
        <v>1549.64599</v>
      </c>
      <c r="CI238" s="21">
        <v>1456.39057</v>
      </c>
      <c r="CJ238" s="21">
        <v>1519.13663</v>
      </c>
      <c r="CK238" s="21">
        <v>402.64082000000002</v>
      </c>
      <c r="CL238" s="21">
        <v>420.85059000000001</v>
      </c>
      <c r="CM238" s="21">
        <v>441.71911</v>
      </c>
      <c r="CN238" s="21">
        <v>437.62965000000003</v>
      </c>
      <c r="CO238" s="21">
        <v>411.90069999999997</v>
      </c>
      <c r="CP238" s="21">
        <v>429.58001000000002</v>
      </c>
      <c r="CQ238" s="21">
        <v>605.44083000000001</v>
      </c>
      <c r="CR238" s="21">
        <v>632.82257000000004</v>
      </c>
      <c r="CS238" s="21">
        <v>666.96686</v>
      </c>
      <c r="CT238" s="21">
        <v>658.28395</v>
      </c>
      <c r="CU238" s="21">
        <v>619.36478999999997</v>
      </c>
      <c r="CV238" s="21">
        <v>645.91786000000002</v>
      </c>
      <c r="CW238" s="21">
        <v>835.44854999999995</v>
      </c>
      <c r="CX238" s="21">
        <v>873.23278000000005</v>
      </c>
      <c r="CY238" s="21">
        <v>922.38157999999999</v>
      </c>
      <c r="CZ238" s="21">
        <v>908.53889000000004</v>
      </c>
      <c r="DA238" s="21">
        <v>854.66233</v>
      </c>
      <c r="DB238" s="21">
        <v>891.28215</v>
      </c>
      <c r="DC238" s="21">
        <v>885.99636999999996</v>
      </c>
      <c r="DD238" s="21">
        <v>926.06673999999998</v>
      </c>
      <c r="DE238" s="21">
        <v>978.80172000000005</v>
      </c>
      <c r="DF238" s="21">
        <v>963.57565</v>
      </c>
      <c r="DG238" s="21">
        <v>906.37267999999995</v>
      </c>
      <c r="DH238" s="21">
        <v>945.20213000000001</v>
      </c>
      <c r="DI238" s="21">
        <v>947.34762000000001</v>
      </c>
      <c r="DJ238" s="21">
        <v>990.19269999999995</v>
      </c>
      <c r="DK238" s="21">
        <v>1046.88474</v>
      </c>
      <c r="DL238" s="21">
        <v>1030.3251600000001</v>
      </c>
      <c r="DM238" s="21">
        <v>969.13490999999999</v>
      </c>
      <c r="DN238" s="21">
        <v>1010.64993</v>
      </c>
      <c r="DO238" s="21">
        <v>1132.55771</v>
      </c>
      <c r="DP238" s="21">
        <v>1183.7792400000001</v>
      </c>
      <c r="DQ238" s="21">
        <v>1252.6070299999999</v>
      </c>
      <c r="DR238" s="21">
        <v>1231.8485900000001</v>
      </c>
      <c r="DS238" s="21">
        <v>1158.60454</v>
      </c>
      <c r="DT238" s="21">
        <v>1208.22444</v>
      </c>
      <c r="DU238" s="21">
        <v>1244.8705500000001</v>
      </c>
      <c r="DV238" s="21">
        <v>1301.1715999999999</v>
      </c>
      <c r="DW238" s="21">
        <v>1377.2256600000001</v>
      </c>
      <c r="DX238" s="21">
        <v>1354.02963</v>
      </c>
      <c r="DY238" s="21">
        <v>1273.5003999999999</v>
      </c>
      <c r="DZ238" s="21">
        <v>1328.03602</v>
      </c>
      <c r="EA238" s="21">
        <v>1536.5315599999999</v>
      </c>
      <c r="EB238" s="21">
        <v>1606.0233800000001</v>
      </c>
      <c r="EC238" s="21">
        <v>1699.57086</v>
      </c>
      <c r="ED238" s="21">
        <v>1671.24323</v>
      </c>
      <c r="EE238" s="21">
        <v>1571.8690899999999</v>
      </c>
      <c r="EF238" s="21">
        <v>1639.1845699999999</v>
      </c>
      <c r="EG238" s="21">
        <v>781.43129999999996</v>
      </c>
      <c r="EH238" s="21">
        <v>816.77256999999997</v>
      </c>
      <c r="EI238" s="21">
        <v>863.35573999999997</v>
      </c>
      <c r="EJ238" s="21">
        <v>849.85581999999999</v>
      </c>
      <c r="EK238" s="21">
        <v>799.40279999999996</v>
      </c>
      <c r="EL238" s="21">
        <v>833.64765999999997</v>
      </c>
      <c r="EM238" s="21">
        <v>428.65208000000001</v>
      </c>
      <c r="EN238" s="21">
        <v>448.15809000000002</v>
      </c>
      <c r="EO238" s="21">
        <v>465.86437999999998</v>
      </c>
      <c r="EP238" s="21">
        <v>466.35115000000002</v>
      </c>
      <c r="EQ238" s="21">
        <v>438.72622000000001</v>
      </c>
      <c r="ER238" s="21">
        <v>457.66433000000001</v>
      </c>
      <c r="ES238" s="21">
        <v>484.97523000000001</v>
      </c>
      <c r="ET238" s="21">
        <v>506.90872000000002</v>
      </c>
      <c r="EU238" s="21">
        <v>533.45907</v>
      </c>
      <c r="EV238" s="21">
        <v>527.23065999999994</v>
      </c>
      <c r="EW238" s="21">
        <v>496.12867999999997</v>
      </c>
      <c r="EX238" s="21">
        <v>517.40731000000005</v>
      </c>
      <c r="EY238" s="21">
        <v>799.10517000000004</v>
      </c>
      <c r="EZ238" s="21">
        <v>835.24580000000003</v>
      </c>
      <c r="FA238" s="21">
        <v>883.39714000000004</v>
      </c>
      <c r="FB238" s="21">
        <v>869.11738000000003</v>
      </c>
      <c r="FC238" s="21">
        <v>817.48316999999997</v>
      </c>
      <c r="FD238" s="21">
        <v>852.49770999999998</v>
      </c>
    </row>
    <row r="239" spans="2:160" x14ac:dyDescent="0.25">
      <c r="B239" s="39" t="s">
        <v>417</v>
      </c>
      <c r="C239" s="21">
        <v>-25294.942439999999</v>
      </c>
      <c r="D239" s="21">
        <v>-26431.833930000001</v>
      </c>
      <c r="E239" s="21">
        <v>-27531.082340000001</v>
      </c>
      <c r="F239" s="21">
        <v>-27531.082340000001</v>
      </c>
      <c r="G239" s="21">
        <v>-25881.253550000001</v>
      </c>
      <c r="H239" s="21">
        <v>-26981.38265</v>
      </c>
      <c r="I239" s="21">
        <v>-39227.843809999998</v>
      </c>
      <c r="J239" s="21">
        <v>-40990.914519999998</v>
      </c>
      <c r="K239" s="21">
        <v>-42695.687960000003</v>
      </c>
      <c r="L239" s="21">
        <v>-42695.687960000003</v>
      </c>
      <c r="M239" s="21">
        <v>-40137.089379999998</v>
      </c>
      <c r="N239" s="21">
        <v>-41843.185510000003</v>
      </c>
      <c r="O239" s="21">
        <v>-24816.70264</v>
      </c>
      <c r="P239" s="21">
        <v>-25932.08642</v>
      </c>
      <c r="Q239" s="21">
        <v>-27010.57202</v>
      </c>
      <c r="R239" s="21">
        <v>-27010.57202</v>
      </c>
      <c r="S239" s="21">
        <v>-25391.936880000001</v>
      </c>
      <c r="T239" s="21">
        <v>-26471.268769999999</v>
      </c>
      <c r="U239" s="21">
        <v>-392.67338000000001</v>
      </c>
      <c r="V239" s="21">
        <v>-410.50259</v>
      </c>
      <c r="W239" s="21">
        <v>-404.34442999999999</v>
      </c>
      <c r="X239" s="21">
        <v>-425.55484999999999</v>
      </c>
      <c r="Y239" s="21">
        <v>-400.85394000000002</v>
      </c>
      <c r="Z239" s="21">
        <v>-419.03881999999999</v>
      </c>
      <c r="AA239" s="21">
        <v>-352.56545</v>
      </c>
      <c r="AB239" s="21">
        <v>-368.56004000000001</v>
      </c>
      <c r="AC239" s="21">
        <v>-361.83181000000002</v>
      </c>
      <c r="AD239" s="21">
        <v>-382.03631000000001</v>
      </c>
      <c r="AE239" s="21">
        <v>-359.87099999999998</v>
      </c>
      <c r="AF239" s="21">
        <v>-376.22129000000001</v>
      </c>
      <c r="AG239" s="21">
        <v>-26411.13767</v>
      </c>
      <c r="AH239" s="21">
        <v>-27598.192660000001</v>
      </c>
      <c r="AI239" s="21">
        <v>-28745.95435</v>
      </c>
      <c r="AJ239" s="21">
        <v>-28745.95435</v>
      </c>
      <c r="AK239" s="21">
        <v>-27023.345160000001</v>
      </c>
      <c r="AL239" s="21">
        <v>-28171.995129999999</v>
      </c>
      <c r="AM239" s="21">
        <v>4.7190000000000003E-2</v>
      </c>
      <c r="AN239" s="21">
        <v>1.0687500000000001</v>
      </c>
      <c r="AO239" s="21">
        <v>-262.04347000000001</v>
      </c>
      <c r="AP239" s="21">
        <v>-274.04340000000002</v>
      </c>
      <c r="AQ239" s="21">
        <v>-258.42286000000001</v>
      </c>
      <c r="AR239" s="21">
        <v>-283.94254999999998</v>
      </c>
      <c r="AS239" s="21">
        <v>-267.46431000000001</v>
      </c>
      <c r="AT239" s="21">
        <v>-279.87743999999998</v>
      </c>
      <c r="AU239" s="21">
        <v>-342.13887</v>
      </c>
      <c r="AV239" s="21">
        <v>-357.77319</v>
      </c>
      <c r="AW239" s="21">
        <v>-348.61682999999999</v>
      </c>
      <c r="AX239" s="21">
        <v>-371.27467999999999</v>
      </c>
      <c r="AY239" s="21">
        <v>-349.47037</v>
      </c>
      <c r="AZ239" s="21">
        <v>-365.36727999999999</v>
      </c>
      <c r="BA239" s="21">
        <v>-271.68729999999999</v>
      </c>
      <c r="BB239" s="21">
        <v>-284.14125999999999</v>
      </c>
      <c r="BC239" s="21">
        <v>-265.60095999999999</v>
      </c>
      <c r="BD239" s="21">
        <v>-294.43342999999999</v>
      </c>
      <c r="BE239" s="21">
        <v>-277.30282999999997</v>
      </c>
      <c r="BF239" s="21">
        <v>-290.18004000000002</v>
      </c>
      <c r="BG239" s="21">
        <v>81.885660000000001</v>
      </c>
      <c r="BH239" s="21">
        <v>85.548220000000001</v>
      </c>
      <c r="BI239" s="21">
        <v>117.61509</v>
      </c>
      <c r="BJ239" s="21">
        <v>90.58466</v>
      </c>
      <c r="BK239" s="21">
        <v>84.47381</v>
      </c>
      <c r="BL239" s="21">
        <v>87.287499999999994</v>
      </c>
      <c r="BM239" s="21">
        <v>165.71601000000001</v>
      </c>
      <c r="BN239" s="21">
        <v>173.19050999999999</v>
      </c>
      <c r="BO239" s="21">
        <v>206.86546999999999</v>
      </c>
      <c r="BP239" s="21">
        <v>181.88243</v>
      </c>
      <c r="BQ239" s="21">
        <v>170.26107999999999</v>
      </c>
      <c r="BR239" s="21">
        <v>176.76390000000001</v>
      </c>
      <c r="BS239" s="21">
        <v>4833.0056599999998</v>
      </c>
      <c r="BT239" s="21">
        <v>5052.7307099999998</v>
      </c>
      <c r="BU239" s="21">
        <v>5265.1617699999997</v>
      </c>
      <c r="BV239" s="21">
        <v>5265.1617699999997</v>
      </c>
      <c r="BW239" s="21">
        <v>4946.33284</v>
      </c>
      <c r="BX239" s="21">
        <v>5158.92598</v>
      </c>
      <c r="BY239" s="21">
        <v>-259.31567999999999</v>
      </c>
      <c r="BZ239" s="21">
        <v>-271.13580000000002</v>
      </c>
      <c r="CA239" s="21">
        <v>-246.99311</v>
      </c>
      <c r="CB239" s="21">
        <v>-280.10104999999999</v>
      </c>
      <c r="CC239" s="21">
        <v>-264.18538000000001</v>
      </c>
      <c r="CD239" s="21">
        <v>-276.82337000000001</v>
      </c>
      <c r="CE239" s="21">
        <v>-695.04064000000005</v>
      </c>
      <c r="CF239" s="21">
        <v>-726.83007999999995</v>
      </c>
      <c r="CG239" s="21">
        <v>-698.55098999999996</v>
      </c>
      <c r="CH239" s="21">
        <v>-754.22346000000005</v>
      </c>
      <c r="CI239" s="21">
        <v>-709.86784</v>
      </c>
      <c r="CJ239" s="21">
        <v>-742.23310000000004</v>
      </c>
      <c r="CK239" s="21">
        <v>-362.79196000000002</v>
      </c>
      <c r="CL239" s="21">
        <v>-379.31047000000001</v>
      </c>
      <c r="CM239" s="21">
        <v>-366.14643000000001</v>
      </c>
      <c r="CN239" s="21">
        <v>-392.85716000000002</v>
      </c>
      <c r="CO239" s="21">
        <v>-370.17302999999998</v>
      </c>
      <c r="CP239" s="21">
        <v>-387.21645999999998</v>
      </c>
      <c r="CQ239" s="21">
        <v>-409.15366</v>
      </c>
      <c r="CR239" s="21">
        <v>-427.72546999999997</v>
      </c>
      <c r="CS239" s="21">
        <v>-419.28354000000002</v>
      </c>
      <c r="CT239" s="21">
        <v>-443.30903999999998</v>
      </c>
      <c r="CU239" s="21">
        <v>-417.62013000000002</v>
      </c>
      <c r="CV239" s="21">
        <v>-436.62232</v>
      </c>
      <c r="CW239" s="21">
        <v>-402.27379000000002</v>
      </c>
      <c r="CX239" s="21">
        <v>-420.55248</v>
      </c>
      <c r="CY239" s="21">
        <v>-413.17887000000002</v>
      </c>
      <c r="CZ239" s="21">
        <v>-435.89760999999999</v>
      </c>
      <c r="DA239" s="21">
        <v>-410.62214</v>
      </c>
      <c r="DB239" s="21">
        <v>-429.30223000000001</v>
      </c>
      <c r="DC239" s="21">
        <v>-347.56848000000002</v>
      </c>
      <c r="DD239" s="21">
        <v>-363.38297999999998</v>
      </c>
      <c r="DE239" s="21">
        <v>-354.80142999999998</v>
      </c>
      <c r="DF239" s="21">
        <v>-376.57553999999999</v>
      </c>
      <c r="DG239" s="21">
        <v>-354.72944999999999</v>
      </c>
      <c r="DH239" s="21">
        <v>-370.94808999999998</v>
      </c>
      <c r="DI239" s="21">
        <v>-327.38961</v>
      </c>
      <c r="DJ239" s="21">
        <v>-342.29171000000002</v>
      </c>
      <c r="DK239" s="21">
        <v>-332.47089</v>
      </c>
      <c r="DL239" s="21">
        <v>-354.62398000000002</v>
      </c>
      <c r="DM239" s="21">
        <v>-334.08312999999998</v>
      </c>
      <c r="DN239" s="21">
        <v>-349.42216999999999</v>
      </c>
      <c r="DO239" s="21">
        <v>-255.43226000000001</v>
      </c>
      <c r="DP239" s="21">
        <v>-267.07531999999998</v>
      </c>
      <c r="DQ239" s="21">
        <v>-254.17947000000001</v>
      </c>
      <c r="DR239" s="21">
        <v>-276.41466000000003</v>
      </c>
      <c r="DS239" s="21">
        <v>-260.51109000000002</v>
      </c>
      <c r="DT239" s="21">
        <v>-272.65172999999999</v>
      </c>
      <c r="DU239" s="21">
        <v>-184.85371000000001</v>
      </c>
      <c r="DV239" s="21">
        <v>-193.28795</v>
      </c>
      <c r="DW239" s="21">
        <v>-175.90226999999999</v>
      </c>
      <c r="DX239" s="21">
        <v>-199.55134000000001</v>
      </c>
      <c r="DY239" s="21">
        <v>-188.29982999999999</v>
      </c>
      <c r="DZ239" s="21">
        <v>-197.34408999999999</v>
      </c>
      <c r="EA239" s="21">
        <v>-277.96665999999999</v>
      </c>
      <c r="EB239" s="21">
        <v>-290.60278</v>
      </c>
      <c r="EC239" s="21">
        <v>-269.98849000000001</v>
      </c>
      <c r="ED239" s="21">
        <v>-300.35766000000001</v>
      </c>
      <c r="EE239" s="21">
        <v>-283.28485000000001</v>
      </c>
      <c r="EF239" s="21">
        <v>-296.68203</v>
      </c>
      <c r="EG239" s="21">
        <v>-315.14729999999997</v>
      </c>
      <c r="EH239" s="21">
        <v>-329.45231000000001</v>
      </c>
      <c r="EI239" s="21">
        <v>-323.01443999999998</v>
      </c>
      <c r="EJ239" s="21">
        <v>-341.45951000000002</v>
      </c>
      <c r="EK239" s="21">
        <v>-321.67135999999999</v>
      </c>
      <c r="EL239" s="21">
        <v>-336.30489</v>
      </c>
      <c r="EM239" s="21">
        <v>-370.37182999999999</v>
      </c>
      <c r="EN239" s="21">
        <v>-387.36439000000001</v>
      </c>
      <c r="EO239" s="21">
        <v>-354.69616000000002</v>
      </c>
      <c r="EP239" s="21">
        <v>-400.71946000000003</v>
      </c>
      <c r="EQ239" s="21">
        <v>-377.74065999999999</v>
      </c>
      <c r="ER239" s="21">
        <v>-395.64123999999998</v>
      </c>
      <c r="ES239" s="21">
        <v>-379.12362999999999</v>
      </c>
      <c r="ET239" s="21">
        <v>-396.35847000000001</v>
      </c>
      <c r="EU239" s="21">
        <v>-387.11970000000002</v>
      </c>
      <c r="EV239" s="21">
        <v>-410.70961</v>
      </c>
      <c r="EW239" s="21">
        <v>-386.95091000000002</v>
      </c>
      <c r="EX239" s="21">
        <v>-404.60939999999999</v>
      </c>
      <c r="EY239" s="21">
        <v>-279.29933999999997</v>
      </c>
      <c r="EZ239" s="21">
        <v>-291.99128000000002</v>
      </c>
      <c r="FA239" s="21">
        <v>-286.38294000000002</v>
      </c>
      <c r="FB239" s="21">
        <v>-302.61644000000001</v>
      </c>
      <c r="FC239" s="21">
        <v>-285.08008999999998</v>
      </c>
      <c r="FD239" s="21">
        <v>-298.06758000000002</v>
      </c>
    </row>
    <row r="240" spans="2:160" x14ac:dyDescent="0.25">
      <c r="B240" s="39" t="s">
        <v>418</v>
      </c>
      <c r="C240" s="21">
        <v>-51621.546629999997</v>
      </c>
      <c r="D240" s="21">
        <v>-53941.698069999999</v>
      </c>
      <c r="E240" s="21">
        <v>-56185.02807</v>
      </c>
      <c r="F240" s="21">
        <v>-56185.02807</v>
      </c>
      <c r="G240" s="21">
        <v>-52818.081729999998</v>
      </c>
      <c r="H240" s="21">
        <v>-55063.209020000002</v>
      </c>
      <c r="I240" s="21">
        <v>-102255.85225</v>
      </c>
      <c r="J240" s="21">
        <v>-106851.67707000001</v>
      </c>
      <c r="K240" s="21">
        <v>-111295.53746000001</v>
      </c>
      <c r="L240" s="21">
        <v>-111295.53746000001</v>
      </c>
      <c r="M240" s="21">
        <v>-104625.99733</v>
      </c>
      <c r="N240" s="21">
        <v>-109073.30558</v>
      </c>
      <c r="O240" s="21">
        <v>-100071.24108000001</v>
      </c>
      <c r="P240" s="21">
        <v>-104568.93121</v>
      </c>
      <c r="Q240" s="21">
        <v>-108917.83262</v>
      </c>
      <c r="R240" s="21">
        <v>-108917.83262</v>
      </c>
      <c r="S240" s="21">
        <v>-102390.82417000001</v>
      </c>
      <c r="T240" s="21">
        <v>-106743.13816</v>
      </c>
      <c r="U240" s="21">
        <v>-897.05553999999995</v>
      </c>
      <c r="V240" s="21">
        <v>-937.62665000000004</v>
      </c>
      <c r="W240" s="21">
        <v>-959.68763000000001</v>
      </c>
      <c r="X240" s="21">
        <v>-973.96235999999999</v>
      </c>
      <c r="Y240" s="21">
        <v>-917.68655999999999</v>
      </c>
      <c r="Z240" s="21">
        <v>-957.14849000000004</v>
      </c>
      <c r="AA240" s="21">
        <v>-1024.69775</v>
      </c>
      <c r="AB240" s="21">
        <v>-1071.04168</v>
      </c>
      <c r="AC240" s="21">
        <v>-1103.71658</v>
      </c>
      <c r="AD240" s="21">
        <v>-1113.0077699999999</v>
      </c>
      <c r="AE240" s="21">
        <v>-1048.26433</v>
      </c>
      <c r="AF240" s="21">
        <v>-1093.29673</v>
      </c>
      <c r="AG240" s="21">
        <v>-92409.836169999995</v>
      </c>
      <c r="AH240" s="21">
        <v>-96563.218710000001</v>
      </c>
      <c r="AI240" s="21">
        <v>-100579.11801999999</v>
      </c>
      <c r="AJ240" s="21">
        <v>-100579.11801999999</v>
      </c>
      <c r="AK240" s="21">
        <v>-94551.886809999996</v>
      </c>
      <c r="AL240" s="21">
        <v>-98570.894130000001</v>
      </c>
      <c r="AM240" s="21">
        <v>6.6E-4</v>
      </c>
      <c r="AN240" s="21">
        <v>7.3999999999999999E-4</v>
      </c>
      <c r="AO240" s="21">
        <v>-481.50655999999998</v>
      </c>
      <c r="AP240" s="21">
        <v>-503.4128</v>
      </c>
      <c r="AQ240" s="21">
        <v>-495.65460000000002</v>
      </c>
      <c r="AR240" s="21">
        <v>-522.68232999999998</v>
      </c>
      <c r="AS240" s="21">
        <v>-492.81646000000001</v>
      </c>
      <c r="AT240" s="21">
        <v>-514.18246999999997</v>
      </c>
      <c r="AU240" s="21">
        <v>-791.82988999999998</v>
      </c>
      <c r="AV240" s="21">
        <v>-827.83290999999997</v>
      </c>
      <c r="AW240" s="21">
        <v>-840.17057999999997</v>
      </c>
      <c r="AX240" s="21">
        <v>-860.84172999999998</v>
      </c>
      <c r="AY240" s="21">
        <v>-810.40728000000001</v>
      </c>
      <c r="AZ240" s="21">
        <v>-845.42129999999997</v>
      </c>
      <c r="BA240" s="21">
        <v>-1230.1798899999999</v>
      </c>
      <c r="BB240" s="21">
        <v>-1286.1713999999999</v>
      </c>
      <c r="BC240" s="21">
        <v>-1305.64958</v>
      </c>
      <c r="BD240" s="21">
        <v>-1338.32195</v>
      </c>
      <c r="BE240" s="21">
        <v>-1259.0238199999999</v>
      </c>
      <c r="BF240" s="21">
        <v>-1313.3642400000001</v>
      </c>
      <c r="BG240" s="21">
        <v>-1186.55538</v>
      </c>
      <c r="BH240" s="21">
        <v>-1240.57323</v>
      </c>
      <c r="BI240" s="21">
        <v>-1286.28685</v>
      </c>
      <c r="BJ240" s="21">
        <v>-1291.06808</v>
      </c>
      <c r="BK240" s="21">
        <v>-1214.46299</v>
      </c>
      <c r="BL240" s="21">
        <v>-1266.8507400000001</v>
      </c>
      <c r="BM240" s="21">
        <v>-1288.45633</v>
      </c>
      <c r="BN240" s="21">
        <v>-1347.1228100000001</v>
      </c>
      <c r="BO240" s="21">
        <v>-1373.9723899999999</v>
      </c>
      <c r="BP240" s="21">
        <v>-1402.1249600000001</v>
      </c>
      <c r="BQ240" s="21">
        <v>-1318.6666499999999</v>
      </c>
      <c r="BR240" s="21">
        <v>-1375.56835</v>
      </c>
      <c r="BS240" s="21">
        <v>6315.35869</v>
      </c>
      <c r="BT240" s="21">
        <v>6602.4766099999997</v>
      </c>
      <c r="BU240" s="21">
        <v>6880.0633500000004</v>
      </c>
      <c r="BV240" s="21">
        <v>6880.0633500000004</v>
      </c>
      <c r="BW240" s="21">
        <v>6463.4449599999998</v>
      </c>
      <c r="BX240" s="21">
        <v>6741.2434999999996</v>
      </c>
      <c r="BY240" s="21">
        <v>-503.40021000000002</v>
      </c>
      <c r="BZ240" s="21">
        <v>-526.16768999999999</v>
      </c>
      <c r="CA240" s="21">
        <v>-512.03202999999996</v>
      </c>
      <c r="CB240" s="21">
        <v>-545.22865000000002</v>
      </c>
      <c r="CC240" s="21">
        <v>-514.97784999999999</v>
      </c>
      <c r="CD240" s="21">
        <v>-537.27293999999995</v>
      </c>
      <c r="CE240" s="21">
        <v>-1697.6855700000001</v>
      </c>
      <c r="CF240" s="21">
        <v>-1774.9758200000001</v>
      </c>
      <c r="CG240" s="21">
        <v>-1782.60852</v>
      </c>
      <c r="CH240" s="21">
        <v>-1845.90994</v>
      </c>
      <c r="CI240" s="21">
        <v>-1737.4908</v>
      </c>
      <c r="CJ240" s="21">
        <v>-1812.6099200000001</v>
      </c>
      <c r="CK240" s="21">
        <v>-674.75377000000003</v>
      </c>
      <c r="CL240" s="21">
        <v>-705.27095999999995</v>
      </c>
      <c r="CM240" s="21">
        <v>-707.12122999999997</v>
      </c>
      <c r="CN240" s="21">
        <v>-731.83227999999997</v>
      </c>
      <c r="CO240" s="21">
        <v>-690.27224000000001</v>
      </c>
      <c r="CP240" s="21">
        <v>-720.03800999999999</v>
      </c>
      <c r="CQ240" s="21">
        <v>-849.06832999999995</v>
      </c>
      <c r="CR240" s="21">
        <v>-887.46918000000005</v>
      </c>
      <c r="CS240" s="21">
        <v>-902.58729000000005</v>
      </c>
      <c r="CT240" s="21">
        <v>-921.55109000000004</v>
      </c>
      <c r="CU240" s="21">
        <v>-868.59573999999998</v>
      </c>
      <c r="CV240" s="21">
        <v>-905.97672999999998</v>
      </c>
      <c r="CW240" s="21">
        <v>-1015.10389</v>
      </c>
      <c r="CX240" s="21">
        <v>-1061.01396</v>
      </c>
      <c r="CY240" s="21">
        <v>-1088.63121</v>
      </c>
      <c r="CZ240" s="21">
        <v>-1102.2603200000001</v>
      </c>
      <c r="DA240" s="21">
        <v>-1038.44985</v>
      </c>
      <c r="DB240" s="21">
        <v>-1083.09229</v>
      </c>
      <c r="DC240" s="21">
        <v>-1057.3596600000001</v>
      </c>
      <c r="DD240" s="21">
        <v>-1105.1807899999999</v>
      </c>
      <c r="DE240" s="21">
        <v>-1138.22516</v>
      </c>
      <c r="DF240" s="21">
        <v>-1148.45938</v>
      </c>
      <c r="DG240" s="21">
        <v>-1081.67742</v>
      </c>
      <c r="DH240" s="21">
        <v>-1128.15661</v>
      </c>
      <c r="DI240" s="21">
        <v>-1062.71694</v>
      </c>
      <c r="DJ240" s="21">
        <v>-1110.78036</v>
      </c>
      <c r="DK240" s="21">
        <v>-1144.2512899999999</v>
      </c>
      <c r="DL240" s="21">
        <v>-1154.2918299999999</v>
      </c>
      <c r="DM240" s="21">
        <v>-1087.1579099999999</v>
      </c>
      <c r="DN240" s="21">
        <v>-1133.87175</v>
      </c>
      <c r="DO240" s="21">
        <v>-1035.7465199999999</v>
      </c>
      <c r="DP240" s="21">
        <v>-1082.59014</v>
      </c>
      <c r="DQ240" s="21">
        <v>-1116.12841</v>
      </c>
      <c r="DR240" s="21">
        <v>-1125.0475799999999</v>
      </c>
      <c r="DS240" s="21">
        <v>-1059.5672</v>
      </c>
      <c r="DT240" s="21">
        <v>-1105.0906199999999</v>
      </c>
      <c r="DU240" s="21">
        <v>-1039.7734399999999</v>
      </c>
      <c r="DV240" s="21">
        <v>-1086.79919</v>
      </c>
      <c r="DW240" s="21">
        <v>-1120.6849299999999</v>
      </c>
      <c r="DX240" s="21">
        <v>-1129.35789</v>
      </c>
      <c r="DY240" s="21">
        <v>-1063.6867400000001</v>
      </c>
      <c r="DZ240" s="21">
        <v>-1109.3840700000001</v>
      </c>
      <c r="EA240" s="21">
        <v>-1354.01891</v>
      </c>
      <c r="EB240" s="21">
        <v>-1415.25703</v>
      </c>
      <c r="EC240" s="21">
        <v>-1458.9467099999999</v>
      </c>
      <c r="ED240" s="21">
        <v>-1470.69039</v>
      </c>
      <c r="EE240" s="21">
        <v>-1385.15941</v>
      </c>
      <c r="EF240" s="21">
        <v>-1444.66642</v>
      </c>
      <c r="EG240" s="21">
        <v>-925.52826000000005</v>
      </c>
      <c r="EH240" s="21">
        <v>-967.38706000000002</v>
      </c>
      <c r="EI240" s="21">
        <v>-996.72535000000005</v>
      </c>
      <c r="EJ240" s="21">
        <v>-1005.2605600000001</v>
      </c>
      <c r="EK240" s="21">
        <v>-946.81408999999996</v>
      </c>
      <c r="EL240" s="21">
        <v>-987.49131</v>
      </c>
      <c r="EM240" s="21">
        <v>-734.90134</v>
      </c>
      <c r="EN240" s="21">
        <v>-768.34526000000005</v>
      </c>
      <c r="EO240" s="21">
        <v>-749.41800000000001</v>
      </c>
      <c r="EP240" s="21">
        <v>-797.22541999999999</v>
      </c>
      <c r="EQ240" s="21">
        <v>-752.17265999999995</v>
      </c>
      <c r="ER240" s="21">
        <v>-784.83963000000006</v>
      </c>
      <c r="ES240" s="21">
        <v>-745.25928999999996</v>
      </c>
      <c r="ET240" s="21">
        <v>-778.96519000000001</v>
      </c>
      <c r="EU240" s="21">
        <v>-788.65777000000003</v>
      </c>
      <c r="EV240" s="21">
        <v>-808.66261999999995</v>
      </c>
      <c r="EW240" s="21">
        <v>-762.39926000000003</v>
      </c>
      <c r="EX240" s="21">
        <v>-795.23103000000003</v>
      </c>
      <c r="EY240" s="21">
        <v>-870.70245999999997</v>
      </c>
      <c r="EZ240" s="21">
        <v>-910.08163999999999</v>
      </c>
      <c r="FA240" s="21">
        <v>-939.46316000000002</v>
      </c>
      <c r="FB240" s="21">
        <v>-945.78345999999999</v>
      </c>
      <c r="FC240" s="21">
        <v>-890.72735999999998</v>
      </c>
      <c r="FD240" s="21">
        <v>-928.98801000000003</v>
      </c>
    </row>
    <row r="241" spans="2:160" x14ac:dyDescent="0.25">
      <c r="B241" s="39" t="s">
        <v>419</v>
      </c>
      <c r="C241" s="21">
        <v>-6304.7721700000002</v>
      </c>
      <c r="D241" s="21">
        <v>-6588.1427299999996</v>
      </c>
      <c r="E241" s="21">
        <v>-6862.1307299999999</v>
      </c>
      <c r="F241" s="21">
        <v>-6862.1307299999999</v>
      </c>
      <c r="G241" s="21">
        <v>-6450.9103999999998</v>
      </c>
      <c r="H241" s="21">
        <v>-6725.1179099999999</v>
      </c>
      <c r="I241" s="21">
        <v>-20530.197250000001</v>
      </c>
      <c r="J241" s="21">
        <v>-21452.91402</v>
      </c>
      <c r="K241" s="21">
        <v>-22345.120470000002</v>
      </c>
      <c r="L241" s="21">
        <v>-22345.120470000002</v>
      </c>
      <c r="M241" s="21">
        <v>-21006.057990000001</v>
      </c>
      <c r="N241" s="21">
        <v>-21898.95667</v>
      </c>
      <c r="O241" s="21">
        <v>-20247.261900000001</v>
      </c>
      <c r="P241" s="21">
        <v>-21157.272700000001</v>
      </c>
      <c r="Q241" s="21">
        <v>-22037.1793</v>
      </c>
      <c r="R241" s="21">
        <v>-22037.1793</v>
      </c>
      <c r="S241" s="21">
        <v>-20716.579610000001</v>
      </c>
      <c r="T241" s="21">
        <v>-21597.17668</v>
      </c>
      <c r="U241" s="21">
        <v>-209.24701999999999</v>
      </c>
      <c r="V241" s="21">
        <v>-229.78518</v>
      </c>
      <c r="W241" s="21">
        <v>-232.68313000000001</v>
      </c>
      <c r="X241" s="21">
        <v>-235.68756999999999</v>
      </c>
      <c r="Y241" s="21">
        <v>-195.02816000000001</v>
      </c>
      <c r="Z241" s="21">
        <v>-236.34119999999999</v>
      </c>
      <c r="AA241" s="21">
        <v>-247.142</v>
      </c>
      <c r="AB241" s="21">
        <v>-267.97687999999999</v>
      </c>
      <c r="AC241" s="21">
        <v>-274.04118999999997</v>
      </c>
      <c r="AD241" s="21">
        <v>-275.74774000000002</v>
      </c>
      <c r="AE241" s="21">
        <v>-234.63057000000001</v>
      </c>
      <c r="AF241" s="21">
        <v>-275.18142</v>
      </c>
      <c r="AG241" s="21">
        <v>-18477.29422</v>
      </c>
      <c r="AH241" s="21">
        <v>-19307.760699999999</v>
      </c>
      <c r="AI241" s="21">
        <v>-20110.73748</v>
      </c>
      <c r="AJ241" s="21">
        <v>-20110.73748</v>
      </c>
      <c r="AK241" s="21">
        <v>-18905.596030000001</v>
      </c>
      <c r="AL241" s="21">
        <v>-19709.19426</v>
      </c>
      <c r="AM241" s="21">
        <v>11.72837</v>
      </c>
      <c r="AN241" s="21">
        <v>34.864449999999998</v>
      </c>
      <c r="AO241" s="21">
        <v>-86.247590000000002</v>
      </c>
      <c r="AP241" s="21">
        <v>-100.17915000000001</v>
      </c>
      <c r="AQ241" s="21">
        <v>-95.118430000000004</v>
      </c>
      <c r="AR241" s="21">
        <v>-101.35093000000001</v>
      </c>
      <c r="AS241" s="21">
        <v>-71.811679999999996</v>
      </c>
      <c r="AT241" s="21">
        <v>-104.01689</v>
      </c>
      <c r="AU241" s="21">
        <v>-186.09621999999999</v>
      </c>
      <c r="AV241" s="21">
        <v>-204.16405</v>
      </c>
      <c r="AW241" s="21">
        <v>-205.39341999999999</v>
      </c>
      <c r="AX241" s="21">
        <v>-209.85318000000001</v>
      </c>
      <c r="AY241" s="21">
        <v>-174.87189000000001</v>
      </c>
      <c r="AZ241" s="21">
        <v>-210.09957</v>
      </c>
      <c r="BA241" s="21">
        <v>-398.14348999999999</v>
      </c>
      <c r="BB241" s="21">
        <v>-426.77008999999998</v>
      </c>
      <c r="BC241" s="21">
        <v>-434.21318000000002</v>
      </c>
      <c r="BD241" s="21">
        <v>-441.56664999999998</v>
      </c>
      <c r="BE241" s="21">
        <v>-390.58787000000001</v>
      </c>
      <c r="BF241" s="21">
        <v>-437.49324000000001</v>
      </c>
      <c r="BG241" s="21">
        <v>-223.05995999999999</v>
      </c>
      <c r="BH241" s="21">
        <v>-242.03299000000001</v>
      </c>
      <c r="BI241" s="21">
        <v>-247.67856</v>
      </c>
      <c r="BJ241" s="21">
        <v>-249.53533999999999</v>
      </c>
      <c r="BK241" s="21">
        <v>-213.52243000000001</v>
      </c>
      <c r="BL241" s="21">
        <v>-248.67420999999999</v>
      </c>
      <c r="BM241" s="21">
        <v>-251.82148000000001</v>
      </c>
      <c r="BN241" s="21">
        <v>-272.29201999999998</v>
      </c>
      <c r="BO241" s="21">
        <v>-274.69011</v>
      </c>
      <c r="BP241" s="21">
        <v>-281.04441000000003</v>
      </c>
      <c r="BQ241" s="21">
        <v>-243.00398999999999</v>
      </c>
      <c r="BR241" s="21">
        <v>-279.53823999999997</v>
      </c>
      <c r="BS241" s="21">
        <v>4365.4488300000003</v>
      </c>
      <c r="BT241" s="21">
        <v>4563.9171399999996</v>
      </c>
      <c r="BU241" s="21">
        <v>4755.79709</v>
      </c>
      <c r="BV241" s="21">
        <v>4755.79709</v>
      </c>
      <c r="BW241" s="21">
        <v>4467.8124600000001</v>
      </c>
      <c r="BX241" s="21">
        <v>4659.8388100000002</v>
      </c>
      <c r="BY241" s="21">
        <v>-98.30274</v>
      </c>
      <c r="BZ241" s="21">
        <v>-117.23953</v>
      </c>
      <c r="CA241" s="21">
        <v>-109.84133</v>
      </c>
      <c r="CB241" s="21">
        <v>-117.48934</v>
      </c>
      <c r="CC241" s="21">
        <v>-76.011679999999998</v>
      </c>
      <c r="CD241" s="21">
        <v>-121.93471</v>
      </c>
      <c r="CE241" s="21">
        <v>-411.43396000000001</v>
      </c>
      <c r="CF241" s="21">
        <v>-449.9966</v>
      </c>
      <c r="CG241" s="21">
        <v>-448.69531000000001</v>
      </c>
      <c r="CH241" s="21">
        <v>-462.92397999999997</v>
      </c>
      <c r="CI241" s="21">
        <v>-388.13058000000001</v>
      </c>
      <c r="CJ241" s="21">
        <v>-462.86912999999998</v>
      </c>
      <c r="CK241" s="21">
        <v>-130.37173999999999</v>
      </c>
      <c r="CL241" s="21">
        <v>-149.77141</v>
      </c>
      <c r="CM241" s="21">
        <v>-145.81363999999999</v>
      </c>
      <c r="CN241" s="21">
        <v>-151.71745999999999</v>
      </c>
      <c r="CO241" s="21">
        <v>-111.74979</v>
      </c>
      <c r="CP241" s="21">
        <v>-154.87941000000001</v>
      </c>
      <c r="CQ241" s="21">
        <v>-187.67561000000001</v>
      </c>
      <c r="CR241" s="21">
        <v>-208.08879999999999</v>
      </c>
      <c r="CS241" s="21">
        <v>-208.4777</v>
      </c>
      <c r="CT241" s="21">
        <v>-212.7621</v>
      </c>
      <c r="CU241" s="21">
        <v>-170.84558000000001</v>
      </c>
      <c r="CV241" s="21">
        <v>-214.38120000000001</v>
      </c>
      <c r="CW241" s="21">
        <v>-258.02845000000002</v>
      </c>
      <c r="CX241" s="21">
        <v>-281.80248999999998</v>
      </c>
      <c r="CY241" s="21">
        <v>-287.20528000000002</v>
      </c>
      <c r="CZ241" s="21">
        <v>-289.57256000000001</v>
      </c>
      <c r="DA241" s="21">
        <v>-243.74936</v>
      </c>
      <c r="DB241" s="21">
        <v>-289.53244999999998</v>
      </c>
      <c r="DC241" s="21">
        <v>-316.22242</v>
      </c>
      <c r="DD241" s="21">
        <v>-342.16370999999998</v>
      </c>
      <c r="DE241" s="21">
        <v>-352.06504000000001</v>
      </c>
      <c r="DF241" s="21">
        <v>-352.59562</v>
      </c>
      <c r="DG241" s="21">
        <v>-304.83418999999998</v>
      </c>
      <c r="DH241" s="21">
        <v>-350.94344999999998</v>
      </c>
      <c r="DI241" s="21">
        <v>-269.61563999999998</v>
      </c>
      <c r="DJ241" s="21">
        <v>-293.49534999999997</v>
      </c>
      <c r="DK241" s="21">
        <v>-300.40706</v>
      </c>
      <c r="DL241" s="21">
        <v>-301.93344999999999</v>
      </c>
      <c r="DM241" s="21">
        <v>-257.07416999999998</v>
      </c>
      <c r="DN241" s="21">
        <v>-301.27449000000001</v>
      </c>
      <c r="DO241" s="21">
        <v>-237.78575000000001</v>
      </c>
      <c r="DP241" s="21">
        <v>-259.65665999999999</v>
      </c>
      <c r="DQ241" s="21">
        <v>-265.04924999999997</v>
      </c>
      <c r="DR241" s="21">
        <v>-266.88887</v>
      </c>
      <c r="DS241" s="21">
        <v>-225.42232000000001</v>
      </c>
      <c r="DT241" s="21">
        <v>-266.65231</v>
      </c>
      <c r="DU241" s="21">
        <v>-232.76217</v>
      </c>
      <c r="DV241" s="21">
        <v>-253.99409</v>
      </c>
      <c r="DW241" s="21">
        <v>-259.13569000000001</v>
      </c>
      <c r="DX241" s="21">
        <v>-261.07756000000001</v>
      </c>
      <c r="DY241" s="21">
        <v>-220.14314999999999</v>
      </c>
      <c r="DZ241" s="21">
        <v>-260.93311999999997</v>
      </c>
      <c r="EA241" s="21">
        <v>-313.81727000000001</v>
      </c>
      <c r="EB241" s="21">
        <v>-341.17824999999999</v>
      </c>
      <c r="EC241" s="21">
        <v>-348.47955999999999</v>
      </c>
      <c r="ED241" s="21">
        <v>-350.90287000000001</v>
      </c>
      <c r="EE241" s="21">
        <v>-297.02553</v>
      </c>
      <c r="EF241" s="21">
        <v>-350.46929999999998</v>
      </c>
      <c r="EG241" s="21">
        <v>-271.88470000000001</v>
      </c>
      <c r="EH241" s="21">
        <v>-293.32571000000002</v>
      </c>
      <c r="EI241" s="21">
        <v>-301.86541999999997</v>
      </c>
      <c r="EJ241" s="21">
        <v>-302.38072</v>
      </c>
      <c r="EK241" s="21">
        <v>-261.94209999999998</v>
      </c>
      <c r="EL241" s="21">
        <v>-300.90647999999999</v>
      </c>
      <c r="EM241" s="21">
        <v>-142.39165</v>
      </c>
      <c r="EN241" s="21">
        <v>-166.92411999999999</v>
      </c>
      <c r="EO241" s="21">
        <v>-157.59047000000001</v>
      </c>
      <c r="EP241" s="21">
        <v>-168.46243000000001</v>
      </c>
      <c r="EQ241" s="21">
        <v>-115.80999</v>
      </c>
      <c r="ER241" s="21">
        <v>-173.57553999999999</v>
      </c>
      <c r="ES241" s="21">
        <v>-158.68001000000001</v>
      </c>
      <c r="ET241" s="21">
        <v>-177.94531000000001</v>
      </c>
      <c r="EU241" s="21">
        <v>-176.82051999999999</v>
      </c>
      <c r="EV241" s="21">
        <v>-181.43755999999999</v>
      </c>
      <c r="EW241" s="21">
        <v>-142.34012000000001</v>
      </c>
      <c r="EX241" s="21">
        <v>-183.523</v>
      </c>
      <c r="EY241" s="21">
        <v>-212.58909</v>
      </c>
      <c r="EZ241" s="21">
        <v>-230.79752999999999</v>
      </c>
      <c r="FA241" s="21">
        <v>-236.54186000000001</v>
      </c>
      <c r="FB241" s="21">
        <v>-237.57459</v>
      </c>
      <c r="FC241" s="21">
        <v>-203.10617999999999</v>
      </c>
      <c r="FD241" s="21">
        <v>-236.91988000000001</v>
      </c>
    </row>
    <row r="242" spans="2:160" x14ac:dyDescent="0.25">
      <c r="B242" s="39" t="s">
        <v>420</v>
      </c>
      <c r="C242" s="21">
        <v>14571.013279999999</v>
      </c>
      <c r="D242" s="21">
        <v>15225.913409999999</v>
      </c>
      <c r="E242" s="21">
        <v>15859.129440000001</v>
      </c>
      <c r="F242" s="21">
        <v>15859.129440000001</v>
      </c>
      <c r="G242" s="21">
        <v>14908.75459</v>
      </c>
      <c r="H242" s="21">
        <v>15542.477940000001</v>
      </c>
      <c r="I242" s="21">
        <v>18603.904340000001</v>
      </c>
      <c r="J242" s="21">
        <v>19440.04509</v>
      </c>
      <c r="K242" s="21">
        <v>20248.538219999999</v>
      </c>
      <c r="L242" s="21">
        <v>20248.538219999999</v>
      </c>
      <c r="M242" s="21">
        <v>19035.11636</v>
      </c>
      <c r="N242" s="21">
        <v>19844.23677</v>
      </c>
      <c r="O242" s="21">
        <v>17990.03573</v>
      </c>
      <c r="P242" s="21">
        <v>18798.59577</v>
      </c>
      <c r="Q242" s="21">
        <v>19580.407709999999</v>
      </c>
      <c r="R242" s="21">
        <v>19580.407709999999</v>
      </c>
      <c r="S242" s="21">
        <v>18407.032490000001</v>
      </c>
      <c r="T242" s="21">
        <v>19189.457920000001</v>
      </c>
      <c r="U242" s="21">
        <v>51.251199999999997</v>
      </c>
      <c r="V242" s="21">
        <v>42.456760000000003</v>
      </c>
      <c r="W242" s="21">
        <v>45.113419999999998</v>
      </c>
      <c r="X242" s="21">
        <v>47.077109999999998</v>
      </c>
      <c r="Y242" s="21">
        <v>71.521190000000004</v>
      </c>
      <c r="Z242" s="21">
        <v>41.566110000000002</v>
      </c>
      <c r="AA242" s="21">
        <v>63.67709</v>
      </c>
      <c r="AB242" s="21">
        <v>56.854469999999999</v>
      </c>
      <c r="AC242" s="21">
        <v>60.315950000000001</v>
      </c>
      <c r="AD242" s="21">
        <v>61.811729999999997</v>
      </c>
      <c r="AE242" s="21">
        <v>83.408550000000005</v>
      </c>
      <c r="AF242" s="21">
        <v>56.3932</v>
      </c>
      <c r="AG242" s="21">
        <v>17034.83136</v>
      </c>
      <c r="AH242" s="21">
        <v>17800.465990000001</v>
      </c>
      <c r="AI242" s="21">
        <v>18540.756969999999</v>
      </c>
      <c r="AJ242" s="21">
        <v>18540.756969999999</v>
      </c>
      <c r="AK242" s="21">
        <v>17429.69702</v>
      </c>
      <c r="AL242" s="21">
        <v>18170.56093</v>
      </c>
      <c r="AM242" s="21">
        <v>11.72837</v>
      </c>
      <c r="AN242" s="21">
        <v>34.864449999999998</v>
      </c>
      <c r="AO242" s="21">
        <v>37.731830000000002</v>
      </c>
      <c r="AP242" s="21">
        <v>29.430890000000002</v>
      </c>
      <c r="AQ242" s="21">
        <v>30.61102</v>
      </c>
      <c r="AR242" s="21">
        <v>33.128740000000001</v>
      </c>
      <c r="AS242" s="21">
        <v>55.095460000000003</v>
      </c>
      <c r="AT242" s="21">
        <v>28.372389999999999</v>
      </c>
      <c r="AU242" s="21">
        <v>45.220010000000002</v>
      </c>
      <c r="AV242" s="21">
        <v>37.651429999999998</v>
      </c>
      <c r="AW242" s="21">
        <v>39.349780000000003</v>
      </c>
      <c r="AX242" s="21">
        <v>41.580889999999997</v>
      </c>
      <c r="AY242" s="21">
        <v>61.900500000000001</v>
      </c>
      <c r="AZ242" s="21">
        <v>36.852409999999999</v>
      </c>
      <c r="BA242" s="21">
        <v>67.479650000000007</v>
      </c>
      <c r="BB242" s="21">
        <v>60.009140000000002</v>
      </c>
      <c r="BC242" s="21">
        <v>62.189830000000001</v>
      </c>
      <c r="BD242" s="21">
        <v>65.093969999999999</v>
      </c>
      <c r="BE242" s="21">
        <v>86.011399999999995</v>
      </c>
      <c r="BF242" s="21">
        <v>59.557630000000003</v>
      </c>
      <c r="BG242" s="21">
        <v>66.125339999999994</v>
      </c>
      <c r="BH242" s="21">
        <v>60.294629999999998</v>
      </c>
      <c r="BI242" s="21">
        <v>63.656599999999997</v>
      </c>
      <c r="BJ242" s="21">
        <v>64.99512</v>
      </c>
      <c r="BK242" s="21">
        <v>82.500910000000005</v>
      </c>
      <c r="BL242" s="21">
        <v>60.06306</v>
      </c>
      <c r="BM242" s="21">
        <v>106.04378</v>
      </c>
      <c r="BN242" s="21">
        <v>101.83951</v>
      </c>
      <c r="BO242" s="21">
        <v>105.80999</v>
      </c>
      <c r="BP242" s="21">
        <v>108.31854</v>
      </c>
      <c r="BQ242" s="21">
        <v>123.29722</v>
      </c>
      <c r="BR242" s="21">
        <v>102.49294</v>
      </c>
      <c r="BS242" s="21">
        <v>4217.2142299999996</v>
      </c>
      <c r="BT242" s="21">
        <v>4408.9432900000002</v>
      </c>
      <c r="BU242" s="21">
        <v>4594.3077000000003</v>
      </c>
      <c r="BV242" s="21">
        <v>4594.3077000000003</v>
      </c>
      <c r="BW242" s="21">
        <v>4316.1019699999997</v>
      </c>
      <c r="BX242" s="21">
        <v>4501.6078200000002</v>
      </c>
      <c r="BY242" s="21">
        <v>37.40164</v>
      </c>
      <c r="BZ242" s="21">
        <v>24.582650000000001</v>
      </c>
      <c r="CA242" s="21">
        <v>26.165130000000001</v>
      </c>
      <c r="CB242" s="21">
        <v>29.381889999999999</v>
      </c>
      <c r="CC242" s="21">
        <v>62.844990000000003</v>
      </c>
      <c r="CD242" s="21">
        <v>22.886559999999999</v>
      </c>
      <c r="CE242" s="21">
        <v>82.69014</v>
      </c>
      <c r="CF242" s="21">
        <v>66.584410000000005</v>
      </c>
      <c r="CG242" s="21">
        <v>68.639030000000005</v>
      </c>
      <c r="CH242" s="21">
        <v>74.249390000000005</v>
      </c>
      <c r="CI242" s="21">
        <v>117.64144</v>
      </c>
      <c r="CJ242" s="21">
        <v>64.662509999999997</v>
      </c>
      <c r="CK242" s="21">
        <v>56.821330000000003</v>
      </c>
      <c r="CL242" s="21">
        <v>45.86065</v>
      </c>
      <c r="CM242" s="21">
        <v>48.839199999999998</v>
      </c>
      <c r="CN242" s="21">
        <v>51.219340000000003</v>
      </c>
      <c r="CO242" s="21">
        <v>79.791610000000006</v>
      </c>
      <c r="CP242" s="21">
        <v>44.850850000000001</v>
      </c>
      <c r="CQ242" s="21">
        <v>63.249409999999997</v>
      </c>
      <c r="CR242" s="21">
        <v>54.148359999999997</v>
      </c>
      <c r="CS242" s="21">
        <v>57.502209999999998</v>
      </c>
      <c r="CT242" s="21">
        <v>59.526519999999998</v>
      </c>
      <c r="CU242" s="21">
        <v>85.908190000000005</v>
      </c>
      <c r="CV242" s="21">
        <v>53.321199999999997</v>
      </c>
      <c r="CW242" s="21">
        <v>49.104999999999997</v>
      </c>
      <c r="CX242" s="21">
        <v>39.177070000000001</v>
      </c>
      <c r="CY242" s="21">
        <v>41.684710000000003</v>
      </c>
      <c r="CZ242" s="21">
        <v>43.882820000000002</v>
      </c>
      <c r="DA242" s="21">
        <v>70.518500000000003</v>
      </c>
      <c r="DB242" s="21">
        <v>38.120089999999998</v>
      </c>
      <c r="DC242" s="21">
        <v>54.177239999999998</v>
      </c>
      <c r="DD242" s="21">
        <v>44.934220000000003</v>
      </c>
      <c r="DE242" s="21">
        <v>47.861310000000003</v>
      </c>
      <c r="DF242" s="21">
        <v>49.754489999999997</v>
      </c>
      <c r="DG242" s="21">
        <v>74.169499999999999</v>
      </c>
      <c r="DH242" s="21">
        <v>44.185009999999998</v>
      </c>
      <c r="DI242" s="21">
        <v>71.51267</v>
      </c>
      <c r="DJ242" s="21">
        <v>63.011620000000001</v>
      </c>
      <c r="DK242" s="21">
        <v>67.060959999999994</v>
      </c>
      <c r="DL242" s="21">
        <v>68.573939999999993</v>
      </c>
      <c r="DM242" s="21">
        <v>91.97824</v>
      </c>
      <c r="DN242" s="21">
        <v>62.633209999999998</v>
      </c>
      <c r="DO242" s="21">
        <v>57.0456</v>
      </c>
      <c r="DP242" s="21">
        <v>48.46622</v>
      </c>
      <c r="DQ242" s="21">
        <v>51.614310000000003</v>
      </c>
      <c r="DR242" s="21">
        <v>53.283700000000003</v>
      </c>
      <c r="DS242" s="21">
        <v>76.2577</v>
      </c>
      <c r="DT242" s="21">
        <v>47.872019999999999</v>
      </c>
      <c r="DU242" s="21">
        <v>69.483189999999993</v>
      </c>
      <c r="DV242" s="21">
        <v>61.877020000000002</v>
      </c>
      <c r="DW242" s="21">
        <v>65.780240000000006</v>
      </c>
      <c r="DX242" s="21">
        <v>67.138649999999998</v>
      </c>
      <c r="DY242" s="21">
        <v>89.123090000000005</v>
      </c>
      <c r="DZ242" s="21">
        <v>61.498289999999997</v>
      </c>
      <c r="EA242" s="21">
        <v>91.252049999999997</v>
      </c>
      <c r="EB242" s="21">
        <v>82.152299999999997</v>
      </c>
      <c r="EC242" s="21">
        <v>87.23348</v>
      </c>
      <c r="ED242" s="21">
        <v>88.998779999999996</v>
      </c>
      <c r="EE242" s="21">
        <v>117.45317</v>
      </c>
      <c r="EF242" s="21">
        <v>81.650869999999998</v>
      </c>
      <c r="EG242" s="21">
        <v>40.529640000000001</v>
      </c>
      <c r="EH242" s="21">
        <v>33.172809999999998</v>
      </c>
      <c r="EI242" s="21">
        <v>35.23019</v>
      </c>
      <c r="EJ242" s="21">
        <v>36.960380000000001</v>
      </c>
      <c r="EK242" s="21">
        <v>57.729329999999997</v>
      </c>
      <c r="EL242" s="21">
        <v>32.365220000000001</v>
      </c>
      <c r="EM242" s="21">
        <v>50.889760000000003</v>
      </c>
      <c r="EN242" s="21">
        <v>35.137790000000003</v>
      </c>
      <c r="EO242" s="21">
        <v>36.438110000000002</v>
      </c>
      <c r="EP242" s="21">
        <v>41.047809999999998</v>
      </c>
      <c r="EQ242" s="21">
        <v>82.038229999999999</v>
      </c>
      <c r="ER242" s="21">
        <v>32.834310000000002</v>
      </c>
      <c r="ES242" s="21">
        <v>62.678800000000003</v>
      </c>
      <c r="ET242" s="21">
        <v>53.392740000000003</v>
      </c>
      <c r="EU242" s="21">
        <v>56.76023</v>
      </c>
      <c r="EV242" s="21">
        <v>58.703989999999997</v>
      </c>
      <c r="EW242" s="21">
        <v>84.160650000000004</v>
      </c>
      <c r="EX242" s="21">
        <v>52.642400000000002</v>
      </c>
      <c r="EY242" s="21">
        <v>58.906930000000003</v>
      </c>
      <c r="EZ242" s="21">
        <v>52.938009999999998</v>
      </c>
      <c r="FA242" s="21">
        <v>56.268099999999997</v>
      </c>
      <c r="FB242" s="21">
        <v>57.305430000000001</v>
      </c>
      <c r="FC242" s="21">
        <v>74.696439999999996</v>
      </c>
      <c r="FD242" s="21">
        <v>52.70326</v>
      </c>
    </row>
    <row r="243" spans="2:160" x14ac:dyDescent="0.25">
      <c r="B243" s="39" t="s">
        <v>421</v>
      </c>
      <c r="C243" s="21">
        <v>-67519.370209999994</v>
      </c>
      <c r="D243" s="21">
        <v>-70554.055810000005</v>
      </c>
      <c r="E243" s="21">
        <v>-73488.261350000001</v>
      </c>
      <c r="F243" s="21">
        <v>-73488.261350000001</v>
      </c>
      <c r="G243" s="21">
        <v>-69084.400729999994</v>
      </c>
      <c r="H243" s="21">
        <v>-72020.957079999993</v>
      </c>
      <c r="I243" s="21">
        <v>-169662.67741999999</v>
      </c>
      <c r="J243" s="21">
        <v>-177288.05949000001</v>
      </c>
      <c r="K243" s="21">
        <v>-184661.30254</v>
      </c>
      <c r="L243" s="21">
        <v>-184661.30254</v>
      </c>
      <c r="M243" s="21">
        <v>-173595.21672</v>
      </c>
      <c r="N243" s="21">
        <v>-180974.18045000001</v>
      </c>
      <c r="O243" s="21">
        <v>-168881.05029000001</v>
      </c>
      <c r="P243" s="21">
        <v>-176471.38918999999</v>
      </c>
      <c r="Q243" s="21">
        <v>-183810.63101000001</v>
      </c>
      <c r="R243" s="21">
        <v>-183810.63101000001</v>
      </c>
      <c r="S243" s="21">
        <v>-172795.59781000001</v>
      </c>
      <c r="T243" s="21">
        <v>-180140.59873</v>
      </c>
      <c r="U243" s="21">
        <v>-1483.72684</v>
      </c>
      <c r="V243" s="21">
        <v>-1550.9912899999999</v>
      </c>
      <c r="W243" s="21">
        <v>-1600.5936899999999</v>
      </c>
      <c r="X243" s="21">
        <v>-1611.8130699999999</v>
      </c>
      <c r="Y243" s="21">
        <v>-1518.0085200000001</v>
      </c>
      <c r="Z243" s="21">
        <v>-1583.2155700000001</v>
      </c>
      <c r="AA243" s="21">
        <v>-1721.26106</v>
      </c>
      <c r="AB243" s="21">
        <v>-1799.2698600000001</v>
      </c>
      <c r="AC243" s="21">
        <v>-1867.3455200000001</v>
      </c>
      <c r="AD243" s="21">
        <v>-1870.4780499999999</v>
      </c>
      <c r="AE243" s="21">
        <v>-1761.0069900000001</v>
      </c>
      <c r="AF243" s="21">
        <v>-1836.58926</v>
      </c>
      <c r="AG243" s="21">
        <v>-153783.29358</v>
      </c>
      <c r="AH243" s="21">
        <v>-160695.12106999999</v>
      </c>
      <c r="AI243" s="21">
        <v>-167378.15664999999</v>
      </c>
      <c r="AJ243" s="21">
        <v>-167378.15664999999</v>
      </c>
      <c r="AK243" s="21">
        <v>-157347.97474999999</v>
      </c>
      <c r="AL243" s="21">
        <v>-164036.18249000001</v>
      </c>
      <c r="AM243" s="21">
        <v>0.20871000000000001</v>
      </c>
      <c r="AN243" s="21">
        <v>-1.0399999999999999E-3</v>
      </c>
      <c r="AO243" s="21">
        <v>-690.68053999999995</v>
      </c>
      <c r="AP243" s="21">
        <v>-722.25746000000004</v>
      </c>
      <c r="AQ243" s="21">
        <v>-715.91786999999999</v>
      </c>
      <c r="AR243" s="21">
        <v>-750.14476999999999</v>
      </c>
      <c r="AS243" s="21">
        <v>-707.05611999999996</v>
      </c>
      <c r="AT243" s="21">
        <v>-737.68691999999999</v>
      </c>
      <c r="AU243" s="21">
        <v>-1316.7176199999999</v>
      </c>
      <c r="AV243" s="21">
        <v>-1376.7303300000001</v>
      </c>
      <c r="AW243" s="21">
        <v>-1409.31771</v>
      </c>
      <c r="AX243" s="21">
        <v>-1432.27055</v>
      </c>
      <c r="AY243" s="21">
        <v>-1347.75208</v>
      </c>
      <c r="AZ243" s="21">
        <v>-1405.9200699999999</v>
      </c>
      <c r="BA243" s="21">
        <v>-2125.0304999999998</v>
      </c>
      <c r="BB243" s="21">
        <v>-2221.9094300000002</v>
      </c>
      <c r="BC243" s="21">
        <v>-2270.7513199999999</v>
      </c>
      <c r="BD243" s="21">
        <v>-2312.82042</v>
      </c>
      <c r="BE243" s="21">
        <v>-2175.0125499999999</v>
      </c>
      <c r="BF243" s="21">
        <v>-2268.8077499999999</v>
      </c>
      <c r="BG243" s="21">
        <v>-2505.4087199999999</v>
      </c>
      <c r="BH243" s="21">
        <v>-2619.6025399999999</v>
      </c>
      <c r="BI243" s="21">
        <v>-2741.2853300000002</v>
      </c>
      <c r="BJ243" s="21">
        <v>-2727.5884299999998</v>
      </c>
      <c r="BK243" s="21">
        <v>-2564.4695099999999</v>
      </c>
      <c r="BL243" s="21">
        <v>-2674.9610699999998</v>
      </c>
      <c r="BM243" s="21">
        <v>-2712.4377500000001</v>
      </c>
      <c r="BN243" s="21">
        <v>-2836.07825</v>
      </c>
      <c r="BO243" s="21">
        <v>-2917.1598600000002</v>
      </c>
      <c r="BP243" s="21">
        <v>-2953.1951399999998</v>
      </c>
      <c r="BQ243" s="21">
        <v>-2776.17146</v>
      </c>
      <c r="BR243" s="21">
        <v>-2895.8344699999998</v>
      </c>
      <c r="BS243" s="21">
        <v>2604.5656100000001</v>
      </c>
      <c r="BT243" s="21">
        <v>2722.9781200000002</v>
      </c>
      <c r="BU243" s="21">
        <v>2837.4598000000001</v>
      </c>
      <c r="BV243" s="21">
        <v>2837.4598000000001</v>
      </c>
      <c r="BW243" s="21">
        <v>2665.6390099999999</v>
      </c>
      <c r="BX243" s="21">
        <v>2780.20804</v>
      </c>
      <c r="BY243" s="21">
        <v>-657.30106000000001</v>
      </c>
      <c r="BZ243" s="21">
        <v>-687.25190999999995</v>
      </c>
      <c r="CA243" s="21">
        <v>-669.29759000000001</v>
      </c>
      <c r="CB243" s="21">
        <v>-712.14583000000005</v>
      </c>
      <c r="CC243" s="21">
        <v>-672.63819000000001</v>
      </c>
      <c r="CD243" s="21">
        <v>-701.75901999999996</v>
      </c>
      <c r="CE243" s="21">
        <v>-2932.99809</v>
      </c>
      <c r="CF243" s="21">
        <v>-3066.83824</v>
      </c>
      <c r="CG243" s="21">
        <v>-3109.28827</v>
      </c>
      <c r="CH243" s="21">
        <v>-3190.95885</v>
      </c>
      <c r="CI243" s="21">
        <v>-3002.0740000000001</v>
      </c>
      <c r="CJ243" s="21">
        <v>-3131.7116000000001</v>
      </c>
      <c r="CK243" s="21">
        <v>-939.65229999999997</v>
      </c>
      <c r="CL243" s="21">
        <v>-982.34555</v>
      </c>
      <c r="CM243" s="21">
        <v>-989.06401000000005</v>
      </c>
      <c r="CN243" s="21">
        <v>-1019.54173</v>
      </c>
      <c r="CO243" s="21">
        <v>-961.45610999999997</v>
      </c>
      <c r="CP243" s="21">
        <v>-1002.89544</v>
      </c>
      <c r="CQ243" s="21">
        <v>-1272.7959499999999</v>
      </c>
      <c r="CR243" s="21">
        <v>-1330.5434399999999</v>
      </c>
      <c r="CS243" s="21">
        <v>-1361.4617000000001</v>
      </c>
      <c r="CT243" s="21">
        <v>-1382.0771999999999</v>
      </c>
      <c r="CU243" s="21">
        <v>-1302.2489499999999</v>
      </c>
      <c r="CV243" s="21">
        <v>-1358.2501500000001</v>
      </c>
      <c r="CW243" s="21">
        <v>-1712.5053499999999</v>
      </c>
      <c r="CX243" s="21">
        <v>-1790.1234999999999</v>
      </c>
      <c r="CY243" s="21">
        <v>-1851.8753899999999</v>
      </c>
      <c r="CZ243" s="21">
        <v>-1860.55223</v>
      </c>
      <c r="DA243" s="21">
        <v>-1752.0553299999999</v>
      </c>
      <c r="DB243" s="21">
        <v>-1827.2937999999999</v>
      </c>
      <c r="DC243" s="21">
        <v>-1721.5705399999999</v>
      </c>
      <c r="DD243" s="21">
        <v>-1799.5990300000001</v>
      </c>
      <c r="DE243" s="21">
        <v>-1865.42688</v>
      </c>
      <c r="DF243" s="21">
        <v>-1870.70949</v>
      </c>
      <c r="DG243" s="21">
        <v>-1761.3292799999999</v>
      </c>
      <c r="DH243" s="21">
        <v>-1836.9478200000001</v>
      </c>
      <c r="DI243" s="21">
        <v>-1833.1102800000001</v>
      </c>
      <c r="DJ243" s="21">
        <v>-1916.1837499999999</v>
      </c>
      <c r="DK243" s="21">
        <v>-1989.3678199999999</v>
      </c>
      <c r="DL243" s="21">
        <v>-1992.0720100000001</v>
      </c>
      <c r="DM243" s="21">
        <v>-1875.4346599999999</v>
      </c>
      <c r="DN243" s="21">
        <v>-1955.93542</v>
      </c>
      <c r="DO243" s="21">
        <v>-1834.64238</v>
      </c>
      <c r="DP243" s="21">
        <v>-1917.77675</v>
      </c>
      <c r="DQ243" s="21">
        <v>-1993.4177500000001</v>
      </c>
      <c r="DR243" s="21">
        <v>-1993.8610100000001</v>
      </c>
      <c r="DS243" s="21">
        <v>-1876.9937199999999</v>
      </c>
      <c r="DT243" s="21">
        <v>-1957.54818</v>
      </c>
      <c r="DU243" s="21">
        <v>-1894.75234</v>
      </c>
      <c r="DV243" s="21">
        <v>-1980.5921900000001</v>
      </c>
      <c r="DW243" s="21">
        <v>-2060.25056</v>
      </c>
      <c r="DX243" s="21">
        <v>-2059.1551399999998</v>
      </c>
      <c r="DY243" s="21">
        <v>-1938.47327</v>
      </c>
      <c r="DZ243" s="21">
        <v>-2021.65508</v>
      </c>
      <c r="EA243" s="21">
        <v>-2414.8923500000001</v>
      </c>
      <c r="EB243" s="21">
        <v>-2524.3138600000002</v>
      </c>
      <c r="EC243" s="21">
        <v>-2624.0650500000002</v>
      </c>
      <c r="ED243" s="21">
        <v>-2624.3906099999999</v>
      </c>
      <c r="EE243" s="21">
        <v>-2470.6322799999998</v>
      </c>
      <c r="EF243" s="21">
        <v>-2576.6547599999999</v>
      </c>
      <c r="EG243" s="21">
        <v>-1538.4223</v>
      </c>
      <c r="EH243" s="21">
        <v>-1608.1394399999999</v>
      </c>
      <c r="EI243" s="21">
        <v>-1668.3421499999999</v>
      </c>
      <c r="EJ243" s="21">
        <v>-1671.7194400000001</v>
      </c>
      <c r="EK243" s="21">
        <v>-1573.94112</v>
      </c>
      <c r="EL243" s="21">
        <v>-1641.5007499999999</v>
      </c>
      <c r="EM243" s="21">
        <v>-985.32799999999997</v>
      </c>
      <c r="EN243" s="21">
        <v>-1030.4484</v>
      </c>
      <c r="EO243" s="21">
        <v>-1007.8754</v>
      </c>
      <c r="EP243" s="21">
        <v>-1069.2932599999999</v>
      </c>
      <c r="EQ243" s="21">
        <v>-1008.7614600000001</v>
      </c>
      <c r="ER243" s="21">
        <v>-1052.56044</v>
      </c>
      <c r="ES243" s="21">
        <v>-1039.8924199999999</v>
      </c>
      <c r="ET243" s="21">
        <v>-1087.09275</v>
      </c>
      <c r="EU243" s="21">
        <v>-1104.5651</v>
      </c>
      <c r="EV243" s="21">
        <v>-1128.7340099999999</v>
      </c>
      <c r="EW243" s="21">
        <v>-1063.9755500000001</v>
      </c>
      <c r="EX243" s="21">
        <v>-1109.7750100000001</v>
      </c>
      <c r="EY243" s="21">
        <v>-1494.8271</v>
      </c>
      <c r="EZ243" s="21">
        <v>-1562.5512200000001</v>
      </c>
      <c r="FA243" s="21">
        <v>-1624.5894900000001</v>
      </c>
      <c r="FB243" s="21">
        <v>-1624.4926499999999</v>
      </c>
      <c r="FC243" s="21">
        <v>-1529.3223</v>
      </c>
      <c r="FD243" s="21">
        <v>-1594.9508499999999</v>
      </c>
    </row>
    <row r="244" spans="2:160" x14ac:dyDescent="0.25">
      <c r="B244" s="39" t="s">
        <v>422</v>
      </c>
      <c r="C244" s="21">
        <v>-56762.664830000002</v>
      </c>
      <c r="D244" s="21">
        <v>-59313.885929999997</v>
      </c>
      <c r="E244" s="21">
        <v>-61780.634740000001</v>
      </c>
      <c r="F244" s="21">
        <v>-61780.634740000001</v>
      </c>
      <c r="G244" s="21">
        <v>-58078.365839999999</v>
      </c>
      <c r="H244" s="21">
        <v>-60547.090940000002</v>
      </c>
      <c r="I244" s="21">
        <v>-138549.552</v>
      </c>
      <c r="J244" s="21">
        <v>-144776.57427000001</v>
      </c>
      <c r="K244" s="21">
        <v>-150797.69534000001</v>
      </c>
      <c r="L244" s="21">
        <v>-150797.69534000001</v>
      </c>
      <c r="M244" s="21">
        <v>-141760.93336</v>
      </c>
      <c r="N244" s="21">
        <v>-147786.72604000001</v>
      </c>
      <c r="O244" s="21">
        <v>-126325.84479</v>
      </c>
      <c r="P244" s="21">
        <v>-132003.54498999999</v>
      </c>
      <c r="Q244" s="21">
        <v>-137493.42039000001</v>
      </c>
      <c r="R244" s="21">
        <v>-137493.42039000001</v>
      </c>
      <c r="S244" s="21">
        <v>-129253.99168000001</v>
      </c>
      <c r="T244" s="21">
        <v>-134748.17498000001</v>
      </c>
      <c r="U244" s="21">
        <v>-1167.98028</v>
      </c>
      <c r="V244" s="21">
        <v>-1220.96522</v>
      </c>
      <c r="W244" s="21">
        <v>-1260.40535</v>
      </c>
      <c r="X244" s="21">
        <v>-1268.86366</v>
      </c>
      <c r="Y244" s="21">
        <v>-1195.0009500000001</v>
      </c>
      <c r="Z244" s="21">
        <v>-1246.33105</v>
      </c>
      <c r="AA244" s="21">
        <v>-1313.0580199999999</v>
      </c>
      <c r="AB244" s="21">
        <v>-1372.6060199999999</v>
      </c>
      <c r="AC244" s="21">
        <v>-1423.8065300000001</v>
      </c>
      <c r="AD244" s="21">
        <v>-1426.8838800000001</v>
      </c>
      <c r="AE244" s="21">
        <v>-1343.41678</v>
      </c>
      <c r="AF244" s="21">
        <v>-1401.0803000000001</v>
      </c>
      <c r="AG244" s="21">
        <v>-117367.3613</v>
      </c>
      <c r="AH244" s="21">
        <v>-122642.46586</v>
      </c>
      <c r="AI244" s="21">
        <v>-127742.95652000001</v>
      </c>
      <c r="AJ244" s="21">
        <v>-127742.95652000001</v>
      </c>
      <c r="AK244" s="21">
        <v>-120087.92484000001</v>
      </c>
      <c r="AL244" s="21">
        <v>-125192.36289</v>
      </c>
      <c r="AM244" s="21">
        <v>0.20871000000000001</v>
      </c>
      <c r="AN244" s="21">
        <v>-1.0399999999999999E-3</v>
      </c>
      <c r="AO244" s="21">
        <v>-543.69889999999998</v>
      </c>
      <c r="AP244" s="21">
        <v>-568.58915999999999</v>
      </c>
      <c r="AQ244" s="21">
        <v>-564.08762000000002</v>
      </c>
      <c r="AR244" s="21">
        <v>-590.56650999999999</v>
      </c>
      <c r="AS244" s="21">
        <v>-556.62225000000001</v>
      </c>
      <c r="AT244" s="21">
        <v>-580.73386000000005</v>
      </c>
      <c r="AU244" s="21">
        <v>-1035.9344699999999</v>
      </c>
      <c r="AV244" s="21">
        <v>-1083.1809800000001</v>
      </c>
      <c r="AW244" s="21">
        <v>-1109.2236399999999</v>
      </c>
      <c r="AX244" s="21">
        <v>-1126.89769</v>
      </c>
      <c r="AY244" s="21">
        <v>-1060.3816899999999</v>
      </c>
      <c r="AZ244" s="21">
        <v>-1106.14527</v>
      </c>
      <c r="BA244" s="21">
        <v>-1629.4670799999999</v>
      </c>
      <c r="BB244" s="21">
        <v>-1703.79123</v>
      </c>
      <c r="BC244" s="21">
        <v>-1740.7306100000001</v>
      </c>
      <c r="BD244" s="21">
        <v>-1773.4704400000001</v>
      </c>
      <c r="BE244" s="21">
        <v>-1667.83025</v>
      </c>
      <c r="BF244" s="21">
        <v>-1739.7569699999999</v>
      </c>
      <c r="BG244" s="21">
        <v>-1398.98876</v>
      </c>
      <c r="BH244" s="21">
        <v>-1462.8145300000001</v>
      </c>
      <c r="BI244" s="21">
        <v>-1522.02882</v>
      </c>
      <c r="BJ244" s="21">
        <v>-1522.6277</v>
      </c>
      <c r="BK244" s="21">
        <v>-1432.0279800000001</v>
      </c>
      <c r="BL244" s="21">
        <v>-1493.7743599999999</v>
      </c>
      <c r="BM244" s="21">
        <v>-1483.33203</v>
      </c>
      <c r="BN244" s="21">
        <v>-1551.0102400000001</v>
      </c>
      <c r="BO244" s="21">
        <v>-1586.3092999999999</v>
      </c>
      <c r="BP244" s="21">
        <v>-1614.5579</v>
      </c>
      <c r="BQ244" s="21">
        <v>-1518.2484099999999</v>
      </c>
      <c r="BR244" s="21">
        <v>-1583.7401199999999</v>
      </c>
      <c r="BS244" s="21">
        <v>-115.01023000000001</v>
      </c>
      <c r="BT244" s="21">
        <v>-120.23899</v>
      </c>
      <c r="BU244" s="21">
        <v>-125.29416999999999</v>
      </c>
      <c r="BV244" s="21">
        <v>-125.29416999999999</v>
      </c>
      <c r="BW244" s="21">
        <v>-117.70705</v>
      </c>
      <c r="BX244" s="21">
        <v>-122.76609999999999</v>
      </c>
      <c r="BY244" s="21">
        <v>-513.48541</v>
      </c>
      <c r="BZ244" s="21">
        <v>-536.93226000000004</v>
      </c>
      <c r="CA244" s="21">
        <v>-523.19422999999995</v>
      </c>
      <c r="CB244" s="21">
        <v>-556.39155000000005</v>
      </c>
      <c r="CC244" s="21">
        <v>-525.51531</v>
      </c>
      <c r="CD244" s="21">
        <v>-548.2654</v>
      </c>
      <c r="CE244" s="21">
        <v>-2305.5002599999998</v>
      </c>
      <c r="CF244" s="21">
        <v>-2410.7734700000001</v>
      </c>
      <c r="CG244" s="21">
        <v>-2444.90218</v>
      </c>
      <c r="CH244" s="21">
        <v>-2508.3764200000001</v>
      </c>
      <c r="CI244" s="21">
        <v>-2359.86409</v>
      </c>
      <c r="CJ244" s="21">
        <v>-2461.7660900000001</v>
      </c>
      <c r="CK244" s="21">
        <v>-737.66429000000005</v>
      </c>
      <c r="CL244" s="21">
        <v>-771.22272999999996</v>
      </c>
      <c r="CM244" s="21">
        <v>-776.92406000000005</v>
      </c>
      <c r="CN244" s="21">
        <v>-800.44381999999996</v>
      </c>
      <c r="CO244" s="21">
        <v>-754.82312000000002</v>
      </c>
      <c r="CP244" s="21">
        <v>-787.35433999999998</v>
      </c>
      <c r="CQ244" s="21">
        <v>-1000.18871</v>
      </c>
      <c r="CR244" s="21">
        <v>-1045.6076599999999</v>
      </c>
      <c r="CS244" s="21">
        <v>-1070.30909</v>
      </c>
      <c r="CT244" s="21">
        <v>-1086.12402</v>
      </c>
      <c r="CU244" s="21">
        <v>-1023.37275</v>
      </c>
      <c r="CV244" s="21">
        <v>-1067.3793499999999</v>
      </c>
      <c r="CW244" s="21">
        <v>-1340.4109100000001</v>
      </c>
      <c r="CX244" s="21">
        <v>-1401.2012500000001</v>
      </c>
      <c r="CY244" s="21">
        <v>-1449.71515</v>
      </c>
      <c r="CZ244" s="21">
        <v>-1456.33494</v>
      </c>
      <c r="DA244" s="21">
        <v>-1371.40408</v>
      </c>
      <c r="DB244" s="21">
        <v>-1430.29549</v>
      </c>
      <c r="DC244" s="21">
        <v>-1328.5270599999999</v>
      </c>
      <c r="DD244" s="21">
        <v>-1388.78034</v>
      </c>
      <c r="DE244" s="21">
        <v>-1439.22651</v>
      </c>
      <c r="DF244" s="21">
        <v>-1443.6338499999999</v>
      </c>
      <c r="DG244" s="21">
        <v>-1359.2472499999999</v>
      </c>
      <c r="DH244" s="21">
        <v>-1417.60553</v>
      </c>
      <c r="DI244" s="21">
        <v>-1427.4579699999999</v>
      </c>
      <c r="DJ244" s="21">
        <v>-1492.1859999999999</v>
      </c>
      <c r="DK244" s="21">
        <v>-1549.13139</v>
      </c>
      <c r="DL244" s="21">
        <v>-1551.2759100000001</v>
      </c>
      <c r="DM244" s="21">
        <v>-1460.4538399999999</v>
      </c>
      <c r="DN244" s="21">
        <v>-1523.1424999999999</v>
      </c>
      <c r="DO244" s="21">
        <v>-1279.04808</v>
      </c>
      <c r="DP244" s="21">
        <v>-1337.0559499999999</v>
      </c>
      <c r="DQ244" s="21">
        <v>-1386.19832</v>
      </c>
      <c r="DR244" s="21">
        <v>-1389.8975700000001</v>
      </c>
      <c r="DS244" s="21">
        <v>-1308.6227899999999</v>
      </c>
      <c r="DT244" s="21">
        <v>-1364.8051499999999</v>
      </c>
      <c r="DU244" s="21">
        <v>-1271.35418</v>
      </c>
      <c r="DV244" s="21">
        <v>-1329.0011300000001</v>
      </c>
      <c r="DW244" s="21">
        <v>-1377.7276099999999</v>
      </c>
      <c r="DX244" s="21">
        <v>-1381.44082</v>
      </c>
      <c r="DY244" s="21">
        <v>-1300.7392500000001</v>
      </c>
      <c r="DZ244" s="21">
        <v>-1356.5819200000001</v>
      </c>
      <c r="EA244" s="21">
        <v>-1655.43435</v>
      </c>
      <c r="EB244" s="21">
        <v>-1730.50971</v>
      </c>
      <c r="EC244" s="21">
        <v>-1793.51259</v>
      </c>
      <c r="ED244" s="21">
        <v>-1798.80448</v>
      </c>
      <c r="EE244" s="21">
        <v>-1693.7095400000001</v>
      </c>
      <c r="EF244" s="21">
        <v>-1766.42182</v>
      </c>
      <c r="EG244" s="21">
        <v>-1190.8178399999999</v>
      </c>
      <c r="EH244" s="21">
        <v>-1244.8147200000001</v>
      </c>
      <c r="EI244" s="21">
        <v>-1291.1974</v>
      </c>
      <c r="EJ244" s="21">
        <v>-1294.01457</v>
      </c>
      <c r="EK244" s="21">
        <v>-1218.34304</v>
      </c>
      <c r="EL244" s="21">
        <v>-1270.6404199999999</v>
      </c>
      <c r="EM244" s="21">
        <v>-771.77701999999999</v>
      </c>
      <c r="EN244" s="21">
        <v>-807.17957999999999</v>
      </c>
      <c r="EO244" s="21">
        <v>-790.08279000000005</v>
      </c>
      <c r="EP244" s="21">
        <v>-837.63342</v>
      </c>
      <c r="EQ244" s="21">
        <v>-790.19190000000003</v>
      </c>
      <c r="ER244" s="21">
        <v>-824.49859000000004</v>
      </c>
      <c r="ES244" s="21">
        <v>-814.96546000000001</v>
      </c>
      <c r="ET244" s="21">
        <v>-851.99356999999998</v>
      </c>
      <c r="EU244" s="21">
        <v>-865.99390000000005</v>
      </c>
      <c r="EV244" s="21">
        <v>-884.64259000000004</v>
      </c>
      <c r="EW244" s="21">
        <v>-833.87609999999995</v>
      </c>
      <c r="EX244" s="21">
        <v>-869.76935000000003</v>
      </c>
      <c r="EY244" s="21">
        <v>-1158.7659100000001</v>
      </c>
      <c r="EZ244" s="21">
        <v>-1211.2918099999999</v>
      </c>
      <c r="FA244" s="21">
        <v>-1259.2155600000001</v>
      </c>
      <c r="FB244" s="21">
        <v>-1259.29646</v>
      </c>
      <c r="FC244" s="21">
        <v>-1185.5329400000001</v>
      </c>
      <c r="FD244" s="21">
        <v>-1236.4093800000001</v>
      </c>
    </row>
    <row r="245" spans="2:160" x14ac:dyDescent="0.25">
      <c r="B245" s="39" t="s">
        <v>423</v>
      </c>
      <c r="C245" s="21">
        <v>11476.717769999999</v>
      </c>
      <c r="D245" s="21">
        <v>11992.543530000001</v>
      </c>
      <c r="E245" s="21">
        <v>12491.29002</v>
      </c>
      <c r="F245" s="21">
        <v>12491.29002</v>
      </c>
      <c r="G245" s="21">
        <v>11742.73645</v>
      </c>
      <c r="H245" s="21">
        <v>12241.882519999999</v>
      </c>
      <c r="I245" s="21">
        <v>27908.159930000002</v>
      </c>
      <c r="J245" s="21">
        <v>29162.474590000002</v>
      </c>
      <c r="K245" s="21">
        <v>30375.31438</v>
      </c>
      <c r="L245" s="21">
        <v>30375.31438</v>
      </c>
      <c r="M245" s="21">
        <v>28555.031350000001</v>
      </c>
      <c r="N245" s="21">
        <v>29768.812140000002</v>
      </c>
      <c r="O245" s="21">
        <v>39413.803079999998</v>
      </c>
      <c r="P245" s="21">
        <v>41185.251819999998</v>
      </c>
      <c r="Q245" s="21">
        <v>42898.099000000002</v>
      </c>
      <c r="R245" s="21">
        <v>42898.099000000002</v>
      </c>
      <c r="S245" s="21">
        <v>40327.388140000003</v>
      </c>
      <c r="T245" s="21">
        <v>42041.579400000002</v>
      </c>
      <c r="U245" s="21">
        <v>183.41141999999999</v>
      </c>
      <c r="V245" s="21">
        <v>191.86965000000001</v>
      </c>
      <c r="W245" s="21">
        <v>199.75836000000001</v>
      </c>
      <c r="X245" s="21">
        <v>199.48849999999999</v>
      </c>
      <c r="Y245" s="21">
        <v>187.79079999999999</v>
      </c>
      <c r="Z245" s="21">
        <v>195.84744000000001</v>
      </c>
      <c r="AA245" s="21">
        <v>276.57603999999998</v>
      </c>
      <c r="AB245" s="21">
        <v>289.25000999999997</v>
      </c>
      <c r="AC245" s="21">
        <v>303.38747000000001</v>
      </c>
      <c r="AD245" s="21">
        <v>300.87112999999999</v>
      </c>
      <c r="AE245" s="21">
        <v>283.10012</v>
      </c>
      <c r="AF245" s="21">
        <v>295.23313999999999</v>
      </c>
      <c r="AG245" s="21">
        <v>33649.082540000003</v>
      </c>
      <c r="AH245" s="21">
        <v>35161.448729999996</v>
      </c>
      <c r="AI245" s="21">
        <v>36623.753320000003</v>
      </c>
      <c r="AJ245" s="21">
        <v>36623.753320000003</v>
      </c>
      <c r="AK245" s="21">
        <v>34429.064859999999</v>
      </c>
      <c r="AL245" s="21">
        <v>35892.501170000003</v>
      </c>
      <c r="AM245" s="21">
        <v>-0.20713000000000001</v>
      </c>
      <c r="AN245" s="21">
        <v>2.5300000000000001E-3</v>
      </c>
      <c r="AO245" s="21">
        <v>51.527720000000002</v>
      </c>
      <c r="AP245" s="21">
        <v>54.026690000000002</v>
      </c>
      <c r="AQ245" s="21">
        <v>53.13579</v>
      </c>
      <c r="AR245" s="21">
        <v>56.084490000000002</v>
      </c>
      <c r="AS245" s="21">
        <v>52.891219999999997</v>
      </c>
      <c r="AT245" s="21">
        <v>55.183500000000002</v>
      </c>
      <c r="AU245" s="21">
        <v>165.57371000000001</v>
      </c>
      <c r="AV245" s="21">
        <v>173.24746999999999</v>
      </c>
      <c r="AW245" s="21">
        <v>179.07413</v>
      </c>
      <c r="AX245" s="21">
        <v>180.32808</v>
      </c>
      <c r="AY245" s="21">
        <v>169.60236</v>
      </c>
      <c r="AZ245" s="21">
        <v>176.91185999999999</v>
      </c>
      <c r="BA245" s="21">
        <v>279.54250000000002</v>
      </c>
      <c r="BB245" s="21">
        <v>292.42667999999998</v>
      </c>
      <c r="BC245" s="21">
        <v>300.92081999999999</v>
      </c>
      <c r="BD245" s="21">
        <v>304.50198999999998</v>
      </c>
      <c r="BE245" s="21">
        <v>286.25621999999998</v>
      </c>
      <c r="BF245" s="21">
        <v>298.58819</v>
      </c>
      <c r="BG245" s="21">
        <v>999.50089000000003</v>
      </c>
      <c r="BH245" s="21">
        <v>1045.14211</v>
      </c>
      <c r="BI245" s="21">
        <v>1105.8401899999999</v>
      </c>
      <c r="BJ245" s="21">
        <v>1088.89418</v>
      </c>
      <c r="BK245" s="21">
        <v>1023.14694</v>
      </c>
      <c r="BL245" s="21">
        <v>1067.1641999999999</v>
      </c>
      <c r="BM245" s="21">
        <v>1133.71416</v>
      </c>
      <c r="BN245" s="21">
        <v>1185.47579</v>
      </c>
      <c r="BO245" s="21">
        <v>1232.00594</v>
      </c>
      <c r="BP245" s="21">
        <v>1235.12239</v>
      </c>
      <c r="BQ245" s="21">
        <v>1160.4360799999999</v>
      </c>
      <c r="BR245" s="21">
        <v>1210.3849399999999</v>
      </c>
      <c r="BS245" s="21">
        <v>3494.19373</v>
      </c>
      <c r="BT245" s="21">
        <v>3653.05179</v>
      </c>
      <c r="BU245" s="21">
        <v>3806.6363900000001</v>
      </c>
      <c r="BV245" s="21">
        <v>3806.6363900000001</v>
      </c>
      <c r="BW245" s="21">
        <v>3576.1276499999999</v>
      </c>
      <c r="BX245" s="21">
        <v>3729.82944</v>
      </c>
      <c r="BY245" s="21">
        <v>64.630189999999999</v>
      </c>
      <c r="BZ245" s="21">
        <v>67.777000000000001</v>
      </c>
      <c r="CA245" s="21">
        <v>66.870919999999998</v>
      </c>
      <c r="CB245" s="21">
        <v>70.271649999999994</v>
      </c>
      <c r="CC245" s="21">
        <v>66.337569999999999</v>
      </c>
      <c r="CD245" s="21">
        <v>69.204300000000003</v>
      </c>
      <c r="CE245" s="21">
        <v>372.42059999999998</v>
      </c>
      <c r="CF245" s="21">
        <v>389.68892</v>
      </c>
      <c r="CG245" s="21">
        <v>398.73773</v>
      </c>
      <c r="CH245" s="21">
        <v>405.65264999999999</v>
      </c>
      <c r="CI245" s="21">
        <v>381.46280000000002</v>
      </c>
      <c r="CJ245" s="21">
        <v>397.91293999999999</v>
      </c>
      <c r="CK245" s="21">
        <v>82.896829999999994</v>
      </c>
      <c r="CL245" s="21">
        <v>86.843130000000002</v>
      </c>
      <c r="CM245" s="21">
        <v>87.63843</v>
      </c>
      <c r="CN245" s="21">
        <v>90.136369999999999</v>
      </c>
      <c r="CO245" s="21">
        <v>84.998069999999998</v>
      </c>
      <c r="CP245" s="21">
        <v>88.66001</v>
      </c>
      <c r="CQ245" s="21">
        <v>146.99784</v>
      </c>
      <c r="CR245" s="21">
        <v>153.83133000000001</v>
      </c>
      <c r="CS245" s="21">
        <v>158.96259000000001</v>
      </c>
      <c r="CT245" s="21">
        <v>159.87173000000001</v>
      </c>
      <c r="CU245" s="21">
        <v>150.56157999999999</v>
      </c>
      <c r="CV245" s="21">
        <v>157.02733000000001</v>
      </c>
      <c r="CW245" s="21">
        <v>210.20820000000001</v>
      </c>
      <c r="CX245" s="21">
        <v>219.88565</v>
      </c>
      <c r="CY245" s="21">
        <v>229.27081000000001</v>
      </c>
      <c r="CZ245" s="21">
        <v>228.63476</v>
      </c>
      <c r="DA245" s="21">
        <v>215.21111999999999</v>
      </c>
      <c r="DB245" s="21">
        <v>224.44248999999999</v>
      </c>
      <c r="DC245" s="21">
        <v>199.94003000000001</v>
      </c>
      <c r="DD245" s="21">
        <v>209.15351000000001</v>
      </c>
      <c r="DE245" s="21">
        <v>218.17006000000001</v>
      </c>
      <c r="DF245" s="21">
        <v>217.48881</v>
      </c>
      <c r="DG245" s="21">
        <v>204.70711</v>
      </c>
      <c r="DH245" s="21">
        <v>213.48765</v>
      </c>
      <c r="DI245" s="21">
        <v>269.28852999999998</v>
      </c>
      <c r="DJ245" s="21">
        <v>281.63920000000002</v>
      </c>
      <c r="DK245" s="21">
        <v>295.12698</v>
      </c>
      <c r="DL245" s="21">
        <v>292.93986000000001</v>
      </c>
      <c r="DM245" s="21">
        <v>275.65129000000002</v>
      </c>
      <c r="DN245" s="21">
        <v>287.46744999999999</v>
      </c>
      <c r="DO245" s="21">
        <v>428.57058000000001</v>
      </c>
      <c r="DP245" s="21">
        <v>448.11703999999997</v>
      </c>
      <c r="DQ245" s="21">
        <v>472.05149</v>
      </c>
      <c r="DR245" s="21">
        <v>466.23851000000002</v>
      </c>
      <c r="DS245" s="21">
        <v>438.58866</v>
      </c>
      <c r="DT245" s="21">
        <v>457.37562000000003</v>
      </c>
      <c r="DU245" s="21">
        <v>515.13735999999994</v>
      </c>
      <c r="DV245" s="21">
        <v>538.58613000000003</v>
      </c>
      <c r="DW245" s="21">
        <v>568.09910000000002</v>
      </c>
      <c r="DX245" s="21">
        <v>560.40021000000002</v>
      </c>
      <c r="DY245" s="21">
        <v>527.13379999999995</v>
      </c>
      <c r="DZ245" s="21">
        <v>549.70923000000005</v>
      </c>
      <c r="EA245" s="21">
        <v>609.2355</v>
      </c>
      <c r="EB245" s="21">
        <v>636.99854000000005</v>
      </c>
      <c r="EC245" s="21">
        <v>671.42110000000002</v>
      </c>
      <c r="ED245" s="21">
        <v>662.77410999999995</v>
      </c>
      <c r="EE245" s="21">
        <v>623.45375999999999</v>
      </c>
      <c r="EF245" s="21">
        <v>650.15652999999998</v>
      </c>
      <c r="EG245" s="21">
        <v>180.18710999999999</v>
      </c>
      <c r="EH245" s="21">
        <v>188.47874999999999</v>
      </c>
      <c r="EI245" s="21">
        <v>196.74816999999999</v>
      </c>
      <c r="EJ245" s="21">
        <v>195.99476999999999</v>
      </c>
      <c r="EK245" s="21">
        <v>184.47178</v>
      </c>
      <c r="EL245" s="21">
        <v>192.38306</v>
      </c>
      <c r="EM245" s="21">
        <v>89.896990000000002</v>
      </c>
      <c r="EN245" s="21">
        <v>94.268429999999995</v>
      </c>
      <c r="EO245" s="21">
        <v>92.800110000000004</v>
      </c>
      <c r="EP245" s="21">
        <v>97.846069999999997</v>
      </c>
      <c r="EQ245" s="21">
        <v>92.287369999999996</v>
      </c>
      <c r="ER245" s="21">
        <v>96.288889999999995</v>
      </c>
      <c r="ES245" s="21">
        <v>109.59086000000001</v>
      </c>
      <c r="ET245" s="21">
        <v>114.71831</v>
      </c>
      <c r="EU245" s="21">
        <v>117.58386</v>
      </c>
      <c r="EV245" s="21">
        <v>119.16521</v>
      </c>
      <c r="EW245" s="21">
        <v>112.28031</v>
      </c>
      <c r="EX245" s="21">
        <v>117.10746</v>
      </c>
      <c r="EY245" s="21">
        <v>231.94922</v>
      </c>
      <c r="EZ245" s="21">
        <v>242.56062</v>
      </c>
      <c r="FA245" s="21">
        <v>254.55045000000001</v>
      </c>
      <c r="FB245" s="21">
        <v>252.30833999999999</v>
      </c>
      <c r="FC245" s="21">
        <v>237.4034</v>
      </c>
      <c r="FD245" s="21">
        <v>247.57773</v>
      </c>
    </row>
    <row r="246" spans="2:160" x14ac:dyDescent="0.25">
      <c r="B246" s="39" t="s">
        <v>424</v>
      </c>
      <c r="C246" s="21">
        <v>23163.181219999999</v>
      </c>
      <c r="D246" s="21">
        <v>24204.259829999999</v>
      </c>
      <c r="E246" s="21">
        <v>25210.86778</v>
      </c>
      <c r="F246" s="21">
        <v>25210.86778</v>
      </c>
      <c r="G246" s="21">
        <v>23700.080269999999</v>
      </c>
      <c r="H246" s="21">
        <v>24707.49468</v>
      </c>
      <c r="I246" s="21">
        <v>57594.692880000002</v>
      </c>
      <c r="J246" s="21">
        <v>60183.250039999999</v>
      </c>
      <c r="K246" s="21">
        <v>62686.214599999999</v>
      </c>
      <c r="L246" s="21">
        <v>62686.214599999999</v>
      </c>
      <c r="M246" s="21">
        <v>58929.655859999999</v>
      </c>
      <c r="N246" s="21">
        <v>61434.562400000003</v>
      </c>
      <c r="O246" s="21">
        <v>55346.064780000001</v>
      </c>
      <c r="P246" s="21">
        <v>57833.587140000003</v>
      </c>
      <c r="Q246" s="21">
        <v>60238.819409999996</v>
      </c>
      <c r="R246" s="21">
        <v>60238.819409999996</v>
      </c>
      <c r="S246" s="21">
        <v>56628.948799999998</v>
      </c>
      <c r="T246" s="21">
        <v>59036.068460000002</v>
      </c>
      <c r="U246" s="21">
        <v>422.42709000000002</v>
      </c>
      <c r="V246" s="21">
        <v>450.65703000000002</v>
      </c>
      <c r="W246" s="21">
        <v>439.02697000000001</v>
      </c>
      <c r="X246" s="21">
        <v>470.62531999999999</v>
      </c>
      <c r="Y246" s="21">
        <v>449.41361000000001</v>
      </c>
      <c r="Z246" s="21">
        <v>536.46509000000003</v>
      </c>
      <c r="AA246" s="21">
        <v>494.18729000000002</v>
      </c>
      <c r="AB246" s="21">
        <v>525.55418999999995</v>
      </c>
      <c r="AC246" s="21">
        <v>523.42110000000002</v>
      </c>
      <c r="AD246" s="21">
        <v>550.76972999999998</v>
      </c>
      <c r="AE246" s="21">
        <v>522.11344999999994</v>
      </c>
      <c r="AF246" s="21">
        <v>608.93440999999996</v>
      </c>
      <c r="AG246" s="21">
        <v>50153.469720000001</v>
      </c>
      <c r="AH246" s="21">
        <v>52407.629589999997</v>
      </c>
      <c r="AI246" s="21">
        <v>54587.173390000004</v>
      </c>
      <c r="AJ246" s="21">
        <v>54587.173390000004</v>
      </c>
      <c r="AK246" s="21">
        <v>51316.022060000003</v>
      </c>
      <c r="AL246" s="21">
        <v>53497.252659999998</v>
      </c>
      <c r="AM246" s="21">
        <v>-2.2702</v>
      </c>
      <c r="AN246" s="21">
        <v>18.335170000000002</v>
      </c>
      <c r="AO246" s="21">
        <v>142.42225999999999</v>
      </c>
      <c r="AP246" s="21">
        <v>156.56820999999999</v>
      </c>
      <c r="AQ246" s="21">
        <v>126.70505</v>
      </c>
      <c r="AR246" s="21">
        <v>163.62754000000001</v>
      </c>
      <c r="AS246" s="21">
        <v>160.65919</v>
      </c>
      <c r="AT246" s="21">
        <v>228.52608000000001</v>
      </c>
      <c r="AU246" s="21">
        <v>380.31993999999997</v>
      </c>
      <c r="AV246" s="21">
        <v>404.85993000000002</v>
      </c>
      <c r="AW246" s="21">
        <v>390.20758999999998</v>
      </c>
      <c r="AX246" s="21">
        <v>421.99711000000002</v>
      </c>
      <c r="AY246" s="21">
        <v>403.38866999999999</v>
      </c>
      <c r="AZ246" s="21">
        <v>478.50590999999997</v>
      </c>
      <c r="BA246" s="21">
        <v>505.85448000000002</v>
      </c>
      <c r="BB246" s="21">
        <v>536.63210000000004</v>
      </c>
      <c r="BC246" s="21">
        <v>520.07318999999995</v>
      </c>
      <c r="BD246" s="21">
        <v>559.22913000000005</v>
      </c>
      <c r="BE246" s="21">
        <v>533.08293000000003</v>
      </c>
      <c r="BF246" s="21">
        <v>618.47897999999998</v>
      </c>
      <c r="BG246" s="21">
        <v>723.22847999999999</v>
      </c>
      <c r="BH246" s="21">
        <v>763.12112999999999</v>
      </c>
      <c r="BI246" s="21">
        <v>776.14752999999996</v>
      </c>
      <c r="BJ246" s="21">
        <v>796.00324000000001</v>
      </c>
      <c r="BK246" s="21">
        <v>753.68925000000002</v>
      </c>
      <c r="BL246" s="21">
        <v>840.69479000000001</v>
      </c>
      <c r="BM246" s="21">
        <v>823.60429999999997</v>
      </c>
      <c r="BN246" s="21">
        <v>867.83366999999998</v>
      </c>
      <c r="BO246" s="21">
        <v>870.88655000000006</v>
      </c>
      <c r="BP246" s="21">
        <v>904.81014000000005</v>
      </c>
      <c r="BQ246" s="21">
        <v>856.34243000000004</v>
      </c>
      <c r="BR246" s="21">
        <v>947.46312</v>
      </c>
      <c r="BS246" s="21">
        <v>3852.96641</v>
      </c>
      <c r="BT246" s="21">
        <v>4028.1354999999999</v>
      </c>
      <c r="BU246" s="21">
        <v>4197.4896799999997</v>
      </c>
      <c r="BV246" s="21">
        <v>4197.4896799999997</v>
      </c>
      <c r="BW246" s="21">
        <v>3943.31304</v>
      </c>
      <c r="BX246" s="21">
        <v>4112.7964400000001</v>
      </c>
      <c r="BY246" s="21">
        <v>155.19141999999999</v>
      </c>
      <c r="BZ246" s="21">
        <v>173.29632000000001</v>
      </c>
      <c r="CA246" s="21">
        <v>133.74118000000001</v>
      </c>
      <c r="CB246" s="21">
        <v>182.66701</v>
      </c>
      <c r="CC246" s="21">
        <v>180.99064999999999</v>
      </c>
      <c r="CD246" s="21">
        <v>275.11480999999998</v>
      </c>
      <c r="CE246" s="21">
        <v>850.08802000000003</v>
      </c>
      <c r="CF246" s="21">
        <v>904.03850999999997</v>
      </c>
      <c r="CG246" s="21">
        <v>868.26347999999996</v>
      </c>
      <c r="CH246" s="21">
        <v>943.88313000000005</v>
      </c>
      <c r="CI246" s="21">
        <v>899.94159000000002</v>
      </c>
      <c r="CJ246" s="21">
        <v>1059.8876700000001</v>
      </c>
      <c r="CK246" s="21">
        <v>210.35724999999999</v>
      </c>
      <c r="CL246" s="21">
        <v>229.65974</v>
      </c>
      <c r="CM246" s="21">
        <v>196.78272000000001</v>
      </c>
      <c r="CN246" s="21">
        <v>239.05171000000001</v>
      </c>
      <c r="CO246" s="21">
        <v>234.79535000000001</v>
      </c>
      <c r="CP246" s="21">
        <v>321.64004999999997</v>
      </c>
      <c r="CQ246" s="21">
        <v>338.61212999999998</v>
      </c>
      <c r="CR246" s="21">
        <v>364.14728000000002</v>
      </c>
      <c r="CS246" s="21">
        <v>343.94258000000002</v>
      </c>
      <c r="CT246" s="21">
        <v>381.61189999999999</v>
      </c>
      <c r="CU246" s="21">
        <v>365.54933999999997</v>
      </c>
      <c r="CV246" s="21">
        <v>456.43504000000001</v>
      </c>
      <c r="CW246" s="21">
        <v>469.04136</v>
      </c>
      <c r="CX246" s="21">
        <v>499.86835000000002</v>
      </c>
      <c r="CY246" s="21">
        <v>488.05597</v>
      </c>
      <c r="CZ246" s="21">
        <v>520.96193000000005</v>
      </c>
      <c r="DA246" s="21">
        <v>498.19490999999999</v>
      </c>
      <c r="DB246" s="21">
        <v>590.97068999999999</v>
      </c>
      <c r="DC246" s="21">
        <v>401.07792999999998</v>
      </c>
      <c r="DD246" s="21">
        <v>427.64798999999999</v>
      </c>
      <c r="DE246" s="21">
        <v>414.06769000000003</v>
      </c>
      <c r="DF246" s="21">
        <v>445.21301</v>
      </c>
      <c r="DG246" s="21">
        <v>427.30752999999999</v>
      </c>
      <c r="DH246" s="21">
        <v>511.43619999999999</v>
      </c>
      <c r="DI246" s="21">
        <v>528.89594999999997</v>
      </c>
      <c r="DJ246" s="21">
        <v>561.27347999999995</v>
      </c>
      <c r="DK246" s="21">
        <v>555.96866999999997</v>
      </c>
      <c r="DL246" s="21">
        <v>584.32655</v>
      </c>
      <c r="DM246" s="21">
        <v>558.15558999999996</v>
      </c>
      <c r="DN246" s="21">
        <v>648.00373000000002</v>
      </c>
      <c r="DO246" s="21">
        <v>513.31971999999996</v>
      </c>
      <c r="DP246" s="21">
        <v>544.57372999999995</v>
      </c>
      <c r="DQ246" s="21">
        <v>540.28611000000001</v>
      </c>
      <c r="DR246" s="21">
        <v>566.94800999999995</v>
      </c>
      <c r="DS246" s="21">
        <v>541.38919999999996</v>
      </c>
      <c r="DT246" s="21">
        <v>627.21505000000002</v>
      </c>
      <c r="DU246" s="21">
        <v>539.94536000000005</v>
      </c>
      <c r="DV246" s="21">
        <v>572.93831999999998</v>
      </c>
      <c r="DW246" s="21">
        <v>570.84130000000005</v>
      </c>
      <c r="DX246" s="21">
        <v>597.04594999999995</v>
      </c>
      <c r="DY246" s="21">
        <v>568.71531000000004</v>
      </c>
      <c r="DZ246" s="21">
        <v>656.26185999999996</v>
      </c>
      <c r="EA246" s="21">
        <v>689.74085000000002</v>
      </c>
      <c r="EB246" s="21">
        <v>732.66958999999997</v>
      </c>
      <c r="EC246" s="21">
        <v>731.32124999999996</v>
      </c>
      <c r="ED246" s="21">
        <v>766.36045999999999</v>
      </c>
      <c r="EE246" s="21">
        <v>727.41381999999999</v>
      </c>
      <c r="EF246" s="21">
        <v>843.22841000000005</v>
      </c>
      <c r="EG246" s="21">
        <v>372.60516999999999</v>
      </c>
      <c r="EH246" s="21">
        <v>397.30813999999998</v>
      </c>
      <c r="EI246" s="21">
        <v>388.93288000000001</v>
      </c>
      <c r="EJ246" s="21">
        <v>415.50252</v>
      </c>
      <c r="EK246" s="21">
        <v>395.89165000000003</v>
      </c>
      <c r="EL246" s="21">
        <v>470.69992999999999</v>
      </c>
      <c r="EM246" s="21">
        <v>224.35744</v>
      </c>
      <c r="EN246" s="21">
        <v>248.53577999999999</v>
      </c>
      <c r="EO246" s="21">
        <v>193.822</v>
      </c>
      <c r="EP246" s="21">
        <v>260.16113999999999</v>
      </c>
      <c r="EQ246" s="21">
        <v>256.69177999999999</v>
      </c>
      <c r="ER246" s="21">
        <v>378.11198999999999</v>
      </c>
      <c r="ES246" s="21">
        <v>255.69811000000001</v>
      </c>
      <c r="ET246" s="21">
        <v>276.71303</v>
      </c>
      <c r="EU246" s="21">
        <v>250.63665</v>
      </c>
      <c r="EV246" s="21">
        <v>288.47134999999997</v>
      </c>
      <c r="EW246" s="21">
        <v>279.68675999999999</v>
      </c>
      <c r="EX246" s="21">
        <v>362.95301000000001</v>
      </c>
      <c r="EY246" s="21">
        <v>444.40847000000002</v>
      </c>
      <c r="EZ246" s="21">
        <v>471.36081999999999</v>
      </c>
      <c r="FA246" s="21">
        <v>470.15244999999999</v>
      </c>
      <c r="FB246" s="21">
        <v>491.12257</v>
      </c>
      <c r="FC246" s="21">
        <v>467.71627999999998</v>
      </c>
      <c r="FD246" s="21">
        <v>538.56280000000004</v>
      </c>
    </row>
    <row r="247" spans="2:160" x14ac:dyDescent="0.25">
      <c r="B247" s="39" t="s">
        <v>425</v>
      </c>
      <c r="C247" s="21">
        <v>11704.5471</v>
      </c>
      <c r="D247" s="21">
        <v>12230.61274</v>
      </c>
      <c r="E247" s="21">
        <v>12739.260060000001</v>
      </c>
      <c r="F247" s="21">
        <v>12739.260060000001</v>
      </c>
      <c r="G247" s="21">
        <v>11975.84663</v>
      </c>
      <c r="H247" s="21">
        <v>12484.901470000001</v>
      </c>
      <c r="I247" s="21">
        <v>33596.124340000002</v>
      </c>
      <c r="J247" s="21">
        <v>35106.080970000003</v>
      </c>
      <c r="K247" s="21">
        <v>36566.10974</v>
      </c>
      <c r="L247" s="21">
        <v>36566.10974</v>
      </c>
      <c r="M247" s="21">
        <v>34374.834669999997</v>
      </c>
      <c r="N247" s="21">
        <v>35835.996229999997</v>
      </c>
      <c r="O247" s="21">
        <v>23043.14574</v>
      </c>
      <c r="P247" s="21">
        <v>24078.817210000001</v>
      </c>
      <c r="Q247" s="21">
        <v>25080.227480000001</v>
      </c>
      <c r="R247" s="21">
        <v>25080.227480000001</v>
      </c>
      <c r="S247" s="21">
        <v>23577.270130000001</v>
      </c>
      <c r="T247" s="21">
        <v>24579.466209999999</v>
      </c>
      <c r="U247" s="21">
        <v>156.32392999999999</v>
      </c>
      <c r="V247" s="21">
        <v>171.76458</v>
      </c>
      <c r="W247" s="21">
        <v>154.48497</v>
      </c>
      <c r="X247" s="21">
        <v>181.71373</v>
      </c>
      <c r="Y247" s="21">
        <v>176.80473000000001</v>
      </c>
      <c r="Z247" s="21">
        <v>252.10955999999999</v>
      </c>
      <c r="AA247" s="21">
        <v>136.51535999999999</v>
      </c>
      <c r="AB247" s="21">
        <v>150.98975999999999</v>
      </c>
      <c r="AC247" s="21">
        <v>136.60086999999999</v>
      </c>
      <c r="AD247" s="21">
        <v>162.14689999999999</v>
      </c>
      <c r="AE247" s="21">
        <v>155.82968</v>
      </c>
      <c r="AF247" s="21">
        <v>226.79070999999999</v>
      </c>
      <c r="AG247" s="21">
        <v>22724.514210000001</v>
      </c>
      <c r="AH247" s="21">
        <v>23745.873019999999</v>
      </c>
      <c r="AI247" s="21">
        <v>24733.423320000002</v>
      </c>
      <c r="AJ247" s="21">
        <v>24733.423320000002</v>
      </c>
      <c r="AK247" s="21">
        <v>23251.266149999999</v>
      </c>
      <c r="AL247" s="21">
        <v>24239.580730000001</v>
      </c>
      <c r="AM247" s="21">
        <v>-0.26716000000000001</v>
      </c>
      <c r="AN247" s="21">
        <v>19.967379999999999</v>
      </c>
      <c r="AO247" s="21">
        <v>2.2176499999999999</v>
      </c>
      <c r="AP247" s="21">
        <v>9.3392300000000006</v>
      </c>
      <c r="AQ247" s="21">
        <v>-17.503029999999999</v>
      </c>
      <c r="AR247" s="21">
        <v>11.43746</v>
      </c>
      <c r="AS247" s="21">
        <v>16.849019999999999</v>
      </c>
      <c r="AT247" s="21">
        <v>78.573350000000005</v>
      </c>
      <c r="AU247" s="21">
        <v>141.58274</v>
      </c>
      <c r="AV247" s="21">
        <v>154.64517000000001</v>
      </c>
      <c r="AW247" s="21">
        <v>136.73034999999999</v>
      </c>
      <c r="AX247" s="21">
        <v>162.4308</v>
      </c>
      <c r="AY247" s="21">
        <v>158.73983999999999</v>
      </c>
      <c r="AZ247" s="21">
        <v>223.32486</v>
      </c>
      <c r="BA247" s="21">
        <v>224.64102</v>
      </c>
      <c r="BB247" s="21">
        <v>241.92433</v>
      </c>
      <c r="BC247" s="21">
        <v>223.96647999999999</v>
      </c>
      <c r="BD247" s="21">
        <v>253.38378</v>
      </c>
      <c r="BE247" s="21">
        <v>244.93352999999999</v>
      </c>
      <c r="BF247" s="21">
        <v>317.88531999999998</v>
      </c>
      <c r="BG247" s="21">
        <v>28.157800000000002</v>
      </c>
      <c r="BH247" s="21">
        <v>35.799109999999999</v>
      </c>
      <c r="BI247" s="21">
        <v>14.033099999999999</v>
      </c>
      <c r="BJ247" s="21">
        <v>39.197110000000002</v>
      </c>
      <c r="BK247" s="21">
        <v>41.928139999999999</v>
      </c>
      <c r="BL247" s="21">
        <v>98.095070000000007</v>
      </c>
      <c r="BM247" s="21">
        <v>10.93333</v>
      </c>
      <c r="BN247" s="21">
        <v>17.516439999999999</v>
      </c>
      <c r="BO247" s="21">
        <v>-5.5374699999999999</v>
      </c>
      <c r="BP247" s="21">
        <v>19.820709999999998</v>
      </c>
      <c r="BQ247" s="21">
        <v>24.25442</v>
      </c>
      <c r="BR247" s="21">
        <v>79.251850000000005</v>
      </c>
      <c r="BS247" s="21">
        <v>4683.1103999999996</v>
      </c>
      <c r="BT247" s="21">
        <v>4896.0207</v>
      </c>
      <c r="BU247" s="21">
        <v>5101.8632200000002</v>
      </c>
      <c r="BV247" s="21">
        <v>5101.8632200000002</v>
      </c>
      <c r="BW247" s="21">
        <v>4792.9227499999997</v>
      </c>
      <c r="BX247" s="21">
        <v>4998.9223300000003</v>
      </c>
      <c r="BY247" s="21">
        <v>19.281749999999999</v>
      </c>
      <c r="BZ247" s="21">
        <v>30.19041</v>
      </c>
      <c r="CA247" s="21">
        <v>-3.4575499999999999</v>
      </c>
      <c r="CB247" s="21">
        <v>35.387770000000003</v>
      </c>
      <c r="CC247" s="21">
        <v>41.478140000000003</v>
      </c>
      <c r="CD247" s="21">
        <v>129.56961000000001</v>
      </c>
      <c r="CE247" s="21">
        <v>357.94846000000001</v>
      </c>
      <c r="CF247" s="21">
        <v>388.15062999999998</v>
      </c>
      <c r="CG247" s="21">
        <v>351.89037000000002</v>
      </c>
      <c r="CH247" s="21">
        <v>408.71382</v>
      </c>
      <c r="CI247" s="21">
        <v>395.60255000000001</v>
      </c>
      <c r="CJ247" s="21">
        <v>533.78151000000003</v>
      </c>
      <c r="CK247" s="21">
        <v>2.26891</v>
      </c>
      <c r="CL247" s="21">
        <v>11.23474</v>
      </c>
      <c r="CM247" s="21">
        <v>-21.86242</v>
      </c>
      <c r="CN247" s="21">
        <v>13.223610000000001</v>
      </c>
      <c r="CO247" s="21">
        <v>21.482610000000001</v>
      </c>
      <c r="CP247" s="21">
        <v>99.08108</v>
      </c>
      <c r="CQ247" s="21">
        <v>73.136240000000001</v>
      </c>
      <c r="CR247" s="21">
        <v>85.841480000000004</v>
      </c>
      <c r="CS247" s="21">
        <v>61.206400000000002</v>
      </c>
      <c r="CT247" s="21">
        <v>93.443520000000007</v>
      </c>
      <c r="CU247" s="21">
        <v>93.55153</v>
      </c>
      <c r="CV247" s="21">
        <v>172.72945999999999</v>
      </c>
      <c r="CW247" s="21">
        <v>185.96239</v>
      </c>
      <c r="CX247" s="21">
        <v>203.17406</v>
      </c>
      <c r="CY247" s="21">
        <v>185.28726</v>
      </c>
      <c r="CZ247" s="21">
        <v>213.60491999999999</v>
      </c>
      <c r="DA247" s="21">
        <v>208.18913000000001</v>
      </c>
      <c r="DB247" s="21">
        <v>288.45666</v>
      </c>
      <c r="DC247" s="21">
        <v>149.72989999999999</v>
      </c>
      <c r="DD247" s="21">
        <v>164.11322999999999</v>
      </c>
      <c r="DE247" s="21">
        <v>145.59412</v>
      </c>
      <c r="DF247" s="21">
        <v>172.20814999999999</v>
      </c>
      <c r="DG247" s="21">
        <v>169.78381999999999</v>
      </c>
      <c r="DH247" s="21">
        <v>242.71527</v>
      </c>
      <c r="DI247" s="21">
        <v>200.32266999999999</v>
      </c>
      <c r="DJ247" s="21">
        <v>217.00633999999999</v>
      </c>
      <c r="DK247" s="21">
        <v>201.81576999999999</v>
      </c>
      <c r="DL247" s="21">
        <v>227.28752</v>
      </c>
      <c r="DM247" s="21">
        <v>221.61296999999999</v>
      </c>
      <c r="DN247" s="21">
        <v>296.81243999999998</v>
      </c>
      <c r="DO247" s="21">
        <v>97.500330000000005</v>
      </c>
      <c r="DP247" s="21">
        <v>109.14394</v>
      </c>
      <c r="DQ247" s="21">
        <v>88.817220000000006</v>
      </c>
      <c r="DR247" s="21">
        <v>114.94983000000001</v>
      </c>
      <c r="DS247" s="21">
        <v>115.59295</v>
      </c>
      <c r="DT247" s="21">
        <v>182.87264999999999</v>
      </c>
      <c r="DU247" s="21">
        <v>92.810019999999994</v>
      </c>
      <c r="DV247" s="21">
        <v>104.83975</v>
      </c>
      <c r="DW247" s="21">
        <v>84.724509999999995</v>
      </c>
      <c r="DX247" s="21">
        <v>111.10433999999999</v>
      </c>
      <c r="DY247" s="21">
        <v>110.88719</v>
      </c>
      <c r="DZ247" s="21">
        <v>178.58956000000001</v>
      </c>
      <c r="EA247" s="21">
        <v>116.28230000000001</v>
      </c>
      <c r="EB247" s="21">
        <v>132.32218</v>
      </c>
      <c r="EC247" s="21">
        <v>108.21871</v>
      </c>
      <c r="ED247" s="21">
        <v>143.16736</v>
      </c>
      <c r="EE247" s="21">
        <v>140.24376000000001</v>
      </c>
      <c r="EF247" s="21">
        <v>230.62993</v>
      </c>
      <c r="EG247" s="21">
        <v>146.06962999999999</v>
      </c>
      <c r="EH247" s="21">
        <v>159.89173</v>
      </c>
      <c r="EI247" s="21">
        <v>146.68512999999999</v>
      </c>
      <c r="EJ247" s="21">
        <v>169.54429999999999</v>
      </c>
      <c r="EK247" s="21">
        <v>163.82126</v>
      </c>
      <c r="EL247" s="21">
        <v>228.62658999999999</v>
      </c>
      <c r="EM247" s="21">
        <v>23.686530000000001</v>
      </c>
      <c r="EN247" s="21">
        <v>37.566479999999999</v>
      </c>
      <c r="EO247" s="21">
        <v>-9.4937699999999996</v>
      </c>
      <c r="EP247" s="21">
        <v>42.547840000000001</v>
      </c>
      <c r="EQ247" s="21">
        <v>50.745849999999997</v>
      </c>
      <c r="ER247" s="21">
        <v>163.41184999999999</v>
      </c>
      <c r="ES247" s="21">
        <v>17.52495</v>
      </c>
      <c r="ET247" s="21">
        <v>26.967130000000001</v>
      </c>
      <c r="EU247" s="21">
        <v>-2.2292999999999998</v>
      </c>
      <c r="EV247" s="21">
        <v>29.97223</v>
      </c>
      <c r="EW247" s="21">
        <v>35.631279999999997</v>
      </c>
      <c r="EX247" s="21">
        <v>108.38805000000001</v>
      </c>
      <c r="EY247" s="21">
        <v>150.81032999999999</v>
      </c>
      <c r="EZ247" s="21">
        <v>163.89653999999999</v>
      </c>
      <c r="FA247" s="21">
        <v>152.45267000000001</v>
      </c>
      <c r="FB247" s="21">
        <v>172.12914000000001</v>
      </c>
      <c r="FC247" s="21">
        <v>167.0506</v>
      </c>
      <c r="FD247" s="21">
        <v>224.88263000000001</v>
      </c>
    </row>
    <row r="248" spans="2:160" x14ac:dyDescent="0.25">
      <c r="B248" s="39" t="s">
        <v>426</v>
      </c>
      <c r="C248" s="21">
        <v>320.41500000000002</v>
      </c>
      <c r="D248" s="21">
        <v>334.81617999999997</v>
      </c>
      <c r="E248" s="21">
        <v>348.74052999999998</v>
      </c>
      <c r="F248" s="21">
        <v>348.74052999999998</v>
      </c>
      <c r="G248" s="21">
        <v>327.84188999999998</v>
      </c>
      <c r="H248" s="21">
        <v>341.7774</v>
      </c>
      <c r="I248" s="21">
        <v>11303.845600000001</v>
      </c>
      <c r="J248" s="21">
        <v>11811.889810000001</v>
      </c>
      <c r="K248" s="21">
        <v>12303.13516</v>
      </c>
      <c r="L248" s="21">
        <v>12303.13516</v>
      </c>
      <c r="M248" s="21">
        <v>11565.852639999999</v>
      </c>
      <c r="N248" s="21">
        <v>12057.47913</v>
      </c>
      <c r="O248" s="21">
        <v>-1628.2160699999999</v>
      </c>
      <c r="P248" s="21">
        <v>-1701.3960500000001</v>
      </c>
      <c r="Q248" s="21">
        <v>-1772.15515</v>
      </c>
      <c r="R248" s="21">
        <v>-1772.15515</v>
      </c>
      <c r="S248" s="21">
        <v>-1665.9570100000001</v>
      </c>
      <c r="T248" s="21">
        <v>-1736.77163</v>
      </c>
      <c r="U248" s="21">
        <v>-21.64321</v>
      </c>
      <c r="V248" s="21">
        <v>-22.091329999999999</v>
      </c>
      <c r="W248" s="21">
        <v>-17.06915</v>
      </c>
      <c r="X248" s="21">
        <v>-23.077909999999999</v>
      </c>
      <c r="Y248" s="21">
        <v>-22.4057</v>
      </c>
      <c r="Z248" s="21">
        <v>-23.35445</v>
      </c>
      <c r="AA248" s="21">
        <v>-50.612090000000002</v>
      </c>
      <c r="AB248" s="21">
        <v>-52.414369999999998</v>
      </c>
      <c r="AC248" s="21">
        <v>-49.727640000000001</v>
      </c>
      <c r="AD248" s="21">
        <v>-54.694769999999998</v>
      </c>
      <c r="AE248" s="21">
        <v>-52.025739999999999</v>
      </c>
      <c r="AF248" s="21">
        <v>-54.294350000000001</v>
      </c>
      <c r="AG248" s="21">
        <v>709.38052000000005</v>
      </c>
      <c r="AH248" s="21">
        <v>741.26378999999997</v>
      </c>
      <c r="AI248" s="21">
        <v>772.09168999999997</v>
      </c>
      <c r="AJ248" s="21">
        <v>772.09168999999997</v>
      </c>
      <c r="AK248" s="21">
        <v>725.82388000000003</v>
      </c>
      <c r="AL248" s="21">
        <v>756.67564000000004</v>
      </c>
      <c r="AM248" s="21">
        <v>0.80228999999999995</v>
      </c>
      <c r="AN248" s="21">
        <v>0.48521999999999998</v>
      </c>
      <c r="AO248" s="21">
        <v>-91.201499999999996</v>
      </c>
      <c r="AP248" s="21">
        <v>-94.893429999999995</v>
      </c>
      <c r="AQ248" s="21">
        <v>-93.825850000000003</v>
      </c>
      <c r="AR248" s="21">
        <v>-98.980789999999999</v>
      </c>
      <c r="AS248" s="21">
        <v>-93.581569999999999</v>
      </c>
      <c r="AT248" s="21">
        <v>-97.656210000000002</v>
      </c>
      <c r="AU248" s="21">
        <v>-12.1548</v>
      </c>
      <c r="AV248" s="21">
        <v>-12.2722</v>
      </c>
      <c r="AW248" s="21">
        <v>-7.1630700000000003</v>
      </c>
      <c r="AX248" s="21">
        <v>-12.877739999999999</v>
      </c>
      <c r="AY248" s="21">
        <v>-12.667299999999999</v>
      </c>
      <c r="AZ248" s="21">
        <v>-13.25637</v>
      </c>
      <c r="BA248" s="21">
        <v>-34.240760000000002</v>
      </c>
      <c r="BB248" s="21">
        <v>-35.342689999999997</v>
      </c>
      <c r="BC248" s="21">
        <v>-30.678509999999999</v>
      </c>
      <c r="BD248" s="21">
        <v>-36.940739999999998</v>
      </c>
      <c r="BE248" s="21">
        <v>-35.292459999999998</v>
      </c>
      <c r="BF248" s="21">
        <v>-36.882750000000001</v>
      </c>
      <c r="BG248" s="21">
        <v>-462.79431</v>
      </c>
      <c r="BH248" s="21">
        <v>-483.45474000000002</v>
      </c>
      <c r="BI248" s="21">
        <v>-507.69774999999998</v>
      </c>
      <c r="BJ248" s="21">
        <v>-503.86464000000001</v>
      </c>
      <c r="BK248" s="21">
        <v>-473.88968999999997</v>
      </c>
      <c r="BL248" s="21">
        <v>-494.30651</v>
      </c>
      <c r="BM248" s="21">
        <v>-505.03345000000002</v>
      </c>
      <c r="BN248" s="21">
        <v>-527.6463</v>
      </c>
      <c r="BO248" s="21">
        <v>-544.54921999999999</v>
      </c>
      <c r="BP248" s="21">
        <v>-549.93329000000006</v>
      </c>
      <c r="BQ248" s="21">
        <v>-517.09078</v>
      </c>
      <c r="BR248" s="21">
        <v>-539.41403000000003</v>
      </c>
      <c r="BS248" s="21">
        <v>3260.0095500000002</v>
      </c>
      <c r="BT248" s="21">
        <v>3408.2208000000001</v>
      </c>
      <c r="BU248" s="21">
        <v>3551.5120099999999</v>
      </c>
      <c r="BV248" s="21">
        <v>3551.5120099999999</v>
      </c>
      <c r="BW248" s="21">
        <v>3336.45219</v>
      </c>
      <c r="BX248" s="21">
        <v>3479.8527399999998</v>
      </c>
      <c r="BY248" s="21">
        <v>-92.009100000000004</v>
      </c>
      <c r="BZ248" s="21">
        <v>-95.588509999999999</v>
      </c>
      <c r="CA248" s="21">
        <v>-93.309340000000006</v>
      </c>
      <c r="CB248" s="21">
        <v>-99.725110000000001</v>
      </c>
      <c r="CC248" s="21">
        <v>-94.485669999999999</v>
      </c>
      <c r="CD248" s="21">
        <v>-98.680539999999993</v>
      </c>
      <c r="CE248" s="21">
        <v>12.793279999999999</v>
      </c>
      <c r="CF248" s="21">
        <v>14.247479999999999</v>
      </c>
      <c r="CG248" s="21">
        <v>26.707000000000001</v>
      </c>
      <c r="CH248" s="21">
        <v>14.60331</v>
      </c>
      <c r="CI248" s="21">
        <v>12.60835</v>
      </c>
      <c r="CJ248" s="21">
        <v>12.998049999999999</v>
      </c>
      <c r="CK248" s="21">
        <v>-119.27543</v>
      </c>
      <c r="CL248" s="21">
        <v>-124.11759000000001</v>
      </c>
      <c r="CM248" s="21">
        <v>-124.42713000000001</v>
      </c>
      <c r="CN248" s="21">
        <v>-129.35945000000001</v>
      </c>
      <c r="CO248" s="21">
        <v>-122.33606</v>
      </c>
      <c r="CP248" s="21">
        <v>-127.67084</v>
      </c>
      <c r="CQ248" s="21">
        <v>-77.767949999999999</v>
      </c>
      <c r="CR248" s="21">
        <v>-80.701549999999997</v>
      </c>
      <c r="CS248" s="21">
        <v>-78.634979999999999</v>
      </c>
      <c r="CT248" s="21">
        <v>-84.113069999999993</v>
      </c>
      <c r="CU248" s="21">
        <v>-79.845929999999996</v>
      </c>
      <c r="CV248" s="21">
        <v>-83.270439999999994</v>
      </c>
      <c r="CW248" s="21">
        <v>-20.26153</v>
      </c>
      <c r="CX248" s="21">
        <v>-20.61035</v>
      </c>
      <c r="CY248" s="21">
        <v>-15.126849999999999</v>
      </c>
      <c r="CZ248" s="21">
        <v>-21.538540000000001</v>
      </c>
      <c r="DA248" s="21">
        <v>-21.014060000000001</v>
      </c>
      <c r="DB248" s="21">
        <v>-21.894850000000002</v>
      </c>
      <c r="DC248" s="21">
        <v>-48.818429999999999</v>
      </c>
      <c r="DD248" s="21">
        <v>-50.559480000000001</v>
      </c>
      <c r="DE248" s="21">
        <v>-47.451830000000001</v>
      </c>
      <c r="DF248" s="21">
        <v>-52.77234</v>
      </c>
      <c r="DG248" s="21">
        <v>-50.216070000000002</v>
      </c>
      <c r="DH248" s="21">
        <v>-52.454749999999997</v>
      </c>
      <c r="DI248" s="21">
        <v>-44.824759999999998</v>
      </c>
      <c r="DJ248" s="21">
        <v>-46.386780000000002</v>
      </c>
      <c r="DK248" s="21">
        <v>-43.03716</v>
      </c>
      <c r="DL248" s="21">
        <v>-48.430129999999998</v>
      </c>
      <c r="DM248" s="21">
        <v>-46.131610000000002</v>
      </c>
      <c r="DN248" s="21">
        <v>-48.196829999999999</v>
      </c>
      <c r="DO248" s="21">
        <v>-166.70760000000001</v>
      </c>
      <c r="DP248" s="21">
        <v>-173.80683999999999</v>
      </c>
      <c r="DQ248" s="21">
        <v>-178.63762</v>
      </c>
      <c r="DR248" s="21">
        <v>-181.05547999999999</v>
      </c>
      <c r="DS248" s="21">
        <v>-170.80367000000001</v>
      </c>
      <c r="DT248" s="21">
        <v>-178.19923</v>
      </c>
      <c r="DU248" s="21">
        <v>-209.68984</v>
      </c>
      <c r="DV248" s="21">
        <v>-218.67042000000001</v>
      </c>
      <c r="DW248" s="21">
        <v>-226.22810000000001</v>
      </c>
      <c r="DX248" s="21">
        <v>-227.68514999999999</v>
      </c>
      <c r="DY248" s="21">
        <v>-214.76543000000001</v>
      </c>
      <c r="DZ248" s="21">
        <v>-223.92901000000001</v>
      </c>
      <c r="EA248" s="21">
        <v>-236.01183</v>
      </c>
      <c r="EB248" s="21">
        <v>-246.02731</v>
      </c>
      <c r="EC248" s="21">
        <v>-253.41701</v>
      </c>
      <c r="ED248" s="21">
        <v>-256.20557000000002</v>
      </c>
      <c r="EE248" s="21">
        <v>-241.76231999999999</v>
      </c>
      <c r="EF248" s="21">
        <v>-252.09576999999999</v>
      </c>
      <c r="EG248" s="21">
        <v>-28.1008</v>
      </c>
      <c r="EH248" s="21">
        <v>-28.9236</v>
      </c>
      <c r="EI248" s="21">
        <v>-25.29439</v>
      </c>
      <c r="EJ248" s="21">
        <v>-30.19182</v>
      </c>
      <c r="EK248" s="21">
        <v>-28.969470000000001</v>
      </c>
      <c r="EL248" s="21">
        <v>-30.21593</v>
      </c>
      <c r="EM248" s="21">
        <v>-136.99106</v>
      </c>
      <c r="EN248" s="21">
        <v>-142.39525</v>
      </c>
      <c r="EO248" s="21">
        <v>-139.40845999999999</v>
      </c>
      <c r="EP248" s="21">
        <v>-148.55614</v>
      </c>
      <c r="EQ248" s="21">
        <v>-140.64086</v>
      </c>
      <c r="ER248" s="21">
        <v>-146.77406999999999</v>
      </c>
      <c r="ES248" s="21">
        <v>-108.52684000000001</v>
      </c>
      <c r="ET248" s="21">
        <v>-112.87424</v>
      </c>
      <c r="EU248" s="21">
        <v>-113.01642</v>
      </c>
      <c r="EV248" s="21">
        <v>-117.58725</v>
      </c>
      <c r="EW248" s="21">
        <v>-111.30773000000001</v>
      </c>
      <c r="EX248" s="21">
        <v>-116.07147000000001</v>
      </c>
      <c r="EY248" s="21">
        <v>-28.57677</v>
      </c>
      <c r="EZ248" s="21">
        <v>-29.46565</v>
      </c>
      <c r="FA248" s="21">
        <v>-26.494119999999999</v>
      </c>
      <c r="FB248" s="21">
        <v>-30.730260000000001</v>
      </c>
      <c r="FC248" s="21">
        <v>-29.437539999999998</v>
      </c>
      <c r="FD248" s="21">
        <v>-30.681999999999999</v>
      </c>
    </row>
    <row r="249" spans="2:160" x14ac:dyDescent="0.25">
      <c r="B249" s="39" t="s">
        <v>427</v>
      </c>
      <c r="C249" s="21">
        <v>30941.874400000001</v>
      </c>
      <c r="D249" s="21">
        <v>32332.56955</v>
      </c>
      <c r="E249" s="21">
        <v>33677.21804</v>
      </c>
      <c r="F249" s="21">
        <v>33677.21804</v>
      </c>
      <c r="G249" s="21">
        <v>31659.075669999998</v>
      </c>
      <c r="H249" s="21">
        <v>33004.801460000002</v>
      </c>
      <c r="I249" s="21">
        <v>76100.085739999995</v>
      </c>
      <c r="J249" s="21">
        <v>79520.356119999997</v>
      </c>
      <c r="K249" s="21">
        <v>82827.532670000001</v>
      </c>
      <c r="L249" s="21">
        <v>82827.532670000001</v>
      </c>
      <c r="M249" s="21">
        <v>77863.977379999997</v>
      </c>
      <c r="N249" s="21">
        <v>81173.719870000001</v>
      </c>
      <c r="O249" s="21">
        <v>66601.510179999997</v>
      </c>
      <c r="P249" s="21">
        <v>69594.907200000001</v>
      </c>
      <c r="Q249" s="21">
        <v>72489.27923</v>
      </c>
      <c r="R249" s="21">
        <v>72489.27923</v>
      </c>
      <c r="S249" s="21">
        <v>68145.28774</v>
      </c>
      <c r="T249" s="21">
        <v>71041.930989999993</v>
      </c>
      <c r="U249" s="21">
        <v>592.92517999999995</v>
      </c>
      <c r="V249" s="21">
        <v>620.83975999999996</v>
      </c>
      <c r="W249" s="21">
        <v>640.53733</v>
      </c>
      <c r="X249" s="21">
        <v>644.01919999999996</v>
      </c>
      <c r="Y249" s="21">
        <v>606.46163999999999</v>
      </c>
      <c r="Z249" s="21">
        <v>632.34379000000001</v>
      </c>
      <c r="AA249" s="21">
        <v>609.63602000000003</v>
      </c>
      <c r="AB249" s="21">
        <v>638.21302000000003</v>
      </c>
      <c r="AC249" s="21">
        <v>660.13579000000004</v>
      </c>
      <c r="AD249" s="21">
        <v>662.23541999999998</v>
      </c>
      <c r="AE249" s="21">
        <v>623.55123000000003</v>
      </c>
      <c r="AF249" s="21">
        <v>650.13252999999997</v>
      </c>
      <c r="AG249" s="21">
        <v>61135.880720000001</v>
      </c>
      <c r="AH249" s="21">
        <v>63883.647729999997</v>
      </c>
      <c r="AI249" s="21">
        <v>66540.459510000001</v>
      </c>
      <c r="AJ249" s="21">
        <v>66540.459510000001</v>
      </c>
      <c r="AK249" s="21">
        <v>62553.004240000002</v>
      </c>
      <c r="AL249" s="21">
        <v>65211.872190000002</v>
      </c>
      <c r="AM249" s="21">
        <v>-0.99217999999999995</v>
      </c>
      <c r="AN249" s="21">
        <v>-1.15144</v>
      </c>
      <c r="AO249" s="21">
        <v>222.97948</v>
      </c>
      <c r="AP249" s="21">
        <v>234.06412</v>
      </c>
      <c r="AQ249" s="21">
        <v>228.91419999999999</v>
      </c>
      <c r="AR249" s="21">
        <v>241.89329000000001</v>
      </c>
      <c r="AS249" s="21">
        <v>228.11940000000001</v>
      </c>
      <c r="AT249" s="21">
        <v>237.83161000000001</v>
      </c>
      <c r="AU249" s="21">
        <v>539.21226000000001</v>
      </c>
      <c r="AV249" s="21">
        <v>564.62927000000002</v>
      </c>
      <c r="AW249" s="21">
        <v>578.54960000000005</v>
      </c>
      <c r="AX249" s="21">
        <v>586.45569</v>
      </c>
      <c r="AY249" s="21">
        <v>551.77183000000002</v>
      </c>
      <c r="AZ249" s="21">
        <v>575.41137000000003</v>
      </c>
      <c r="BA249" s="21">
        <v>692.40473999999995</v>
      </c>
      <c r="BB249" s="21">
        <v>724.89599999999996</v>
      </c>
      <c r="BC249" s="21">
        <v>737.56385999999998</v>
      </c>
      <c r="BD249" s="21">
        <v>753.30352000000005</v>
      </c>
      <c r="BE249" s="21">
        <v>708.53823</v>
      </c>
      <c r="BF249" s="21">
        <v>738.92499999999995</v>
      </c>
      <c r="BG249" s="21">
        <v>708.56304999999998</v>
      </c>
      <c r="BH249" s="21">
        <v>741.66323</v>
      </c>
      <c r="BI249" s="21">
        <v>771.47412999999995</v>
      </c>
      <c r="BJ249" s="21">
        <v>771.05376999999999</v>
      </c>
      <c r="BK249" s="21">
        <v>725.14068999999995</v>
      </c>
      <c r="BL249" s="21">
        <v>756.24545000000001</v>
      </c>
      <c r="BM249" s="21">
        <v>765.23779999999999</v>
      </c>
      <c r="BN249" s="21">
        <v>800.92524000000003</v>
      </c>
      <c r="BO249" s="21">
        <v>819.20313999999996</v>
      </c>
      <c r="BP249" s="21">
        <v>832.81307000000004</v>
      </c>
      <c r="BQ249" s="21">
        <v>783.09195</v>
      </c>
      <c r="BR249" s="21">
        <v>816.70633999999995</v>
      </c>
      <c r="BS249" s="21">
        <v>5767.3299100000004</v>
      </c>
      <c r="BT249" s="21">
        <v>6029.5325599999996</v>
      </c>
      <c r="BU249" s="21">
        <v>6283.0311099999999</v>
      </c>
      <c r="BV249" s="21">
        <v>6283.0311099999999</v>
      </c>
      <c r="BW249" s="21">
        <v>5902.5656799999997</v>
      </c>
      <c r="BX249" s="21">
        <v>6156.2576600000002</v>
      </c>
      <c r="BY249" s="21">
        <v>179.25611000000001</v>
      </c>
      <c r="BZ249" s="21">
        <v>188.75657000000001</v>
      </c>
      <c r="CA249" s="21">
        <v>176.48000999999999</v>
      </c>
      <c r="CB249" s="21">
        <v>193.67855</v>
      </c>
      <c r="CC249" s="21">
        <v>183.24126000000001</v>
      </c>
      <c r="CD249" s="21">
        <v>190.96754999999999</v>
      </c>
      <c r="CE249" s="21">
        <v>1166.70767</v>
      </c>
      <c r="CF249" s="21">
        <v>1221.6996999999999</v>
      </c>
      <c r="CG249" s="21">
        <v>1238.67363</v>
      </c>
      <c r="CH249" s="21">
        <v>1269.06528</v>
      </c>
      <c r="CI249" s="21">
        <v>1193.8660400000001</v>
      </c>
      <c r="CJ249" s="21">
        <v>1245.0422900000001</v>
      </c>
      <c r="CK249" s="21">
        <v>341.58274</v>
      </c>
      <c r="CL249" s="21">
        <v>358.29295000000002</v>
      </c>
      <c r="CM249" s="21">
        <v>358.92824999999999</v>
      </c>
      <c r="CN249" s="21">
        <v>370.41775000000001</v>
      </c>
      <c r="CO249" s="21">
        <v>349.31725999999998</v>
      </c>
      <c r="CP249" s="21">
        <v>364.18466000000001</v>
      </c>
      <c r="CQ249" s="21">
        <v>518.39838999999995</v>
      </c>
      <c r="CR249" s="21">
        <v>543.04202999999995</v>
      </c>
      <c r="CS249" s="21">
        <v>556.00585000000001</v>
      </c>
      <c r="CT249" s="21">
        <v>562.80785000000003</v>
      </c>
      <c r="CU249" s="21">
        <v>530.20498999999995</v>
      </c>
      <c r="CV249" s="21">
        <v>552.80088999999998</v>
      </c>
      <c r="CW249" s="21">
        <v>650.82367999999997</v>
      </c>
      <c r="CX249" s="21">
        <v>681.44313999999997</v>
      </c>
      <c r="CY249" s="21">
        <v>703.79097999999999</v>
      </c>
      <c r="CZ249" s="21">
        <v>706.96352999999999</v>
      </c>
      <c r="DA249" s="21">
        <v>665.68937000000005</v>
      </c>
      <c r="DB249" s="21">
        <v>694.12138000000004</v>
      </c>
      <c r="DC249" s="21">
        <v>603.19656999999995</v>
      </c>
      <c r="DD249" s="21">
        <v>631.57078000000001</v>
      </c>
      <c r="DE249" s="21">
        <v>652.20996000000002</v>
      </c>
      <c r="DF249" s="21">
        <v>655.23626000000002</v>
      </c>
      <c r="DG249" s="21">
        <v>616.96374000000003</v>
      </c>
      <c r="DH249" s="21">
        <v>643.30388000000005</v>
      </c>
      <c r="DI249" s="21">
        <v>638.74716999999998</v>
      </c>
      <c r="DJ249" s="21">
        <v>668.73316</v>
      </c>
      <c r="DK249" s="21">
        <v>691.68970000000002</v>
      </c>
      <c r="DL249" s="21">
        <v>693.91844000000003</v>
      </c>
      <c r="DM249" s="21">
        <v>653.33150999999998</v>
      </c>
      <c r="DN249" s="21">
        <v>681.23055999999997</v>
      </c>
      <c r="DO249" s="21">
        <v>609.96537000000001</v>
      </c>
      <c r="DP249" s="21">
        <v>638.59587999999997</v>
      </c>
      <c r="DQ249" s="21">
        <v>660.62746000000004</v>
      </c>
      <c r="DR249" s="21">
        <v>662.65769</v>
      </c>
      <c r="DS249" s="21">
        <v>623.89292999999998</v>
      </c>
      <c r="DT249" s="21">
        <v>650.53632000000005</v>
      </c>
      <c r="DU249" s="21">
        <v>618.63544000000002</v>
      </c>
      <c r="DV249" s="21">
        <v>647.66728000000001</v>
      </c>
      <c r="DW249" s="21">
        <v>670.31322999999998</v>
      </c>
      <c r="DX249" s="21">
        <v>672.08185000000003</v>
      </c>
      <c r="DY249" s="21">
        <v>632.77327000000002</v>
      </c>
      <c r="DZ249" s="21">
        <v>659.80951000000005</v>
      </c>
      <c r="EA249" s="21">
        <v>798.66251999999997</v>
      </c>
      <c r="EB249" s="21">
        <v>836.13441999999998</v>
      </c>
      <c r="EC249" s="21">
        <v>864.93155000000002</v>
      </c>
      <c r="ED249" s="21">
        <v>867.59897000000001</v>
      </c>
      <c r="EE249" s="21">
        <v>816.89957000000004</v>
      </c>
      <c r="EF249" s="21">
        <v>851.76047000000005</v>
      </c>
      <c r="EG249" s="21">
        <v>552.20434999999998</v>
      </c>
      <c r="EH249" s="21">
        <v>578.10064</v>
      </c>
      <c r="EI249" s="21">
        <v>597.93448000000001</v>
      </c>
      <c r="EJ249" s="21">
        <v>599.86423000000002</v>
      </c>
      <c r="EK249" s="21">
        <v>564.81514000000004</v>
      </c>
      <c r="EL249" s="21">
        <v>588.91246999999998</v>
      </c>
      <c r="EM249" s="21">
        <v>273.26418999999999</v>
      </c>
      <c r="EN249" s="21">
        <v>287.40298000000001</v>
      </c>
      <c r="EO249" s="21">
        <v>271.90852000000001</v>
      </c>
      <c r="EP249" s="21">
        <v>295.85235999999998</v>
      </c>
      <c r="EQ249" s="21">
        <v>279.50943999999998</v>
      </c>
      <c r="ER249" s="21">
        <v>291.36009000000001</v>
      </c>
      <c r="ES249" s="21">
        <v>417.62175000000002</v>
      </c>
      <c r="ET249" s="21">
        <v>437.67898000000002</v>
      </c>
      <c r="EU249" s="21">
        <v>444.86496</v>
      </c>
      <c r="EV249" s="21">
        <v>453.23007999999999</v>
      </c>
      <c r="EW249" s="21">
        <v>427.12335000000002</v>
      </c>
      <c r="EX249" s="21">
        <v>445.33411999999998</v>
      </c>
      <c r="EY249" s="21">
        <v>525.73427000000004</v>
      </c>
      <c r="EZ249" s="21">
        <v>550.35496000000001</v>
      </c>
      <c r="FA249" s="21">
        <v>570.32538999999997</v>
      </c>
      <c r="FB249" s="21">
        <v>571.19447000000002</v>
      </c>
      <c r="FC249" s="21">
        <v>537.75277000000006</v>
      </c>
      <c r="FD249" s="21">
        <v>560.72694999999999</v>
      </c>
    </row>
    <row r="250" spans="2:160" x14ac:dyDescent="0.25">
      <c r="B250" s="39" t="s">
        <v>428</v>
      </c>
      <c r="C250" s="21">
        <v>18423.27504</v>
      </c>
      <c r="D250" s="21">
        <v>19251.316640000001</v>
      </c>
      <c r="E250" s="21">
        <v>20051.941350000001</v>
      </c>
      <c r="F250" s="21">
        <v>20051.941350000001</v>
      </c>
      <c r="G250" s="21">
        <v>18850.307870000001</v>
      </c>
      <c r="H250" s="21">
        <v>19651.57401</v>
      </c>
      <c r="I250" s="21">
        <v>35247.494650000001</v>
      </c>
      <c r="J250" s="21">
        <v>36831.67108</v>
      </c>
      <c r="K250" s="21">
        <v>38363.465510000002</v>
      </c>
      <c r="L250" s="21">
        <v>38363.465510000002</v>
      </c>
      <c r="M250" s="21">
        <v>36064.481390000001</v>
      </c>
      <c r="N250" s="21">
        <v>37597.4643</v>
      </c>
      <c r="O250" s="21">
        <v>30785.92108</v>
      </c>
      <c r="P250" s="21">
        <v>32169.590680000001</v>
      </c>
      <c r="Q250" s="21">
        <v>33507.486900000004</v>
      </c>
      <c r="R250" s="21">
        <v>33507.486900000004</v>
      </c>
      <c r="S250" s="21">
        <v>31499.51773</v>
      </c>
      <c r="T250" s="21">
        <v>32838.463799999998</v>
      </c>
      <c r="U250" s="21">
        <v>253.93933999999999</v>
      </c>
      <c r="V250" s="21">
        <v>265.42387000000002</v>
      </c>
      <c r="W250" s="21">
        <v>273.28268000000003</v>
      </c>
      <c r="X250" s="21">
        <v>275.81153</v>
      </c>
      <c r="Y250" s="21">
        <v>259.77935000000002</v>
      </c>
      <c r="Z250" s="21">
        <v>270.93921999999998</v>
      </c>
      <c r="AA250" s="21">
        <v>247.40866</v>
      </c>
      <c r="AB250" s="21">
        <v>258.59786000000003</v>
      </c>
      <c r="AC250" s="21">
        <v>266.58233000000001</v>
      </c>
      <c r="AD250" s="21">
        <v>268.74516999999997</v>
      </c>
      <c r="AE250" s="21">
        <v>253.09849</v>
      </c>
      <c r="AF250" s="21">
        <v>263.96884</v>
      </c>
      <c r="AG250" s="21">
        <v>28603.28283</v>
      </c>
      <c r="AH250" s="21">
        <v>29888.864320000001</v>
      </c>
      <c r="AI250" s="21">
        <v>31131.89113</v>
      </c>
      <c r="AJ250" s="21">
        <v>31131.89113</v>
      </c>
      <c r="AK250" s="21">
        <v>29266.30402</v>
      </c>
      <c r="AL250" s="21">
        <v>30510.292839999998</v>
      </c>
      <c r="AM250" s="21">
        <v>6.6E-4</v>
      </c>
      <c r="AN250" s="21">
        <v>7.3999999999999999E-4</v>
      </c>
      <c r="AO250" s="21">
        <v>121.15009999999999</v>
      </c>
      <c r="AP250" s="21">
        <v>126.66137999999999</v>
      </c>
      <c r="AQ250" s="21">
        <v>125.26606</v>
      </c>
      <c r="AR250" s="21">
        <v>131.54996</v>
      </c>
      <c r="AS250" s="21">
        <v>123.99581000000001</v>
      </c>
      <c r="AT250" s="21">
        <v>129.36556999999999</v>
      </c>
      <c r="AU250" s="21">
        <v>229.69609</v>
      </c>
      <c r="AV250" s="21">
        <v>240.13945000000001</v>
      </c>
      <c r="AW250" s="21">
        <v>245.46698000000001</v>
      </c>
      <c r="AX250" s="21">
        <v>249.82048</v>
      </c>
      <c r="AY250" s="21">
        <v>235.08510999999999</v>
      </c>
      <c r="AZ250" s="21">
        <v>245.22982999999999</v>
      </c>
      <c r="BA250" s="21">
        <v>326.33355</v>
      </c>
      <c r="BB250" s="21">
        <v>341.18610000000001</v>
      </c>
      <c r="BC250" s="21">
        <v>347.32751000000002</v>
      </c>
      <c r="BD250" s="21">
        <v>355.08402999999998</v>
      </c>
      <c r="BE250" s="21">
        <v>333.98514</v>
      </c>
      <c r="BF250" s="21">
        <v>348.39170000000001</v>
      </c>
      <c r="BG250" s="21">
        <v>221.95197999999999</v>
      </c>
      <c r="BH250" s="21">
        <v>232.05591999999999</v>
      </c>
      <c r="BI250" s="21">
        <v>239.08516</v>
      </c>
      <c r="BJ250" s="21">
        <v>241.42625000000001</v>
      </c>
      <c r="BK250" s="21">
        <v>227.17231000000001</v>
      </c>
      <c r="BL250" s="21">
        <v>236.97694999999999</v>
      </c>
      <c r="BM250" s="21">
        <v>279.04761000000002</v>
      </c>
      <c r="BN250" s="21">
        <v>291.75290000000001</v>
      </c>
      <c r="BO250" s="21">
        <v>296.94200000000001</v>
      </c>
      <c r="BP250" s="21">
        <v>303.63895000000002</v>
      </c>
      <c r="BQ250" s="21">
        <v>285.59048000000001</v>
      </c>
      <c r="BR250" s="21">
        <v>297.91453000000001</v>
      </c>
      <c r="BS250" s="21">
        <v>5997.5487199999998</v>
      </c>
      <c r="BT250" s="21">
        <v>6270.2179100000003</v>
      </c>
      <c r="BU250" s="21">
        <v>6533.8355499999998</v>
      </c>
      <c r="BV250" s="21">
        <v>6533.8355499999998</v>
      </c>
      <c r="BW250" s="21">
        <v>6138.1827999999996</v>
      </c>
      <c r="BX250" s="21">
        <v>6402.0015899999999</v>
      </c>
      <c r="BY250" s="21">
        <v>99.236019999999996</v>
      </c>
      <c r="BZ250" s="21">
        <v>103.72376</v>
      </c>
      <c r="CA250" s="21">
        <v>99.140069999999994</v>
      </c>
      <c r="CB250" s="21">
        <v>107.39809</v>
      </c>
      <c r="CC250" s="21">
        <v>101.51805</v>
      </c>
      <c r="CD250" s="21">
        <v>105.92025</v>
      </c>
      <c r="CE250" s="21">
        <v>483.70319999999998</v>
      </c>
      <c r="CF250" s="21">
        <v>505.72368</v>
      </c>
      <c r="CG250" s="21">
        <v>511.15235000000001</v>
      </c>
      <c r="CH250" s="21">
        <v>526.13085000000001</v>
      </c>
      <c r="CI250" s="21">
        <v>495.04459000000003</v>
      </c>
      <c r="CJ250" s="21">
        <v>516.42354</v>
      </c>
      <c r="CK250" s="21">
        <v>179.85473999999999</v>
      </c>
      <c r="CL250" s="21">
        <v>187.98864</v>
      </c>
      <c r="CM250" s="21">
        <v>189.72893999999999</v>
      </c>
      <c r="CN250" s="21">
        <v>195.14875000000001</v>
      </c>
      <c r="CO250" s="21">
        <v>183.99090000000001</v>
      </c>
      <c r="CP250" s="21">
        <v>191.91544999999999</v>
      </c>
      <c r="CQ250" s="21">
        <v>242.01835</v>
      </c>
      <c r="CR250" s="21">
        <v>252.96370999999999</v>
      </c>
      <c r="CS250" s="21">
        <v>259.15899000000002</v>
      </c>
      <c r="CT250" s="21">
        <v>262.79572999999999</v>
      </c>
      <c r="CU250" s="21">
        <v>247.58418</v>
      </c>
      <c r="CV250" s="21">
        <v>258.22658000000001</v>
      </c>
      <c r="CW250" s="21">
        <v>280.71676000000002</v>
      </c>
      <c r="CX250" s="21">
        <v>293.41232000000002</v>
      </c>
      <c r="CY250" s="21">
        <v>302.50009999999997</v>
      </c>
      <c r="CZ250" s="21">
        <v>304.91268000000002</v>
      </c>
      <c r="DA250" s="21">
        <v>287.17259000000001</v>
      </c>
      <c r="DB250" s="21">
        <v>299.50761999999997</v>
      </c>
      <c r="DC250" s="21">
        <v>293.61948000000001</v>
      </c>
      <c r="DD250" s="21">
        <v>306.89861999999999</v>
      </c>
      <c r="DE250" s="21">
        <v>317.44427999999999</v>
      </c>
      <c r="DF250" s="21">
        <v>319.00205999999997</v>
      </c>
      <c r="DG250" s="21">
        <v>300.37207000000001</v>
      </c>
      <c r="DH250" s="21">
        <v>313.26902999999999</v>
      </c>
      <c r="DI250" s="21">
        <v>261.90517999999997</v>
      </c>
      <c r="DJ250" s="21">
        <v>273.75</v>
      </c>
      <c r="DK250" s="21">
        <v>282.27525000000003</v>
      </c>
      <c r="DL250" s="21">
        <v>284.49846000000002</v>
      </c>
      <c r="DM250" s="21">
        <v>267.92840000000001</v>
      </c>
      <c r="DN250" s="21">
        <v>279.43716999999998</v>
      </c>
      <c r="DO250" s="21">
        <v>238.21364</v>
      </c>
      <c r="DP250" s="21">
        <v>248.98697000000001</v>
      </c>
      <c r="DQ250" s="21">
        <v>256.41482000000002</v>
      </c>
      <c r="DR250" s="21">
        <v>258.74549999999999</v>
      </c>
      <c r="DS250" s="21">
        <v>243.69199</v>
      </c>
      <c r="DT250" s="21">
        <v>254.16149999999999</v>
      </c>
      <c r="DU250" s="21">
        <v>245.39071999999999</v>
      </c>
      <c r="DV250" s="21">
        <v>256.48863999999998</v>
      </c>
      <c r="DW250" s="21">
        <v>264.39868000000001</v>
      </c>
      <c r="DX250" s="21">
        <v>266.53766999999999</v>
      </c>
      <c r="DY250" s="21">
        <v>251.03413</v>
      </c>
      <c r="DZ250" s="21">
        <v>261.81727999999998</v>
      </c>
      <c r="EA250" s="21">
        <v>329.14913000000001</v>
      </c>
      <c r="EB250" s="21">
        <v>344.03507999999999</v>
      </c>
      <c r="EC250" s="21">
        <v>354.84962999999999</v>
      </c>
      <c r="ED250" s="21">
        <v>357.53422</v>
      </c>
      <c r="EE250" s="21">
        <v>336.71879999999999</v>
      </c>
      <c r="EF250" s="21">
        <v>351.18063000000001</v>
      </c>
      <c r="EG250" s="21">
        <v>258.11568999999997</v>
      </c>
      <c r="EH250" s="21">
        <v>269.78915000000001</v>
      </c>
      <c r="EI250" s="21">
        <v>279.18804</v>
      </c>
      <c r="EJ250" s="21">
        <v>280.42863</v>
      </c>
      <c r="EK250" s="21">
        <v>264.05178000000001</v>
      </c>
      <c r="EL250" s="21">
        <v>275.38756000000001</v>
      </c>
      <c r="EM250" s="21">
        <v>152.23039</v>
      </c>
      <c r="EN250" s="21">
        <v>159.15726000000001</v>
      </c>
      <c r="EO250" s="21">
        <v>153.49323000000001</v>
      </c>
      <c r="EP250" s="21">
        <v>165.06100000000001</v>
      </c>
      <c r="EQ250" s="21">
        <v>155.80815000000001</v>
      </c>
      <c r="ER250" s="21">
        <v>162.57844</v>
      </c>
      <c r="ES250" s="21">
        <v>209.92893000000001</v>
      </c>
      <c r="ET250" s="21">
        <v>219.423</v>
      </c>
      <c r="EU250" s="21">
        <v>223.86256</v>
      </c>
      <c r="EV250" s="21">
        <v>227.89619999999999</v>
      </c>
      <c r="EW250" s="21">
        <v>214.75676000000001</v>
      </c>
      <c r="EX250" s="21">
        <v>223.99328</v>
      </c>
      <c r="EY250" s="21">
        <v>209.00040000000001</v>
      </c>
      <c r="EZ250" s="21">
        <v>218.45256000000001</v>
      </c>
      <c r="FA250" s="21">
        <v>225.53765000000001</v>
      </c>
      <c r="FB250" s="21">
        <v>227.03219999999999</v>
      </c>
      <c r="FC250" s="21">
        <v>213.80692999999999</v>
      </c>
      <c r="FD250" s="21">
        <v>222.98902000000001</v>
      </c>
    </row>
    <row r="251" spans="2:160" x14ac:dyDescent="0.25">
      <c r="B251" s="39" t="s">
        <v>429</v>
      </c>
      <c r="C251" s="21">
        <v>-11395.17108</v>
      </c>
      <c r="D251" s="21">
        <v>-11907.331679999999</v>
      </c>
      <c r="E251" s="21">
        <v>-12402.534379999999</v>
      </c>
      <c r="F251" s="21">
        <v>-12402.534379999999</v>
      </c>
      <c r="G251" s="21">
        <v>-11659.299590000001</v>
      </c>
      <c r="H251" s="21">
        <v>-12154.899020000001</v>
      </c>
      <c r="I251" s="21">
        <v>-27587.065439999998</v>
      </c>
      <c r="J251" s="21">
        <v>-28826.948700000001</v>
      </c>
      <c r="K251" s="21">
        <v>-30025.834289999999</v>
      </c>
      <c r="L251" s="21">
        <v>-30025.834289999999</v>
      </c>
      <c r="M251" s="21">
        <v>-28226.494340000001</v>
      </c>
      <c r="N251" s="21">
        <v>-29426.310099999999</v>
      </c>
      <c r="O251" s="21">
        <v>-26360.617389999999</v>
      </c>
      <c r="P251" s="21">
        <v>-27545.392240000001</v>
      </c>
      <c r="Q251" s="21">
        <v>-28690.97337</v>
      </c>
      <c r="R251" s="21">
        <v>-28690.97337</v>
      </c>
      <c r="S251" s="21">
        <v>-26971.63852</v>
      </c>
      <c r="T251" s="21">
        <v>-28118.118589999998</v>
      </c>
      <c r="U251" s="21">
        <v>-285.47825</v>
      </c>
      <c r="V251" s="21">
        <v>-284.41187000000002</v>
      </c>
      <c r="W251" s="21">
        <v>-304.98871000000003</v>
      </c>
      <c r="X251" s="21">
        <v>-316.6721</v>
      </c>
      <c r="Y251" s="21">
        <v>-285.33084000000002</v>
      </c>
      <c r="Z251" s="21">
        <v>-330.99173999999999</v>
      </c>
      <c r="AA251" s="21">
        <v>-258.20783999999998</v>
      </c>
      <c r="AB251" s="21">
        <v>-256.77393999999998</v>
      </c>
      <c r="AC251" s="21">
        <v>-276.29147999999998</v>
      </c>
      <c r="AD251" s="21">
        <v>-287.39060000000001</v>
      </c>
      <c r="AE251" s="21">
        <v>-257.76731000000001</v>
      </c>
      <c r="AF251" s="21">
        <v>-300.58294999999998</v>
      </c>
      <c r="AG251" s="21">
        <v>-23894.456040000001</v>
      </c>
      <c r="AH251" s="21">
        <v>-24968.39817</v>
      </c>
      <c r="AI251" s="21">
        <v>-26006.7912</v>
      </c>
      <c r="AJ251" s="21">
        <v>-26006.7912</v>
      </c>
      <c r="AK251" s="21">
        <v>-24448.327109999998</v>
      </c>
      <c r="AL251" s="21">
        <v>-25487.52378</v>
      </c>
      <c r="AM251" s="21">
        <v>-20.738679999999999</v>
      </c>
      <c r="AN251" s="21">
        <v>-12.989549999999999</v>
      </c>
      <c r="AO251" s="21">
        <v>-134.28640999999999</v>
      </c>
      <c r="AP251" s="21">
        <v>-128.21198000000001</v>
      </c>
      <c r="AQ251" s="21">
        <v>-136.33524</v>
      </c>
      <c r="AR251" s="21">
        <v>-151.87159</v>
      </c>
      <c r="AS251" s="21">
        <v>-131.54687999999999</v>
      </c>
      <c r="AT251" s="21">
        <v>-167.53291999999999</v>
      </c>
      <c r="AU251" s="21">
        <v>-257.56013000000002</v>
      </c>
      <c r="AV251" s="21">
        <v>-257.68889999999999</v>
      </c>
      <c r="AW251" s="21">
        <v>-272.83422999999999</v>
      </c>
      <c r="AX251" s="21">
        <v>-285.72021999999998</v>
      </c>
      <c r="AY251" s="21">
        <v>-258.00659999999999</v>
      </c>
      <c r="AZ251" s="21">
        <v>-297.75538</v>
      </c>
      <c r="BA251" s="21">
        <v>-307.03978000000001</v>
      </c>
      <c r="BB251" s="21">
        <v>-308.35133000000002</v>
      </c>
      <c r="BC251" s="21">
        <v>-322.62849</v>
      </c>
      <c r="BD251" s="21">
        <v>-339.91858000000002</v>
      </c>
      <c r="BE251" s="21">
        <v>-308.14902999999998</v>
      </c>
      <c r="BF251" s="21">
        <v>-352.34059000000002</v>
      </c>
      <c r="BG251" s="21">
        <v>-573.76093000000003</v>
      </c>
      <c r="BH251" s="21">
        <v>-589.03143</v>
      </c>
      <c r="BI251" s="21">
        <v>-626.58443</v>
      </c>
      <c r="BJ251" s="21">
        <v>-630.10360000000003</v>
      </c>
      <c r="BK251" s="21">
        <v>-582.00040999999999</v>
      </c>
      <c r="BL251" s="21">
        <v>-633.92840999999999</v>
      </c>
      <c r="BM251" s="21">
        <v>-535.27910999999995</v>
      </c>
      <c r="BN251" s="21">
        <v>-548.62760000000003</v>
      </c>
      <c r="BO251" s="21">
        <v>-573.03015000000005</v>
      </c>
      <c r="BP251" s="21">
        <v>-587.92274999999995</v>
      </c>
      <c r="BQ251" s="21">
        <v>-542.53832999999997</v>
      </c>
      <c r="BR251" s="21">
        <v>-592.60186999999996</v>
      </c>
      <c r="BS251" s="21">
        <v>-3179.8179399999999</v>
      </c>
      <c r="BT251" s="21">
        <v>-3324.38339</v>
      </c>
      <c r="BU251" s="21">
        <v>-3464.1498499999998</v>
      </c>
      <c r="BV251" s="21">
        <v>-3464.1498499999998</v>
      </c>
      <c r="BW251" s="21">
        <v>-3254.3801899999999</v>
      </c>
      <c r="BX251" s="21">
        <v>-3394.2532900000001</v>
      </c>
      <c r="BY251" s="21">
        <v>-131.16485</v>
      </c>
      <c r="BZ251" s="21">
        <v>-118.42995999999999</v>
      </c>
      <c r="CA251" s="21">
        <v>-129.81938</v>
      </c>
      <c r="CB251" s="21">
        <v>-150.14391000000001</v>
      </c>
      <c r="CC251" s="21">
        <v>-125.34326</v>
      </c>
      <c r="CD251" s="21">
        <v>-173.55542</v>
      </c>
      <c r="CE251" s="21">
        <v>-544.31532000000004</v>
      </c>
      <c r="CF251" s="21">
        <v>-544.53574000000003</v>
      </c>
      <c r="CG251" s="21">
        <v>-570.62613999999996</v>
      </c>
      <c r="CH251" s="21">
        <v>-604.04052000000001</v>
      </c>
      <c r="CI251" s="21">
        <v>-545.21187999999995</v>
      </c>
      <c r="CJ251" s="21">
        <v>-628.76968999999997</v>
      </c>
      <c r="CK251" s="21">
        <v>-200.35614000000001</v>
      </c>
      <c r="CL251" s="21">
        <v>-192.96539000000001</v>
      </c>
      <c r="CM251" s="21">
        <v>-207.71925999999999</v>
      </c>
      <c r="CN251" s="21">
        <v>-224.08107999999999</v>
      </c>
      <c r="CO251" s="21">
        <v>-197.18455</v>
      </c>
      <c r="CP251" s="21">
        <v>-243.64712</v>
      </c>
      <c r="CQ251" s="21">
        <v>-268.56389000000001</v>
      </c>
      <c r="CR251" s="21">
        <v>-265.30901</v>
      </c>
      <c r="CS251" s="21">
        <v>-285.30734999999999</v>
      </c>
      <c r="CT251" s="21">
        <v>-299.26504999999997</v>
      </c>
      <c r="CU251" s="21">
        <v>-267.32200999999998</v>
      </c>
      <c r="CV251" s="21">
        <v>-315.94905999999997</v>
      </c>
      <c r="CW251" s="21">
        <v>-310.68290999999999</v>
      </c>
      <c r="CX251" s="21">
        <v>-309.75569999999999</v>
      </c>
      <c r="CY251" s="21">
        <v>-331.81466999999998</v>
      </c>
      <c r="CZ251" s="21">
        <v>-343.97224999999997</v>
      </c>
      <c r="DA251" s="21">
        <v>-310.64906000000002</v>
      </c>
      <c r="DB251" s="21">
        <v>-359.16088000000002</v>
      </c>
      <c r="DC251" s="21">
        <v>-287.74248</v>
      </c>
      <c r="DD251" s="21">
        <v>-286.50430999999998</v>
      </c>
      <c r="DE251" s="21">
        <v>-306.81628999999998</v>
      </c>
      <c r="DF251" s="21">
        <v>-318.11622</v>
      </c>
      <c r="DG251" s="21">
        <v>-287.63812999999999</v>
      </c>
      <c r="DH251" s="21">
        <v>-332.36957000000001</v>
      </c>
      <c r="DI251" s="21">
        <v>-287.66942999999998</v>
      </c>
      <c r="DJ251" s="21">
        <v>-286.36340000000001</v>
      </c>
      <c r="DK251" s="21">
        <v>-306.73093999999998</v>
      </c>
      <c r="DL251" s="21">
        <v>-317.99369000000002</v>
      </c>
      <c r="DM251" s="21">
        <v>-287.53796</v>
      </c>
      <c r="DN251" s="21">
        <v>-332.26033000000001</v>
      </c>
      <c r="DO251" s="21">
        <v>-347.83818000000002</v>
      </c>
      <c r="DP251" s="21">
        <v>-349.96044000000001</v>
      </c>
      <c r="DQ251" s="21">
        <v>-374.13414999999998</v>
      </c>
      <c r="DR251" s="21">
        <v>-383.18087000000003</v>
      </c>
      <c r="DS251" s="21">
        <v>-349.42585000000003</v>
      </c>
      <c r="DT251" s="21">
        <v>-395.13128</v>
      </c>
      <c r="DU251" s="21">
        <v>-370.99396999999999</v>
      </c>
      <c r="DV251" s="21">
        <v>-374.49383999999998</v>
      </c>
      <c r="DW251" s="21">
        <v>-400.32263999999998</v>
      </c>
      <c r="DX251" s="21">
        <v>-408.85081000000002</v>
      </c>
      <c r="DY251" s="21">
        <v>-373.15996000000001</v>
      </c>
      <c r="DZ251" s="21">
        <v>-420.17246999999998</v>
      </c>
      <c r="EA251" s="21">
        <v>-431.93894999999998</v>
      </c>
      <c r="EB251" s="21">
        <v>-434.13231999999999</v>
      </c>
      <c r="EC251" s="21">
        <v>-465.50738999999999</v>
      </c>
      <c r="ED251" s="21">
        <v>-477.98890999999998</v>
      </c>
      <c r="EE251" s="21">
        <v>-433.50418000000002</v>
      </c>
      <c r="EF251" s="21">
        <v>-493.68230999999997</v>
      </c>
      <c r="EG251" s="21">
        <v>-260.82607999999999</v>
      </c>
      <c r="EH251" s="21">
        <v>-260.81004000000001</v>
      </c>
      <c r="EI251" s="21">
        <v>-279.66334999999998</v>
      </c>
      <c r="EJ251" s="21">
        <v>-289.19576000000001</v>
      </c>
      <c r="EK251" s="21">
        <v>-261.13540999999998</v>
      </c>
      <c r="EL251" s="21">
        <v>-300.84012999999999</v>
      </c>
      <c r="EM251" s="21">
        <v>-192.45455000000001</v>
      </c>
      <c r="EN251" s="21">
        <v>-179.11158</v>
      </c>
      <c r="EO251" s="21">
        <v>-191.85202000000001</v>
      </c>
      <c r="EP251" s="21">
        <v>-219.8135</v>
      </c>
      <c r="EQ251" s="21">
        <v>-186.2807</v>
      </c>
      <c r="ER251" s="21">
        <v>-249.21709999999999</v>
      </c>
      <c r="ES251" s="21">
        <v>-232.08278000000001</v>
      </c>
      <c r="ET251" s="21">
        <v>-227.72331</v>
      </c>
      <c r="EU251" s="21">
        <v>-244.46184</v>
      </c>
      <c r="EV251" s="21">
        <v>-258.53726</v>
      </c>
      <c r="EW251" s="21">
        <v>-230.30354</v>
      </c>
      <c r="EX251" s="21">
        <v>-275.45332000000002</v>
      </c>
      <c r="EY251" s="21">
        <v>-218.29075</v>
      </c>
      <c r="EZ251" s="21">
        <v>-217.5129</v>
      </c>
      <c r="FA251" s="21">
        <v>-233.05455000000001</v>
      </c>
      <c r="FB251" s="21">
        <v>-241.71701999999999</v>
      </c>
      <c r="FC251" s="21">
        <v>-218.20602</v>
      </c>
      <c r="FD251" s="21">
        <v>-252.54751999999999</v>
      </c>
    </row>
    <row r="252" spans="2:160" x14ac:dyDescent="0.25">
      <c r="B252" s="39" t="s">
        <v>430</v>
      </c>
      <c r="C252" s="21">
        <v>1439.1839600000001</v>
      </c>
      <c r="D252" s="21">
        <v>1503.8686700000001</v>
      </c>
      <c r="E252" s="21">
        <v>1566.4116300000001</v>
      </c>
      <c r="F252" s="21">
        <v>1566.4116300000001</v>
      </c>
      <c r="G252" s="21">
        <v>1472.54279</v>
      </c>
      <c r="H252" s="21">
        <v>1535.1358600000001</v>
      </c>
      <c r="I252" s="21">
        <v>-3522.4522000000002</v>
      </c>
      <c r="J252" s="21">
        <v>-3680.7665999999999</v>
      </c>
      <c r="K252" s="21">
        <v>-3833.8462100000002</v>
      </c>
      <c r="L252" s="21">
        <v>-3833.8462100000002</v>
      </c>
      <c r="M252" s="21">
        <v>-3604.0976300000002</v>
      </c>
      <c r="N252" s="21">
        <v>-3757.29601</v>
      </c>
      <c r="O252" s="21">
        <v>-231.94346999999999</v>
      </c>
      <c r="P252" s="21">
        <v>-242.36814000000001</v>
      </c>
      <c r="Q252" s="21">
        <v>-252.44795999999999</v>
      </c>
      <c r="R252" s="21">
        <v>-252.44795999999999</v>
      </c>
      <c r="S252" s="21">
        <v>-237.31976</v>
      </c>
      <c r="T252" s="21">
        <v>-247.40749</v>
      </c>
      <c r="U252" s="21">
        <v>-142.65611000000001</v>
      </c>
      <c r="V252" s="21">
        <v>-135.10556</v>
      </c>
      <c r="W252" s="21">
        <v>-150.88002</v>
      </c>
      <c r="X252" s="21">
        <v>-161.53876</v>
      </c>
      <c r="Y252" s="21">
        <v>-139.21216999999999</v>
      </c>
      <c r="Z252" s="21">
        <v>-178.65916999999999</v>
      </c>
      <c r="AA252" s="21">
        <v>-110.57849</v>
      </c>
      <c r="AB252" s="21">
        <v>-102.44215</v>
      </c>
      <c r="AC252" s="21">
        <v>-116.5659</v>
      </c>
      <c r="AD252" s="21">
        <v>-127.00729</v>
      </c>
      <c r="AE252" s="21">
        <v>-106.73045</v>
      </c>
      <c r="AF252" s="21">
        <v>-143.12572</v>
      </c>
      <c r="AG252" s="21">
        <v>-382.34021999999999</v>
      </c>
      <c r="AH252" s="21">
        <v>-399.52458999999999</v>
      </c>
      <c r="AI252" s="21">
        <v>-416.14013</v>
      </c>
      <c r="AJ252" s="21">
        <v>-416.14013</v>
      </c>
      <c r="AK252" s="21">
        <v>-391.20281999999997</v>
      </c>
      <c r="AL252" s="21">
        <v>-407.83123000000001</v>
      </c>
      <c r="AM252" s="21">
        <v>-20.738679999999999</v>
      </c>
      <c r="AN252" s="21">
        <v>-12.989549999999999</v>
      </c>
      <c r="AO252" s="21">
        <v>-75.424430000000001</v>
      </c>
      <c r="AP252" s="21">
        <v>-66.666579999999996</v>
      </c>
      <c r="AQ252" s="21">
        <v>-75.736990000000006</v>
      </c>
      <c r="AR252" s="21">
        <v>-87.974260000000001</v>
      </c>
      <c r="AS252" s="21">
        <v>-71.299639999999997</v>
      </c>
      <c r="AT252" s="21">
        <v>-104.68859</v>
      </c>
      <c r="AU252" s="21">
        <v>-126.45363</v>
      </c>
      <c r="AV252" s="21">
        <v>-120.60898</v>
      </c>
      <c r="AW252" s="21">
        <v>-132.31178</v>
      </c>
      <c r="AX252" s="21">
        <v>-143.11139</v>
      </c>
      <c r="AY252" s="21">
        <v>-123.81820999999999</v>
      </c>
      <c r="AZ252" s="21">
        <v>-157.80859000000001</v>
      </c>
      <c r="BA252" s="21">
        <v>-112.45995000000001</v>
      </c>
      <c r="BB252" s="21">
        <v>-104.89698</v>
      </c>
      <c r="BC252" s="21">
        <v>-114.87285</v>
      </c>
      <c r="BD252" s="21">
        <v>-128.17001999999999</v>
      </c>
      <c r="BE252" s="21">
        <v>-108.99806</v>
      </c>
      <c r="BF252" s="21">
        <v>-144.64759000000001</v>
      </c>
      <c r="BG252" s="21">
        <v>-46.78931</v>
      </c>
      <c r="BH252" s="21">
        <v>-38.02008</v>
      </c>
      <c r="BI252" s="21">
        <v>-45.538029999999999</v>
      </c>
      <c r="BJ252" s="21">
        <v>-56.200319999999998</v>
      </c>
      <c r="BK252" s="21">
        <v>-42.610550000000003</v>
      </c>
      <c r="BL252" s="21">
        <v>-71.447329999999994</v>
      </c>
      <c r="BM252" s="21">
        <v>-34.552930000000003</v>
      </c>
      <c r="BN252" s="21">
        <v>-25.055240000000001</v>
      </c>
      <c r="BO252" s="21">
        <v>-31.121040000000001</v>
      </c>
      <c r="BP252" s="21">
        <v>-42.608370000000001</v>
      </c>
      <c r="BQ252" s="21">
        <v>-30.048919999999999</v>
      </c>
      <c r="BR252" s="21">
        <v>-58.159640000000003</v>
      </c>
      <c r="BS252" s="21">
        <v>372.42899999999997</v>
      </c>
      <c r="BT252" s="21">
        <v>389.36090000000002</v>
      </c>
      <c r="BU252" s="21">
        <v>405.73072999999999</v>
      </c>
      <c r="BV252" s="21">
        <v>405.73072999999999</v>
      </c>
      <c r="BW252" s="21">
        <v>381.16194000000002</v>
      </c>
      <c r="BX252" s="21">
        <v>397.54426000000001</v>
      </c>
      <c r="BY252" s="21">
        <v>-76.974170000000001</v>
      </c>
      <c r="BZ252" s="21">
        <v>-61.77901</v>
      </c>
      <c r="CA252" s="21">
        <v>-75.375519999999995</v>
      </c>
      <c r="CB252" s="21">
        <v>-91.485519999999994</v>
      </c>
      <c r="CC252" s="21">
        <v>-69.901780000000002</v>
      </c>
      <c r="CD252" s="21">
        <v>-115.73451</v>
      </c>
      <c r="CE252" s="21">
        <v>-269.90814</v>
      </c>
      <c r="CF252" s="21">
        <v>-257.61</v>
      </c>
      <c r="CG252" s="21">
        <v>-279.84762999999998</v>
      </c>
      <c r="CH252" s="21">
        <v>-305.53498999999999</v>
      </c>
      <c r="CI252" s="21">
        <v>-264.35825999999997</v>
      </c>
      <c r="CJ252" s="21">
        <v>-335.85444999999999</v>
      </c>
      <c r="CK252" s="21">
        <v>-106.01582000000001</v>
      </c>
      <c r="CL252" s="21">
        <v>-94.341980000000007</v>
      </c>
      <c r="CM252" s="21">
        <v>-108.12258</v>
      </c>
      <c r="CN252" s="21">
        <v>-121.72306</v>
      </c>
      <c r="CO252" s="21">
        <v>-100.66672</v>
      </c>
      <c r="CP252" s="21">
        <v>-143.01294999999999</v>
      </c>
      <c r="CQ252" s="21">
        <v>-132.09243000000001</v>
      </c>
      <c r="CR252" s="21">
        <v>-122.6417</v>
      </c>
      <c r="CS252" s="21">
        <v>-138.71369999999999</v>
      </c>
      <c r="CT252" s="21">
        <v>-151.06469000000001</v>
      </c>
      <c r="CU252" s="21">
        <v>-127.70059999999999</v>
      </c>
      <c r="CV252" s="21">
        <v>-170.38676000000001</v>
      </c>
      <c r="CW252" s="21">
        <v>-154.64748</v>
      </c>
      <c r="CX252" s="21">
        <v>-146.6362</v>
      </c>
      <c r="CY252" s="21">
        <v>-163.29741999999999</v>
      </c>
      <c r="CZ252" s="21">
        <v>-174.48075</v>
      </c>
      <c r="DA252" s="21">
        <v>-151.0121</v>
      </c>
      <c r="DB252" s="21">
        <v>-192.73569000000001</v>
      </c>
      <c r="DC252" s="21">
        <v>-129.41344000000001</v>
      </c>
      <c r="DD252" s="21">
        <v>-120.98706</v>
      </c>
      <c r="DE252" s="21">
        <v>-135.42834999999999</v>
      </c>
      <c r="DF252" s="21">
        <v>-146.10271</v>
      </c>
      <c r="DG252" s="21">
        <v>-125.65461999999999</v>
      </c>
      <c r="DH252" s="21">
        <v>-163.49988999999999</v>
      </c>
      <c r="DI252" s="21">
        <v>-121.44653</v>
      </c>
      <c r="DJ252" s="21">
        <v>-112.59392</v>
      </c>
      <c r="DK252" s="21">
        <v>-126.57332</v>
      </c>
      <c r="DL252" s="21">
        <v>-137.39198999999999</v>
      </c>
      <c r="DM252" s="21">
        <v>-117.47839</v>
      </c>
      <c r="DN252" s="21">
        <v>-154.97239999999999</v>
      </c>
      <c r="DO252" s="21">
        <v>-106.79237000000001</v>
      </c>
      <c r="DP252" s="21">
        <v>-97.971059999999994</v>
      </c>
      <c r="DQ252" s="21">
        <v>-110.71801000000001</v>
      </c>
      <c r="DR252" s="21">
        <v>-121.16691</v>
      </c>
      <c r="DS252" s="21">
        <v>-102.81635</v>
      </c>
      <c r="DT252" s="21">
        <v>-138.05124000000001</v>
      </c>
      <c r="DU252" s="21">
        <v>-92.264030000000005</v>
      </c>
      <c r="DV252" s="21">
        <v>-83.109459999999999</v>
      </c>
      <c r="DW252" s="21">
        <v>-95.074920000000006</v>
      </c>
      <c r="DX252" s="21">
        <v>-105.84857</v>
      </c>
      <c r="DY252" s="21">
        <v>-87.996530000000007</v>
      </c>
      <c r="DZ252" s="21">
        <v>-122.90528999999999</v>
      </c>
      <c r="EA252" s="21">
        <v>-127.39400999999999</v>
      </c>
      <c r="EB252" s="21">
        <v>-115.76092</v>
      </c>
      <c r="EC252" s="21">
        <v>-132.89789999999999</v>
      </c>
      <c r="ED252" s="21">
        <v>-146.97037</v>
      </c>
      <c r="EE252" s="21">
        <v>-121.9299</v>
      </c>
      <c r="EF252" s="21">
        <v>-168.87886</v>
      </c>
      <c r="EG252" s="21">
        <v>-122.26734999999999</v>
      </c>
      <c r="EH252" s="21">
        <v>-115.96069</v>
      </c>
      <c r="EI252" s="21">
        <v>-129.62608</v>
      </c>
      <c r="EJ252" s="21">
        <v>-138.66245000000001</v>
      </c>
      <c r="EK252" s="21">
        <v>-119.37854</v>
      </c>
      <c r="EL252" s="21">
        <v>-153.05777</v>
      </c>
      <c r="EM252" s="21">
        <v>-112.60778000000001</v>
      </c>
      <c r="EN252" s="21">
        <v>-95.623699999999999</v>
      </c>
      <c r="EO252" s="21">
        <v>-111.25968</v>
      </c>
      <c r="EP252" s="21">
        <v>-133.23715000000001</v>
      </c>
      <c r="EQ252" s="21">
        <v>-104.55377</v>
      </c>
      <c r="ER252" s="21">
        <v>-163.95702</v>
      </c>
      <c r="ES252" s="21">
        <v>-114.90430000000001</v>
      </c>
      <c r="ET252" s="21">
        <v>-105.22488</v>
      </c>
      <c r="EU252" s="21">
        <v>-119.12075</v>
      </c>
      <c r="EV252" s="21">
        <v>-131.31913</v>
      </c>
      <c r="EW252" s="21">
        <v>-110.42041</v>
      </c>
      <c r="EX252" s="21">
        <v>-150.46621999999999</v>
      </c>
      <c r="EY252" s="21">
        <v>-92.619240000000005</v>
      </c>
      <c r="EZ252" s="21">
        <v>-86.135850000000005</v>
      </c>
      <c r="FA252" s="21">
        <v>-96.882499999999993</v>
      </c>
      <c r="FB252" s="21">
        <v>-105.1831</v>
      </c>
      <c r="FC252" s="21">
        <v>-89.633830000000003</v>
      </c>
      <c r="FD252" s="21">
        <v>-118.51040999999999</v>
      </c>
    </row>
    <row r="253" spans="2:160" x14ac:dyDescent="0.25">
      <c r="B253" s="39" t="s">
        <v>431</v>
      </c>
      <c r="C253" s="21">
        <v>20314.428550000001</v>
      </c>
      <c r="D253" s="21">
        <v>21227.468819999998</v>
      </c>
      <c r="E253" s="21">
        <v>22110.277839999999</v>
      </c>
      <c r="F253" s="21">
        <v>22110.277839999999</v>
      </c>
      <c r="G253" s="21">
        <v>20785.296399999999</v>
      </c>
      <c r="H253" s="21">
        <v>21668.812699999999</v>
      </c>
      <c r="I253" s="21">
        <v>40140.398139999998</v>
      </c>
      <c r="J253" s="21">
        <v>41944.483030000003</v>
      </c>
      <c r="K253" s="21">
        <v>43688.914490000003</v>
      </c>
      <c r="L253" s="21">
        <v>43688.914490000003</v>
      </c>
      <c r="M253" s="21">
        <v>41070.795420000002</v>
      </c>
      <c r="N253" s="21">
        <v>42816.580329999997</v>
      </c>
      <c r="O253" s="21">
        <v>41754.698920000003</v>
      </c>
      <c r="P253" s="21">
        <v>43631.358939999998</v>
      </c>
      <c r="Q253" s="21">
        <v>45445.936900000001</v>
      </c>
      <c r="R253" s="21">
        <v>45445.936900000001</v>
      </c>
      <c r="S253" s="21">
        <v>42722.544349999996</v>
      </c>
      <c r="T253" s="21">
        <v>44538.546219999997</v>
      </c>
      <c r="U253" s="21">
        <v>220.10261</v>
      </c>
      <c r="V253" s="21">
        <v>230.05681999999999</v>
      </c>
      <c r="W253" s="21">
        <v>239.31790000000001</v>
      </c>
      <c r="X253" s="21">
        <v>239.18403000000001</v>
      </c>
      <c r="Y253" s="21">
        <v>225.16443000000001</v>
      </c>
      <c r="Z253" s="21">
        <v>234.82667000000001</v>
      </c>
      <c r="AA253" s="21">
        <v>228.75558000000001</v>
      </c>
      <c r="AB253" s="21">
        <v>239.10115999999999</v>
      </c>
      <c r="AC253" s="21">
        <v>249.23523</v>
      </c>
      <c r="AD253" s="21">
        <v>248.62177</v>
      </c>
      <c r="AE253" s="21">
        <v>234.01642000000001</v>
      </c>
      <c r="AF253" s="21">
        <v>244.05512999999999</v>
      </c>
      <c r="AG253" s="21">
        <v>38321.708279999999</v>
      </c>
      <c r="AH253" s="21">
        <v>40044.086759999998</v>
      </c>
      <c r="AI253" s="21">
        <v>41709.451930000003</v>
      </c>
      <c r="AJ253" s="21">
        <v>41709.451930000003</v>
      </c>
      <c r="AK253" s="21">
        <v>39210.00159</v>
      </c>
      <c r="AL253" s="21">
        <v>40876.655619999998</v>
      </c>
      <c r="AM253" s="21">
        <v>6.6E-4</v>
      </c>
      <c r="AN253" s="21">
        <v>7.3999999999999999E-4</v>
      </c>
      <c r="AO253" s="21">
        <v>87.377440000000007</v>
      </c>
      <c r="AP253" s="21">
        <v>91.352249999999998</v>
      </c>
      <c r="AQ253" s="21">
        <v>91.499610000000004</v>
      </c>
      <c r="AR253" s="21">
        <v>94.929259999999999</v>
      </c>
      <c r="AS253" s="21">
        <v>89.429869999999994</v>
      </c>
      <c r="AT253" s="21">
        <v>93.298670000000001</v>
      </c>
      <c r="AU253" s="21">
        <v>195.39881</v>
      </c>
      <c r="AV253" s="21">
        <v>204.28276</v>
      </c>
      <c r="AW253" s="21">
        <v>210.90464</v>
      </c>
      <c r="AX253" s="21">
        <v>212.62074000000001</v>
      </c>
      <c r="AY253" s="21">
        <v>199.98318</v>
      </c>
      <c r="AZ253" s="21">
        <v>208.60439</v>
      </c>
      <c r="BA253" s="21">
        <v>372.55565000000001</v>
      </c>
      <c r="BB253" s="21">
        <v>389.51195000000001</v>
      </c>
      <c r="BC253" s="21">
        <v>401.13900999999998</v>
      </c>
      <c r="BD253" s="21">
        <v>405.61754999999999</v>
      </c>
      <c r="BE253" s="21">
        <v>381.29099000000002</v>
      </c>
      <c r="BF253" s="21">
        <v>397.71672000000001</v>
      </c>
      <c r="BG253" s="21">
        <v>593.70311000000004</v>
      </c>
      <c r="BH253" s="21">
        <v>620.73087999999996</v>
      </c>
      <c r="BI253" s="21">
        <v>654.59806000000003</v>
      </c>
      <c r="BJ253" s="21">
        <v>646.59517000000005</v>
      </c>
      <c r="BK253" s="21">
        <v>607.66697999999997</v>
      </c>
      <c r="BL253" s="21">
        <v>633.82159000000001</v>
      </c>
      <c r="BM253" s="21">
        <v>724.93726000000004</v>
      </c>
      <c r="BN253" s="21">
        <v>757.94484</v>
      </c>
      <c r="BO253" s="21">
        <v>785.69628999999998</v>
      </c>
      <c r="BP253" s="21">
        <v>789.57692999999995</v>
      </c>
      <c r="BQ253" s="21">
        <v>741.93488000000002</v>
      </c>
      <c r="BR253" s="21">
        <v>773.88139999999999</v>
      </c>
      <c r="BS253" s="21">
        <v>3971.1398300000001</v>
      </c>
      <c r="BT253" s="21">
        <v>4151.6814999999997</v>
      </c>
      <c r="BU253" s="21">
        <v>4326.22991</v>
      </c>
      <c r="BV253" s="21">
        <v>4326.22991</v>
      </c>
      <c r="BW253" s="21">
        <v>4064.25747</v>
      </c>
      <c r="BX253" s="21">
        <v>4238.9390599999997</v>
      </c>
      <c r="BY253" s="21">
        <v>82.849959999999996</v>
      </c>
      <c r="BZ253" s="21">
        <v>86.596620000000001</v>
      </c>
      <c r="CA253" s="21">
        <v>85.584280000000007</v>
      </c>
      <c r="CB253" s="21">
        <v>89.796120000000002</v>
      </c>
      <c r="CC253" s="21">
        <v>84.755129999999994</v>
      </c>
      <c r="CD253" s="21">
        <v>88.418329999999997</v>
      </c>
      <c r="CE253" s="21">
        <v>441.32672000000002</v>
      </c>
      <c r="CF253" s="21">
        <v>461.41793999999999</v>
      </c>
      <c r="CG253" s="21">
        <v>471.65552000000002</v>
      </c>
      <c r="CH253" s="21">
        <v>480.29946000000001</v>
      </c>
      <c r="CI253" s="21">
        <v>451.67453999999998</v>
      </c>
      <c r="CJ253" s="21">
        <v>471.15724</v>
      </c>
      <c r="CK253" s="21">
        <v>120.75234</v>
      </c>
      <c r="CL253" s="21">
        <v>126.21323</v>
      </c>
      <c r="CM253" s="21">
        <v>128.29856000000001</v>
      </c>
      <c r="CN253" s="21">
        <v>131.05638999999999</v>
      </c>
      <c r="CO253" s="21">
        <v>123.52923</v>
      </c>
      <c r="CP253" s="21">
        <v>128.84738999999999</v>
      </c>
      <c r="CQ253" s="21">
        <v>180.69372999999999</v>
      </c>
      <c r="CR253" s="21">
        <v>188.86556999999999</v>
      </c>
      <c r="CS253" s="21">
        <v>195.07226</v>
      </c>
      <c r="CT253" s="21">
        <v>196.28013999999999</v>
      </c>
      <c r="CU253" s="21">
        <v>184.84918999999999</v>
      </c>
      <c r="CV253" s="21">
        <v>192.78912</v>
      </c>
      <c r="CW253" s="21">
        <v>261.62401</v>
      </c>
      <c r="CX253" s="21">
        <v>273.45607000000001</v>
      </c>
      <c r="CY253" s="21">
        <v>285.10332</v>
      </c>
      <c r="CZ253" s="21">
        <v>284.33909999999997</v>
      </c>
      <c r="DA253" s="21">
        <v>267.64073999999999</v>
      </c>
      <c r="DB253" s="21">
        <v>279.12239</v>
      </c>
      <c r="DC253" s="21">
        <v>297.21051999999997</v>
      </c>
      <c r="DD253" s="21">
        <v>310.65206999999998</v>
      </c>
      <c r="DE253" s="21">
        <v>324.95328000000001</v>
      </c>
      <c r="DF253" s="21">
        <v>323.08757000000003</v>
      </c>
      <c r="DG253" s="21">
        <v>304.04570000000001</v>
      </c>
      <c r="DH253" s="21">
        <v>317.08327000000003</v>
      </c>
      <c r="DI253" s="21">
        <v>259.28525000000002</v>
      </c>
      <c r="DJ253" s="21">
        <v>271.01157000000001</v>
      </c>
      <c r="DK253" s="21">
        <v>282.88344999999998</v>
      </c>
      <c r="DL253" s="21">
        <v>281.82614999999998</v>
      </c>
      <c r="DM253" s="21">
        <v>265.24820999999997</v>
      </c>
      <c r="DN253" s="21">
        <v>276.62572</v>
      </c>
      <c r="DO253" s="21">
        <v>315.10379999999998</v>
      </c>
      <c r="DP253" s="21">
        <v>329.35462000000001</v>
      </c>
      <c r="DQ253" s="21">
        <v>345.06405999999998</v>
      </c>
      <c r="DR253" s="21">
        <v>342.56945000000002</v>
      </c>
      <c r="DS253" s="21">
        <v>322.35050999999999</v>
      </c>
      <c r="DT253" s="21">
        <v>336.16996</v>
      </c>
      <c r="DU253" s="21">
        <v>380.33976999999999</v>
      </c>
      <c r="DV253" s="21">
        <v>397.54097999999999</v>
      </c>
      <c r="DW253" s="21">
        <v>417.45875000000001</v>
      </c>
      <c r="DX253" s="21">
        <v>413.53505000000001</v>
      </c>
      <c r="DY253" s="21">
        <v>389.08679000000001</v>
      </c>
      <c r="DZ253" s="21">
        <v>405.76146999999997</v>
      </c>
      <c r="EA253" s="21">
        <v>468.67174</v>
      </c>
      <c r="EB253" s="21">
        <v>489.86781999999999</v>
      </c>
      <c r="EC253" s="21">
        <v>514.03368999999998</v>
      </c>
      <c r="ED253" s="21">
        <v>509.55948999999998</v>
      </c>
      <c r="EE253" s="21">
        <v>479.4502</v>
      </c>
      <c r="EF253" s="21">
        <v>499.99916000000002</v>
      </c>
      <c r="EG253" s="21">
        <v>258.68194999999997</v>
      </c>
      <c r="EH253" s="21">
        <v>270.38101999999998</v>
      </c>
      <c r="EI253" s="21">
        <v>282.86025999999998</v>
      </c>
      <c r="EJ253" s="21">
        <v>281.20186999999999</v>
      </c>
      <c r="EK253" s="21">
        <v>264.63105999999999</v>
      </c>
      <c r="EL253" s="21">
        <v>275.97769</v>
      </c>
      <c r="EM253" s="21">
        <v>124.86417</v>
      </c>
      <c r="EN253" s="21">
        <v>130.54566</v>
      </c>
      <c r="EO253" s="21">
        <v>129.43286000000001</v>
      </c>
      <c r="EP253" s="21">
        <v>135.55842000000001</v>
      </c>
      <c r="EQ253" s="21">
        <v>127.79876</v>
      </c>
      <c r="ER253" s="21">
        <v>133.33761000000001</v>
      </c>
      <c r="ES253" s="21">
        <v>140.77105</v>
      </c>
      <c r="ET253" s="21">
        <v>147.13733999999999</v>
      </c>
      <c r="EU253" s="21">
        <v>150.95310000000001</v>
      </c>
      <c r="EV253" s="21">
        <v>152.85294999999999</v>
      </c>
      <c r="EW253" s="21">
        <v>144.00836000000001</v>
      </c>
      <c r="EX253" s="21">
        <v>150.19999000000001</v>
      </c>
      <c r="EY253" s="21">
        <v>195.93128999999999</v>
      </c>
      <c r="EZ253" s="21">
        <v>204.79238000000001</v>
      </c>
      <c r="FA253" s="21">
        <v>213.72235000000001</v>
      </c>
      <c r="FB253" s="21">
        <v>212.95452</v>
      </c>
      <c r="FC253" s="21">
        <v>200.43725000000001</v>
      </c>
      <c r="FD253" s="21">
        <v>209.03474</v>
      </c>
    </row>
    <row r="254" spans="2:160" x14ac:dyDescent="0.25">
      <c r="B254" s="39" t="s">
        <v>432</v>
      </c>
      <c r="C254" s="21">
        <v>-18826.62818</v>
      </c>
      <c r="D254" s="21">
        <v>-19672.798650000001</v>
      </c>
      <c r="E254" s="21">
        <v>-20490.951969999998</v>
      </c>
      <c r="F254" s="21">
        <v>-20490.951969999998</v>
      </c>
      <c r="G254" s="21">
        <v>-19263.010320000001</v>
      </c>
      <c r="H254" s="21">
        <v>-20081.81913</v>
      </c>
      <c r="I254" s="21">
        <v>-61162.229780000001</v>
      </c>
      <c r="J254" s="21">
        <v>-63911.127639999999</v>
      </c>
      <c r="K254" s="21">
        <v>-66569.131110000002</v>
      </c>
      <c r="L254" s="21">
        <v>-66569.131110000002</v>
      </c>
      <c r="M254" s="21">
        <v>-62579.88319</v>
      </c>
      <c r="N254" s="21">
        <v>-65239.948920000003</v>
      </c>
      <c r="O254" s="21">
        <v>-72000.746719999996</v>
      </c>
      <c r="P254" s="21">
        <v>-75236.811799999996</v>
      </c>
      <c r="Q254" s="21">
        <v>-78365.82415</v>
      </c>
      <c r="R254" s="21">
        <v>-78365.82415</v>
      </c>
      <c r="S254" s="21">
        <v>-73669.674910000002</v>
      </c>
      <c r="T254" s="21">
        <v>-76801.142590000003</v>
      </c>
      <c r="U254" s="21">
        <v>-520.48563000000001</v>
      </c>
      <c r="V254" s="21">
        <v>-544.02575000000002</v>
      </c>
      <c r="W254" s="21">
        <v>-560.81227000000001</v>
      </c>
      <c r="X254" s="21">
        <v>-565.34046000000001</v>
      </c>
      <c r="Y254" s="21">
        <v>-532.45614999999998</v>
      </c>
      <c r="Z254" s="21">
        <v>-555.32818999999995</v>
      </c>
      <c r="AA254" s="21">
        <v>-711.31903999999997</v>
      </c>
      <c r="AB254" s="21">
        <v>-743.48990000000003</v>
      </c>
      <c r="AC254" s="21">
        <v>-773.69611999999995</v>
      </c>
      <c r="AD254" s="21">
        <v>-773.04483000000005</v>
      </c>
      <c r="AE254" s="21">
        <v>-727.67840999999999</v>
      </c>
      <c r="AF254" s="21">
        <v>-758.89603</v>
      </c>
      <c r="AG254" s="21">
        <v>-62534.107349999998</v>
      </c>
      <c r="AH254" s="21">
        <v>-65344.718000000001</v>
      </c>
      <c r="AI254" s="21">
        <v>-68062.2932</v>
      </c>
      <c r="AJ254" s="21">
        <v>-68062.2932</v>
      </c>
      <c r="AK254" s="21">
        <v>-63983.641620000002</v>
      </c>
      <c r="AL254" s="21">
        <v>-66703.320019999999</v>
      </c>
      <c r="AM254" s="21">
        <v>6.6E-4</v>
      </c>
      <c r="AN254" s="21">
        <v>7.3999999999999999E-4</v>
      </c>
      <c r="AO254" s="21">
        <v>-192.82776999999999</v>
      </c>
      <c r="AP254" s="21">
        <v>-201.60073</v>
      </c>
      <c r="AQ254" s="21">
        <v>-196.20004</v>
      </c>
      <c r="AR254" s="21">
        <v>-209.19735</v>
      </c>
      <c r="AS254" s="21">
        <v>-197.35699</v>
      </c>
      <c r="AT254" s="21">
        <v>-205.92365000000001</v>
      </c>
      <c r="AU254" s="21">
        <v>-462.77222999999998</v>
      </c>
      <c r="AV254" s="21">
        <v>-483.81376999999998</v>
      </c>
      <c r="AW254" s="21">
        <v>-494.82474000000002</v>
      </c>
      <c r="AX254" s="21">
        <v>-503.32103000000001</v>
      </c>
      <c r="AY254" s="21">
        <v>-473.62948</v>
      </c>
      <c r="AZ254" s="21">
        <v>-494.07096999999999</v>
      </c>
      <c r="BA254" s="21">
        <v>-857.89626999999996</v>
      </c>
      <c r="BB254" s="21">
        <v>-896.94344999999998</v>
      </c>
      <c r="BC254" s="21">
        <v>-918.47685000000001</v>
      </c>
      <c r="BD254" s="21">
        <v>-933.75891999999999</v>
      </c>
      <c r="BE254" s="21">
        <v>-878.01126999999997</v>
      </c>
      <c r="BF254" s="21">
        <v>-915.86220000000003</v>
      </c>
      <c r="BG254" s="21">
        <v>-1246.2083500000001</v>
      </c>
      <c r="BH254" s="21">
        <v>-1302.9418800000001</v>
      </c>
      <c r="BI254" s="21">
        <v>-1368.66885</v>
      </c>
      <c r="BJ254" s="21">
        <v>-1356.9533100000001</v>
      </c>
      <c r="BK254" s="21">
        <v>-1275.519</v>
      </c>
      <c r="BL254" s="21">
        <v>-1330.4456499999999</v>
      </c>
      <c r="BM254" s="21">
        <v>-1493.8982599999999</v>
      </c>
      <c r="BN254" s="21">
        <v>-1561.91895</v>
      </c>
      <c r="BO254" s="21">
        <v>-1613.7189000000001</v>
      </c>
      <c r="BP254" s="21">
        <v>-1626.8248100000001</v>
      </c>
      <c r="BQ254" s="21">
        <v>-1528.9255800000001</v>
      </c>
      <c r="BR254" s="21">
        <v>-1594.7865999999999</v>
      </c>
      <c r="BS254" s="21">
        <v>1704.40148</v>
      </c>
      <c r="BT254" s="21">
        <v>1781.8894299999999</v>
      </c>
      <c r="BU254" s="21">
        <v>1856.8050900000001</v>
      </c>
      <c r="BV254" s="21">
        <v>1856.8050900000001</v>
      </c>
      <c r="BW254" s="21">
        <v>1744.3672899999999</v>
      </c>
      <c r="BX254" s="21">
        <v>1819.3401100000001</v>
      </c>
      <c r="BY254" s="21">
        <v>-186.97554</v>
      </c>
      <c r="BZ254" s="21">
        <v>-195.43218999999999</v>
      </c>
      <c r="CA254" s="21">
        <v>-185.69753</v>
      </c>
      <c r="CB254" s="21">
        <v>-202.28189</v>
      </c>
      <c r="CC254" s="21">
        <v>-191.27592000000001</v>
      </c>
      <c r="CD254" s="21">
        <v>-199.57854</v>
      </c>
      <c r="CE254" s="21">
        <v>-1051.27826</v>
      </c>
      <c r="CF254" s="21">
        <v>-1099.13993</v>
      </c>
      <c r="CG254" s="21">
        <v>-1114.0345299999999</v>
      </c>
      <c r="CH254" s="21">
        <v>-1143.63409</v>
      </c>
      <c r="CI254" s="21">
        <v>-1075.9273000000001</v>
      </c>
      <c r="CJ254" s="21">
        <v>-1122.3855000000001</v>
      </c>
      <c r="CK254" s="21">
        <v>-277.16104999999999</v>
      </c>
      <c r="CL254" s="21">
        <v>-289.69645000000003</v>
      </c>
      <c r="CM254" s="21">
        <v>-288.06047000000001</v>
      </c>
      <c r="CN254" s="21">
        <v>-300.48239999999998</v>
      </c>
      <c r="CO254" s="21">
        <v>-283.53552999999999</v>
      </c>
      <c r="CP254" s="21">
        <v>-295.77233000000001</v>
      </c>
      <c r="CQ254" s="21">
        <v>-423.30248</v>
      </c>
      <c r="CR254" s="21">
        <v>-442.44736999999998</v>
      </c>
      <c r="CS254" s="21">
        <v>-451.16723999999999</v>
      </c>
      <c r="CT254" s="21">
        <v>-459.5127</v>
      </c>
      <c r="CU254" s="21">
        <v>-433.03796999999997</v>
      </c>
      <c r="CV254" s="21">
        <v>-451.66498999999999</v>
      </c>
      <c r="CW254" s="21">
        <v>-623.65939000000003</v>
      </c>
      <c r="CX254" s="21">
        <v>-651.86572999999999</v>
      </c>
      <c r="CY254" s="21">
        <v>-674.34015999999997</v>
      </c>
      <c r="CZ254" s="21">
        <v>-677.52836000000002</v>
      </c>
      <c r="DA254" s="21">
        <v>-638.00274999999999</v>
      </c>
      <c r="DB254" s="21">
        <v>-665.39697999999999</v>
      </c>
      <c r="DC254" s="21">
        <v>-666.09810000000004</v>
      </c>
      <c r="DD254" s="21">
        <v>-696.22378000000003</v>
      </c>
      <c r="DE254" s="21">
        <v>-722.69299999999998</v>
      </c>
      <c r="DF254" s="21">
        <v>-723.80541000000005</v>
      </c>
      <c r="DG254" s="21">
        <v>-681.41747999999995</v>
      </c>
      <c r="DH254" s="21">
        <v>-710.6635</v>
      </c>
      <c r="DI254" s="21">
        <v>-700.46059000000002</v>
      </c>
      <c r="DJ254" s="21">
        <v>-732.14036999999996</v>
      </c>
      <c r="DK254" s="21">
        <v>-760.86724000000004</v>
      </c>
      <c r="DL254" s="21">
        <v>-761.19335999999998</v>
      </c>
      <c r="DM254" s="21">
        <v>-716.57024999999999</v>
      </c>
      <c r="DN254" s="21">
        <v>-747.32043999999996</v>
      </c>
      <c r="DO254" s="21">
        <v>-787.87630999999999</v>
      </c>
      <c r="DP254" s="21">
        <v>-823.50959</v>
      </c>
      <c r="DQ254" s="21">
        <v>-858.73337000000004</v>
      </c>
      <c r="DR254" s="21">
        <v>-856.34751000000006</v>
      </c>
      <c r="DS254" s="21">
        <v>-805.99638000000004</v>
      </c>
      <c r="DT254" s="21">
        <v>-840.56835999999998</v>
      </c>
      <c r="DU254" s="21">
        <v>-842.41098</v>
      </c>
      <c r="DV254" s="21">
        <v>-880.51070000000004</v>
      </c>
      <c r="DW254" s="21">
        <v>-919.29899999999998</v>
      </c>
      <c r="DX254" s="21">
        <v>-915.64808000000005</v>
      </c>
      <c r="DY254" s="21">
        <v>-861.78525999999999</v>
      </c>
      <c r="DZ254" s="21">
        <v>-898.74324000000001</v>
      </c>
      <c r="EA254" s="21">
        <v>-1094.9179300000001</v>
      </c>
      <c r="EB254" s="21">
        <v>-1144.43777</v>
      </c>
      <c r="EC254" s="21">
        <v>-1194.6081799999999</v>
      </c>
      <c r="ED254" s="21">
        <v>-1190.11086</v>
      </c>
      <c r="EE254" s="21">
        <v>-1120.09952</v>
      </c>
      <c r="EF254" s="21">
        <v>-1168.13507</v>
      </c>
      <c r="EG254" s="21">
        <v>-591.42646999999999</v>
      </c>
      <c r="EH254" s="21">
        <v>-618.17496000000006</v>
      </c>
      <c r="EI254" s="21">
        <v>-642.07727</v>
      </c>
      <c r="EJ254" s="21">
        <v>-642.67174</v>
      </c>
      <c r="EK254" s="21">
        <v>-605.02849000000003</v>
      </c>
      <c r="EL254" s="21">
        <v>-630.99167</v>
      </c>
      <c r="EM254" s="21">
        <v>-274.13249999999999</v>
      </c>
      <c r="EN254" s="21">
        <v>-286.60818</v>
      </c>
      <c r="EO254" s="21">
        <v>-273.69632999999999</v>
      </c>
      <c r="EP254" s="21">
        <v>-297.07026999999999</v>
      </c>
      <c r="EQ254" s="21">
        <v>-280.57497999999998</v>
      </c>
      <c r="ER254" s="21">
        <v>-292.78791000000001</v>
      </c>
      <c r="ES254" s="21">
        <v>-328.90625</v>
      </c>
      <c r="ET254" s="21">
        <v>-343.78190000000001</v>
      </c>
      <c r="EU254" s="21">
        <v>-347.01317999999998</v>
      </c>
      <c r="EV254" s="21">
        <v>-356.83629000000002</v>
      </c>
      <c r="EW254" s="21">
        <v>-336.47077000000002</v>
      </c>
      <c r="EX254" s="21">
        <v>-350.96346</v>
      </c>
      <c r="EY254" s="21">
        <v>-600.13286000000005</v>
      </c>
      <c r="EZ254" s="21">
        <v>-627.27508999999998</v>
      </c>
      <c r="FA254" s="21">
        <v>-653.41967999999997</v>
      </c>
      <c r="FB254" s="21">
        <v>-652.22475999999995</v>
      </c>
      <c r="FC254" s="21">
        <v>-613.93508999999995</v>
      </c>
      <c r="FD254" s="21">
        <v>-640.27171999999996</v>
      </c>
    </row>
    <row r="255" spans="2:160" x14ac:dyDescent="0.25">
      <c r="B255" s="39" t="s">
        <v>433</v>
      </c>
      <c r="C255" s="21">
        <v>-37530.868009999998</v>
      </c>
      <c r="D255" s="21">
        <v>-39217.708160000002</v>
      </c>
      <c r="E255" s="21">
        <v>-40848.69614</v>
      </c>
      <c r="F255" s="21">
        <v>-40848.69614</v>
      </c>
      <c r="G255" s="21">
        <v>-38400.795469999997</v>
      </c>
      <c r="H255" s="21">
        <v>-40033.090150000004</v>
      </c>
      <c r="I255" s="21">
        <v>-104273.42077</v>
      </c>
      <c r="J255" s="21">
        <v>-108959.92393</v>
      </c>
      <c r="K255" s="21">
        <v>-113491.46432</v>
      </c>
      <c r="L255" s="21">
        <v>-113491.46432</v>
      </c>
      <c r="M255" s="21">
        <v>-106690.33021</v>
      </c>
      <c r="N255" s="21">
        <v>-111225.38649</v>
      </c>
      <c r="O255" s="21">
        <v>-107524.13055</v>
      </c>
      <c r="P255" s="21">
        <v>-112356.78992</v>
      </c>
      <c r="Q255" s="21">
        <v>-117029.5794</v>
      </c>
      <c r="R255" s="21">
        <v>-117029.5794</v>
      </c>
      <c r="S255" s="21">
        <v>-110016.46653000001</v>
      </c>
      <c r="T255" s="21">
        <v>-114692.92275</v>
      </c>
      <c r="U255" s="21">
        <v>-893.65287000000001</v>
      </c>
      <c r="V255" s="21">
        <v>-934.73783000000003</v>
      </c>
      <c r="W255" s="21">
        <v>-964.33622000000003</v>
      </c>
      <c r="X255" s="21">
        <v>-970.59277999999995</v>
      </c>
      <c r="Y255" s="21">
        <v>-914.11084000000005</v>
      </c>
      <c r="Z255" s="21">
        <v>-953.25121000000001</v>
      </c>
      <c r="AA255" s="21">
        <v>-995.62567000000001</v>
      </c>
      <c r="AB255" s="21">
        <v>-1041.2589</v>
      </c>
      <c r="AC255" s="21">
        <v>-1079.2698700000001</v>
      </c>
      <c r="AD255" s="21">
        <v>-1081.6419000000001</v>
      </c>
      <c r="AE255" s="21">
        <v>-1018.42336</v>
      </c>
      <c r="AF255" s="21">
        <v>-1062.0003300000001</v>
      </c>
      <c r="AG255" s="21">
        <v>-95843.327730000005</v>
      </c>
      <c r="AH255" s="21">
        <v>-100151.02937</v>
      </c>
      <c r="AI255" s="21">
        <v>-104316.13959999999</v>
      </c>
      <c r="AJ255" s="21">
        <v>-104316.13959999999</v>
      </c>
      <c r="AK255" s="21">
        <v>-98064.966350000002</v>
      </c>
      <c r="AL255" s="21">
        <v>-102233.30005999999</v>
      </c>
      <c r="AM255" s="21">
        <v>0.62712999999999997</v>
      </c>
      <c r="AN255" s="21">
        <v>0.77388999999999997</v>
      </c>
      <c r="AO255" s="21">
        <v>-356.23383999999999</v>
      </c>
      <c r="AP255" s="21">
        <v>-373.01620000000003</v>
      </c>
      <c r="AQ255" s="21">
        <v>-365.82308999999998</v>
      </c>
      <c r="AR255" s="21">
        <v>-386.48907000000003</v>
      </c>
      <c r="AS255" s="21">
        <v>-364.50691</v>
      </c>
      <c r="AT255" s="21">
        <v>-380.18185</v>
      </c>
      <c r="AU255" s="21">
        <v>-799.74399000000005</v>
      </c>
      <c r="AV255" s="21">
        <v>-836.65502000000004</v>
      </c>
      <c r="AW255" s="21">
        <v>-856.54855999999995</v>
      </c>
      <c r="AX255" s="21">
        <v>-869.74143000000004</v>
      </c>
      <c r="AY255" s="21">
        <v>-818.41962999999998</v>
      </c>
      <c r="AZ255" s="21">
        <v>-853.61613999999997</v>
      </c>
      <c r="BA255" s="21">
        <v>-1185.0718899999999</v>
      </c>
      <c r="BB255" s="21">
        <v>-1239.60267</v>
      </c>
      <c r="BC255" s="21">
        <v>-1264.64258</v>
      </c>
      <c r="BD255" s="21">
        <v>-1289.4711</v>
      </c>
      <c r="BE255" s="21">
        <v>-1212.7612200000001</v>
      </c>
      <c r="BF255" s="21">
        <v>-1264.9373399999999</v>
      </c>
      <c r="BG255" s="21">
        <v>-1741.3091099999999</v>
      </c>
      <c r="BH255" s="21">
        <v>-1821.0890400000001</v>
      </c>
      <c r="BI255" s="21">
        <v>-1909.09412</v>
      </c>
      <c r="BJ255" s="21">
        <v>-1895.72263</v>
      </c>
      <c r="BK255" s="21">
        <v>-1782.18103</v>
      </c>
      <c r="BL255" s="21">
        <v>-1858.8314</v>
      </c>
      <c r="BM255" s="21">
        <v>-2094.3231599999999</v>
      </c>
      <c r="BN255" s="21">
        <v>-2190.18986</v>
      </c>
      <c r="BO255" s="21">
        <v>-2259.1248999999998</v>
      </c>
      <c r="BP255" s="21">
        <v>-2280.35644</v>
      </c>
      <c r="BQ255" s="21">
        <v>-2143.3449500000002</v>
      </c>
      <c r="BR255" s="21">
        <v>-2235.57935</v>
      </c>
      <c r="BS255" s="21">
        <v>-1732.7625</v>
      </c>
      <c r="BT255" s="21">
        <v>-1811.5398399999999</v>
      </c>
      <c r="BU255" s="21">
        <v>-1887.70209</v>
      </c>
      <c r="BV255" s="21">
        <v>-1887.70209</v>
      </c>
      <c r="BW255" s="21">
        <v>-1773.3933400000001</v>
      </c>
      <c r="BX255" s="21">
        <v>-1849.6137000000001</v>
      </c>
      <c r="BY255" s="21">
        <v>-345.90141</v>
      </c>
      <c r="BZ255" s="21">
        <v>-362.40573000000001</v>
      </c>
      <c r="CA255" s="21">
        <v>-348.17021999999997</v>
      </c>
      <c r="CB255" s="21">
        <v>-374.23725000000002</v>
      </c>
      <c r="CC255" s="21">
        <v>-353.72465</v>
      </c>
      <c r="CD255" s="21">
        <v>-368.88555000000002</v>
      </c>
      <c r="CE255" s="21">
        <v>-1786.6376</v>
      </c>
      <c r="CF255" s="21">
        <v>-1869.1187</v>
      </c>
      <c r="CG255" s="21">
        <v>-1895.29305</v>
      </c>
      <c r="CH255" s="21">
        <v>-1943.3634500000001</v>
      </c>
      <c r="CI255" s="21">
        <v>-1828.33924</v>
      </c>
      <c r="CJ255" s="21">
        <v>-1907.0180499999999</v>
      </c>
      <c r="CK255" s="21">
        <v>-503.00211999999999</v>
      </c>
      <c r="CL255" s="21">
        <v>-526.52461000000005</v>
      </c>
      <c r="CM255" s="21">
        <v>-526.29132000000004</v>
      </c>
      <c r="CN255" s="21">
        <v>-545.33345999999995</v>
      </c>
      <c r="CO255" s="21">
        <v>-514.45435999999995</v>
      </c>
      <c r="CP255" s="21">
        <v>-536.50071000000003</v>
      </c>
      <c r="CQ255" s="21">
        <v>-743.30161999999996</v>
      </c>
      <c r="CR255" s="21">
        <v>-777.64784999999995</v>
      </c>
      <c r="CS255" s="21">
        <v>-794.50269000000003</v>
      </c>
      <c r="CT255" s="21">
        <v>-806.82410000000004</v>
      </c>
      <c r="CU255" s="21">
        <v>-760.28589999999997</v>
      </c>
      <c r="CV255" s="21">
        <v>-792.83597999999995</v>
      </c>
      <c r="CW255" s="21">
        <v>-1020.52852</v>
      </c>
      <c r="CX255" s="21">
        <v>-1067.4056</v>
      </c>
      <c r="CY255" s="21">
        <v>-1103.5791300000001</v>
      </c>
      <c r="CZ255" s="21">
        <v>-1108.53601</v>
      </c>
      <c r="DA255" s="21">
        <v>-1043.90263</v>
      </c>
      <c r="DB255" s="21">
        <v>-1088.61186</v>
      </c>
      <c r="DC255" s="21">
        <v>-990.95789000000002</v>
      </c>
      <c r="DD255" s="21">
        <v>-1036.4389799999999</v>
      </c>
      <c r="DE255" s="21">
        <v>-1072.79223</v>
      </c>
      <c r="DF255" s="21">
        <v>-1076.5286799999999</v>
      </c>
      <c r="DG255" s="21">
        <v>-1013.64865</v>
      </c>
      <c r="DH255" s="21">
        <v>-1057.05637</v>
      </c>
      <c r="DI255" s="21">
        <v>-1027.2273399999999</v>
      </c>
      <c r="DJ255" s="21">
        <v>-1074.3506600000001</v>
      </c>
      <c r="DK255" s="21">
        <v>-1113.11294</v>
      </c>
      <c r="DL255" s="21">
        <v>-1115.99442</v>
      </c>
      <c r="DM255" s="21">
        <v>-1050.75191</v>
      </c>
      <c r="DN255" s="21">
        <v>-1095.74918</v>
      </c>
      <c r="DO255" s="21">
        <v>-1132.6635699999999</v>
      </c>
      <c r="DP255" s="21">
        <v>-1184.52152</v>
      </c>
      <c r="DQ255" s="21">
        <v>-1231.53622</v>
      </c>
      <c r="DR255" s="21">
        <v>-1230.7937199999999</v>
      </c>
      <c r="DS255" s="21">
        <v>-1158.61807</v>
      </c>
      <c r="DT255" s="21">
        <v>-1208.2296799999999</v>
      </c>
      <c r="DU255" s="21">
        <v>-1228.61529</v>
      </c>
      <c r="DV255" s="21">
        <v>-1284.82043</v>
      </c>
      <c r="DW255" s="21">
        <v>-1338.1239599999999</v>
      </c>
      <c r="DX255" s="21">
        <v>-1335.15283</v>
      </c>
      <c r="DY255" s="21">
        <v>-1256.7872600000001</v>
      </c>
      <c r="DZ255" s="21">
        <v>-1310.6046699999999</v>
      </c>
      <c r="EA255" s="21">
        <v>-1586.44874</v>
      </c>
      <c r="EB255" s="21">
        <v>-1659.01242</v>
      </c>
      <c r="EC255" s="21">
        <v>-1727.19121</v>
      </c>
      <c r="ED255" s="21">
        <v>-1723.9637</v>
      </c>
      <c r="EE255" s="21">
        <v>-1622.8106399999999</v>
      </c>
      <c r="EF255" s="21">
        <v>-1692.27378</v>
      </c>
      <c r="EG255" s="21">
        <v>-900.49724000000003</v>
      </c>
      <c r="EH255" s="21">
        <v>-941.78075000000001</v>
      </c>
      <c r="EI255" s="21">
        <v>-976.06848000000002</v>
      </c>
      <c r="EJ255" s="21">
        <v>-978.29262000000006</v>
      </c>
      <c r="EK255" s="21">
        <v>-921.12284999999997</v>
      </c>
      <c r="EL255" s="21">
        <v>-960.55037000000004</v>
      </c>
      <c r="EM255" s="21">
        <v>-511.48282999999998</v>
      </c>
      <c r="EN255" s="21">
        <v>-535.80290000000002</v>
      </c>
      <c r="EO255" s="21">
        <v>-517.27202</v>
      </c>
      <c r="EP255" s="21">
        <v>-554.33497</v>
      </c>
      <c r="EQ255" s="21">
        <v>-523.33216000000004</v>
      </c>
      <c r="ER255" s="21">
        <v>-545.84492999999998</v>
      </c>
      <c r="ES255" s="21">
        <v>-583.61041999999998</v>
      </c>
      <c r="ET255" s="21">
        <v>-610.72253999999998</v>
      </c>
      <c r="EU255" s="21">
        <v>-618.27452000000005</v>
      </c>
      <c r="EV255" s="21">
        <v>-633.15333999999996</v>
      </c>
      <c r="EW255" s="21">
        <v>-596.93445999999994</v>
      </c>
      <c r="EX255" s="21">
        <v>-622.51013</v>
      </c>
      <c r="EY255" s="21">
        <v>-844.57230000000004</v>
      </c>
      <c r="EZ255" s="21">
        <v>-883.28201999999999</v>
      </c>
      <c r="FA255" s="21">
        <v>-916.77048000000002</v>
      </c>
      <c r="FB255" s="21">
        <v>-917.61936000000003</v>
      </c>
      <c r="FC255" s="21">
        <v>-863.92791999999997</v>
      </c>
      <c r="FD255" s="21">
        <v>-900.92494999999997</v>
      </c>
    </row>
    <row r="256" spans="2:160" x14ac:dyDescent="0.25">
      <c r="B256" s="39" t="s">
        <v>434</v>
      </c>
      <c r="C256" s="21">
        <v>8910.3705399999999</v>
      </c>
      <c r="D256" s="21">
        <v>9310.8507800000007</v>
      </c>
      <c r="E256" s="21">
        <v>9698.0709000000006</v>
      </c>
      <c r="F256" s="21">
        <v>9698.0709000000006</v>
      </c>
      <c r="G256" s="21">
        <v>9116.9038999999993</v>
      </c>
      <c r="H256" s="21">
        <v>9504.4342500000002</v>
      </c>
      <c r="I256" s="21">
        <v>16726.108260000001</v>
      </c>
      <c r="J256" s="21">
        <v>17477.852650000001</v>
      </c>
      <c r="K256" s="21">
        <v>18204.740040000001</v>
      </c>
      <c r="L256" s="21">
        <v>18204.740040000001</v>
      </c>
      <c r="M256" s="21">
        <v>17113.795630000001</v>
      </c>
      <c r="N256" s="21">
        <v>17841.246999999999</v>
      </c>
      <c r="O256" s="21">
        <v>23514.463769999998</v>
      </c>
      <c r="P256" s="21">
        <v>24571.318569999999</v>
      </c>
      <c r="Q256" s="21">
        <v>25593.21141</v>
      </c>
      <c r="R256" s="21">
        <v>25593.21141</v>
      </c>
      <c r="S256" s="21">
        <v>24059.512989999999</v>
      </c>
      <c r="T256" s="21">
        <v>25082.207709999999</v>
      </c>
      <c r="U256" s="21">
        <v>76.39331</v>
      </c>
      <c r="V256" s="21">
        <v>91.888140000000007</v>
      </c>
      <c r="W256" s="21">
        <v>284.49394999999998</v>
      </c>
      <c r="X256" s="21">
        <v>260.47849000000002</v>
      </c>
      <c r="Y256" s="21">
        <v>76.789199999999994</v>
      </c>
      <c r="Z256" s="21">
        <v>135.39834999999999</v>
      </c>
      <c r="AA256" s="21">
        <v>175.05561</v>
      </c>
      <c r="AB256" s="21">
        <v>194.10422</v>
      </c>
      <c r="AC256" s="21">
        <v>378.95666</v>
      </c>
      <c r="AD256" s="21">
        <v>354.45015000000001</v>
      </c>
      <c r="AE256" s="21">
        <v>177.78404</v>
      </c>
      <c r="AF256" s="21">
        <v>237.32060000000001</v>
      </c>
      <c r="AG256" s="21">
        <v>20679.484410000001</v>
      </c>
      <c r="AH256" s="21">
        <v>21608.92886</v>
      </c>
      <c r="AI256" s="21">
        <v>22507.6073</v>
      </c>
      <c r="AJ256" s="21">
        <v>22507.6073</v>
      </c>
      <c r="AK256" s="21">
        <v>21158.832760000001</v>
      </c>
      <c r="AL256" s="21">
        <v>22058.206709999999</v>
      </c>
      <c r="AM256" s="21">
        <v>-11.74958</v>
      </c>
      <c r="AN256" s="21">
        <v>-13.58437</v>
      </c>
      <c r="AO256" s="21">
        <v>52.617550000000001</v>
      </c>
      <c r="AP256" s="21">
        <v>65.566670000000002</v>
      </c>
      <c r="AQ256" s="21">
        <v>242.76562999999999</v>
      </c>
      <c r="AR256" s="21">
        <v>221.47488999999999</v>
      </c>
      <c r="AS256" s="21">
        <v>52.717939999999999</v>
      </c>
      <c r="AT256" s="21">
        <v>104.97057</v>
      </c>
      <c r="AU256" s="21">
        <v>70.401380000000003</v>
      </c>
      <c r="AV256" s="21">
        <v>83.668090000000007</v>
      </c>
      <c r="AW256" s="21">
        <v>253.57339999999999</v>
      </c>
      <c r="AX256" s="21">
        <v>232.85705999999999</v>
      </c>
      <c r="AY256" s="21">
        <v>70.979420000000005</v>
      </c>
      <c r="AZ256" s="21">
        <v>121.54642</v>
      </c>
      <c r="BA256" s="21">
        <v>245.89057</v>
      </c>
      <c r="BB256" s="21">
        <v>268.05059999999997</v>
      </c>
      <c r="BC256" s="21">
        <v>456.66136</v>
      </c>
      <c r="BD256" s="21">
        <v>437.52159999999998</v>
      </c>
      <c r="BE256" s="21">
        <v>250.49817999999999</v>
      </c>
      <c r="BF256" s="21">
        <v>312.92018000000002</v>
      </c>
      <c r="BG256" s="21">
        <v>392.84492999999998</v>
      </c>
      <c r="BH256" s="21">
        <v>420.16687000000002</v>
      </c>
      <c r="BI256" s="21">
        <v>601.61774000000003</v>
      </c>
      <c r="BJ256" s="21">
        <v>573.97590000000002</v>
      </c>
      <c r="BK256" s="21">
        <v>401.05295000000001</v>
      </c>
      <c r="BL256" s="21">
        <v>462.8648</v>
      </c>
      <c r="BM256" s="21">
        <v>442.74090000000001</v>
      </c>
      <c r="BN256" s="21">
        <v>472.37103999999999</v>
      </c>
      <c r="BO256" s="21">
        <v>645.55840000000001</v>
      </c>
      <c r="BP256" s="21">
        <v>628.99911999999995</v>
      </c>
      <c r="BQ256" s="21">
        <v>452.11158</v>
      </c>
      <c r="BR256" s="21">
        <v>516.38565000000006</v>
      </c>
      <c r="BS256" s="21">
        <v>-10207.223959999999</v>
      </c>
      <c r="BT256" s="21">
        <v>-10671.27945</v>
      </c>
      <c r="BU256" s="21">
        <v>-11119.93014</v>
      </c>
      <c r="BV256" s="21">
        <v>-11119.93014</v>
      </c>
      <c r="BW256" s="21">
        <v>-10446.56899</v>
      </c>
      <c r="BX256" s="21">
        <v>-10895.56201</v>
      </c>
      <c r="BY256" s="21">
        <v>23.705010000000001</v>
      </c>
      <c r="BZ256" s="21">
        <v>40.243459999999999</v>
      </c>
      <c r="CA256" s="21">
        <v>283.74914000000001</v>
      </c>
      <c r="CB256" s="21">
        <v>255.05466999999999</v>
      </c>
      <c r="CC256" s="21">
        <v>22.562290000000001</v>
      </c>
      <c r="CD256" s="21">
        <v>95.613749999999996</v>
      </c>
      <c r="CE256" s="21">
        <v>167.01052000000001</v>
      </c>
      <c r="CF256" s="21">
        <v>195.63749999999999</v>
      </c>
      <c r="CG256" s="21">
        <v>544.67247999999995</v>
      </c>
      <c r="CH256" s="21">
        <v>507.73592000000002</v>
      </c>
      <c r="CI256" s="21">
        <v>168.67365000000001</v>
      </c>
      <c r="CJ256" s="21">
        <v>275.78840000000002</v>
      </c>
      <c r="CK256" s="21">
        <v>49.106299999999997</v>
      </c>
      <c r="CL256" s="21">
        <v>65.38082</v>
      </c>
      <c r="CM256" s="21">
        <v>286.52866</v>
      </c>
      <c r="CN256" s="21">
        <v>260.22838999999999</v>
      </c>
      <c r="CO256" s="21">
        <v>48.748159999999999</v>
      </c>
      <c r="CP256" s="21">
        <v>115.13899000000001</v>
      </c>
      <c r="CQ256" s="21">
        <v>58.005679999999998</v>
      </c>
      <c r="CR256" s="21">
        <v>73.823490000000007</v>
      </c>
      <c r="CS256" s="21">
        <v>284.01258000000001</v>
      </c>
      <c r="CT256" s="21">
        <v>258.03125</v>
      </c>
      <c r="CU256" s="21">
        <v>57.822749999999999</v>
      </c>
      <c r="CV256" s="21">
        <v>121.25161</v>
      </c>
      <c r="CW256" s="21">
        <v>106.09452</v>
      </c>
      <c r="CX256" s="21">
        <v>123.84977000000001</v>
      </c>
      <c r="CY256" s="21">
        <v>330.81175000000002</v>
      </c>
      <c r="CZ256" s="21">
        <v>304.92863999999997</v>
      </c>
      <c r="DA256" s="21">
        <v>107.09799</v>
      </c>
      <c r="DB256" s="21">
        <v>170.73056</v>
      </c>
      <c r="DC256" s="21">
        <v>153.12153000000001</v>
      </c>
      <c r="DD256" s="21">
        <v>172.20438999999999</v>
      </c>
      <c r="DE256" s="21">
        <v>368.83702</v>
      </c>
      <c r="DF256" s="21">
        <v>344.04987</v>
      </c>
      <c r="DG256" s="21">
        <v>155.35420999999999</v>
      </c>
      <c r="DH256" s="21">
        <v>217.29571999999999</v>
      </c>
      <c r="DI256" s="21">
        <v>169.88640000000001</v>
      </c>
      <c r="DJ256" s="21">
        <v>189.77001000000001</v>
      </c>
      <c r="DK256" s="21">
        <v>387.59757999999999</v>
      </c>
      <c r="DL256" s="21">
        <v>362.47964000000002</v>
      </c>
      <c r="DM256" s="21">
        <v>172.49952999999999</v>
      </c>
      <c r="DN256" s="21">
        <v>235.26809</v>
      </c>
      <c r="DO256" s="21">
        <v>202.33418</v>
      </c>
      <c r="DP256" s="21">
        <v>223.09388999999999</v>
      </c>
      <c r="DQ256" s="21">
        <v>413.73885999999999</v>
      </c>
      <c r="DR256" s="21">
        <v>389.00031999999999</v>
      </c>
      <c r="DS256" s="21">
        <v>205.75604000000001</v>
      </c>
      <c r="DT256" s="21">
        <v>267.22309999999999</v>
      </c>
      <c r="DU256" s="21">
        <v>224.14727999999999</v>
      </c>
      <c r="DV256" s="21">
        <v>245.79575</v>
      </c>
      <c r="DW256" s="21">
        <v>437.12236000000001</v>
      </c>
      <c r="DX256" s="21">
        <v>411.44882999999999</v>
      </c>
      <c r="DY256" s="21">
        <v>228.0188</v>
      </c>
      <c r="DZ256" s="21">
        <v>290.05979000000002</v>
      </c>
      <c r="EA256" s="21">
        <v>277.46951999999999</v>
      </c>
      <c r="EB256" s="21">
        <v>304.86622</v>
      </c>
      <c r="EC256" s="21">
        <v>553.12941999999998</v>
      </c>
      <c r="ED256" s="21">
        <v>519.49253999999996</v>
      </c>
      <c r="EE256" s="21">
        <v>282.10691000000003</v>
      </c>
      <c r="EF256" s="21">
        <v>362.48208</v>
      </c>
      <c r="EG256" s="21">
        <v>126.90846999999999</v>
      </c>
      <c r="EH256" s="21">
        <v>142.79065</v>
      </c>
      <c r="EI256" s="21">
        <v>309.74018999999998</v>
      </c>
      <c r="EJ256" s="21">
        <v>287.97885000000002</v>
      </c>
      <c r="EK256" s="21">
        <v>128.66252</v>
      </c>
      <c r="EL256" s="21">
        <v>181.03495000000001</v>
      </c>
      <c r="EM256" s="21">
        <v>60.48048</v>
      </c>
      <c r="EN256" s="21">
        <v>82.350229999999996</v>
      </c>
      <c r="EO256" s="21">
        <v>401.93869000000001</v>
      </c>
      <c r="EP256" s="21">
        <v>362.52647999999999</v>
      </c>
      <c r="EQ256" s="21">
        <v>59.831479999999999</v>
      </c>
      <c r="ER256" s="21">
        <v>152.82831999999999</v>
      </c>
      <c r="ES256" s="21">
        <v>47.311500000000002</v>
      </c>
      <c r="ET256" s="21">
        <v>62.302109999999999</v>
      </c>
      <c r="EU256" s="21">
        <v>265.72528</v>
      </c>
      <c r="EV256" s="21">
        <v>241.03093999999999</v>
      </c>
      <c r="EW256" s="21">
        <v>46.989960000000004</v>
      </c>
      <c r="EX256" s="21">
        <v>107.93373</v>
      </c>
      <c r="EY256" s="21">
        <v>151.07947999999999</v>
      </c>
      <c r="EZ256" s="21">
        <v>167.13426999999999</v>
      </c>
      <c r="FA256" s="21">
        <v>319.11241999999999</v>
      </c>
      <c r="FB256" s="21">
        <v>299.08276000000001</v>
      </c>
      <c r="FC256" s="21">
        <v>153.53008</v>
      </c>
      <c r="FD256" s="21">
        <v>202.09036</v>
      </c>
    </row>
    <row r="257" spans="2:160" x14ac:dyDescent="0.25">
      <c r="B257" s="39" t="s">
        <v>435</v>
      </c>
      <c r="C257" s="21">
        <v>87652.927599999995</v>
      </c>
      <c r="D257" s="21">
        <v>91592.524139999994</v>
      </c>
      <c r="E257" s="21">
        <v>95401.678539999994</v>
      </c>
      <c r="F257" s="21">
        <v>95401.678539999994</v>
      </c>
      <c r="G257" s="21">
        <v>89684.633560000002</v>
      </c>
      <c r="H257" s="21">
        <v>93496.839760000003</v>
      </c>
      <c r="I257" s="21">
        <v>174406.80736000001</v>
      </c>
      <c r="J257" s="21">
        <v>182245.41136999999</v>
      </c>
      <c r="K257" s="21">
        <v>189824.826</v>
      </c>
      <c r="L257" s="21">
        <v>189824.826</v>
      </c>
      <c r="M257" s="21">
        <v>178449.30885</v>
      </c>
      <c r="N257" s="21">
        <v>186034.60412999999</v>
      </c>
      <c r="O257" s="21">
        <v>170189.8486</v>
      </c>
      <c r="P257" s="21">
        <v>177839.01128999999</v>
      </c>
      <c r="Q257" s="21">
        <v>185235.13094</v>
      </c>
      <c r="R257" s="21">
        <v>185235.13094</v>
      </c>
      <c r="S257" s="21">
        <v>174134.73316999999</v>
      </c>
      <c r="T257" s="21">
        <v>181536.65656</v>
      </c>
      <c r="U257" s="21">
        <v>1329.1909700000001</v>
      </c>
      <c r="V257" s="21">
        <v>1405.55546</v>
      </c>
      <c r="W257" s="21">
        <v>1622.9246499999999</v>
      </c>
      <c r="X257" s="21">
        <v>1623.0540100000001</v>
      </c>
      <c r="Y257" s="21">
        <v>1358.5623399999999</v>
      </c>
      <c r="Z257" s="21">
        <v>1472.5090399999999</v>
      </c>
      <c r="AA257" s="21">
        <v>1534.4528399999999</v>
      </c>
      <c r="AB257" s="21">
        <v>1618.90651</v>
      </c>
      <c r="AC257" s="21">
        <v>1839.1626100000001</v>
      </c>
      <c r="AD257" s="21">
        <v>1833.38967</v>
      </c>
      <c r="AE257" s="21">
        <v>1568.5741700000001</v>
      </c>
      <c r="AF257" s="21">
        <v>1688.1193699999999</v>
      </c>
      <c r="AG257" s="21">
        <v>156366.52082000001</v>
      </c>
      <c r="AH257" s="21">
        <v>163394.45207999999</v>
      </c>
      <c r="AI257" s="21">
        <v>170189.74823</v>
      </c>
      <c r="AJ257" s="21">
        <v>170189.74823</v>
      </c>
      <c r="AK257" s="21">
        <v>159991.08093</v>
      </c>
      <c r="AL257" s="21">
        <v>166791.63612000001</v>
      </c>
      <c r="AM257" s="21">
        <v>-16.520499999999998</v>
      </c>
      <c r="AN257" s="21">
        <v>-18.26071</v>
      </c>
      <c r="AO257" s="21">
        <v>675.62415999999996</v>
      </c>
      <c r="AP257" s="21">
        <v>720.41669999999999</v>
      </c>
      <c r="AQ257" s="21">
        <v>877.61742000000004</v>
      </c>
      <c r="AR257" s="21">
        <v>897.86347000000001</v>
      </c>
      <c r="AS257" s="21">
        <v>690.49806999999998</v>
      </c>
      <c r="AT257" s="21">
        <v>769.98404000000005</v>
      </c>
      <c r="AU257" s="21">
        <v>1178.2088699999999</v>
      </c>
      <c r="AV257" s="21">
        <v>1245.24055</v>
      </c>
      <c r="AW257" s="21">
        <v>1426.7361100000001</v>
      </c>
      <c r="AX257" s="21">
        <v>1438.1713500000001</v>
      </c>
      <c r="AY257" s="21">
        <v>1204.912</v>
      </c>
      <c r="AZ257" s="21">
        <v>1304.27586</v>
      </c>
      <c r="BA257" s="21">
        <v>1721.29063</v>
      </c>
      <c r="BB257" s="21">
        <v>1814.3362099999999</v>
      </c>
      <c r="BC257" s="21">
        <v>2013.33473</v>
      </c>
      <c r="BD257" s="21">
        <v>2043.6283800000001</v>
      </c>
      <c r="BE257" s="21">
        <v>1760.6341600000001</v>
      </c>
      <c r="BF257" s="21">
        <v>1888.18706</v>
      </c>
      <c r="BG257" s="21">
        <v>1926.14445</v>
      </c>
      <c r="BH257" s="21">
        <v>2026.50739</v>
      </c>
      <c r="BI257" s="21">
        <v>2258.6198300000001</v>
      </c>
      <c r="BJ257" s="21">
        <v>2243.6340300000002</v>
      </c>
      <c r="BK257" s="21">
        <v>1970.53161</v>
      </c>
      <c r="BL257" s="21">
        <v>2100.0597400000001</v>
      </c>
      <c r="BM257" s="21">
        <v>2234.4381400000002</v>
      </c>
      <c r="BN257" s="21">
        <v>2348.9474399999999</v>
      </c>
      <c r="BO257" s="21">
        <v>2554.2587699999999</v>
      </c>
      <c r="BP257" s="21">
        <v>2580.5862299999999</v>
      </c>
      <c r="BQ257" s="21">
        <v>2285.9390100000001</v>
      </c>
      <c r="BR257" s="21">
        <v>2429.4688500000002</v>
      </c>
      <c r="BS257" s="21">
        <v>-4742.3328600000004</v>
      </c>
      <c r="BT257" s="21">
        <v>-4957.9356200000002</v>
      </c>
      <c r="BU257" s="21">
        <v>-5166.3812200000002</v>
      </c>
      <c r="BV257" s="21">
        <v>-5166.3812200000002</v>
      </c>
      <c r="BW257" s="21">
        <v>-4853.5338899999997</v>
      </c>
      <c r="BX257" s="21">
        <v>-5062.1385399999999</v>
      </c>
      <c r="BY257" s="21">
        <v>627.81017999999995</v>
      </c>
      <c r="BZ257" s="21">
        <v>676.95905000000005</v>
      </c>
      <c r="CA257" s="21">
        <v>885.33221000000003</v>
      </c>
      <c r="CB257" s="21">
        <v>909.72524999999996</v>
      </c>
      <c r="CC257" s="21">
        <v>640.79250000000002</v>
      </c>
      <c r="CD257" s="21">
        <v>740.26212999999996</v>
      </c>
      <c r="CE257" s="21">
        <v>2533.8382900000001</v>
      </c>
      <c r="CF257" s="21">
        <v>2677.3531499999999</v>
      </c>
      <c r="CG257" s="21">
        <v>3024.88364</v>
      </c>
      <c r="CH257" s="21">
        <v>3083.2351800000001</v>
      </c>
      <c r="CI257" s="21">
        <v>2591.27664</v>
      </c>
      <c r="CJ257" s="21">
        <v>2802.72775</v>
      </c>
      <c r="CK257" s="21">
        <v>937.77266999999995</v>
      </c>
      <c r="CL257" s="21">
        <v>999.04459999999995</v>
      </c>
      <c r="CM257" s="21">
        <v>1211.70542</v>
      </c>
      <c r="CN257" s="21">
        <v>1225.47615</v>
      </c>
      <c r="CO257" s="21">
        <v>958.05169000000001</v>
      </c>
      <c r="CP257" s="21">
        <v>1063.61014</v>
      </c>
      <c r="CQ257" s="21">
        <v>1222.2628299999999</v>
      </c>
      <c r="CR257" s="21">
        <v>1295.3013900000001</v>
      </c>
      <c r="CS257" s="21">
        <v>1518.26135</v>
      </c>
      <c r="CT257" s="21">
        <v>1523.6926900000001</v>
      </c>
      <c r="CU257" s="21">
        <v>1249.0240699999999</v>
      </c>
      <c r="CV257" s="21">
        <v>1363.76693</v>
      </c>
      <c r="CW257" s="21">
        <v>1481.2688700000001</v>
      </c>
      <c r="CX257" s="21">
        <v>1565.75936</v>
      </c>
      <c r="CY257" s="21">
        <v>1802.1857600000001</v>
      </c>
      <c r="CZ257" s="21">
        <v>1800.7846999999999</v>
      </c>
      <c r="DA257" s="21">
        <v>1514.087</v>
      </c>
      <c r="DB257" s="21">
        <v>1638.5436999999999</v>
      </c>
      <c r="DC257" s="21">
        <v>1471.9419800000001</v>
      </c>
      <c r="DD257" s="21">
        <v>1554.94604</v>
      </c>
      <c r="DE257" s="21">
        <v>1781.5850700000001</v>
      </c>
      <c r="DF257" s="21">
        <v>1778.84717</v>
      </c>
      <c r="DG257" s="21">
        <v>1504.6705999999999</v>
      </c>
      <c r="DH257" s="21">
        <v>1624.9996000000001</v>
      </c>
      <c r="DI257" s="21">
        <v>1580.80052</v>
      </c>
      <c r="DJ257" s="21">
        <v>1668.8051499999999</v>
      </c>
      <c r="DK257" s="21">
        <v>1902.8244099999999</v>
      </c>
      <c r="DL257" s="21">
        <v>1897.6979699999999</v>
      </c>
      <c r="DM257" s="21">
        <v>1616.0270700000001</v>
      </c>
      <c r="DN257" s="21">
        <v>1741.2903100000001</v>
      </c>
      <c r="DO257" s="21">
        <v>1561.0064600000001</v>
      </c>
      <c r="DP257" s="21">
        <v>1647.31969</v>
      </c>
      <c r="DQ257" s="21">
        <v>1873.58824</v>
      </c>
      <c r="DR257" s="21">
        <v>1867.4196899999999</v>
      </c>
      <c r="DS257" s="21">
        <v>1595.8321000000001</v>
      </c>
      <c r="DT257" s="21">
        <v>1717.48766</v>
      </c>
      <c r="DU257" s="21">
        <v>1618.4575400000001</v>
      </c>
      <c r="DV257" s="21">
        <v>1707.2378799999999</v>
      </c>
      <c r="DW257" s="21">
        <v>1936.6588999999999</v>
      </c>
      <c r="DX257" s="21">
        <v>1928.5824299999999</v>
      </c>
      <c r="DY257" s="21">
        <v>1654.56177</v>
      </c>
      <c r="DZ257" s="21">
        <v>1778.3334500000001</v>
      </c>
      <c r="EA257" s="21">
        <v>2115.4792699999998</v>
      </c>
      <c r="EB257" s="21">
        <v>2231.2526800000001</v>
      </c>
      <c r="EC257" s="21">
        <v>2529.8243600000001</v>
      </c>
      <c r="ED257" s="21">
        <v>2519.2959999999998</v>
      </c>
      <c r="EE257" s="21">
        <v>2162.5662400000001</v>
      </c>
      <c r="EF257" s="21">
        <v>2324.1800699999999</v>
      </c>
      <c r="EG257" s="21">
        <v>1305.1646599999999</v>
      </c>
      <c r="EH257" s="21">
        <v>1377.9011399999999</v>
      </c>
      <c r="EI257" s="21">
        <v>1573.3412000000001</v>
      </c>
      <c r="EJ257" s="21">
        <v>1569.7456500000001</v>
      </c>
      <c r="EK257" s="21">
        <v>1334.1422500000001</v>
      </c>
      <c r="EL257" s="21">
        <v>1438.55798</v>
      </c>
      <c r="EM257" s="21">
        <v>949.53592000000003</v>
      </c>
      <c r="EN257" s="21">
        <v>1018.17988</v>
      </c>
      <c r="EO257" s="21">
        <v>1291.45732</v>
      </c>
      <c r="EP257" s="21">
        <v>1326.5941600000001</v>
      </c>
      <c r="EQ257" s="21">
        <v>970.03498000000002</v>
      </c>
      <c r="ER257" s="21">
        <v>1101.74919</v>
      </c>
      <c r="ES257" s="21">
        <v>1045.4535599999999</v>
      </c>
      <c r="ET257" s="21">
        <v>1110.0101500000001</v>
      </c>
      <c r="EU257" s="21">
        <v>1317.41814</v>
      </c>
      <c r="EV257" s="21">
        <v>1325.78883</v>
      </c>
      <c r="EW257" s="21">
        <v>1068.2763299999999</v>
      </c>
      <c r="EX257" s="21">
        <v>1173.24117</v>
      </c>
      <c r="EY257" s="21">
        <v>1314.89138</v>
      </c>
      <c r="EZ257" s="21">
        <v>1386.8510100000001</v>
      </c>
      <c r="FA257" s="21">
        <v>1572.1341600000001</v>
      </c>
      <c r="FB257" s="21">
        <v>1565.4937199999999</v>
      </c>
      <c r="FC257" s="21">
        <v>1344.2392500000001</v>
      </c>
      <c r="FD257" s="21">
        <v>1444.32395</v>
      </c>
    </row>
    <row r="258" spans="2:160" x14ac:dyDescent="0.25">
      <c r="B258" s="39" t="s">
        <v>436</v>
      </c>
      <c r="C258" s="21">
        <v>-6667.9371300000003</v>
      </c>
      <c r="D258" s="21">
        <v>-6967.6302800000003</v>
      </c>
      <c r="E258" s="21">
        <v>-7257.4004299999997</v>
      </c>
      <c r="F258" s="21">
        <v>-7257.4004299999997</v>
      </c>
      <c r="G258" s="21">
        <v>-6822.4931500000002</v>
      </c>
      <c r="H258" s="21">
        <v>-7112.4954600000001</v>
      </c>
      <c r="I258" s="21">
        <v>1875.23433</v>
      </c>
      <c r="J258" s="21">
        <v>1959.5155500000001</v>
      </c>
      <c r="K258" s="21">
        <v>2041.0099499999999</v>
      </c>
      <c r="L258" s="21">
        <v>2041.0099499999999</v>
      </c>
      <c r="M258" s="21">
        <v>1918.6995899999999</v>
      </c>
      <c r="N258" s="21">
        <v>2000.25722</v>
      </c>
      <c r="O258" s="21">
        <v>10959.17513</v>
      </c>
      <c r="P258" s="21">
        <v>11451.73396</v>
      </c>
      <c r="Q258" s="21">
        <v>11927.998390000001</v>
      </c>
      <c r="R258" s="21">
        <v>11927.998390000001</v>
      </c>
      <c r="S258" s="21">
        <v>11213.20133</v>
      </c>
      <c r="T258" s="21">
        <v>11689.839480000001</v>
      </c>
      <c r="U258" s="21">
        <v>-28.83203</v>
      </c>
      <c r="V258" s="21">
        <v>-30.136299999999999</v>
      </c>
      <c r="W258" s="21">
        <v>-74.968180000000004</v>
      </c>
      <c r="X258" s="21">
        <v>-34.064630000000001</v>
      </c>
      <c r="Y258" s="21">
        <v>-29.4953</v>
      </c>
      <c r="Z258" s="21">
        <v>-30.494610000000002</v>
      </c>
      <c r="AA258" s="21">
        <v>163.65505999999999</v>
      </c>
      <c r="AB258" s="21">
        <v>171.05635000000001</v>
      </c>
      <c r="AC258" s="21">
        <v>141.28518</v>
      </c>
      <c r="AD258" s="21">
        <v>175.57497000000001</v>
      </c>
      <c r="AE258" s="21">
        <v>167.41869</v>
      </c>
      <c r="AF258" s="21">
        <v>174.82388</v>
      </c>
      <c r="AG258" s="21">
        <v>10710.63638</v>
      </c>
      <c r="AH258" s="21">
        <v>11192.02853</v>
      </c>
      <c r="AI258" s="21">
        <v>11657.48588</v>
      </c>
      <c r="AJ258" s="21">
        <v>11657.48588</v>
      </c>
      <c r="AK258" s="21">
        <v>10958.90785</v>
      </c>
      <c r="AL258" s="21">
        <v>11424.725420000001</v>
      </c>
      <c r="AM258" s="21">
        <v>6.6E-4</v>
      </c>
      <c r="AN258" s="21">
        <v>7.3999999999999999E-4</v>
      </c>
      <c r="AO258" s="21">
        <v>-99.269880000000001</v>
      </c>
      <c r="AP258" s="21">
        <v>-103.78648</v>
      </c>
      <c r="AQ258" s="21">
        <v>-150.20066</v>
      </c>
      <c r="AR258" s="21">
        <v>-110.65324</v>
      </c>
      <c r="AS258" s="21">
        <v>-101.60154</v>
      </c>
      <c r="AT258" s="21">
        <v>-105.72973</v>
      </c>
      <c r="AU258" s="21">
        <v>-4.3205299999999998</v>
      </c>
      <c r="AV258" s="21">
        <v>-4.51736</v>
      </c>
      <c r="AW258" s="21">
        <v>-43.635210000000001</v>
      </c>
      <c r="AX258" s="21">
        <v>-7.0914299999999999</v>
      </c>
      <c r="AY258" s="21">
        <v>-4.4218500000000001</v>
      </c>
      <c r="AZ258" s="21">
        <v>-4.3840700000000004</v>
      </c>
      <c r="BA258" s="21">
        <v>181.02028999999999</v>
      </c>
      <c r="BB258" s="21">
        <v>189.25895</v>
      </c>
      <c r="BC258" s="21">
        <v>155.66525999999999</v>
      </c>
      <c r="BD258" s="21">
        <v>194.65679</v>
      </c>
      <c r="BE258" s="21">
        <v>185.26472000000001</v>
      </c>
      <c r="BF258" s="21">
        <v>193.4813</v>
      </c>
      <c r="BG258" s="21">
        <v>458.22640000000001</v>
      </c>
      <c r="BH258" s="21">
        <v>479.08665000000002</v>
      </c>
      <c r="BI258" s="21">
        <v>471.87159000000003</v>
      </c>
      <c r="BJ258" s="21">
        <v>497.00094000000001</v>
      </c>
      <c r="BK258" s="21">
        <v>469.00387999999998</v>
      </c>
      <c r="BL258" s="21">
        <v>489.38652000000002</v>
      </c>
      <c r="BM258" s="21">
        <v>681.86350000000004</v>
      </c>
      <c r="BN258" s="21">
        <v>712.90984000000003</v>
      </c>
      <c r="BO258" s="21">
        <v>706.87094999999999</v>
      </c>
      <c r="BP258" s="21">
        <v>740.69370000000004</v>
      </c>
      <c r="BQ258" s="21">
        <v>697.85117000000002</v>
      </c>
      <c r="BR258" s="21">
        <v>728.09465</v>
      </c>
      <c r="BS258" s="21">
        <v>8247.3322800000005</v>
      </c>
      <c r="BT258" s="21">
        <v>8622.2843599999997</v>
      </c>
      <c r="BU258" s="21">
        <v>8984.7895200000003</v>
      </c>
      <c r="BV258" s="21">
        <v>8984.7895200000003</v>
      </c>
      <c r="BW258" s="21">
        <v>8440.7206100000003</v>
      </c>
      <c r="BX258" s="21">
        <v>8803.5023700000002</v>
      </c>
      <c r="BY258" s="21">
        <v>31.097010000000001</v>
      </c>
      <c r="BZ258" s="21">
        <v>32.503050000000002</v>
      </c>
      <c r="CA258" s="21">
        <v>-21.096609999999998</v>
      </c>
      <c r="CB258" s="21">
        <v>30.56373</v>
      </c>
      <c r="CC258" s="21">
        <v>31.81195</v>
      </c>
      <c r="CD258" s="21">
        <v>33.52028</v>
      </c>
      <c r="CE258" s="21">
        <v>-71.659679999999994</v>
      </c>
      <c r="CF258" s="21">
        <v>-74.922849999999997</v>
      </c>
      <c r="CG258" s="21">
        <v>-158.16029</v>
      </c>
      <c r="CH258" s="21">
        <v>-82.946550000000002</v>
      </c>
      <c r="CI258" s="21">
        <v>-73.339749999999995</v>
      </c>
      <c r="CJ258" s="21">
        <v>-76.015219999999999</v>
      </c>
      <c r="CK258" s="21">
        <v>-117.37168</v>
      </c>
      <c r="CL258" s="21">
        <v>-122.68033</v>
      </c>
      <c r="CM258" s="21">
        <v>-179.98806999999999</v>
      </c>
      <c r="CN258" s="21">
        <v>-130.73898</v>
      </c>
      <c r="CO258" s="21">
        <v>-120.07125000000001</v>
      </c>
      <c r="CP258" s="21">
        <v>-124.90137</v>
      </c>
      <c r="CQ258" s="21">
        <v>-18.875080000000001</v>
      </c>
      <c r="CR258" s="21">
        <v>-19.72907</v>
      </c>
      <c r="CS258" s="21">
        <v>-68.488429999999994</v>
      </c>
      <c r="CT258" s="21">
        <v>-23.4969</v>
      </c>
      <c r="CU258" s="21">
        <v>-19.30939</v>
      </c>
      <c r="CV258" s="21">
        <v>-19.847000000000001</v>
      </c>
      <c r="CW258" s="21">
        <v>-14.168469999999999</v>
      </c>
      <c r="CX258" s="21">
        <v>-14.80958</v>
      </c>
      <c r="CY258" s="21">
        <v>-61.196730000000002</v>
      </c>
      <c r="CZ258" s="21">
        <v>-18.296019999999999</v>
      </c>
      <c r="DA258" s="21">
        <v>-14.49452</v>
      </c>
      <c r="DB258" s="21">
        <v>-14.833930000000001</v>
      </c>
      <c r="DC258" s="21">
        <v>56.355710000000002</v>
      </c>
      <c r="DD258" s="21">
        <v>58.904200000000003</v>
      </c>
      <c r="DE258" s="21">
        <v>20.248660000000001</v>
      </c>
      <c r="DF258" s="21">
        <v>58.726819999999996</v>
      </c>
      <c r="DG258" s="21">
        <v>57.651609999999998</v>
      </c>
      <c r="DH258" s="21">
        <v>60.382489999999997</v>
      </c>
      <c r="DI258" s="21">
        <v>157.48241999999999</v>
      </c>
      <c r="DJ258" s="21">
        <v>164.60453000000001</v>
      </c>
      <c r="DK258" s="21">
        <v>132.49724000000001</v>
      </c>
      <c r="DL258" s="21">
        <v>168.75230999999999</v>
      </c>
      <c r="DM258" s="21">
        <v>161.10407000000001</v>
      </c>
      <c r="DN258" s="21">
        <v>168.26208</v>
      </c>
      <c r="DO258" s="21">
        <v>187.83270999999999</v>
      </c>
      <c r="DP258" s="21">
        <v>196.32749000000001</v>
      </c>
      <c r="DQ258" s="21">
        <v>168.31639000000001</v>
      </c>
      <c r="DR258" s="21">
        <v>201.90366</v>
      </c>
      <c r="DS258" s="21">
        <v>192.15239</v>
      </c>
      <c r="DT258" s="21">
        <v>200.62581</v>
      </c>
      <c r="DU258" s="21">
        <v>236.76837</v>
      </c>
      <c r="DV258" s="21">
        <v>247.47632999999999</v>
      </c>
      <c r="DW258" s="21">
        <v>222.65118000000001</v>
      </c>
      <c r="DX258" s="21">
        <v>255.04936000000001</v>
      </c>
      <c r="DY258" s="21">
        <v>242.21349000000001</v>
      </c>
      <c r="DZ258" s="21">
        <v>252.82601</v>
      </c>
      <c r="EA258" s="21">
        <v>325.28035999999997</v>
      </c>
      <c r="EB258" s="21">
        <v>339.99133999999998</v>
      </c>
      <c r="EC258" s="21">
        <v>308.18954000000002</v>
      </c>
      <c r="ED258" s="21">
        <v>350.59377999999998</v>
      </c>
      <c r="EE258" s="21">
        <v>332.76105999999999</v>
      </c>
      <c r="EF258" s="21">
        <v>347.32157000000001</v>
      </c>
      <c r="EG258" s="21">
        <v>29.205110000000001</v>
      </c>
      <c r="EH258" s="21">
        <v>30.52571</v>
      </c>
      <c r="EI258" s="21">
        <v>-4.1504099999999999</v>
      </c>
      <c r="EJ258" s="21">
        <v>29.498619999999999</v>
      </c>
      <c r="EK258" s="21">
        <v>29.876629999999999</v>
      </c>
      <c r="EL258" s="21">
        <v>31.376830000000002</v>
      </c>
      <c r="EM258" s="21">
        <v>-26.475750000000001</v>
      </c>
      <c r="EN258" s="21">
        <v>-27.681280000000001</v>
      </c>
      <c r="EO258" s="21">
        <v>-103.36177000000001</v>
      </c>
      <c r="EP258" s="21">
        <v>-33.371899999999997</v>
      </c>
      <c r="EQ258" s="21">
        <v>-27.097899999999999</v>
      </c>
      <c r="ER258" s="21">
        <v>-27.83023</v>
      </c>
      <c r="ES258" s="21">
        <v>-69.998249999999999</v>
      </c>
      <c r="ET258" s="21">
        <v>-73.164349999999999</v>
      </c>
      <c r="EU258" s="21">
        <v>-123.59873</v>
      </c>
      <c r="EV258" s="21">
        <v>-79.041269999999997</v>
      </c>
      <c r="EW258" s="21">
        <v>-71.608289999999997</v>
      </c>
      <c r="EX258" s="21">
        <v>-74.391180000000006</v>
      </c>
      <c r="EY258" s="21">
        <v>156.35111000000001</v>
      </c>
      <c r="EZ258" s="21">
        <v>163.42212000000001</v>
      </c>
      <c r="FA258" s="21">
        <v>141.1568</v>
      </c>
      <c r="FB258" s="21">
        <v>168.05649</v>
      </c>
      <c r="FC258" s="21">
        <v>159.94678999999999</v>
      </c>
      <c r="FD258" s="21">
        <v>166.99054000000001</v>
      </c>
    </row>
    <row r="259" spans="2:160" x14ac:dyDescent="0.25">
      <c r="B259" s="39" t="s">
        <v>437</v>
      </c>
      <c r="C259" s="21">
        <v>22708.74481</v>
      </c>
      <c r="D259" s="21">
        <v>23729.3986</v>
      </c>
      <c r="E259" s="21">
        <v>24716.258000000002</v>
      </c>
      <c r="F259" s="21">
        <v>24716.258000000002</v>
      </c>
      <c r="G259" s="21">
        <v>23235.110489999999</v>
      </c>
      <c r="H259" s="21">
        <v>24222.76053</v>
      </c>
      <c r="I259" s="21">
        <v>74214.850229999996</v>
      </c>
      <c r="J259" s="21">
        <v>77550.389880000002</v>
      </c>
      <c r="K259" s="21">
        <v>80775.637400000007</v>
      </c>
      <c r="L259" s="21">
        <v>80775.637400000007</v>
      </c>
      <c r="M259" s="21">
        <v>75935.04479</v>
      </c>
      <c r="N259" s="21">
        <v>79162.794680000006</v>
      </c>
      <c r="O259" s="21">
        <v>66305.641359999994</v>
      </c>
      <c r="P259" s="21">
        <v>69285.740600000005</v>
      </c>
      <c r="Q259" s="21">
        <v>72167.254749999993</v>
      </c>
      <c r="R259" s="21">
        <v>72167.254749999993</v>
      </c>
      <c r="S259" s="21">
        <v>67842.560889999993</v>
      </c>
      <c r="T259" s="21">
        <v>70726.336160000006</v>
      </c>
      <c r="U259" s="21">
        <v>549.40601000000004</v>
      </c>
      <c r="V259" s="21">
        <v>580.70492999999999</v>
      </c>
      <c r="W259" s="21">
        <v>586.07330999999999</v>
      </c>
      <c r="X259" s="21">
        <v>573.04867999999999</v>
      </c>
      <c r="Y259" s="21">
        <v>585.32767999999999</v>
      </c>
      <c r="Z259" s="21">
        <v>526.22679000000005</v>
      </c>
      <c r="AA259" s="21">
        <v>723.67247999999995</v>
      </c>
      <c r="AB259" s="21">
        <v>763.03876000000002</v>
      </c>
      <c r="AC259" s="21">
        <v>780.12393999999995</v>
      </c>
      <c r="AD259" s="21">
        <v>763.46303</v>
      </c>
      <c r="AE259" s="21">
        <v>762.57718999999997</v>
      </c>
      <c r="AF259" s="21">
        <v>715.78312000000005</v>
      </c>
      <c r="AG259" s="21">
        <v>65350.142509999998</v>
      </c>
      <c r="AH259" s="21">
        <v>68287.320529999997</v>
      </c>
      <c r="AI259" s="21">
        <v>71127.273549999998</v>
      </c>
      <c r="AJ259" s="21">
        <v>71127.273549999998</v>
      </c>
      <c r="AK259" s="21">
        <v>66864.952189999996</v>
      </c>
      <c r="AL259" s="21">
        <v>69707.103109999996</v>
      </c>
      <c r="AM259" s="21">
        <v>-15.86856</v>
      </c>
      <c r="AN259" s="21">
        <v>11.65067</v>
      </c>
      <c r="AO259" s="21">
        <v>134.97957</v>
      </c>
      <c r="AP259" s="21">
        <v>146.40284</v>
      </c>
      <c r="AQ259" s="21">
        <v>127.22101000000001</v>
      </c>
      <c r="AR259" s="21">
        <v>124.69698</v>
      </c>
      <c r="AS259" s="21">
        <v>158.23116999999999</v>
      </c>
      <c r="AT259" s="21">
        <v>90.077889999999996</v>
      </c>
      <c r="AU259" s="21">
        <v>487.50979999999998</v>
      </c>
      <c r="AV259" s="21">
        <v>514.64349000000004</v>
      </c>
      <c r="AW259" s="21">
        <v>517.06595000000004</v>
      </c>
      <c r="AX259" s="21">
        <v>509.96377999999999</v>
      </c>
      <c r="AY259" s="21">
        <v>518.05593999999996</v>
      </c>
      <c r="AZ259" s="21">
        <v>469.04847000000001</v>
      </c>
      <c r="BA259" s="21">
        <v>955.81791999999996</v>
      </c>
      <c r="BB259" s="21">
        <v>1004.78721</v>
      </c>
      <c r="BC259" s="21">
        <v>1019.7320099999999</v>
      </c>
      <c r="BD259" s="21">
        <v>1018.50062</v>
      </c>
      <c r="BE259" s="21">
        <v>999.04769999999996</v>
      </c>
      <c r="BF259" s="21">
        <v>964.59412999999995</v>
      </c>
      <c r="BG259" s="21">
        <v>982.74157000000002</v>
      </c>
      <c r="BH259" s="21">
        <v>1032.33304</v>
      </c>
      <c r="BI259" s="21">
        <v>1071.0920900000001</v>
      </c>
      <c r="BJ259" s="21">
        <v>1050.5645999999999</v>
      </c>
      <c r="BK259" s="21">
        <v>1024.01791</v>
      </c>
      <c r="BL259" s="21">
        <v>1000.74632</v>
      </c>
      <c r="BM259" s="21">
        <v>1280.9453900000001</v>
      </c>
      <c r="BN259" s="21">
        <v>1344.2239099999999</v>
      </c>
      <c r="BO259" s="21">
        <v>1376.7538</v>
      </c>
      <c r="BP259" s="21">
        <v>1375.68632</v>
      </c>
      <c r="BQ259" s="21">
        <v>1329.1793500000001</v>
      </c>
      <c r="BR259" s="21">
        <v>1319.08969</v>
      </c>
      <c r="BS259" s="21">
        <v>15198.76714</v>
      </c>
      <c r="BT259" s="21">
        <v>15889.755349999999</v>
      </c>
      <c r="BU259" s="21">
        <v>16557.805479999999</v>
      </c>
      <c r="BV259" s="21">
        <v>16557.805479999999</v>
      </c>
      <c r="BW259" s="21">
        <v>15555.15683</v>
      </c>
      <c r="BX259" s="21">
        <v>16223.716700000001</v>
      </c>
      <c r="BY259" s="21">
        <v>87.063109999999995</v>
      </c>
      <c r="BZ259" s="21">
        <v>99.990219999999994</v>
      </c>
      <c r="CA259" s="21">
        <v>66.902439999999999</v>
      </c>
      <c r="CB259" s="21">
        <v>63.715850000000003</v>
      </c>
      <c r="CC259" s="21">
        <v>119.07199</v>
      </c>
      <c r="CD259" s="21">
        <v>16.885899999999999</v>
      </c>
      <c r="CE259" s="21">
        <v>1143.62032</v>
      </c>
      <c r="CF259" s="21">
        <v>1206.739</v>
      </c>
      <c r="CG259" s="21">
        <v>1203.7792400000001</v>
      </c>
      <c r="CH259" s="21">
        <v>1201.4065599999999</v>
      </c>
      <c r="CI259" s="21">
        <v>1210.8801699999999</v>
      </c>
      <c r="CJ259" s="21">
        <v>1113.4893</v>
      </c>
      <c r="CK259" s="21">
        <v>228.51150000000001</v>
      </c>
      <c r="CL259" s="21">
        <v>246.11362</v>
      </c>
      <c r="CM259" s="21">
        <v>227.38732999999999</v>
      </c>
      <c r="CN259" s="21">
        <v>221.26657</v>
      </c>
      <c r="CO259" s="21">
        <v>260.24563999999998</v>
      </c>
      <c r="CP259" s="21">
        <v>175.49109000000001</v>
      </c>
      <c r="CQ259" s="21">
        <v>418.24910999999997</v>
      </c>
      <c r="CR259" s="21">
        <v>444.47690999999998</v>
      </c>
      <c r="CS259" s="21">
        <v>437.83902999999998</v>
      </c>
      <c r="CT259" s="21">
        <v>427.54230999999999</v>
      </c>
      <c r="CU259" s="21">
        <v>453.62385999999998</v>
      </c>
      <c r="CV259" s="21">
        <v>380.14118000000002</v>
      </c>
      <c r="CW259" s="21">
        <v>593.57903999999996</v>
      </c>
      <c r="CX259" s="21">
        <v>627.14286000000004</v>
      </c>
      <c r="CY259" s="21">
        <v>634.06182999999999</v>
      </c>
      <c r="CZ259" s="21">
        <v>620.02770999999996</v>
      </c>
      <c r="DA259" s="21">
        <v>632.03016000000002</v>
      </c>
      <c r="DB259" s="21">
        <v>569.84666000000004</v>
      </c>
      <c r="DC259" s="21">
        <v>677.93542000000002</v>
      </c>
      <c r="DD259" s="21">
        <v>714.99230999999997</v>
      </c>
      <c r="DE259" s="21">
        <v>729.78808000000004</v>
      </c>
      <c r="DF259" s="21">
        <v>714.11309000000006</v>
      </c>
      <c r="DG259" s="21">
        <v>716.57370000000003</v>
      </c>
      <c r="DH259" s="21">
        <v>664.46320000000003</v>
      </c>
      <c r="DI259" s="21">
        <v>746.90844000000004</v>
      </c>
      <c r="DJ259" s="21">
        <v>787.13526000000002</v>
      </c>
      <c r="DK259" s="21">
        <v>806.31384000000003</v>
      </c>
      <c r="DL259" s="21">
        <v>789.14784999999995</v>
      </c>
      <c r="DM259" s="21">
        <v>787.23856000000001</v>
      </c>
      <c r="DN259" s="21">
        <v>737.97961999999995</v>
      </c>
      <c r="DO259" s="21">
        <v>725.19408999999996</v>
      </c>
      <c r="DP259" s="21">
        <v>764.13412000000005</v>
      </c>
      <c r="DQ259" s="21">
        <v>783.34986000000004</v>
      </c>
      <c r="DR259" s="21">
        <v>766.70511999999997</v>
      </c>
      <c r="DS259" s="21">
        <v>763.89940999999999</v>
      </c>
      <c r="DT259" s="21">
        <v>717.75779999999997</v>
      </c>
      <c r="DU259" s="21">
        <v>763.56561999999997</v>
      </c>
      <c r="DV259" s="21">
        <v>804.11230999999998</v>
      </c>
      <c r="DW259" s="21">
        <v>825.49100999999996</v>
      </c>
      <c r="DX259" s="21">
        <v>807.90800999999999</v>
      </c>
      <c r="DY259" s="21">
        <v>803.23401000000001</v>
      </c>
      <c r="DZ259" s="21">
        <v>758.43510000000003</v>
      </c>
      <c r="EA259" s="21">
        <v>1027.2317499999999</v>
      </c>
      <c r="EB259" s="21">
        <v>1082.1888100000001</v>
      </c>
      <c r="EC259" s="21">
        <v>1110.1131</v>
      </c>
      <c r="ED259" s="21">
        <v>1086.4625599999999</v>
      </c>
      <c r="EE259" s="21">
        <v>1080.22406</v>
      </c>
      <c r="EF259" s="21">
        <v>1021.56704</v>
      </c>
      <c r="EG259" s="21">
        <v>575.09550000000002</v>
      </c>
      <c r="EH259" s="21">
        <v>606.72865000000002</v>
      </c>
      <c r="EI259" s="21">
        <v>617.90755000000001</v>
      </c>
      <c r="EJ259" s="21">
        <v>604.50126999999998</v>
      </c>
      <c r="EK259" s="21">
        <v>608.15707999999995</v>
      </c>
      <c r="EL259" s="21">
        <v>562.59090000000003</v>
      </c>
      <c r="EM259" s="21">
        <v>140.50597999999999</v>
      </c>
      <c r="EN259" s="21">
        <v>156.55643000000001</v>
      </c>
      <c r="EO259" s="21">
        <v>116.35571</v>
      </c>
      <c r="EP259" s="21">
        <v>112.56559</v>
      </c>
      <c r="EQ259" s="21">
        <v>180.27554000000001</v>
      </c>
      <c r="ER259" s="21">
        <v>52.317689999999999</v>
      </c>
      <c r="ES259" s="21">
        <v>313.01978000000003</v>
      </c>
      <c r="ET259" s="21">
        <v>333.74712</v>
      </c>
      <c r="EU259" s="21">
        <v>322.81443999999999</v>
      </c>
      <c r="EV259" s="21">
        <v>314.86628000000002</v>
      </c>
      <c r="EW259" s="21">
        <v>344.65958000000001</v>
      </c>
      <c r="EX259" s="21">
        <v>270.69432999999998</v>
      </c>
      <c r="EY259" s="21">
        <v>633.81249000000003</v>
      </c>
      <c r="EZ259" s="21">
        <v>667.27710000000002</v>
      </c>
      <c r="FA259" s="21">
        <v>685.77458000000001</v>
      </c>
      <c r="FB259" s="21">
        <v>671.20933000000002</v>
      </c>
      <c r="FC259" s="21">
        <v>666.08795999999995</v>
      </c>
      <c r="FD259" s="21">
        <v>630.98418000000004</v>
      </c>
    </row>
    <row r="260" spans="2:160" x14ac:dyDescent="0.25">
      <c r="B260" s="39" t="s">
        <v>438</v>
      </c>
      <c r="C260" s="21">
        <v>39668.395830000001</v>
      </c>
      <c r="D260" s="21">
        <v>41451.308040000004</v>
      </c>
      <c r="E260" s="21">
        <v>43175.187080000003</v>
      </c>
      <c r="F260" s="21">
        <v>43175.187080000003</v>
      </c>
      <c r="G260" s="21">
        <v>40587.869010000002</v>
      </c>
      <c r="H260" s="21">
        <v>42313.129180000004</v>
      </c>
      <c r="I260" s="21">
        <v>96845.753270000001</v>
      </c>
      <c r="J260" s="21">
        <v>101198.42459</v>
      </c>
      <c r="K260" s="21">
        <v>105407.17155</v>
      </c>
      <c r="L260" s="21">
        <v>105407.17155</v>
      </c>
      <c r="M260" s="21">
        <v>99090.499949999998</v>
      </c>
      <c r="N260" s="21">
        <v>103302.51234</v>
      </c>
      <c r="O260" s="21">
        <v>81631.836129999996</v>
      </c>
      <c r="P260" s="21">
        <v>85300.769379999998</v>
      </c>
      <c r="Q260" s="21">
        <v>88848.330140000005</v>
      </c>
      <c r="R260" s="21">
        <v>88848.330140000005</v>
      </c>
      <c r="S260" s="21">
        <v>83524.006389999995</v>
      </c>
      <c r="T260" s="21">
        <v>87074.350919999997</v>
      </c>
      <c r="U260" s="21">
        <v>605.40102999999999</v>
      </c>
      <c r="V260" s="21">
        <v>638.17850999999996</v>
      </c>
      <c r="W260" s="21">
        <v>672.27238</v>
      </c>
      <c r="X260" s="21">
        <v>635.49426000000005</v>
      </c>
      <c r="Y260" s="21">
        <v>642.73611000000005</v>
      </c>
      <c r="Z260" s="21">
        <v>581.37408000000005</v>
      </c>
      <c r="AA260" s="21">
        <v>722.79110000000003</v>
      </c>
      <c r="AB260" s="21">
        <v>761.13535000000002</v>
      </c>
      <c r="AC260" s="21">
        <v>801.63557000000003</v>
      </c>
      <c r="AD260" s="21">
        <v>763.84162000000003</v>
      </c>
      <c r="AE260" s="21">
        <v>761.77724999999998</v>
      </c>
      <c r="AF260" s="21">
        <v>710.58873000000006</v>
      </c>
      <c r="AG260" s="21">
        <v>80123.31624</v>
      </c>
      <c r="AH260" s="21">
        <v>83724.478149999995</v>
      </c>
      <c r="AI260" s="21">
        <v>87206.436180000004</v>
      </c>
      <c r="AJ260" s="21">
        <v>87206.436180000004</v>
      </c>
      <c r="AK260" s="21">
        <v>81980.566590000002</v>
      </c>
      <c r="AL260" s="21">
        <v>85465.219389999998</v>
      </c>
      <c r="AM260" s="21">
        <v>-15.65954</v>
      </c>
      <c r="AN260" s="21">
        <v>11.99907</v>
      </c>
      <c r="AO260" s="21">
        <v>224.10762</v>
      </c>
      <c r="AP260" s="21">
        <v>238.67213000000001</v>
      </c>
      <c r="AQ260" s="21">
        <v>248.24369999999999</v>
      </c>
      <c r="AR260" s="21">
        <v>223.34120999999999</v>
      </c>
      <c r="AS260" s="21">
        <v>249.56258</v>
      </c>
      <c r="AT260" s="21">
        <v>181.18086</v>
      </c>
      <c r="AU260" s="21">
        <v>556.63550999999995</v>
      </c>
      <c r="AV260" s="21">
        <v>586.03881999999999</v>
      </c>
      <c r="AW260" s="21">
        <v>615.08417999999995</v>
      </c>
      <c r="AX260" s="21">
        <v>586.76702999999998</v>
      </c>
      <c r="AY260" s="21">
        <v>588.90592000000004</v>
      </c>
      <c r="AZ260" s="21">
        <v>539.00936000000002</v>
      </c>
      <c r="BA260" s="21">
        <v>885.40183000000002</v>
      </c>
      <c r="BB260" s="21">
        <v>930.21858999999995</v>
      </c>
      <c r="BC260" s="21">
        <v>966.42078000000004</v>
      </c>
      <c r="BD260" s="21">
        <v>943.44377999999995</v>
      </c>
      <c r="BE260" s="21">
        <v>927.07006000000001</v>
      </c>
      <c r="BF260" s="21">
        <v>885.34941000000003</v>
      </c>
      <c r="BG260" s="21">
        <v>1126.5331699999999</v>
      </c>
      <c r="BH260" s="21">
        <v>1181.8509799999999</v>
      </c>
      <c r="BI260" s="21">
        <v>1251.14876</v>
      </c>
      <c r="BJ260" s="21">
        <v>1208.5573099999999</v>
      </c>
      <c r="BK260" s="21">
        <v>1171.3001300000001</v>
      </c>
      <c r="BL260" s="21">
        <v>1150.5811900000001</v>
      </c>
      <c r="BM260" s="21">
        <v>1318.53448</v>
      </c>
      <c r="BN260" s="21">
        <v>1382.71648</v>
      </c>
      <c r="BO260" s="21">
        <v>1437.9709</v>
      </c>
      <c r="BP260" s="21">
        <v>1418.03531</v>
      </c>
      <c r="BQ260" s="21">
        <v>1367.7433100000001</v>
      </c>
      <c r="BR260" s="21">
        <v>1355.63499</v>
      </c>
      <c r="BS260" s="21">
        <v>17471.357609999999</v>
      </c>
      <c r="BT260" s="21">
        <v>18265.665590000001</v>
      </c>
      <c r="BU260" s="21">
        <v>19033.6057</v>
      </c>
      <c r="BV260" s="21">
        <v>19033.6057</v>
      </c>
      <c r="BW260" s="21">
        <v>17881.036349999998</v>
      </c>
      <c r="BX260" s="21">
        <v>18649.562399999999</v>
      </c>
      <c r="BY260" s="21">
        <v>81.836789999999993</v>
      </c>
      <c r="BZ260" s="21">
        <v>93.248670000000004</v>
      </c>
      <c r="CA260" s="21">
        <v>92.201560000000001</v>
      </c>
      <c r="CB260" s="21">
        <v>60.078209999999999</v>
      </c>
      <c r="CC260" s="21">
        <v>113.86857000000001</v>
      </c>
      <c r="CD260" s="21">
        <v>5.66465</v>
      </c>
      <c r="CE260" s="21">
        <v>1224.5662299999999</v>
      </c>
      <c r="CF260" s="21">
        <v>1289.5685100000001</v>
      </c>
      <c r="CG260" s="21">
        <v>1336.9656600000001</v>
      </c>
      <c r="CH260" s="21">
        <v>1292.6546599999999</v>
      </c>
      <c r="CI260" s="21">
        <v>1293.9315099999999</v>
      </c>
      <c r="CJ260" s="21">
        <v>1191.93525</v>
      </c>
      <c r="CK260" s="21">
        <v>345.34125999999998</v>
      </c>
      <c r="CL260" s="21">
        <v>367.04694999999998</v>
      </c>
      <c r="CM260" s="21">
        <v>384.99624</v>
      </c>
      <c r="CN260" s="21">
        <v>350.29081000000002</v>
      </c>
      <c r="CO260" s="21">
        <v>379.92291999999998</v>
      </c>
      <c r="CP260" s="21">
        <v>294.95197999999999</v>
      </c>
      <c r="CQ260" s="21">
        <v>514.07298000000003</v>
      </c>
      <c r="CR260" s="21">
        <v>543.48171000000002</v>
      </c>
      <c r="CS260" s="21">
        <v>570.67751999999996</v>
      </c>
      <c r="CT260" s="21">
        <v>533.41070999999999</v>
      </c>
      <c r="CU260" s="21">
        <v>551.79891999999995</v>
      </c>
      <c r="CV260" s="21">
        <v>477.26341000000002</v>
      </c>
      <c r="CW260" s="21">
        <v>738.64355</v>
      </c>
      <c r="CX260" s="21">
        <v>777.64161999999999</v>
      </c>
      <c r="CY260" s="21">
        <v>820.56331</v>
      </c>
      <c r="CZ260" s="21">
        <v>779.52417000000003</v>
      </c>
      <c r="DA260" s="21">
        <v>780.58982000000003</v>
      </c>
      <c r="DB260" s="21">
        <v>719.68989999999997</v>
      </c>
      <c r="DC260" s="21">
        <v>729.76931000000002</v>
      </c>
      <c r="DD260" s="21">
        <v>768.14817000000005</v>
      </c>
      <c r="DE260" s="21">
        <v>811.18222000000003</v>
      </c>
      <c r="DF260" s="21">
        <v>772.15665000000001</v>
      </c>
      <c r="DG260" s="21">
        <v>769.72538999999995</v>
      </c>
      <c r="DH260" s="21">
        <v>715.33898999999997</v>
      </c>
      <c r="DI260" s="21">
        <v>752.49152000000004</v>
      </c>
      <c r="DJ260" s="21">
        <v>791.94345999999996</v>
      </c>
      <c r="DK260" s="21">
        <v>836.35478000000001</v>
      </c>
      <c r="DL260" s="21">
        <v>796.88247999999999</v>
      </c>
      <c r="DM260" s="21">
        <v>793.06317999999999</v>
      </c>
      <c r="DN260" s="21">
        <v>739.54618000000005</v>
      </c>
      <c r="DO260" s="21">
        <v>774.76020000000005</v>
      </c>
      <c r="DP260" s="21">
        <v>814.96812999999997</v>
      </c>
      <c r="DQ260" s="21">
        <v>860.98086999999998</v>
      </c>
      <c r="DR260" s="21">
        <v>822.19521999999995</v>
      </c>
      <c r="DS260" s="21">
        <v>814.72562000000005</v>
      </c>
      <c r="DT260" s="21">
        <v>766.42607999999996</v>
      </c>
      <c r="DU260" s="21">
        <v>831.47110999999995</v>
      </c>
      <c r="DV260" s="21">
        <v>874.08245999999997</v>
      </c>
      <c r="DW260" s="21">
        <v>923.32325000000003</v>
      </c>
      <c r="DX260" s="21">
        <v>883.26743999999997</v>
      </c>
      <c r="DY260" s="21">
        <v>872.82533999999998</v>
      </c>
      <c r="DZ260" s="21">
        <v>826.56527000000006</v>
      </c>
      <c r="EA260" s="21">
        <v>1075.2291700000001</v>
      </c>
      <c r="EB260" s="21">
        <v>1131.0486000000001</v>
      </c>
      <c r="EC260" s="21">
        <v>1192.7750799999999</v>
      </c>
      <c r="ED260" s="21">
        <v>1140.4280200000001</v>
      </c>
      <c r="EE260" s="21">
        <v>1129.47506</v>
      </c>
      <c r="EF260" s="21">
        <v>1067.0353500000001</v>
      </c>
      <c r="EG260" s="21">
        <v>682.66561000000002</v>
      </c>
      <c r="EH260" s="21">
        <v>718.27751000000001</v>
      </c>
      <c r="EI260" s="21">
        <v>757.72573</v>
      </c>
      <c r="EJ260" s="21">
        <v>722.77404000000001</v>
      </c>
      <c r="EK260" s="21">
        <v>718.32424000000003</v>
      </c>
      <c r="EL260" s="21">
        <v>673.38683000000003</v>
      </c>
      <c r="EM260" s="21">
        <v>182.80036000000001</v>
      </c>
      <c r="EN260" s="21">
        <v>199.11642000000001</v>
      </c>
      <c r="EO260" s="21">
        <v>204.48979</v>
      </c>
      <c r="EP260" s="21">
        <v>161.42265</v>
      </c>
      <c r="EQ260" s="21">
        <v>223.74455</v>
      </c>
      <c r="ER260" s="21">
        <v>90.196740000000005</v>
      </c>
      <c r="ES260" s="21">
        <v>421.70963999999998</v>
      </c>
      <c r="ET260" s="21">
        <v>446.23727000000002</v>
      </c>
      <c r="EU260" s="21">
        <v>469.16165999999998</v>
      </c>
      <c r="EV260" s="21">
        <v>434.82700999999997</v>
      </c>
      <c r="EW260" s="21">
        <v>455.99635000000001</v>
      </c>
      <c r="EX260" s="21">
        <v>381.80232999999998</v>
      </c>
      <c r="EY260" s="21">
        <v>626.43526999999995</v>
      </c>
      <c r="EZ260" s="21">
        <v>658.75585999999998</v>
      </c>
      <c r="FA260" s="21">
        <v>695.75297</v>
      </c>
      <c r="FB260" s="21">
        <v>664.40060000000005</v>
      </c>
      <c r="FC260" s="21">
        <v>658.62307999999996</v>
      </c>
      <c r="FD260" s="21">
        <v>619.70605</v>
      </c>
    </row>
    <row r="261" spans="2:160" x14ac:dyDescent="0.25">
      <c r="B261" s="39" t="s">
        <v>439</v>
      </c>
      <c r="C261" s="21">
        <v>14395.54925</v>
      </c>
      <c r="D261" s="21">
        <v>15042.56307</v>
      </c>
      <c r="E261" s="21">
        <v>15668.15393</v>
      </c>
      <c r="F261" s="21">
        <v>15668.15393</v>
      </c>
      <c r="G261" s="21">
        <v>14729.223480000001</v>
      </c>
      <c r="H261" s="21">
        <v>15355.31554</v>
      </c>
      <c r="I261" s="21">
        <v>20303.281360000001</v>
      </c>
      <c r="J261" s="21">
        <v>21215.79954</v>
      </c>
      <c r="K261" s="21">
        <v>22098.144619999999</v>
      </c>
      <c r="L261" s="21">
        <v>22098.144619999999</v>
      </c>
      <c r="M261" s="21">
        <v>20773.882519999999</v>
      </c>
      <c r="N261" s="21">
        <v>21656.912179999999</v>
      </c>
      <c r="O261" s="21">
        <v>22385.92266</v>
      </c>
      <c r="P261" s="21">
        <v>23392.055319999999</v>
      </c>
      <c r="Q261" s="21">
        <v>24364.90395</v>
      </c>
      <c r="R261" s="21">
        <v>24364.90395</v>
      </c>
      <c r="S261" s="21">
        <v>22904.81307</v>
      </c>
      <c r="T261" s="21">
        <v>23878.42511</v>
      </c>
      <c r="U261" s="21">
        <v>8.0512499999999996</v>
      </c>
      <c r="V261" s="21">
        <v>8.4150899999999993</v>
      </c>
      <c r="W261" s="21">
        <v>17.58614</v>
      </c>
      <c r="X261" s="21">
        <v>9.1939200000000003</v>
      </c>
      <c r="Y261" s="21">
        <v>8.2362300000000008</v>
      </c>
      <c r="Z261" s="21">
        <v>8.5472699999999993</v>
      </c>
      <c r="AA261" s="21">
        <v>139.77108000000001</v>
      </c>
      <c r="AB261" s="21">
        <v>146.09218999999999</v>
      </c>
      <c r="AC261" s="21">
        <v>163.20515</v>
      </c>
      <c r="AD261" s="21">
        <v>152.46767</v>
      </c>
      <c r="AE261" s="21">
        <v>142.98542</v>
      </c>
      <c r="AF261" s="21">
        <v>149.06551999999999</v>
      </c>
      <c r="AG261" s="21">
        <v>21634.973870000002</v>
      </c>
      <c r="AH261" s="21">
        <v>22607.36303</v>
      </c>
      <c r="AI261" s="21">
        <v>23547.564640000001</v>
      </c>
      <c r="AJ261" s="21">
        <v>23547.564640000001</v>
      </c>
      <c r="AK261" s="21">
        <v>22136.470369999999</v>
      </c>
      <c r="AL261" s="21">
        <v>23077.39963</v>
      </c>
      <c r="AM261" s="21">
        <v>6.6E-4</v>
      </c>
      <c r="AN261" s="21">
        <v>7.3999999999999999E-4</v>
      </c>
      <c r="AO261" s="21">
        <v>16.014880000000002</v>
      </c>
      <c r="AP261" s="21">
        <v>16.743089999999999</v>
      </c>
      <c r="AQ261" s="21">
        <v>25.883310000000002</v>
      </c>
      <c r="AR261" s="21">
        <v>17.850760000000001</v>
      </c>
      <c r="AS261" s="21">
        <v>16.391089999999998</v>
      </c>
      <c r="AT261" s="21">
        <v>17.056930000000001</v>
      </c>
      <c r="AU261" s="21">
        <v>10.58432</v>
      </c>
      <c r="AV261" s="21">
        <v>11.065189999999999</v>
      </c>
      <c r="AW261" s="21">
        <v>19.499939999999999</v>
      </c>
      <c r="AX261" s="21">
        <v>11.91464</v>
      </c>
      <c r="AY261" s="21">
        <v>10.83268</v>
      </c>
      <c r="AZ261" s="21">
        <v>11.261520000000001</v>
      </c>
      <c r="BA261" s="21">
        <v>144.64551</v>
      </c>
      <c r="BB261" s="21">
        <v>151.2286</v>
      </c>
      <c r="BC261" s="21">
        <v>165.96061</v>
      </c>
      <c r="BD261" s="21">
        <v>157.99808999999999</v>
      </c>
      <c r="BE261" s="21">
        <v>148.03706</v>
      </c>
      <c r="BF261" s="21">
        <v>154.36444</v>
      </c>
      <c r="BG261" s="21">
        <v>175.09888000000001</v>
      </c>
      <c r="BH261" s="21">
        <v>183.06986000000001</v>
      </c>
      <c r="BI261" s="21">
        <v>201.63897</v>
      </c>
      <c r="BJ261" s="21">
        <v>191.12520000000001</v>
      </c>
      <c r="BK261" s="21">
        <v>179.21723</v>
      </c>
      <c r="BL261" s="21">
        <v>186.89010999999999</v>
      </c>
      <c r="BM261" s="21">
        <v>200.69933</v>
      </c>
      <c r="BN261" s="21">
        <v>209.83724000000001</v>
      </c>
      <c r="BO261" s="21">
        <v>225.88822999999999</v>
      </c>
      <c r="BP261" s="21">
        <v>219.00864000000001</v>
      </c>
      <c r="BQ261" s="21">
        <v>205.40516</v>
      </c>
      <c r="BR261" s="21">
        <v>214.20867000000001</v>
      </c>
      <c r="BS261" s="21">
        <v>22510.533189999998</v>
      </c>
      <c r="BT261" s="21">
        <v>23533.939419999999</v>
      </c>
      <c r="BU261" s="21">
        <v>24523.372619999998</v>
      </c>
      <c r="BV261" s="21">
        <v>24523.372619999998</v>
      </c>
      <c r="BW261" s="21">
        <v>23038.373500000002</v>
      </c>
      <c r="BX261" s="21">
        <v>24028.56165</v>
      </c>
      <c r="BY261" s="21">
        <v>-27.129750000000001</v>
      </c>
      <c r="BZ261" s="21">
        <v>-28.357109999999999</v>
      </c>
      <c r="CA261" s="21">
        <v>-18.89301</v>
      </c>
      <c r="CB261" s="21">
        <v>-28.99014</v>
      </c>
      <c r="CC261" s="21">
        <v>-27.75393</v>
      </c>
      <c r="CD261" s="21">
        <v>-28.996079999999999</v>
      </c>
      <c r="CE261" s="21">
        <v>16.452539999999999</v>
      </c>
      <c r="CF261" s="21">
        <v>17.200790000000001</v>
      </c>
      <c r="CG261" s="21">
        <v>34.07893</v>
      </c>
      <c r="CH261" s="21">
        <v>18.709759999999999</v>
      </c>
      <c r="CI261" s="21">
        <v>16.8384</v>
      </c>
      <c r="CJ261" s="21">
        <v>17.48516</v>
      </c>
      <c r="CK261" s="21">
        <v>22.594169999999998</v>
      </c>
      <c r="CL261" s="21">
        <v>23.6157</v>
      </c>
      <c r="CM261" s="21">
        <v>35.118589999999998</v>
      </c>
      <c r="CN261" s="21">
        <v>25.072399999999998</v>
      </c>
      <c r="CO261" s="21">
        <v>23.113589999999999</v>
      </c>
      <c r="CP261" s="21">
        <v>24.054099999999998</v>
      </c>
      <c r="CQ261" s="21">
        <v>4.8652499999999996</v>
      </c>
      <c r="CR261" s="21">
        <v>5.0849599999999997</v>
      </c>
      <c r="CS261" s="21">
        <v>14.966100000000001</v>
      </c>
      <c r="CT261" s="21">
        <v>5.7702299999999997</v>
      </c>
      <c r="CU261" s="21">
        <v>4.9769399999999999</v>
      </c>
      <c r="CV261" s="21">
        <v>5.14445</v>
      </c>
      <c r="CW261" s="21">
        <v>34.447560000000003</v>
      </c>
      <c r="CX261" s="21">
        <v>36.005189999999999</v>
      </c>
      <c r="CY261" s="21">
        <v>47.383989999999997</v>
      </c>
      <c r="CZ261" s="21">
        <v>37.942529999999998</v>
      </c>
      <c r="DA261" s="21">
        <v>35.23959</v>
      </c>
      <c r="DB261" s="21">
        <v>36.703220000000002</v>
      </c>
      <c r="DC261" s="21">
        <v>65.386920000000003</v>
      </c>
      <c r="DD261" s="21">
        <v>68.343869999999995</v>
      </c>
      <c r="DE261" s="21">
        <v>81.082419999999999</v>
      </c>
      <c r="DF261" s="21">
        <v>71.556479999999993</v>
      </c>
      <c r="DG261" s="21">
        <v>66.890529999999998</v>
      </c>
      <c r="DH261" s="21">
        <v>69.711100000000002</v>
      </c>
      <c r="DI261" s="21">
        <v>156.10300000000001</v>
      </c>
      <c r="DJ261" s="21">
        <v>163.16273000000001</v>
      </c>
      <c r="DK261" s="21">
        <v>181.73532</v>
      </c>
      <c r="DL261" s="21">
        <v>170.25380999999999</v>
      </c>
      <c r="DM261" s="21">
        <v>159.69292999999999</v>
      </c>
      <c r="DN261" s="21">
        <v>166.48428000000001</v>
      </c>
      <c r="DO261" s="21">
        <v>117.63694</v>
      </c>
      <c r="DP261" s="21">
        <v>122.95699999999999</v>
      </c>
      <c r="DQ261" s="21">
        <v>138.61240000000001</v>
      </c>
      <c r="DR261" s="21">
        <v>128.38193999999999</v>
      </c>
      <c r="DS261" s="21">
        <v>120.34223</v>
      </c>
      <c r="DT261" s="21">
        <v>125.45192</v>
      </c>
      <c r="DU261" s="21">
        <v>111.5284</v>
      </c>
      <c r="DV261" s="21">
        <v>116.57217</v>
      </c>
      <c r="DW261" s="21">
        <v>131.80613</v>
      </c>
      <c r="DX261" s="21">
        <v>121.75107</v>
      </c>
      <c r="DY261" s="21">
        <v>114.09319000000001</v>
      </c>
      <c r="DZ261" s="21">
        <v>118.93599</v>
      </c>
      <c r="EA261" s="21">
        <v>147.44447</v>
      </c>
      <c r="EB261" s="21">
        <v>154.11251999999999</v>
      </c>
      <c r="EC261" s="21">
        <v>174.19367</v>
      </c>
      <c r="ED261" s="21">
        <v>160.94846000000001</v>
      </c>
      <c r="EE261" s="21">
        <v>150.83521999999999</v>
      </c>
      <c r="EF261" s="21">
        <v>157.23859999999999</v>
      </c>
      <c r="EG261" s="21">
        <v>55.801540000000003</v>
      </c>
      <c r="EH261" s="21">
        <v>58.325009999999999</v>
      </c>
      <c r="EI261" s="21">
        <v>69.276849999999996</v>
      </c>
      <c r="EJ261" s="21">
        <v>61.07779</v>
      </c>
      <c r="EK261" s="21">
        <v>57.08473</v>
      </c>
      <c r="EL261" s="21">
        <v>59.492359999999998</v>
      </c>
      <c r="EM261" s="21">
        <v>-18.601559999999999</v>
      </c>
      <c r="EN261" s="21">
        <v>-19.44876</v>
      </c>
      <c r="EO261" s="21">
        <v>-5.6086499999999999</v>
      </c>
      <c r="EP261" s="21">
        <v>-19.536829999999998</v>
      </c>
      <c r="EQ261" s="21">
        <v>-19.038650000000001</v>
      </c>
      <c r="ER261" s="21">
        <v>-19.927240000000001</v>
      </c>
      <c r="ES261" s="21">
        <v>12.40082</v>
      </c>
      <c r="ET261" s="21">
        <v>12.961349999999999</v>
      </c>
      <c r="EU261" s="21">
        <v>23.01858</v>
      </c>
      <c r="EV261" s="21">
        <v>13.95678</v>
      </c>
      <c r="EW261" s="21">
        <v>12.68582</v>
      </c>
      <c r="EX261" s="21">
        <v>13.184329999999999</v>
      </c>
      <c r="EY261" s="21">
        <v>143.52434</v>
      </c>
      <c r="EZ261" s="21">
        <v>150.01524000000001</v>
      </c>
      <c r="FA261" s="21">
        <v>165.76626999999999</v>
      </c>
      <c r="FB261" s="21">
        <v>156.48229000000001</v>
      </c>
      <c r="FC261" s="21">
        <v>146.82503</v>
      </c>
      <c r="FD261" s="21">
        <v>153.07597000000001</v>
      </c>
    </row>
    <row r="262" spans="2:160" x14ac:dyDescent="0.25">
      <c r="B262" s="39" t="s">
        <v>440</v>
      </c>
      <c r="C262" s="21">
        <v>-26571.983690000001</v>
      </c>
      <c r="D262" s="21">
        <v>-27766.27232</v>
      </c>
      <c r="E262" s="21">
        <v>-28921.01742</v>
      </c>
      <c r="F262" s="21">
        <v>-28921.01742</v>
      </c>
      <c r="G262" s="21">
        <v>-27187.89532</v>
      </c>
      <c r="H262" s="21">
        <v>-28343.565569999999</v>
      </c>
      <c r="I262" s="21">
        <v>-64936.467689999998</v>
      </c>
      <c r="J262" s="21">
        <v>-67854.996289999995</v>
      </c>
      <c r="K262" s="21">
        <v>-70677.021540000002</v>
      </c>
      <c r="L262" s="21">
        <v>-70677.021540000002</v>
      </c>
      <c r="M262" s="21">
        <v>-66441.602559999999</v>
      </c>
      <c r="N262" s="21">
        <v>-69265.817330000005</v>
      </c>
      <c r="O262" s="21">
        <v>-64975.833129999999</v>
      </c>
      <c r="P262" s="21">
        <v>-67896.164290000001</v>
      </c>
      <c r="Q262" s="21">
        <v>-70719.887560000003</v>
      </c>
      <c r="R262" s="21">
        <v>-70719.887560000003</v>
      </c>
      <c r="S262" s="21">
        <v>-66481.928610000003</v>
      </c>
      <c r="T262" s="21">
        <v>-69307.86765</v>
      </c>
      <c r="U262" s="21">
        <v>-506.21606000000003</v>
      </c>
      <c r="V262" s="21">
        <v>-528.64156000000003</v>
      </c>
      <c r="W262" s="21">
        <v>-534.54142999999999</v>
      </c>
      <c r="X262" s="21">
        <v>-549.16494999999998</v>
      </c>
      <c r="Y262" s="21">
        <v>-517.90566999999999</v>
      </c>
      <c r="Z262" s="21">
        <v>-537.90119000000004</v>
      </c>
      <c r="AA262" s="21">
        <v>-722.92224999999996</v>
      </c>
      <c r="AB262" s="21">
        <v>-755.18472999999994</v>
      </c>
      <c r="AC262" s="21">
        <v>-776.79958999999997</v>
      </c>
      <c r="AD262" s="21">
        <v>-785.02850000000001</v>
      </c>
      <c r="AE262" s="21">
        <v>-739.59211000000005</v>
      </c>
      <c r="AF262" s="21">
        <v>-769.21406000000002</v>
      </c>
      <c r="AG262" s="21">
        <v>-63450.036090000001</v>
      </c>
      <c r="AH262" s="21">
        <v>-66301.813380000007</v>
      </c>
      <c r="AI262" s="21">
        <v>-69059.192540000004</v>
      </c>
      <c r="AJ262" s="21">
        <v>-69059.192540000004</v>
      </c>
      <c r="AK262" s="21">
        <v>-64920.801500000001</v>
      </c>
      <c r="AL262" s="21">
        <v>-67680.314660000004</v>
      </c>
      <c r="AM262" s="21">
        <v>-9.2039999999999997E-2</v>
      </c>
      <c r="AN262" s="21">
        <v>-0.15279000000000001</v>
      </c>
      <c r="AO262" s="21">
        <v>-258.80396000000002</v>
      </c>
      <c r="AP262" s="21">
        <v>-270.16757999999999</v>
      </c>
      <c r="AQ262" s="21">
        <v>-258.90181999999999</v>
      </c>
      <c r="AR262" s="21">
        <v>-280.53194999999999</v>
      </c>
      <c r="AS262" s="21">
        <v>-264.92466999999999</v>
      </c>
      <c r="AT262" s="21">
        <v>-274.38738000000001</v>
      </c>
      <c r="AU262" s="21">
        <v>-510.69814000000002</v>
      </c>
      <c r="AV262" s="21">
        <v>-533.52814999999998</v>
      </c>
      <c r="AW262" s="21">
        <v>-538.26092000000006</v>
      </c>
      <c r="AX262" s="21">
        <v>-555.02709000000004</v>
      </c>
      <c r="AY262" s="21">
        <v>-522.71954000000005</v>
      </c>
      <c r="AZ262" s="21">
        <v>-543.37437999999997</v>
      </c>
      <c r="BA262" s="21">
        <v>-791.79084999999998</v>
      </c>
      <c r="BB262" s="21">
        <v>-827.40974000000006</v>
      </c>
      <c r="BC262" s="21">
        <v>-836.45786999999996</v>
      </c>
      <c r="BD262" s="21">
        <v>-861.21043999999995</v>
      </c>
      <c r="BE262" s="21">
        <v>-810.39910999999995</v>
      </c>
      <c r="BF262" s="21">
        <v>-843.29771000000005</v>
      </c>
      <c r="BG262" s="21">
        <v>-1562.2276300000001</v>
      </c>
      <c r="BH262" s="21">
        <v>-1632.9851799999999</v>
      </c>
      <c r="BI262" s="21">
        <v>-1710.6273699999999</v>
      </c>
      <c r="BJ262" s="21">
        <v>-1700.76126</v>
      </c>
      <c r="BK262" s="21">
        <v>-1599.00791</v>
      </c>
      <c r="BL262" s="21">
        <v>-1666.07142</v>
      </c>
      <c r="BM262" s="21">
        <v>-1639.0316499999999</v>
      </c>
      <c r="BN262" s="21">
        <v>-1713.3057899999999</v>
      </c>
      <c r="BO262" s="21">
        <v>-1763.30846</v>
      </c>
      <c r="BP262" s="21">
        <v>-1784.49774</v>
      </c>
      <c r="BQ262" s="21">
        <v>-1677.4992299999999</v>
      </c>
      <c r="BR262" s="21">
        <v>-1748.00119</v>
      </c>
      <c r="BS262" s="21">
        <v>21105.09447</v>
      </c>
      <c r="BT262" s="21">
        <v>22064.604619999998</v>
      </c>
      <c r="BU262" s="21">
        <v>22992.262839999999</v>
      </c>
      <c r="BV262" s="21">
        <v>22992.262839999999</v>
      </c>
      <c r="BW262" s="21">
        <v>21599.979210000001</v>
      </c>
      <c r="BX262" s="21">
        <v>22528.345249999998</v>
      </c>
      <c r="BY262" s="21">
        <v>-249.78056000000001</v>
      </c>
      <c r="BZ262" s="21">
        <v>-260.50414999999998</v>
      </c>
      <c r="CA262" s="21">
        <v>-241.93261999999999</v>
      </c>
      <c r="CB262" s="21">
        <v>-269.90535</v>
      </c>
      <c r="CC262" s="21">
        <v>-255.58823000000001</v>
      </c>
      <c r="CD262" s="21">
        <v>-263.79752999999999</v>
      </c>
      <c r="CE262" s="21">
        <v>-896.57983000000002</v>
      </c>
      <c r="CF262" s="21">
        <v>-936.59351000000004</v>
      </c>
      <c r="CG262" s="21">
        <v>-926.09803999999997</v>
      </c>
      <c r="CH262" s="21">
        <v>-974.04593</v>
      </c>
      <c r="CI262" s="21">
        <v>-917.68609000000004</v>
      </c>
      <c r="CJ262" s="21">
        <v>-953.37072000000001</v>
      </c>
      <c r="CK262" s="21">
        <v>-376.15005000000002</v>
      </c>
      <c r="CL262" s="21">
        <v>-392.63207999999997</v>
      </c>
      <c r="CM262" s="21">
        <v>-385.90276</v>
      </c>
      <c r="CN262" s="21">
        <v>-407.54879</v>
      </c>
      <c r="CO262" s="21">
        <v>-384.85642000000001</v>
      </c>
      <c r="CP262" s="21">
        <v>-398.88596999999999</v>
      </c>
      <c r="CQ262" s="21">
        <v>-579.39115000000004</v>
      </c>
      <c r="CR262" s="21">
        <v>-605.08022000000005</v>
      </c>
      <c r="CS262" s="21">
        <v>-612.84083999999996</v>
      </c>
      <c r="CT262" s="21">
        <v>-628.59893999999997</v>
      </c>
      <c r="CU262" s="21">
        <v>-592.76831000000004</v>
      </c>
      <c r="CV262" s="21">
        <v>-615.73193000000003</v>
      </c>
      <c r="CW262" s="21">
        <v>-585.85027000000002</v>
      </c>
      <c r="CX262" s="21">
        <v>-611.84302000000002</v>
      </c>
      <c r="CY262" s="21">
        <v>-621.37752</v>
      </c>
      <c r="CZ262" s="21">
        <v>-635.72918000000004</v>
      </c>
      <c r="DA262" s="21">
        <v>-599.37481000000002</v>
      </c>
      <c r="DB262" s="21">
        <v>-622.73987999999997</v>
      </c>
      <c r="DC262" s="21">
        <v>-646.51271999999994</v>
      </c>
      <c r="DD262" s="21">
        <v>-675.29931999999997</v>
      </c>
      <c r="DE262" s="21">
        <v>-690.80505000000005</v>
      </c>
      <c r="DF262" s="21">
        <v>-701.96049000000005</v>
      </c>
      <c r="DG262" s="21">
        <v>-661.42933000000005</v>
      </c>
      <c r="DH262" s="21">
        <v>-687.64937999999995</v>
      </c>
      <c r="DI262" s="21">
        <v>-658.28282999999999</v>
      </c>
      <c r="DJ262" s="21">
        <v>-687.60119999999995</v>
      </c>
      <c r="DK262" s="21">
        <v>-703.92912999999999</v>
      </c>
      <c r="DL262" s="21">
        <v>-714.76889000000006</v>
      </c>
      <c r="DM262" s="21">
        <v>-673.47031000000004</v>
      </c>
      <c r="DN262" s="21">
        <v>-700.20371</v>
      </c>
      <c r="DO262" s="21">
        <v>-869.87899000000004</v>
      </c>
      <c r="DP262" s="21">
        <v>-908.79115000000002</v>
      </c>
      <c r="DQ262" s="21">
        <v>-940.17053999999996</v>
      </c>
      <c r="DR262" s="21">
        <v>-945.05988000000002</v>
      </c>
      <c r="DS262" s="21">
        <v>-889.93034999999998</v>
      </c>
      <c r="DT262" s="21">
        <v>-926.03629000000001</v>
      </c>
      <c r="DU262" s="21">
        <v>-943.17492000000004</v>
      </c>
      <c r="DV262" s="21">
        <v>-985.38742000000002</v>
      </c>
      <c r="DW262" s="21">
        <v>-1021.52706</v>
      </c>
      <c r="DX262" s="21">
        <v>-1024.6898000000001</v>
      </c>
      <c r="DY262" s="21">
        <v>-964.91137000000003</v>
      </c>
      <c r="DZ262" s="21">
        <v>-1004.18985</v>
      </c>
      <c r="EA262" s="21">
        <v>-1163.00217</v>
      </c>
      <c r="EB262" s="21">
        <v>-1215.0244299999999</v>
      </c>
      <c r="EC262" s="21">
        <v>-1257.42804</v>
      </c>
      <c r="ED262" s="21">
        <v>-1263.33196</v>
      </c>
      <c r="EE262" s="21">
        <v>-1189.8076900000001</v>
      </c>
      <c r="EF262" s="21">
        <v>-1238.02451</v>
      </c>
      <c r="EG262" s="21">
        <v>-554.79112999999995</v>
      </c>
      <c r="EH262" s="21">
        <v>-579.48788000000002</v>
      </c>
      <c r="EI262" s="21">
        <v>-592.54957000000002</v>
      </c>
      <c r="EJ262" s="21">
        <v>-602.24820999999997</v>
      </c>
      <c r="EK262" s="21">
        <v>-567.59036000000003</v>
      </c>
      <c r="EL262" s="21">
        <v>-590.03743999999995</v>
      </c>
      <c r="EM262" s="21">
        <v>-368.31614000000002</v>
      </c>
      <c r="EN262" s="21">
        <v>-384.33273000000003</v>
      </c>
      <c r="EO262" s="21">
        <v>-359.73667999999998</v>
      </c>
      <c r="EP262" s="21">
        <v>-398.68481000000003</v>
      </c>
      <c r="EQ262" s="21">
        <v>-377.04793000000001</v>
      </c>
      <c r="ER262" s="21">
        <v>-389.76477999999997</v>
      </c>
      <c r="ES262" s="21">
        <v>-479.09804000000003</v>
      </c>
      <c r="ET262" s="21">
        <v>-500.26647000000003</v>
      </c>
      <c r="EU262" s="21">
        <v>-502.58533999999997</v>
      </c>
      <c r="EV262" s="21">
        <v>-519.59398999999996</v>
      </c>
      <c r="EW262" s="21">
        <v>-490.16707000000002</v>
      </c>
      <c r="EX262" s="21">
        <v>-508.86712999999997</v>
      </c>
      <c r="EY262" s="21">
        <v>-577.13612999999998</v>
      </c>
      <c r="EZ262" s="21">
        <v>-602.88117999999997</v>
      </c>
      <c r="FA262" s="21">
        <v>-620.11947999999995</v>
      </c>
      <c r="FB262" s="21">
        <v>-626.73338999999999</v>
      </c>
      <c r="FC262" s="21">
        <v>-590.44543999999996</v>
      </c>
      <c r="FD262" s="21">
        <v>-614.09307999999999</v>
      </c>
    </row>
    <row r="263" spans="2:160" x14ac:dyDescent="0.25">
      <c r="B263" s="39" t="s">
        <v>441</v>
      </c>
      <c r="C263" s="21">
        <v>-9960.6050200000009</v>
      </c>
      <c r="D263" s="21">
        <v>-10408.28847</v>
      </c>
      <c r="E263" s="21">
        <v>-10841.148880000001</v>
      </c>
      <c r="F263" s="21">
        <v>-10841.148880000001</v>
      </c>
      <c r="G263" s="21">
        <v>-10191.481739999999</v>
      </c>
      <c r="H263" s="21">
        <v>-10624.68895</v>
      </c>
      <c r="I263" s="21">
        <v>-35291.958019999998</v>
      </c>
      <c r="J263" s="21">
        <v>-36878.132819999999</v>
      </c>
      <c r="K263" s="21">
        <v>-38411.859559999997</v>
      </c>
      <c r="L263" s="21">
        <v>-38411.859559999997</v>
      </c>
      <c r="M263" s="21">
        <v>-36109.975359999997</v>
      </c>
      <c r="N263" s="21">
        <v>-37644.892070000002</v>
      </c>
      <c r="O263" s="21">
        <v>-38108.389179999998</v>
      </c>
      <c r="P263" s="21">
        <v>-39821.166239999999</v>
      </c>
      <c r="Q263" s="21">
        <v>-41477.282679999997</v>
      </c>
      <c r="R263" s="21">
        <v>-41477.282679999997</v>
      </c>
      <c r="S263" s="21">
        <v>-38991.715640000002</v>
      </c>
      <c r="T263" s="21">
        <v>-40649.131630000003</v>
      </c>
      <c r="U263" s="21">
        <v>-352.94047</v>
      </c>
      <c r="V263" s="21">
        <v>-368.90307999999999</v>
      </c>
      <c r="W263" s="21">
        <v>-325.05586</v>
      </c>
      <c r="X263" s="21">
        <v>-379.86484999999999</v>
      </c>
      <c r="Y263" s="21">
        <v>-361.05772000000002</v>
      </c>
      <c r="Z263" s="21">
        <v>-376.91548999999998</v>
      </c>
      <c r="AA263" s="21">
        <v>-475.66309000000001</v>
      </c>
      <c r="AB263" s="21">
        <v>-497.17601000000002</v>
      </c>
      <c r="AC263" s="21">
        <v>-465.66167000000002</v>
      </c>
      <c r="AD263" s="21">
        <v>-513.73550999999998</v>
      </c>
      <c r="AE263" s="21">
        <v>-486.60275000000001</v>
      </c>
      <c r="AF263" s="21">
        <v>-507.79768999999999</v>
      </c>
      <c r="AG263" s="21">
        <v>-37036.56669</v>
      </c>
      <c r="AH263" s="21">
        <v>-38701.184179999997</v>
      </c>
      <c r="AI263" s="21">
        <v>-40310.700320000004</v>
      </c>
      <c r="AJ263" s="21">
        <v>-40310.700320000004</v>
      </c>
      <c r="AK263" s="21">
        <v>-37895.07056</v>
      </c>
      <c r="AL263" s="21">
        <v>-39505.832340000001</v>
      </c>
      <c r="AM263" s="21">
        <v>6.6E-4</v>
      </c>
      <c r="AN263" s="21">
        <v>7.3999999999999999E-4</v>
      </c>
      <c r="AO263" s="21">
        <v>-101.22289000000001</v>
      </c>
      <c r="AP263" s="21">
        <v>-105.82836</v>
      </c>
      <c r="AQ263" s="21">
        <v>-47.732950000000002</v>
      </c>
      <c r="AR263" s="21">
        <v>-106.42536</v>
      </c>
      <c r="AS263" s="21">
        <v>-103.60043</v>
      </c>
      <c r="AT263" s="21">
        <v>-108.43015</v>
      </c>
      <c r="AU263" s="21">
        <v>-325.24822999999998</v>
      </c>
      <c r="AV263" s="21">
        <v>-340.03687000000002</v>
      </c>
      <c r="AW263" s="21">
        <v>-298.13477999999998</v>
      </c>
      <c r="AX263" s="21">
        <v>-350.67507999999998</v>
      </c>
      <c r="AY263" s="21">
        <v>-332.87896000000001</v>
      </c>
      <c r="AZ263" s="21">
        <v>-347.54779000000002</v>
      </c>
      <c r="BA263" s="21">
        <v>-601.70320000000004</v>
      </c>
      <c r="BB263" s="21">
        <v>-629.08987000000002</v>
      </c>
      <c r="BC263" s="21">
        <v>-591.27842999999996</v>
      </c>
      <c r="BD263" s="21">
        <v>-651.62402999999995</v>
      </c>
      <c r="BE263" s="21">
        <v>-615.81124999999997</v>
      </c>
      <c r="BF263" s="21">
        <v>-642.68628000000001</v>
      </c>
      <c r="BG263" s="21">
        <v>-841.06021999999996</v>
      </c>
      <c r="BH263" s="21">
        <v>-879.34952999999996</v>
      </c>
      <c r="BI263" s="21">
        <v>-876.99558999999999</v>
      </c>
      <c r="BJ263" s="21">
        <v>-912.93231000000003</v>
      </c>
      <c r="BK263" s="21">
        <v>-860.84184000000005</v>
      </c>
      <c r="BL263" s="21">
        <v>-898.19358</v>
      </c>
      <c r="BM263" s="21">
        <v>-800.71405000000004</v>
      </c>
      <c r="BN263" s="21">
        <v>-837.17259999999999</v>
      </c>
      <c r="BO263" s="21">
        <v>-817.07701999999995</v>
      </c>
      <c r="BP263" s="21">
        <v>-869.04952000000003</v>
      </c>
      <c r="BQ263" s="21">
        <v>-819.48830999999996</v>
      </c>
      <c r="BR263" s="21">
        <v>-855.08479</v>
      </c>
      <c r="BS263" s="21">
        <v>5993.8801299999996</v>
      </c>
      <c r="BT263" s="21">
        <v>6266.3825200000001</v>
      </c>
      <c r="BU263" s="21">
        <v>6529.8389200000001</v>
      </c>
      <c r="BV263" s="21">
        <v>6529.8389200000001</v>
      </c>
      <c r="BW263" s="21">
        <v>6134.4281799999999</v>
      </c>
      <c r="BX263" s="21">
        <v>6398.0856000000003</v>
      </c>
      <c r="BY263" s="21">
        <v>-239.51295999999999</v>
      </c>
      <c r="BZ263" s="21">
        <v>-250.34571</v>
      </c>
      <c r="CA263" s="21">
        <v>-179.47958</v>
      </c>
      <c r="CB263" s="21">
        <v>-255.57494</v>
      </c>
      <c r="CC263" s="21">
        <v>-245.02162000000001</v>
      </c>
      <c r="CD263" s="21">
        <v>-256.04651000000001</v>
      </c>
      <c r="CE263" s="21">
        <v>-644.12279000000001</v>
      </c>
      <c r="CF263" s="21">
        <v>-673.44815000000006</v>
      </c>
      <c r="CG263" s="21">
        <v>-577.43316000000004</v>
      </c>
      <c r="CH263" s="21">
        <v>-694.27400999999998</v>
      </c>
      <c r="CI263" s="21">
        <v>-659.22533999999996</v>
      </c>
      <c r="CJ263" s="21">
        <v>-688.34184000000005</v>
      </c>
      <c r="CK263" s="21">
        <v>-163.84106</v>
      </c>
      <c r="CL263" s="21">
        <v>-171.25137000000001</v>
      </c>
      <c r="CM263" s="21">
        <v>-104.42076</v>
      </c>
      <c r="CN263" s="21">
        <v>-173.58259000000001</v>
      </c>
      <c r="CO263" s="21">
        <v>-167.60936000000001</v>
      </c>
      <c r="CP263" s="21">
        <v>-175.26122000000001</v>
      </c>
      <c r="CQ263" s="21">
        <v>-347.49651</v>
      </c>
      <c r="CR263" s="21">
        <v>-363.21294</v>
      </c>
      <c r="CS263" s="21">
        <v>-311.91401999999999</v>
      </c>
      <c r="CT263" s="21">
        <v>-373.53420999999997</v>
      </c>
      <c r="CU263" s="21">
        <v>-355.48858000000001</v>
      </c>
      <c r="CV263" s="21">
        <v>-371.14841000000001</v>
      </c>
      <c r="CW263" s="21">
        <v>-245.21535</v>
      </c>
      <c r="CX263" s="21">
        <v>-256.30592999999999</v>
      </c>
      <c r="CY263" s="21">
        <v>-201.54365999999999</v>
      </c>
      <c r="CZ263" s="21">
        <v>-262.37198999999998</v>
      </c>
      <c r="DA263" s="21">
        <v>-250.85511</v>
      </c>
      <c r="DB263" s="21">
        <v>-262.02616</v>
      </c>
      <c r="DC263" s="21">
        <v>-382.55975999999998</v>
      </c>
      <c r="DD263" s="21">
        <v>-399.86194999999998</v>
      </c>
      <c r="DE263" s="21">
        <v>-359.08550000000002</v>
      </c>
      <c r="DF263" s="21">
        <v>-412.26319999999998</v>
      </c>
      <c r="DG263" s="21">
        <v>-391.35820999999999</v>
      </c>
      <c r="DH263" s="21">
        <v>-408.51391000000001</v>
      </c>
      <c r="DI263" s="21">
        <v>-480.17306000000002</v>
      </c>
      <c r="DJ263" s="21">
        <v>-501.88997000000001</v>
      </c>
      <c r="DK263" s="21">
        <v>-467.63359000000003</v>
      </c>
      <c r="DL263" s="21">
        <v>-518.47757999999999</v>
      </c>
      <c r="DM263" s="21">
        <v>-491.21645999999998</v>
      </c>
      <c r="DN263" s="21">
        <v>-512.64476999999999</v>
      </c>
      <c r="DO263" s="21">
        <v>-522.83362999999997</v>
      </c>
      <c r="DP263" s="21">
        <v>-546.47991000000002</v>
      </c>
      <c r="DQ263" s="21">
        <v>-518.36945000000003</v>
      </c>
      <c r="DR263" s="21">
        <v>-565.09657000000004</v>
      </c>
      <c r="DS263" s="21">
        <v>-534.85814000000005</v>
      </c>
      <c r="DT263" s="21">
        <v>-558.13296000000003</v>
      </c>
      <c r="DU263" s="21">
        <v>-537.79304000000002</v>
      </c>
      <c r="DV263" s="21">
        <v>-562.11590000000001</v>
      </c>
      <c r="DW263" s="21">
        <v>-535.08974999999998</v>
      </c>
      <c r="DX263" s="21">
        <v>-581.22889999999995</v>
      </c>
      <c r="DY263" s="21">
        <v>-550.16159000000005</v>
      </c>
      <c r="DZ263" s="21">
        <v>-574.08631000000003</v>
      </c>
      <c r="EA263" s="21">
        <v>-657.11824999999999</v>
      </c>
      <c r="EB263" s="21">
        <v>-686.83788000000004</v>
      </c>
      <c r="EC263" s="21">
        <v>-647.97028999999998</v>
      </c>
      <c r="ED263" s="21">
        <v>-709.90259000000003</v>
      </c>
      <c r="EE263" s="21">
        <v>-672.23114999999996</v>
      </c>
      <c r="EF263" s="21">
        <v>-701.49288000000001</v>
      </c>
      <c r="EG263" s="21">
        <v>-244.51123000000001</v>
      </c>
      <c r="EH263" s="21">
        <v>-255.56989999999999</v>
      </c>
      <c r="EI263" s="21">
        <v>-214.68324000000001</v>
      </c>
      <c r="EJ263" s="21">
        <v>-262.53850999999997</v>
      </c>
      <c r="EK263" s="21">
        <v>-250.13475</v>
      </c>
      <c r="EL263" s="21">
        <v>-261.18266</v>
      </c>
      <c r="EM263" s="21">
        <v>-275.81799000000001</v>
      </c>
      <c r="EN263" s="21">
        <v>-288.37036000000001</v>
      </c>
      <c r="EO263" s="21">
        <v>-189.40906000000001</v>
      </c>
      <c r="EP263" s="21">
        <v>-293.53724999999997</v>
      </c>
      <c r="EQ263" s="21">
        <v>-282.30009999999999</v>
      </c>
      <c r="ER263" s="21">
        <v>-295.11691999999999</v>
      </c>
      <c r="ES263" s="21">
        <v>-250.67329000000001</v>
      </c>
      <c r="ET263" s="21">
        <v>-262.01071999999999</v>
      </c>
      <c r="EU263" s="21">
        <v>-206.84970000000001</v>
      </c>
      <c r="EV263" s="21">
        <v>-268.30225000000002</v>
      </c>
      <c r="EW263" s="21">
        <v>-256.43857000000003</v>
      </c>
      <c r="EX263" s="21">
        <v>-267.84931999999998</v>
      </c>
      <c r="EY263" s="21">
        <v>-410.09426999999999</v>
      </c>
      <c r="EZ263" s="21">
        <v>-428.64168999999998</v>
      </c>
      <c r="FA263" s="21">
        <v>-405.24612000000002</v>
      </c>
      <c r="FB263" s="21">
        <v>-443.05216999999999</v>
      </c>
      <c r="FC263" s="21">
        <v>-419.52593000000002</v>
      </c>
      <c r="FD263" s="21">
        <v>-437.78597000000002</v>
      </c>
    </row>
    <row r="264" spans="2:160" x14ac:dyDescent="0.25">
      <c r="B264" s="39" t="s">
        <v>442</v>
      </c>
      <c r="C264" s="21">
        <v>-26503.84143</v>
      </c>
      <c r="D264" s="21">
        <v>-27695.06738</v>
      </c>
      <c r="E264" s="21">
        <v>-28846.851210000001</v>
      </c>
      <c r="F264" s="21">
        <v>-28846.851210000001</v>
      </c>
      <c r="G264" s="21">
        <v>-27118.173589999999</v>
      </c>
      <c r="H264" s="21">
        <v>-28270.8802</v>
      </c>
      <c r="I264" s="21">
        <v>-63891.380550000002</v>
      </c>
      <c r="J264" s="21">
        <v>-66762.938370000003</v>
      </c>
      <c r="K264" s="21">
        <v>-69539.545960000003</v>
      </c>
      <c r="L264" s="21">
        <v>-69539.545960000003</v>
      </c>
      <c r="M264" s="21">
        <v>-65372.291790000003</v>
      </c>
      <c r="N264" s="21">
        <v>-68151.053660000005</v>
      </c>
      <c r="O264" s="21">
        <v>-59975.849280000002</v>
      </c>
      <c r="P264" s="21">
        <v>-62671.456749999998</v>
      </c>
      <c r="Q264" s="21">
        <v>-65277.890460000002</v>
      </c>
      <c r="R264" s="21">
        <v>-65277.890460000002</v>
      </c>
      <c r="S264" s="21">
        <v>-61366.048540000003</v>
      </c>
      <c r="T264" s="21">
        <v>-63974.527520000003</v>
      </c>
      <c r="U264" s="21">
        <v>-631.99278000000004</v>
      </c>
      <c r="V264" s="21">
        <v>-1018.89285</v>
      </c>
      <c r="W264" s="21">
        <v>-734.98608999999999</v>
      </c>
      <c r="X264" s="21">
        <v>-790.42394000000002</v>
      </c>
      <c r="Y264" s="21">
        <v>-892.10517000000004</v>
      </c>
      <c r="Z264" s="21">
        <v>-714.79908999999998</v>
      </c>
      <c r="AA264" s="21">
        <v>-740.70835</v>
      </c>
      <c r="AB264" s="21">
        <v>-1112.1582599999999</v>
      </c>
      <c r="AC264" s="21">
        <v>-852.28495999999996</v>
      </c>
      <c r="AD264" s="21">
        <v>-900.95592999999997</v>
      </c>
      <c r="AE264" s="21">
        <v>-991.35410000000002</v>
      </c>
      <c r="AF264" s="21">
        <v>-828.29574000000002</v>
      </c>
      <c r="AG264" s="21">
        <v>-58605.405720000002</v>
      </c>
      <c r="AH264" s="21">
        <v>-61239.439919999997</v>
      </c>
      <c r="AI264" s="21">
        <v>-63786.283620000002</v>
      </c>
      <c r="AJ264" s="21">
        <v>-63786.283620000002</v>
      </c>
      <c r="AK264" s="21">
        <v>-59963.873090000001</v>
      </c>
      <c r="AL264" s="21">
        <v>-62512.687850000002</v>
      </c>
      <c r="AM264" s="21">
        <v>451.02314999999999</v>
      </c>
      <c r="AN264" s="21">
        <v>160.49427</v>
      </c>
      <c r="AO264" s="21">
        <v>-301.07767000000001</v>
      </c>
      <c r="AP264" s="21">
        <v>-626.75458000000003</v>
      </c>
      <c r="AQ264" s="21">
        <v>-350.45598999999999</v>
      </c>
      <c r="AR264" s="21">
        <v>-413.93099999999998</v>
      </c>
      <c r="AS264" s="21">
        <v>-523.31102999999996</v>
      </c>
      <c r="AT264" s="21">
        <v>-348.90633000000003</v>
      </c>
      <c r="AU264" s="21">
        <v>-508.24324999999999</v>
      </c>
      <c r="AV264" s="21">
        <v>-827.33054000000004</v>
      </c>
      <c r="AW264" s="21">
        <v>-579.49857999999995</v>
      </c>
      <c r="AX264" s="21">
        <v>-636.26264000000003</v>
      </c>
      <c r="AY264" s="21">
        <v>-724.09114</v>
      </c>
      <c r="AZ264" s="21">
        <v>-569.60762</v>
      </c>
      <c r="BA264" s="21">
        <v>-854.87696000000005</v>
      </c>
      <c r="BB264" s="21">
        <v>-1215.4357399999999</v>
      </c>
      <c r="BC264" s="21">
        <v>-954.21334999999999</v>
      </c>
      <c r="BD264" s="21">
        <v>-1022.6104</v>
      </c>
      <c r="BE264" s="21">
        <v>-1096.0976000000001</v>
      </c>
      <c r="BF264" s="21">
        <v>-943.63580000000002</v>
      </c>
      <c r="BG264" s="21">
        <v>-1023.51711</v>
      </c>
      <c r="BH264" s="21">
        <v>-1347.71353</v>
      </c>
      <c r="BI264" s="21">
        <v>-1154.72759</v>
      </c>
      <c r="BJ264" s="21">
        <v>-1192.4907700000001</v>
      </c>
      <c r="BK264" s="21">
        <v>-1239.29207</v>
      </c>
      <c r="BL264" s="21">
        <v>-1118.596</v>
      </c>
      <c r="BM264" s="21">
        <v>-1163.76529</v>
      </c>
      <c r="BN264" s="21">
        <v>-1495.8860999999999</v>
      </c>
      <c r="BO264" s="21">
        <v>-1288.8390300000001</v>
      </c>
      <c r="BP264" s="21">
        <v>-1347.6686999999999</v>
      </c>
      <c r="BQ264" s="21">
        <v>-1382.9768200000001</v>
      </c>
      <c r="BR264" s="21">
        <v>-1270.4234799999999</v>
      </c>
      <c r="BS264" s="21">
        <v>-3549.9343100000001</v>
      </c>
      <c r="BT264" s="21">
        <v>-3711.3265299999998</v>
      </c>
      <c r="BU264" s="21">
        <v>-3867.3611700000001</v>
      </c>
      <c r="BV264" s="21">
        <v>-3867.3611700000001</v>
      </c>
      <c r="BW264" s="21">
        <v>-3633.1752700000002</v>
      </c>
      <c r="BX264" s="21">
        <v>-3789.32897</v>
      </c>
      <c r="BY264" s="21">
        <v>-353.33870000000002</v>
      </c>
      <c r="BZ264" s="21">
        <v>-841.24342999999999</v>
      </c>
      <c r="CA264" s="21">
        <v>-442.15132999999997</v>
      </c>
      <c r="CB264" s="21">
        <v>-524.85661000000005</v>
      </c>
      <c r="CC264" s="21">
        <v>-682.95591999999999</v>
      </c>
      <c r="CD264" s="21">
        <v>-436.65073999999998</v>
      </c>
      <c r="CE264" s="21">
        <v>-1280.5252700000001</v>
      </c>
      <c r="CF264" s="21">
        <v>-1964.6917599999999</v>
      </c>
      <c r="CG264" s="21">
        <v>-1439.26566</v>
      </c>
      <c r="CH264" s="21">
        <v>-1571.6185499999999</v>
      </c>
      <c r="CI264" s="21">
        <v>-1742.05009</v>
      </c>
      <c r="CJ264" s="21">
        <v>-1428.2398700000001</v>
      </c>
      <c r="CK264" s="21">
        <v>-401.80401999999998</v>
      </c>
      <c r="CL264" s="21">
        <v>-836.27756999999997</v>
      </c>
      <c r="CM264" s="21">
        <v>-489.24543999999997</v>
      </c>
      <c r="CN264" s="21">
        <v>-561.26800000000003</v>
      </c>
      <c r="CO264" s="21">
        <v>-694.00696000000005</v>
      </c>
      <c r="CP264" s="21">
        <v>-479.48495000000003</v>
      </c>
      <c r="CQ264" s="21">
        <v>-491.44207999999998</v>
      </c>
      <c r="CR264" s="21">
        <v>-910.26936999999998</v>
      </c>
      <c r="CS264" s="21">
        <v>-580.59555999999998</v>
      </c>
      <c r="CT264" s="21">
        <v>-646.68487000000005</v>
      </c>
      <c r="CU264" s="21">
        <v>-775.20986000000005</v>
      </c>
      <c r="CV264" s="21">
        <v>-567.78700000000003</v>
      </c>
      <c r="CW264" s="21">
        <v>-600.21753999999999</v>
      </c>
      <c r="CX264" s="21">
        <v>-1010.68451</v>
      </c>
      <c r="CY264" s="21">
        <v>-706.87048000000004</v>
      </c>
      <c r="CZ264" s="21">
        <v>-766.94529999999997</v>
      </c>
      <c r="DA264" s="21">
        <v>-876.21524999999997</v>
      </c>
      <c r="DB264" s="21">
        <v>-687.60064</v>
      </c>
      <c r="DC264" s="21">
        <v>-638.20917999999995</v>
      </c>
      <c r="DD264" s="21">
        <v>-1026.26991</v>
      </c>
      <c r="DE264" s="21">
        <v>-750.06281999999999</v>
      </c>
      <c r="DF264" s="21">
        <v>-804.32087000000001</v>
      </c>
      <c r="DG264" s="21">
        <v>-896.85068000000001</v>
      </c>
      <c r="DH264" s="21">
        <v>-728.16591000000005</v>
      </c>
      <c r="DI264" s="21">
        <v>-790.64057000000003</v>
      </c>
      <c r="DJ264" s="21">
        <v>-1186.3622700000001</v>
      </c>
      <c r="DK264" s="21">
        <v>-920.63621999999998</v>
      </c>
      <c r="DL264" s="21">
        <v>-971.26502000000005</v>
      </c>
      <c r="DM264" s="21">
        <v>-1053.2531799999999</v>
      </c>
      <c r="DN264" s="21">
        <v>-891.92196999999999</v>
      </c>
      <c r="DO264" s="21">
        <v>-749.45831999999996</v>
      </c>
      <c r="DP264" s="21">
        <v>-1125.7992999999999</v>
      </c>
      <c r="DQ264" s="21">
        <v>-873.35443999999995</v>
      </c>
      <c r="DR264" s="21">
        <v>-921.39251999999999</v>
      </c>
      <c r="DS264" s="21">
        <v>-999.20662000000004</v>
      </c>
      <c r="DT264" s="21">
        <v>-846.03808000000004</v>
      </c>
      <c r="DU264" s="21">
        <v>-782.79691000000003</v>
      </c>
      <c r="DV264" s="21">
        <v>-1157.51981</v>
      </c>
      <c r="DW264" s="21">
        <v>-906.93235000000004</v>
      </c>
      <c r="DX264" s="21">
        <v>-953.80957999999998</v>
      </c>
      <c r="DY264" s="21">
        <v>-1032.9768999999999</v>
      </c>
      <c r="DZ264" s="21">
        <v>-878.59905000000003</v>
      </c>
      <c r="EA264" s="21">
        <v>-1019.29368</v>
      </c>
      <c r="EB264" s="21">
        <v>-1511.5989</v>
      </c>
      <c r="EC264" s="21">
        <v>-1175.0326299999999</v>
      </c>
      <c r="ED264" s="21">
        <v>-1237.10951</v>
      </c>
      <c r="EE264" s="21">
        <v>-1349.85231</v>
      </c>
      <c r="EF264" s="21">
        <v>-1139.6296299999999</v>
      </c>
      <c r="EG264" s="21">
        <v>-525.64035999999999</v>
      </c>
      <c r="EH264" s="21">
        <v>-853.14374999999995</v>
      </c>
      <c r="EI264" s="21">
        <v>-610.15722000000005</v>
      </c>
      <c r="EJ264" s="21">
        <v>-657.60279000000003</v>
      </c>
      <c r="EK264" s="21">
        <v>-746.37580000000003</v>
      </c>
      <c r="EL264" s="21">
        <v>-593.97925999999995</v>
      </c>
      <c r="EM264" s="21">
        <v>-516.74465999999995</v>
      </c>
      <c r="EN264" s="21">
        <v>-1106.5535199999999</v>
      </c>
      <c r="EO264" s="21">
        <v>-606.97659999999996</v>
      </c>
      <c r="EP264" s="21">
        <v>-719.71177</v>
      </c>
      <c r="EQ264" s="21">
        <v>-919.64981999999998</v>
      </c>
      <c r="ER264" s="21">
        <v>-602.79097999999999</v>
      </c>
      <c r="ES264" s="21">
        <v>-428.95495</v>
      </c>
      <c r="ET264" s="21">
        <v>-828.57719999999995</v>
      </c>
      <c r="EU264" s="21">
        <v>-512.15293999999994</v>
      </c>
      <c r="EV264" s="21">
        <v>-577.07527000000005</v>
      </c>
      <c r="EW264" s="21">
        <v>-698.73164999999995</v>
      </c>
      <c r="EX264" s="21">
        <v>-501.17439000000002</v>
      </c>
      <c r="EY264" s="21">
        <v>-660.11395000000005</v>
      </c>
      <c r="EZ264" s="21">
        <v>-961.52126999999996</v>
      </c>
      <c r="FA264" s="21">
        <v>-761.93516999999997</v>
      </c>
      <c r="FB264" s="21">
        <v>-799.20424000000003</v>
      </c>
      <c r="FC264" s="21">
        <v>-861.05805999999995</v>
      </c>
      <c r="FD264" s="21">
        <v>-738.09768999999994</v>
      </c>
    </row>
    <row r="265" spans="2:160" x14ac:dyDescent="0.25">
      <c r="B265" s="39" t="s">
        <v>443</v>
      </c>
      <c r="C265" s="21">
        <v>-30792.68232</v>
      </c>
      <c r="D265" s="21">
        <v>-32176.671969999999</v>
      </c>
      <c r="E265" s="21">
        <v>-33514.836990000003</v>
      </c>
      <c r="F265" s="21">
        <v>-33514.836990000003</v>
      </c>
      <c r="G265" s="21">
        <v>-31506.425459999999</v>
      </c>
      <c r="H265" s="21">
        <v>-32845.662579999997</v>
      </c>
      <c r="I265" s="21">
        <v>-48828.737529999999</v>
      </c>
      <c r="J265" s="21">
        <v>-51023.314350000001</v>
      </c>
      <c r="K265" s="21">
        <v>-53145.325830000002</v>
      </c>
      <c r="L265" s="21">
        <v>-53145.325830000002</v>
      </c>
      <c r="M265" s="21">
        <v>-49960.51814</v>
      </c>
      <c r="N265" s="21">
        <v>-52084.176030000002</v>
      </c>
      <c r="O265" s="21">
        <v>-48180.93245</v>
      </c>
      <c r="P265" s="21">
        <v>-50346.41878</v>
      </c>
      <c r="Q265" s="21">
        <v>-52440.268349999998</v>
      </c>
      <c r="R265" s="21">
        <v>-52440.268349999998</v>
      </c>
      <c r="S265" s="21">
        <v>-49297.733590000003</v>
      </c>
      <c r="T265" s="21">
        <v>-51393.226199999997</v>
      </c>
      <c r="U265" s="21">
        <v>-580.32371999999998</v>
      </c>
      <c r="V265" s="21">
        <v>-965.13363000000004</v>
      </c>
      <c r="W265" s="21">
        <v>-738.39157</v>
      </c>
      <c r="X265" s="21">
        <v>-738.88304000000005</v>
      </c>
      <c r="Y265" s="21">
        <v>-839.40423999999996</v>
      </c>
      <c r="Z265" s="21">
        <v>-659.19016999999997</v>
      </c>
      <c r="AA265" s="21">
        <v>-717.98015999999996</v>
      </c>
      <c r="AB265" s="21">
        <v>-1088.519</v>
      </c>
      <c r="AC265" s="21">
        <v>-883.71825000000001</v>
      </c>
      <c r="AD265" s="21">
        <v>-880.47161000000006</v>
      </c>
      <c r="AE265" s="21">
        <v>-968.17201999999997</v>
      </c>
      <c r="AF265" s="21">
        <v>-803.59023999999999</v>
      </c>
      <c r="AG265" s="21">
        <v>-46807.299870000003</v>
      </c>
      <c r="AH265" s="21">
        <v>-48911.065329999998</v>
      </c>
      <c r="AI265" s="21">
        <v>-50945.192990000003</v>
      </c>
      <c r="AJ265" s="21">
        <v>-50945.192990000003</v>
      </c>
      <c r="AK265" s="21">
        <v>-47892.288339999999</v>
      </c>
      <c r="AL265" s="21">
        <v>-49927.990250000003</v>
      </c>
      <c r="AM265" s="21">
        <v>451.02422999999999</v>
      </c>
      <c r="AN265" s="21">
        <v>160.49538000000001</v>
      </c>
      <c r="AO265" s="21">
        <v>-465.52062000000001</v>
      </c>
      <c r="AP265" s="21">
        <v>-798.29840999999999</v>
      </c>
      <c r="AQ265" s="21">
        <v>-589.54220999999995</v>
      </c>
      <c r="AR265" s="21">
        <v>-597.27859000000001</v>
      </c>
      <c r="AS265" s="21">
        <v>-691.34425999999996</v>
      </c>
      <c r="AT265" s="21">
        <v>-523.94417999999996</v>
      </c>
      <c r="AU265" s="21">
        <v>-479.69853999999998</v>
      </c>
      <c r="AV265" s="21">
        <v>-797.57101</v>
      </c>
      <c r="AW265" s="21">
        <v>-603.16645000000005</v>
      </c>
      <c r="AX265" s="21">
        <v>-609.27692999999999</v>
      </c>
      <c r="AY265" s="21">
        <v>-694.92399</v>
      </c>
      <c r="AZ265" s="21">
        <v>-538.69484999999997</v>
      </c>
      <c r="BA265" s="21">
        <v>-744.85969999999998</v>
      </c>
      <c r="BB265" s="21">
        <v>-1100.69111</v>
      </c>
      <c r="BC265" s="21">
        <v>-893.10465999999997</v>
      </c>
      <c r="BD265" s="21">
        <v>-907.21154000000001</v>
      </c>
      <c r="BE265" s="21">
        <v>-983.68290000000002</v>
      </c>
      <c r="BF265" s="21">
        <v>-825.73109999999997</v>
      </c>
      <c r="BG265" s="21">
        <v>-954.92152999999996</v>
      </c>
      <c r="BH265" s="21">
        <v>-1276.1735699999999</v>
      </c>
      <c r="BI265" s="21">
        <v>-1130.04287</v>
      </c>
      <c r="BJ265" s="21">
        <v>-1121.5963300000001</v>
      </c>
      <c r="BK265" s="21">
        <v>-1169.1967299999999</v>
      </c>
      <c r="BL265" s="21">
        <v>-1044.9671699999999</v>
      </c>
      <c r="BM265" s="21">
        <v>-1075.1709900000001</v>
      </c>
      <c r="BN265" s="21">
        <v>-1403.4843000000001</v>
      </c>
      <c r="BO265" s="21">
        <v>-1242.78268</v>
      </c>
      <c r="BP265" s="21">
        <v>-1254.9156399999999</v>
      </c>
      <c r="BQ265" s="21">
        <v>-1292.4519399999999</v>
      </c>
      <c r="BR265" s="21">
        <v>-1175.4476400000001</v>
      </c>
      <c r="BS265" s="21">
        <v>-4221.7389400000002</v>
      </c>
      <c r="BT265" s="21">
        <v>-4413.6737000000003</v>
      </c>
      <c r="BU265" s="21">
        <v>-4599.2370000000001</v>
      </c>
      <c r="BV265" s="21">
        <v>-4599.2370000000001</v>
      </c>
      <c r="BW265" s="21">
        <v>-4320.7327699999996</v>
      </c>
      <c r="BX265" s="21">
        <v>-4506.4376499999998</v>
      </c>
      <c r="BY265" s="21">
        <v>-331.38403</v>
      </c>
      <c r="BZ265" s="21">
        <v>-818.41513999999995</v>
      </c>
      <c r="CA265" s="21">
        <v>-496.59762999999998</v>
      </c>
      <c r="CB265" s="21">
        <v>-506.62142999999998</v>
      </c>
      <c r="CC265" s="21">
        <v>-660.56280000000004</v>
      </c>
      <c r="CD265" s="21">
        <v>-412.55734000000001</v>
      </c>
      <c r="CE265" s="21">
        <v>-1116.7074299999999</v>
      </c>
      <c r="CF265" s="21">
        <v>-1793.8398400000001</v>
      </c>
      <c r="CG265" s="21">
        <v>-1374.32572</v>
      </c>
      <c r="CH265" s="21">
        <v>-1401.61817</v>
      </c>
      <c r="CI265" s="21">
        <v>-1574.66248</v>
      </c>
      <c r="CJ265" s="21">
        <v>-1252.4547500000001</v>
      </c>
      <c r="CK265" s="21">
        <v>-590.23260000000005</v>
      </c>
      <c r="CL265" s="21">
        <v>-1032.4108799999999</v>
      </c>
      <c r="CM265" s="21">
        <v>-768.73811999999998</v>
      </c>
      <c r="CN265" s="21">
        <v>-771.30308000000002</v>
      </c>
      <c r="CO265" s="21">
        <v>-886.19857999999999</v>
      </c>
      <c r="CP265" s="21">
        <v>-679.82583</v>
      </c>
      <c r="CQ265" s="21">
        <v>-545.43528000000003</v>
      </c>
      <c r="CR265" s="21">
        <v>-966.48371999999995</v>
      </c>
      <c r="CS265" s="21">
        <v>-707.74328000000003</v>
      </c>
      <c r="CT265" s="21">
        <v>-710.43853000000001</v>
      </c>
      <c r="CU265" s="21">
        <v>-830.28134</v>
      </c>
      <c r="CV265" s="21">
        <v>-624.80777999999998</v>
      </c>
      <c r="CW265" s="21">
        <v>-658.50144999999998</v>
      </c>
      <c r="CX265" s="21">
        <v>-1071.3641299999999</v>
      </c>
      <c r="CY265" s="21">
        <v>-835.74494000000004</v>
      </c>
      <c r="CZ265" s="21">
        <v>-835.21411999999998</v>
      </c>
      <c r="DA265" s="21">
        <v>-935.66312000000005</v>
      </c>
      <c r="DB265" s="21">
        <v>-749.21073000000001</v>
      </c>
      <c r="DC265" s="21">
        <v>-637.67754000000002</v>
      </c>
      <c r="DD265" s="21">
        <v>-1025.73316</v>
      </c>
      <c r="DE265" s="21">
        <v>-809.11941000000002</v>
      </c>
      <c r="DF265" s="21">
        <v>-808.20006000000001</v>
      </c>
      <c r="DG265" s="21">
        <v>-896.30843000000004</v>
      </c>
      <c r="DH265" s="21">
        <v>-727.08411000000001</v>
      </c>
      <c r="DI265" s="21">
        <v>-746.57322999999997</v>
      </c>
      <c r="DJ265" s="21">
        <v>-1140.51413</v>
      </c>
      <c r="DK265" s="21">
        <v>-931.17318</v>
      </c>
      <c r="DL265" s="21">
        <v>-927.81664000000001</v>
      </c>
      <c r="DM265" s="21">
        <v>-1008.30578</v>
      </c>
      <c r="DN265" s="21">
        <v>-844.41340000000002</v>
      </c>
      <c r="DO265" s="21">
        <v>-730.56120999999996</v>
      </c>
      <c r="DP265" s="21">
        <v>-1106.1471799999999</v>
      </c>
      <c r="DQ265" s="21">
        <v>-908.75462000000005</v>
      </c>
      <c r="DR265" s="21">
        <v>-905.07222999999999</v>
      </c>
      <c r="DS265" s="21">
        <v>-979.93213000000003</v>
      </c>
      <c r="DT265" s="21">
        <v>-825.39724999999999</v>
      </c>
      <c r="DU265" s="21">
        <v>-756.86887000000002</v>
      </c>
      <c r="DV265" s="21">
        <v>-1130.5506499999999</v>
      </c>
      <c r="DW265" s="21">
        <v>-934.40759000000003</v>
      </c>
      <c r="DX265" s="21">
        <v>-929.96591000000001</v>
      </c>
      <c r="DY265" s="21">
        <v>-1006.53107</v>
      </c>
      <c r="DZ265" s="21">
        <v>-850.47002999999995</v>
      </c>
      <c r="EA265" s="21">
        <v>-987.38806</v>
      </c>
      <c r="EB265" s="21">
        <v>-1478.4132099999999</v>
      </c>
      <c r="EC265" s="21">
        <v>-1213.65399</v>
      </c>
      <c r="ED265" s="21">
        <v>-1208.0556999999999</v>
      </c>
      <c r="EE265" s="21">
        <v>-1317.30952</v>
      </c>
      <c r="EF265" s="21">
        <v>-1104.9884300000001</v>
      </c>
      <c r="EG265" s="21">
        <v>-570.24738000000002</v>
      </c>
      <c r="EH265" s="21">
        <v>-899.58466999999996</v>
      </c>
      <c r="EI265" s="21">
        <v>-711.19204999999999</v>
      </c>
      <c r="EJ265" s="21">
        <v>-709.96995000000004</v>
      </c>
      <c r="EK265" s="21">
        <v>-791.87365999999997</v>
      </c>
      <c r="EL265" s="21">
        <v>-641.12090999999998</v>
      </c>
      <c r="EM265" s="21">
        <v>-590.17547000000002</v>
      </c>
      <c r="EN265" s="21">
        <v>-1183.17679</v>
      </c>
      <c r="EO265" s="21">
        <v>-793.32176000000004</v>
      </c>
      <c r="EP265" s="21">
        <v>-807.44808999999998</v>
      </c>
      <c r="EQ265" s="21">
        <v>-994.68479000000002</v>
      </c>
      <c r="ER265" s="21">
        <v>-680.31419000000005</v>
      </c>
      <c r="ES265" s="21">
        <v>-559.07483000000002</v>
      </c>
      <c r="ET265" s="21">
        <v>-964.02260999999999</v>
      </c>
      <c r="EU265" s="21">
        <v>-721.48893999999996</v>
      </c>
      <c r="EV265" s="21">
        <v>-723.43104000000005</v>
      </c>
      <c r="EW265" s="21">
        <v>-831.45011</v>
      </c>
      <c r="EX265" s="21">
        <v>-639.38888999999995</v>
      </c>
      <c r="EY265" s="21">
        <v>-624.50388999999996</v>
      </c>
      <c r="EZ265" s="21">
        <v>-924.47190999999998</v>
      </c>
      <c r="FA265" s="21">
        <v>-767.82416999999998</v>
      </c>
      <c r="FB265" s="21">
        <v>-763.98949000000005</v>
      </c>
      <c r="FC265" s="21">
        <v>-824.73684000000003</v>
      </c>
      <c r="FD265" s="21">
        <v>-699.73712999999998</v>
      </c>
    </row>
    <row r="266" spans="2:160" x14ac:dyDescent="0.25">
      <c r="B266" s="39" t="s">
        <v>444</v>
      </c>
      <c r="C266" s="21">
        <v>1982.9386300000001</v>
      </c>
      <c r="D266" s="21">
        <v>2072.0626099999999</v>
      </c>
      <c r="E266" s="21">
        <v>2158.2356599999998</v>
      </c>
      <c r="F266" s="21">
        <v>2158.2356599999998</v>
      </c>
      <c r="G266" s="21">
        <v>2028.9011399999999</v>
      </c>
      <c r="H266" s="21">
        <v>2115.1432199999999</v>
      </c>
      <c r="I266" s="21">
        <v>8303.8518999999997</v>
      </c>
      <c r="J266" s="21">
        <v>8677.0632800000003</v>
      </c>
      <c r="K266" s="21">
        <v>9037.9341600000007</v>
      </c>
      <c r="L266" s="21">
        <v>9037.9341600000007</v>
      </c>
      <c r="M266" s="21">
        <v>8496.3233600000003</v>
      </c>
      <c r="N266" s="21">
        <v>8857.4742200000001</v>
      </c>
      <c r="O266" s="21">
        <v>12063.102360000001</v>
      </c>
      <c r="P266" s="21">
        <v>12605.27707</v>
      </c>
      <c r="Q266" s="21">
        <v>13129.516030000001</v>
      </c>
      <c r="R266" s="21">
        <v>13129.516030000001</v>
      </c>
      <c r="S266" s="21">
        <v>12342.716839999999</v>
      </c>
      <c r="T266" s="21">
        <v>12867.36717</v>
      </c>
      <c r="U266" s="21">
        <v>-147.26534000000001</v>
      </c>
      <c r="V266" s="21">
        <v>-154.26284999999999</v>
      </c>
      <c r="W266" s="21">
        <v>-173.79486</v>
      </c>
      <c r="X266" s="21">
        <v>-161.27856</v>
      </c>
      <c r="Y266" s="21">
        <v>-150.98510999999999</v>
      </c>
      <c r="Z266" s="21">
        <v>-157.37429</v>
      </c>
      <c r="AA266" s="21">
        <v>29.530149999999999</v>
      </c>
      <c r="AB266" s="21">
        <v>30.52214</v>
      </c>
      <c r="AC266" s="21">
        <v>23.001370000000001</v>
      </c>
      <c r="AD266" s="21">
        <v>31.12236</v>
      </c>
      <c r="AE266" s="21">
        <v>29.870370000000001</v>
      </c>
      <c r="AF266" s="21">
        <v>31.21397</v>
      </c>
      <c r="AG266" s="21">
        <v>11630.24948</v>
      </c>
      <c r="AH266" s="21">
        <v>12152.97387</v>
      </c>
      <c r="AI266" s="21">
        <v>12658.39529</v>
      </c>
      <c r="AJ266" s="21">
        <v>12658.39529</v>
      </c>
      <c r="AK266" s="21">
        <v>11899.83749</v>
      </c>
      <c r="AL266" s="21">
        <v>12405.65007</v>
      </c>
      <c r="AM266" s="21">
        <v>0.43265999999999999</v>
      </c>
      <c r="AN266" s="21">
        <v>-2.9499999999999999E-3</v>
      </c>
      <c r="AO266" s="21">
        <v>-120.67677</v>
      </c>
      <c r="AP266" s="21">
        <v>-126.48921</v>
      </c>
      <c r="AQ266" s="21">
        <v>-142.72067000000001</v>
      </c>
      <c r="AR266" s="21">
        <v>-132.46238</v>
      </c>
      <c r="AS266" s="21">
        <v>-123.82904000000001</v>
      </c>
      <c r="AT266" s="21">
        <v>-129.08788000000001</v>
      </c>
      <c r="AU266" s="21">
        <v>-87.248589999999993</v>
      </c>
      <c r="AV266" s="21">
        <v>-91.518289999999993</v>
      </c>
      <c r="AW266" s="21">
        <v>-105.54101</v>
      </c>
      <c r="AX266" s="21">
        <v>-95.990290000000002</v>
      </c>
      <c r="AY266" s="21">
        <v>-89.594009999999997</v>
      </c>
      <c r="AZ266" s="21">
        <v>-93.38485</v>
      </c>
      <c r="BA266" s="21">
        <v>73.112070000000003</v>
      </c>
      <c r="BB266" s="21">
        <v>76.104429999999994</v>
      </c>
      <c r="BC266" s="21">
        <v>69.616950000000003</v>
      </c>
      <c r="BD266" s="21">
        <v>78.633859999999999</v>
      </c>
      <c r="BE266" s="21">
        <v>74.495800000000003</v>
      </c>
      <c r="BF266" s="21">
        <v>77.766509999999997</v>
      </c>
      <c r="BG266" s="21">
        <v>110.88894999999999</v>
      </c>
      <c r="BH266" s="21">
        <v>115.6489</v>
      </c>
      <c r="BI266" s="21">
        <v>114.22264</v>
      </c>
      <c r="BJ266" s="21">
        <v>119.92905</v>
      </c>
      <c r="BK266" s="21">
        <v>113.21292</v>
      </c>
      <c r="BL266" s="21">
        <v>118.13866</v>
      </c>
      <c r="BM266" s="21">
        <v>276.61036999999999</v>
      </c>
      <c r="BN266" s="21">
        <v>288.91244</v>
      </c>
      <c r="BO266" s="21">
        <v>292.68680000000001</v>
      </c>
      <c r="BP266" s="21">
        <v>300.48685999999998</v>
      </c>
      <c r="BQ266" s="21">
        <v>282.80768</v>
      </c>
      <c r="BR266" s="21">
        <v>295.03420999999997</v>
      </c>
      <c r="BS266" s="21">
        <v>36.759929999999997</v>
      </c>
      <c r="BT266" s="21">
        <v>38.431159999999998</v>
      </c>
      <c r="BU266" s="21">
        <v>40.04692</v>
      </c>
      <c r="BV266" s="21">
        <v>40.04692</v>
      </c>
      <c r="BW266" s="21">
        <v>37.621899999999997</v>
      </c>
      <c r="BX266" s="21">
        <v>39.238889999999998</v>
      </c>
      <c r="BY266" s="21">
        <v>-78.183279999999996</v>
      </c>
      <c r="BZ266" s="21">
        <v>-82.185069999999996</v>
      </c>
      <c r="CA266" s="21">
        <v>-100.20526</v>
      </c>
      <c r="CB266" s="21">
        <v>-86.402950000000004</v>
      </c>
      <c r="CC266" s="21">
        <v>-80.440969999999993</v>
      </c>
      <c r="CD266" s="21">
        <v>-83.788910000000001</v>
      </c>
      <c r="CE266" s="21">
        <v>-307.97032000000002</v>
      </c>
      <c r="CF266" s="21">
        <v>-322.64330999999999</v>
      </c>
      <c r="CG266" s="21">
        <v>-354.87214999999998</v>
      </c>
      <c r="CH266" s="21">
        <v>-337.48066999999998</v>
      </c>
      <c r="CI266" s="21">
        <v>-315.83400999999998</v>
      </c>
      <c r="CJ266" s="21">
        <v>-329.29442</v>
      </c>
      <c r="CK266" s="21">
        <v>-150.89111</v>
      </c>
      <c r="CL266" s="21">
        <v>-158.12531000000001</v>
      </c>
      <c r="CM266" s="21">
        <v>-179.47262000000001</v>
      </c>
      <c r="CN266" s="21">
        <v>-165.39008000000001</v>
      </c>
      <c r="CO266" s="21">
        <v>-154.76591999999999</v>
      </c>
      <c r="CP266" s="21">
        <v>-161.30465000000001</v>
      </c>
      <c r="CQ266" s="21">
        <v>-95.318749999999994</v>
      </c>
      <c r="CR266" s="21">
        <v>-100.01393</v>
      </c>
      <c r="CS266" s="21">
        <v>-117.27938</v>
      </c>
      <c r="CT266" s="21">
        <v>-104.88038</v>
      </c>
      <c r="CU266" s="21">
        <v>-97.890159999999995</v>
      </c>
      <c r="CV266" s="21">
        <v>-102.00042999999999</v>
      </c>
      <c r="CW266" s="21">
        <v>-57.636850000000003</v>
      </c>
      <c r="CX266" s="21">
        <v>-60.595930000000003</v>
      </c>
      <c r="CY266" s="21">
        <v>-74.947360000000003</v>
      </c>
      <c r="CZ266" s="21">
        <v>-63.829210000000003</v>
      </c>
      <c r="DA266" s="21">
        <v>-59.310369999999999</v>
      </c>
      <c r="DB266" s="21">
        <v>-61.771949999999997</v>
      </c>
      <c r="DC266" s="21">
        <v>4.3832500000000003</v>
      </c>
      <c r="DD266" s="21">
        <v>4.2262199999999996</v>
      </c>
      <c r="DE266" s="21">
        <v>-5.3735299999999997</v>
      </c>
      <c r="DF266" s="21">
        <v>3.7216800000000001</v>
      </c>
      <c r="DG266" s="21">
        <v>4.1334200000000001</v>
      </c>
      <c r="DH266" s="21">
        <v>4.3819400000000002</v>
      </c>
      <c r="DI266" s="21">
        <v>-34.978929999999998</v>
      </c>
      <c r="DJ266" s="21">
        <v>-36.917349999999999</v>
      </c>
      <c r="DK266" s="21">
        <v>-49.025089999999999</v>
      </c>
      <c r="DL266" s="21">
        <v>-39.10331</v>
      </c>
      <c r="DM266" s="21">
        <v>-36.135179999999998</v>
      </c>
      <c r="DN266" s="21">
        <v>-37.609650000000002</v>
      </c>
      <c r="DO266" s="21">
        <v>24.666840000000001</v>
      </c>
      <c r="DP266" s="21">
        <v>25.44314</v>
      </c>
      <c r="DQ266" s="21">
        <v>17.67361</v>
      </c>
      <c r="DR266" s="21">
        <v>25.842130000000001</v>
      </c>
      <c r="DS266" s="21">
        <v>24.899260000000002</v>
      </c>
      <c r="DT266" s="21">
        <v>26.032830000000001</v>
      </c>
      <c r="DU266" s="21">
        <v>32.840879999999999</v>
      </c>
      <c r="DV266" s="21">
        <v>34.015569999999997</v>
      </c>
      <c r="DW266" s="21">
        <v>26.775780000000001</v>
      </c>
      <c r="DX266" s="21">
        <v>34.740560000000002</v>
      </c>
      <c r="DY266" s="21">
        <v>33.289430000000003</v>
      </c>
      <c r="DZ266" s="21">
        <v>34.781170000000003</v>
      </c>
      <c r="EA266" s="21">
        <v>72.552819999999997</v>
      </c>
      <c r="EB266" s="21">
        <v>75.40137</v>
      </c>
      <c r="EC266" s="21">
        <v>67.745159999999998</v>
      </c>
      <c r="ED266" s="21">
        <v>77.621880000000004</v>
      </c>
      <c r="EE266" s="21">
        <v>73.794280000000001</v>
      </c>
      <c r="EF266" s="21">
        <v>77.039100000000005</v>
      </c>
      <c r="EG266" s="21">
        <v>12.85989</v>
      </c>
      <c r="EH266" s="21">
        <v>13.146140000000001</v>
      </c>
      <c r="EI266" s="21">
        <v>5.4134799999999998</v>
      </c>
      <c r="EJ266" s="21">
        <v>13.087669999999999</v>
      </c>
      <c r="EK266" s="21">
        <v>12.864140000000001</v>
      </c>
      <c r="EL266" s="21">
        <v>13.474780000000001</v>
      </c>
      <c r="EM266" s="21">
        <v>-141.59387000000001</v>
      </c>
      <c r="EN266" s="21">
        <v>-148.62173000000001</v>
      </c>
      <c r="EO266" s="21">
        <v>-174.28023999999999</v>
      </c>
      <c r="EP266" s="21">
        <v>-156.05531999999999</v>
      </c>
      <c r="EQ266" s="21">
        <v>-145.49759</v>
      </c>
      <c r="ER266" s="21">
        <v>-151.63713000000001</v>
      </c>
      <c r="ES266" s="21">
        <v>-119.18388</v>
      </c>
      <c r="ET266" s="21">
        <v>-124.92829999999999</v>
      </c>
      <c r="EU266" s="21">
        <v>-143.34564</v>
      </c>
      <c r="EV266" s="21">
        <v>-130.79405</v>
      </c>
      <c r="EW266" s="21">
        <v>-122.27459</v>
      </c>
      <c r="EX266" s="21">
        <v>-127.43026</v>
      </c>
      <c r="EY266" s="21">
        <v>2.1078299999999999</v>
      </c>
      <c r="EZ266" s="21">
        <v>1.95299</v>
      </c>
      <c r="FA266" s="21">
        <v>-5.4600900000000001</v>
      </c>
      <c r="FB266" s="21">
        <v>1.4968999999999999</v>
      </c>
      <c r="FC266" s="21">
        <v>1.90926</v>
      </c>
      <c r="FD266" s="21">
        <v>2.0450900000000001</v>
      </c>
    </row>
    <row r="267" spans="2:160" x14ac:dyDescent="0.25">
      <c r="B267" s="39" t="s">
        <v>445</v>
      </c>
      <c r="C267" s="21">
        <v>13549.495929999999</v>
      </c>
      <c r="D267" s="21">
        <v>14158.483539999999</v>
      </c>
      <c r="E267" s="21">
        <v>14747.30726</v>
      </c>
      <c r="F267" s="21">
        <v>14747.30726</v>
      </c>
      <c r="G267" s="21">
        <v>13863.559499999999</v>
      </c>
      <c r="H267" s="21">
        <v>14452.854960000001</v>
      </c>
      <c r="I267" s="21">
        <v>37904.43535</v>
      </c>
      <c r="J267" s="21">
        <v>39608.026299999998</v>
      </c>
      <c r="K267" s="21">
        <v>41255.286719999996</v>
      </c>
      <c r="L267" s="21">
        <v>41255.286719999996</v>
      </c>
      <c r="M267" s="21">
        <v>38783.00619</v>
      </c>
      <c r="N267" s="21">
        <v>40431.544679999999</v>
      </c>
      <c r="O267" s="21">
        <v>43239.49828</v>
      </c>
      <c r="P267" s="21">
        <v>45182.89243</v>
      </c>
      <c r="Q267" s="21">
        <v>47061.996890000002</v>
      </c>
      <c r="R267" s="21">
        <v>47061.996890000002</v>
      </c>
      <c r="S267" s="21">
        <v>44241.760349999997</v>
      </c>
      <c r="T267" s="21">
        <v>46122.339339999999</v>
      </c>
      <c r="U267" s="21">
        <v>203.35442</v>
      </c>
      <c r="V267" s="21">
        <v>212.23203000000001</v>
      </c>
      <c r="W267" s="21">
        <v>205.41342</v>
      </c>
      <c r="X267" s="21">
        <v>220.39340000000001</v>
      </c>
      <c r="Y267" s="21">
        <v>207.69683000000001</v>
      </c>
      <c r="Z267" s="21">
        <v>216.58506</v>
      </c>
      <c r="AA267" s="21">
        <v>507.61326000000003</v>
      </c>
      <c r="AB267" s="21">
        <v>530.24320999999998</v>
      </c>
      <c r="AC267" s="21">
        <v>544.20457999999996</v>
      </c>
      <c r="AD267" s="21">
        <v>551.45100000000002</v>
      </c>
      <c r="AE267" s="21">
        <v>518.94655999999998</v>
      </c>
      <c r="AF267" s="21">
        <v>541.14945999999998</v>
      </c>
      <c r="AG267" s="21">
        <v>41307.159019999999</v>
      </c>
      <c r="AH267" s="21">
        <v>43163.71931</v>
      </c>
      <c r="AI267" s="21">
        <v>44958.824670000002</v>
      </c>
      <c r="AJ267" s="21">
        <v>44958.824670000002</v>
      </c>
      <c r="AK267" s="21">
        <v>42264.654779999997</v>
      </c>
      <c r="AL267" s="21">
        <v>44061.149409999998</v>
      </c>
      <c r="AM267" s="21">
        <v>0.43145</v>
      </c>
      <c r="AN267" s="21">
        <v>-4.1799999999999997E-3</v>
      </c>
      <c r="AO267" s="21">
        <v>73.340500000000006</v>
      </c>
      <c r="AP267" s="21">
        <v>76.371070000000003</v>
      </c>
      <c r="AQ267" s="21">
        <v>61.475119999999997</v>
      </c>
      <c r="AR267" s="21">
        <v>79.096180000000004</v>
      </c>
      <c r="AS267" s="21">
        <v>74.744950000000003</v>
      </c>
      <c r="AT267" s="21">
        <v>77.954499999999996</v>
      </c>
      <c r="AU267" s="21">
        <v>232.39144999999999</v>
      </c>
      <c r="AV267" s="21">
        <v>242.67023</v>
      </c>
      <c r="AW267" s="21">
        <v>237.82986</v>
      </c>
      <c r="AX267" s="21">
        <v>252.40989999999999</v>
      </c>
      <c r="AY267" s="21">
        <v>237.54444000000001</v>
      </c>
      <c r="AZ267" s="21">
        <v>247.75345999999999</v>
      </c>
      <c r="BA267" s="21">
        <v>621.34258999999997</v>
      </c>
      <c r="BB267" s="21">
        <v>649.30330000000004</v>
      </c>
      <c r="BC267" s="21">
        <v>657.35946000000001</v>
      </c>
      <c r="BD267" s="21">
        <v>676.11351999999999</v>
      </c>
      <c r="BE267" s="21">
        <v>635.57932000000005</v>
      </c>
      <c r="BF267" s="21">
        <v>662.91252999999995</v>
      </c>
      <c r="BG267" s="21">
        <v>712.35893999999996</v>
      </c>
      <c r="BH267" s="21">
        <v>744.51418999999999</v>
      </c>
      <c r="BI267" s="21">
        <v>773.21657000000005</v>
      </c>
      <c r="BJ267" s="21">
        <v>775.38541999999995</v>
      </c>
      <c r="BK267" s="21">
        <v>728.82794999999999</v>
      </c>
      <c r="BL267" s="21">
        <v>760.16900999999996</v>
      </c>
      <c r="BM267" s="21">
        <v>1277.6914400000001</v>
      </c>
      <c r="BN267" s="21">
        <v>1335.5874100000001</v>
      </c>
      <c r="BO267" s="21">
        <v>1375.01298</v>
      </c>
      <c r="BP267" s="21">
        <v>1391.3115700000001</v>
      </c>
      <c r="BQ267" s="21">
        <v>1307.3585800000001</v>
      </c>
      <c r="BR267" s="21">
        <v>1363.60823</v>
      </c>
      <c r="BS267" s="21">
        <v>-7032.2920599999998</v>
      </c>
      <c r="BT267" s="21">
        <v>-7352.0042299999996</v>
      </c>
      <c r="BU267" s="21">
        <v>-7661.1032299999997</v>
      </c>
      <c r="BV267" s="21">
        <v>-7661.1032299999997</v>
      </c>
      <c r="BW267" s="21">
        <v>-7197.1894000000002</v>
      </c>
      <c r="BX267" s="21">
        <v>-7506.5242500000004</v>
      </c>
      <c r="BY267" s="21">
        <v>84.436490000000006</v>
      </c>
      <c r="BZ267" s="21">
        <v>87.813040000000001</v>
      </c>
      <c r="CA267" s="21">
        <v>67.516130000000004</v>
      </c>
      <c r="CB267" s="21">
        <v>90.789649999999995</v>
      </c>
      <c r="CC267" s="21">
        <v>85.918090000000007</v>
      </c>
      <c r="CD267" s="21">
        <v>89.588970000000003</v>
      </c>
      <c r="CE267" s="21">
        <v>353.27972</v>
      </c>
      <c r="CF267" s="21">
        <v>368.74275</v>
      </c>
      <c r="CG267" s="21">
        <v>347.18281999999999</v>
      </c>
      <c r="CH267" s="21">
        <v>383.29817000000003</v>
      </c>
      <c r="CI267" s="21">
        <v>360.91863999999998</v>
      </c>
      <c r="CJ267" s="21">
        <v>376.43790999999999</v>
      </c>
      <c r="CK267" s="21">
        <v>121.60447000000001</v>
      </c>
      <c r="CL267" s="21">
        <v>126.71477</v>
      </c>
      <c r="CM267" s="21">
        <v>111.52869</v>
      </c>
      <c r="CN267" s="21">
        <v>131.34807000000001</v>
      </c>
      <c r="CO267" s="21">
        <v>123.99545000000001</v>
      </c>
      <c r="CP267" s="21">
        <v>129.29637</v>
      </c>
      <c r="CQ267" s="21">
        <v>254.79345000000001</v>
      </c>
      <c r="CR267" s="21">
        <v>265.95233999999999</v>
      </c>
      <c r="CS267" s="21">
        <v>260.31743999999998</v>
      </c>
      <c r="CT267" s="21">
        <v>276.26044000000002</v>
      </c>
      <c r="CU267" s="21">
        <v>260.27256</v>
      </c>
      <c r="CV267" s="21">
        <v>271.41104999999999</v>
      </c>
      <c r="CW267" s="21">
        <v>364.24385000000001</v>
      </c>
      <c r="CX267" s="21">
        <v>380.38393000000002</v>
      </c>
      <c r="CY267" s="21">
        <v>382.74275</v>
      </c>
      <c r="CZ267" s="21">
        <v>395.38529</v>
      </c>
      <c r="DA267" s="21">
        <v>372.27109000000002</v>
      </c>
      <c r="DB267" s="21">
        <v>388.19947000000002</v>
      </c>
      <c r="DC267" s="21">
        <v>439.9794</v>
      </c>
      <c r="DD267" s="21">
        <v>459.53964000000002</v>
      </c>
      <c r="DE267" s="21">
        <v>468.27255000000002</v>
      </c>
      <c r="DF267" s="21">
        <v>477.87734</v>
      </c>
      <c r="DG267" s="21">
        <v>449.7457</v>
      </c>
      <c r="DH267" s="21">
        <v>468.98563000000001</v>
      </c>
      <c r="DI267" s="21">
        <v>501.95409000000001</v>
      </c>
      <c r="DJ267" s="21">
        <v>524.31566999999995</v>
      </c>
      <c r="DK267" s="21">
        <v>537.06952000000001</v>
      </c>
      <c r="DL267" s="21">
        <v>545.30627000000004</v>
      </c>
      <c r="DM267" s="21">
        <v>513.14412000000004</v>
      </c>
      <c r="DN267" s="21">
        <v>535.09676999999999</v>
      </c>
      <c r="DO267" s="21">
        <v>498.97527000000002</v>
      </c>
      <c r="DP267" s="21">
        <v>521.21861000000001</v>
      </c>
      <c r="DQ267" s="21">
        <v>534.77813000000003</v>
      </c>
      <c r="DR267" s="21">
        <v>542.10681999999997</v>
      </c>
      <c r="DS267" s="21">
        <v>510.11396999999999</v>
      </c>
      <c r="DT267" s="21">
        <v>531.93717000000004</v>
      </c>
      <c r="DU267" s="21">
        <v>570.65206999999998</v>
      </c>
      <c r="DV267" s="21">
        <v>596.16629</v>
      </c>
      <c r="DW267" s="21">
        <v>614.32680000000005</v>
      </c>
      <c r="DX267" s="21">
        <v>620.05898000000002</v>
      </c>
      <c r="DY267" s="21">
        <v>583.46708999999998</v>
      </c>
      <c r="DZ267" s="21">
        <v>608.43266000000006</v>
      </c>
      <c r="EA267" s="21">
        <v>836.22843</v>
      </c>
      <c r="EB267" s="21">
        <v>873.63612000000001</v>
      </c>
      <c r="EC267" s="21">
        <v>902.98022000000003</v>
      </c>
      <c r="ED267" s="21">
        <v>908.73631</v>
      </c>
      <c r="EE267" s="21">
        <v>855.02990999999997</v>
      </c>
      <c r="EF267" s="21">
        <v>891.61918000000003</v>
      </c>
      <c r="EG267" s="21">
        <v>397.13763</v>
      </c>
      <c r="EH267" s="21">
        <v>414.81813</v>
      </c>
      <c r="EI267" s="21">
        <v>423.40276</v>
      </c>
      <c r="EJ267" s="21">
        <v>431.34685999999999</v>
      </c>
      <c r="EK267" s="21">
        <v>405.97800000000001</v>
      </c>
      <c r="EL267" s="21">
        <v>423.35048</v>
      </c>
      <c r="EM267" s="21">
        <v>113.16714</v>
      </c>
      <c r="EN267" s="21">
        <v>117.76251000000001</v>
      </c>
      <c r="EO267" s="21">
        <v>90.141710000000003</v>
      </c>
      <c r="EP267" s="21">
        <v>121.83710000000001</v>
      </c>
      <c r="EQ267" s="21">
        <v>115.25008</v>
      </c>
      <c r="ER267" s="21">
        <v>120.19952000000001</v>
      </c>
      <c r="ES267" s="21">
        <v>189.75357</v>
      </c>
      <c r="ET267" s="21">
        <v>198.00054</v>
      </c>
      <c r="EU267" s="21">
        <v>188.93942999999999</v>
      </c>
      <c r="EV267" s="21">
        <v>205.54074</v>
      </c>
      <c r="EW267" s="21">
        <v>193.76660000000001</v>
      </c>
      <c r="EX267" s="21">
        <v>202.05623</v>
      </c>
      <c r="EY267" s="21">
        <v>442.94486000000001</v>
      </c>
      <c r="EZ267" s="21">
        <v>462.74047000000002</v>
      </c>
      <c r="FA267" s="21">
        <v>476.26046000000002</v>
      </c>
      <c r="FB267" s="21">
        <v>481.27175</v>
      </c>
      <c r="FC267" s="21">
        <v>452.88292000000001</v>
      </c>
      <c r="FD267" s="21">
        <v>472.26076999999998</v>
      </c>
    </row>
    <row r="268" spans="2:160" x14ac:dyDescent="0.25">
      <c r="B268" s="39" t="s">
        <v>446</v>
      </c>
      <c r="C268" s="21">
        <v>31960.687119999999</v>
      </c>
      <c r="D268" s="21">
        <v>33397.173219999997</v>
      </c>
      <c r="E268" s="21">
        <v>34786.096510000003</v>
      </c>
      <c r="F268" s="21">
        <v>34786.096510000003</v>
      </c>
      <c r="G268" s="21">
        <v>32701.503430000001</v>
      </c>
      <c r="H268" s="21">
        <v>34091.539479999999</v>
      </c>
      <c r="I268" s="21">
        <v>78570.468420000005</v>
      </c>
      <c r="J268" s="21">
        <v>82101.768590000007</v>
      </c>
      <c r="K268" s="21">
        <v>85516.303650000002</v>
      </c>
      <c r="L268" s="21">
        <v>85516.303650000002</v>
      </c>
      <c r="M268" s="21">
        <v>80391.620020000002</v>
      </c>
      <c r="N268" s="21">
        <v>83808.804310000007</v>
      </c>
      <c r="O268" s="21">
        <v>84586.907070000001</v>
      </c>
      <c r="P268" s="21">
        <v>88388.655639999997</v>
      </c>
      <c r="Q268" s="21">
        <v>92064.638030000002</v>
      </c>
      <c r="R268" s="21">
        <v>92064.638030000002</v>
      </c>
      <c r="S268" s="21">
        <v>86547.573860000004</v>
      </c>
      <c r="T268" s="21">
        <v>90226.440789999993</v>
      </c>
      <c r="U268" s="21">
        <v>562.50806</v>
      </c>
      <c r="V268" s="21">
        <v>758.04129</v>
      </c>
      <c r="W268" s="21">
        <v>639.17304000000001</v>
      </c>
      <c r="X268" s="21">
        <v>628.97496999999998</v>
      </c>
      <c r="Y268" s="21">
        <v>603.48012000000006</v>
      </c>
      <c r="Z268" s="21">
        <v>617.18236999999999</v>
      </c>
      <c r="AA268" s="21">
        <v>1000.2284</v>
      </c>
      <c r="AB268" s="21">
        <v>1204.54449</v>
      </c>
      <c r="AC268" s="21">
        <v>1121.35662</v>
      </c>
      <c r="AD268" s="21">
        <v>1101.6088999999999</v>
      </c>
      <c r="AE268" s="21">
        <v>1049.87898</v>
      </c>
      <c r="AF268" s="21">
        <v>1080.56512</v>
      </c>
      <c r="AG268" s="21">
        <v>81446.414489999996</v>
      </c>
      <c r="AH268" s="21">
        <v>85107.043369999999</v>
      </c>
      <c r="AI268" s="21">
        <v>88646.499930000005</v>
      </c>
      <c r="AJ268" s="21">
        <v>88646.499930000005</v>
      </c>
      <c r="AK268" s="21">
        <v>83334.334130000003</v>
      </c>
      <c r="AL268" s="21">
        <v>86876.529949999996</v>
      </c>
      <c r="AM268" s="21">
        <v>-210.93942000000001</v>
      </c>
      <c r="AN268" s="21">
        <v>-180.97524000000001</v>
      </c>
      <c r="AO268" s="21">
        <v>224.18153000000001</v>
      </c>
      <c r="AP268" s="21">
        <v>382.17264</v>
      </c>
      <c r="AQ268" s="21">
        <v>257.36588</v>
      </c>
      <c r="AR268" s="21">
        <v>256.77855</v>
      </c>
      <c r="AS268" s="21">
        <v>254.33687</v>
      </c>
      <c r="AT268" s="21">
        <v>251.86044999999999</v>
      </c>
      <c r="AU268" s="21">
        <v>477.64123999999998</v>
      </c>
      <c r="AV268" s="21">
        <v>640.48495000000003</v>
      </c>
      <c r="AW268" s="21">
        <v>537.36949000000004</v>
      </c>
      <c r="AX268" s="21">
        <v>533.13302999999996</v>
      </c>
      <c r="AY268" s="21">
        <v>512.63869</v>
      </c>
      <c r="AZ268" s="21">
        <v>522.63256000000001</v>
      </c>
      <c r="BA268" s="21">
        <v>1084.06871</v>
      </c>
      <c r="BB268" s="21">
        <v>1288.0765799999999</v>
      </c>
      <c r="BC268" s="21">
        <v>1194.05188</v>
      </c>
      <c r="BD268" s="21">
        <v>1196.14985</v>
      </c>
      <c r="BE268" s="21">
        <v>1135.5972099999999</v>
      </c>
      <c r="BF268" s="21">
        <v>1172.25551</v>
      </c>
      <c r="BG268" s="21">
        <v>1777.4698900000001</v>
      </c>
      <c r="BH268" s="21">
        <v>1992.07547</v>
      </c>
      <c r="BI268" s="21">
        <v>1982.2433799999999</v>
      </c>
      <c r="BJ268" s="21">
        <v>1948.1334899999999</v>
      </c>
      <c r="BK268" s="21">
        <v>1841.73208</v>
      </c>
      <c r="BL268" s="21">
        <v>1909.12096</v>
      </c>
      <c r="BM268" s="21">
        <v>1995.2036800000001</v>
      </c>
      <c r="BN268" s="21">
        <v>2221.5808099999999</v>
      </c>
      <c r="BO268" s="21">
        <v>2185.2856400000001</v>
      </c>
      <c r="BP268" s="21">
        <v>2187.1139400000002</v>
      </c>
      <c r="BQ268" s="21">
        <v>2064.9267500000001</v>
      </c>
      <c r="BR268" s="21">
        <v>2143.2057500000001</v>
      </c>
      <c r="BS268" s="21">
        <v>-12179.664870000001</v>
      </c>
      <c r="BT268" s="21">
        <v>-12733.39431</v>
      </c>
      <c r="BU268" s="21">
        <v>-13268.742130000001</v>
      </c>
      <c r="BV268" s="21">
        <v>-13268.742130000001</v>
      </c>
      <c r="BW268" s="21">
        <v>-12465.26087</v>
      </c>
      <c r="BX268" s="21">
        <v>-13001.017159999999</v>
      </c>
      <c r="BY268" s="21">
        <v>128.84146999999999</v>
      </c>
      <c r="BZ268" s="21">
        <v>357.31815999999998</v>
      </c>
      <c r="CA268" s="21">
        <v>166.44200000000001</v>
      </c>
      <c r="CB268" s="21">
        <v>166.08277000000001</v>
      </c>
      <c r="CC268" s="21">
        <v>169.37877</v>
      </c>
      <c r="CD268" s="21">
        <v>163.58974000000001</v>
      </c>
      <c r="CE268" s="21">
        <v>1172.00146</v>
      </c>
      <c r="CF268" s="21">
        <v>1522.94505</v>
      </c>
      <c r="CG268" s="21">
        <v>1300.38697</v>
      </c>
      <c r="CH268" s="21">
        <v>1304.4259500000001</v>
      </c>
      <c r="CI268" s="21">
        <v>1250.1645799999999</v>
      </c>
      <c r="CJ268" s="21">
        <v>1278.73434</v>
      </c>
      <c r="CK268" s="21">
        <v>321.42791</v>
      </c>
      <c r="CL268" s="21">
        <v>534.95396000000005</v>
      </c>
      <c r="CM268" s="21">
        <v>378.70841000000001</v>
      </c>
      <c r="CN268" s="21">
        <v>373.90834000000001</v>
      </c>
      <c r="CO268" s="21">
        <v>361.99660999999998</v>
      </c>
      <c r="CP268" s="21">
        <v>367.13378999999998</v>
      </c>
      <c r="CQ268" s="21">
        <v>422.94463000000002</v>
      </c>
      <c r="CR268" s="21">
        <v>628.41759000000002</v>
      </c>
      <c r="CS268" s="21">
        <v>484.06912999999997</v>
      </c>
      <c r="CT268" s="21">
        <v>477.13209000000001</v>
      </c>
      <c r="CU268" s="21">
        <v>463.35795000000002</v>
      </c>
      <c r="CV268" s="21">
        <v>468.34505999999999</v>
      </c>
      <c r="CW268" s="21">
        <v>681.38914999999997</v>
      </c>
      <c r="CX268" s="21">
        <v>895.14640999999995</v>
      </c>
      <c r="CY268" s="21">
        <v>775.06106999999997</v>
      </c>
      <c r="CZ268" s="21">
        <v>762.34054000000003</v>
      </c>
      <c r="DA268" s="21">
        <v>727.32947999999999</v>
      </c>
      <c r="DB268" s="21">
        <v>747.98039000000006</v>
      </c>
      <c r="DC268" s="21">
        <v>768.8143</v>
      </c>
      <c r="DD268" s="21">
        <v>976.91058999999996</v>
      </c>
      <c r="DE268" s="21">
        <v>873.96870000000001</v>
      </c>
      <c r="DF268" s="21">
        <v>859.12899000000004</v>
      </c>
      <c r="DG268" s="21">
        <v>815.37572</v>
      </c>
      <c r="DH268" s="21">
        <v>842.81620999999996</v>
      </c>
      <c r="DI268" s="21">
        <v>874.75804000000005</v>
      </c>
      <c r="DJ268" s="21">
        <v>1088.54864</v>
      </c>
      <c r="DK268" s="21">
        <v>992.13253999999995</v>
      </c>
      <c r="DL268" s="21">
        <v>974.98599000000002</v>
      </c>
      <c r="DM268" s="21">
        <v>923.90116999999998</v>
      </c>
      <c r="DN268" s="21">
        <v>956.41324999999995</v>
      </c>
      <c r="DO268" s="21">
        <v>1072.84123</v>
      </c>
      <c r="DP268" s="21">
        <v>1287.6106600000001</v>
      </c>
      <c r="DQ268" s="21">
        <v>1211.1248499999999</v>
      </c>
      <c r="DR268" s="21">
        <v>1189.60041</v>
      </c>
      <c r="DS268" s="21">
        <v>1125.2087100000001</v>
      </c>
      <c r="DT268" s="21">
        <v>1166.8220799999999</v>
      </c>
      <c r="DU268" s="21">
        <v>1114.9374499999999</v>
      </c>
      <c r="DV268" s="21">
        <v>1328.7435399999999</v>
      </c>
      <c r="DW268" s="21">
        <v>1254.73515</v>
      </c>
      <c r="DX268" s="21">
        <v>1232.3827699999999</v>
      </c>
      <c r="DY268" s="21">
        <v>1167.5830800000001</v>
      </c>
      <c r="DZ268" s="21">
        <v>1208.80197</v>
      </c>
      <c r="EA268" s="21">
        <v>1432.3060599999999</v>
      </c>
      <c r="EB268" s="21">
        <v>1708.6584600000001</v>
      </c>
      <c r="EC268" s="21">
        <v>1606.70938</v>
      </c>
      <c r="ED268" s="21">
        <v>1578.17453</v>
      </c>
      <c r="EE268" s="21">
        <v>1499.95949</v>
      </c>
      <c r="EF268" s="21">
        <v>1547.9839400000001</v>
      </c>
      <c r="EG268" s="21">
        <v>672.79346999999996</v>
      </c>
      <c r="EH268" s="21">
        <v>847.01155000000006</v>
      </c>
      <c r="EI268" s="21">
        <v>757.90682000000004</v>
      </c>
      <c r="EJ268" s="21">
        <v>745.05739000000005</v>
      </c>
      <c r="EK268" s="21">
        <v>711.95181000000002</v>
      </c>
      <c r="EL268" s="21">
        <v>730.92907000000002</v>
      </c>
      <c r="EM268" s="21">
        <v>241.63426000000001</v>
      </c>
      <c r="EN268" s="21">
        <v>520.27535999999998</v>
      </c>
      <c r="EO268" s="21">
        <v>286.36700999999999</v>
      </c>
      <c r="EP268" s="21">
        <v>286.19405</v>
      </c>
      <c r="EQ268" s="21">
        <v>292.33748000000003</v>
      </c>
      <c r="ER268" s="21">
        <v>280.89163000000002</v>
      </c>
      <c r="ES268" s="21">
        <v>358.45330000000001</v>
      </c>
      <c r="ET268" s="21">
        <v>555.44473000000005</v>
      </c>
      <c r="EU268" s="21">
        <v>415.15658999999999</v>
      </c>
      <c r="EV268" s="21">
        <v>409.46722</v>
      </c>
      <c r="EW268" s="21">
        <v>396.67221000000001</v>
      </c>
      <c r="EX268" s="21">
        <v>401.98611</v>
      </c>
      <c r="EY268" s="21">
        <v>814.39500999999996</v>
      </c>
      <c r="EZ268" s="21">
        <v>981.97996999999998</v>
      </c>
      <c r="FA268" s="21">
        <v>917.35519999999997</v>
      </c>
      <c r="FB268" s="21">
        <v>901.17097999999999</v>
      </c>
      <c r="FC268" s="21">
        <v>854.75364999999999</v>
      </c>
      <c r="FD268" s="21">
        <v>883.95996000000002</v>
      </c>
    </row>
    <row r="269" spans="2:160" x14ac:dyDescent="0.25">
      <c r="B269" s="39" t="s">
        <v>447</v>
      </c>
      <c r="C269" s="21">
        <v>30555.6734</v>
      </c>
      <c r="D269" s="21">
        <v>31929.010590000002</v>
      </c>
      <c r="E269" s="21">
        <v>33256.87586</v>
      </c>
      <c r="F269" s="21">
        <v>33256.87586</v>
      </c>
      <c r="G269" s="21">
        <v>31263.922920000001</v>
      </c>
      <c r="H269" s="21">
        <v>32592.852040000002</v>
      </c>
      <c r="I269" s="21">
        <v>33415.050380000001</v>
      </c>
      <c r="J269" s="21">
        <v>34916.868750000001</v>
      </c>
      <c r="K269" s="21">
        <v>36369.028359999997</v>
      </c>
      <c r="L269" s="21">
        <v>36369.028359999997</v>
      </c>
      <c r="M269" s="21">
        <v>34189.563670000003</v>
      </c>
      <c r="N269" s="21">
        <v>35642.849970000003</v>
      </c>
      <c r="O269" s="21">
        <v>35017.512269999999</v>
      </c>
      <c r="P269" s="21">
        <v>36591.37023</v>
      </c>
      <c r="Q269" s="21">
        <v>38113.163180000003</v>
      </c>
      <c r="R269" s="21">
        <v>38113.163180000003</v>
      </c>
      <c r="S269" s="21">
        <v>35829.194309999999</v>
      </c>
      <c r="T269" s="21">
        <v>37352.181409999997</v>
      </c>
      <c r="U269" s="21">
        <v>144.64697000000001</v>
      </c>
      <c r="V269" s="21">
        <v>320.06344000000001</v>
      </c>
      <c r="W269" s="21">
        <v>247.72621000000001</v>
      </c>
      <c r="X269" s="21">
        <v>178.54248999999999</v>
      </c>
      <c r="Y269" s="21">
        <v>175.52856</v>
      </c>
      <c r="Z269" s="21">
        <v>170.55126000000001</v>
      </c>
      <c r="AA269" s="21">
        <v>240.51356999999999</v>
      </c>
      <c r="AB269" s="21">
        <v>408.52562</v>
      </c>
      <c r="AC269" s="21">
        <v>345.93214</v>
      </c>
      <c r="AD269" s="21">
        <v>278.80511000000001</v>
      </c>
      <c r="AE269" s="21">
        <v>272.08542999999997</v>
      </c>
      <c r="AF269" s="21">
        <v>269.22672</v>
      </c>
      <c r="AG269" s="21">
        <v>34116.564319999998</v>
      </c>
      <c r="AH269" s="21">
        <v>35649.941590000002</v>
      </c>
      <c r="AI269" s="21">
        <v>37132.561759999997</v>
      </c>
      <c r="AJ269" s="21">
        <v>37132.561759999997</v>
      </c>
      <c r="AK269" s="21">
        <v>34907.382819999999</v>
      </c>
      <c r="AL269" s="21">
        <v>36391.150430000002</v>
      </c>
      <c r="AM269" s="21">
        <v>-210.50907000000001</v>
      </c>
      <c r="AN269" s="21">
        <v>-180.97891999999999</v>
      </c>
      <c r="AO269" s="21">
        <v>186.50839999999999</v>
      </c>
      <c r="AP269" s="21">
        <v>342.42047000000002</v>
      </c>
      <c r="AQ269" s="21">
        <v>284.71118000000001</v>
      </c>
      <c r="AR269" s="21">
        <v>219.68311</v>
      </c>
      <c r="AS269" s="21">
        <v>215.45384999999999</v>
      </c>
      <c r="AT269" s="21">
        <v>210.89815999999999</v>
      </c>
      <c r="AU269" s="21">
        <v>70.560130000000001</v>
      </c>
      <c r="AV269" s="21">
        <v>214.12849</v>
      </c>
      <c r="AW269" s="21">
        <v>153.94566</v>
      </c>
      <c r="AX269" s="21">
        <v>93.371899999999997</v>
      </c>
      <c r="AY269" s="21">
        <v>95.630330000000001</v>
      </c>
      <c r="AZ269" s="21">
        <v>87.34778</v>
      </c>
      <c r="BA269" s="21">
        <v>188.64758</v>
      </c>
      <c r="BB269" s="21">
        <v>350.54521999999997</v>
      </c>
      <c r="BC269" s="21">
        <v>288.14314000000002</v>
      </c>
      <c r="BD269" s="21">
        <v>224.55628999999999</v>
      </c>
      <c r="BE269" s="21">
        <v>218.67865</v>
      </c>
      <c r="BF269" s="21">
        <v>215.56809999999999</v>
      </c>
      <c r="BG269" s="21">
        <v>656.89795000000004</v>
      </c>
      <c r="BH269" s="21">
        <v>818.92355999999995</v>
      </c>
      <c r="BI269" s="21">
        <v>800.22239000000002</v>
      </c>
      <c r="BJ269" s="21">
        <v>730.69658000000004</v>
      </c>
      <c r="BK269" s="21">
        <v>694.30370000000005</v>
      </c>
      <c r="BL269" s="21">
        <v>712.10083999999995</v>
      </c>
      <c r="BM269" s="21">
        <v>585.53552000000002</v>
      </c>
      <c r="BN269" s="21">
        <v>745.82780000000002</v>
      </c>
      <c r="BO269" s="21">
        <v>709.70313999999996</v>
      </c>
      <c r="BP269" s="21">
        <v>654.59553000000005</v>
      </c>
      <c r="BQ269" s="21">
        <v>621.64613999999995</v>
      </c>
      <c r="BR269" s="21">
        <v>637.60333000000003</v>
      </c>
      <c r="BS269" s="21">
        <v>-5204.8146299999999</v>
      </c>
      <c r="BT269" s="21">
        <v>-5441.4434000000001</v>
      </c>
      <c r="BU269" s="21">
        <v>-5670.2170299999998</v>
      </c>
      <c r="BV269" s="21">
        <v>-5670.2170299999998</v>
      </c>
      <c r="BW269" s="21">
        <v>-5326.8602099999998</v>
      </c>
      <c r="BX269" s="21">
        <v>-5555.8083999999999</v>
      </c>
      <c r="BY269" s="21">
        <v>-53.689570000000003</v>
      </c>
      <c r="BZ269" s="21">
        <v>165.68201999999999</v>
      </c>
      <c r="CA269" s="21">
        <v>57.05865</v>
      </c>
      <c r="CB269" s="21">
        <v>-27.444669999999999</v>
      </c>
      <c r="CC269" s="21">
        <v>-17.872890000000002</v>
      </c>
      <c r="CD269" s="21">
        <v>-32.231470000000002</v>
      </c>
      <c r="CE269" s="21">
        <v>357.08920000000001</v>
      </c>
      <c r="CF269" s="21">
        <v>669.35166000000004</v>
      </c>
      <c r="CG269" s="21">
        <v>547.04519000000005</v>
      </c>
      <c r="CH269" s="21">
        <v>424.18686000000002</v>
      </c>
      <c r="CI269" s="21">
        <v>415.34530000000001</v>
      </c>
      <c r="CJ269" s="21">
        <v>407.25810999999999</v>
      </c>
      <c r="CK269" s="21">
        <v>217.15794</v>
      </c>
      <c r="CL269" s="21">
        <v>425.33760000000001</v>
      </c>
      <c r="CM269" s="21">
        <v>346.77692999999999</v>
      </c>
      <c r="CN269" s="21">
        <v>265.23349000000002</v>
      </c>
      <c r="CO269" s="21">
        <v>254.88686999999999</v>
      </c>
      <c r="CP269" s="21">
        <v>254.93367000000001</v>
      </c>
      <c r="CQ269" s="21">
        <v>40.343530000000001</v>
      </c>
      <c r="CR269" s="21">
        <v>227.32239000000001</v>
      </c>
      <c r="CS269" s="21">
        <v>139.29477</v>
      </c>
      <c r="CT269" s="21">
        <v>65.465810000000005</v>
      </c>
      <c r="CU269" s="21">
        <v>71.444180000000003</v>
      </c>
      <c r="CV269" s="21">
        <v>59.243290000000002</v>
      </c>
      <c r="CW269" s="21">
        <v>158.21193</v>
      </c>
      <c r="CX269" s="21">
        <v>346.85264000000001</v>
      </c>
      <c r="CY269" s="21">
        <v>270.93928</v>
      </c>
      <c r="CZ269" s="21">
        <v>197.60899000000001</v>
      </c>
      <c r="DA269" s="21">
        <v>191.58792</v>
      </c>
      <c r="DB269" s="21">
        <v>188.93695</v>
      </c>
      <c r="DC269" s="21">
        <v>148.47247999999999</v>
      </c>
      <c r="DD269" s="21">
        <v>326.85034999999999</v>
      </c>
      <c r="DE269" s="21">
        <v>256.55430999999999</v>
      </c>
      <c r="DF269" s="21">
        <v>188.15876</v>
      </c>
      <c r="DG269" s="21">
        <v>180.19824</v>
      </c>
      <c r="DH269" s="21">
        <v>180.13032000000001</v>
      </c>
      <c r="DI269" s="21">
        <v>121.21684</v>
      </c>
      <c r="DJ269" s="21">
        <v>298.983</v>
      </c>
      <c r="DK269" s="21">
        <v>226.71212</v>
      </c>
      <c r="DL269" s="21">
        <v>159.06349</v>
      </c>
      <c r="DM269" s="21">
        <v>152.41282000000001</v>
      </c>
      <c r="DN269" s="21">
        <v>151.60990000000001</v>
      </c>
      <c r="DO269" s="21">
        <v>304.22394000000003</v>
      </c>
      <c r="DP269" s="21">
        <v>482.27188999999998</v>
      </c>
      <c r="DQ269" s="21">
        <v>425.52816999999999</v>
      </c>
      <c r="DR269" s="21">
        <v>357.07592</v>
      </c>
      <c r="DS269" s="21">
        <v>338.30856</v>
      </c>
      <c r="DT269" s="21">
        <v>345.97194000000002</v>
      </c>
      <c r="DU269" s="21">
        <v>311.93250999999998</v>
      </c>
      <c r="DV269" s="21">
        <v>487.41820000000001</v>
      </c>
      <c r="DW269" s="21">
        <v>430.91106000000002</v>
      </c>
      <c r="DX269" s="21">
        <v>362.62943999999999</v>
      </c>
      <c r="DY269" s="21">
        <v>345.52046999999999</v>
      </c>
      <c r="DZ269" s="21">
        <v>351.29683</v>
      </c>
      <c r="EA269" s="21">
        <v>362.44184999999999</v>
      </c>
      <c r="EB269" s="21">
        <v>587.72036000000003</v>
      </c>
      <c r="EC269" s="21">
        <v>507.94008000000002</v>
      </c>
      <c r="ED269" s="21">
        <v>419.19828999999999</v>
      </c>
      <c r="EE269" s="21">
        <v>404.68614000000002</v>
      </c>
      <c r="EF269" s="21">
        <v>405.50465000000003</v>
      </c>
      <c r="EG269" s="21">
        <v>142.89010999999999</v>
      </c>
      <c r="EH269" s="21">
        <v>291.73050000000001</v>
      </c>
      <c r="EI269" s="21">
        <v>231.28030999999999</v>
      </c>
      <c r="EJ269" s="21">
        <v>172.02937</v>
      </c>
      <c r="EK269" s="21">
        <v>169.38365999999999</v>
      </c>
      <c r="EL269" s="21">
        <v>164.86942999999999</v>
      </c>
      <c r="EM269" s="21">
        <v>60.337569999999999</v>
      </c>
      <c r="EN269" s="21">
        <v>329.93849999999998</v>
      </c>
      <c r="EO269" s="21">
        <v>210.51223999999999</v>
      </c>
      <c r="EP269" s="21">
        <v>95.789289999999994</v>
      </c>
      <c r="EQ269" s="21">
        <v>106.16991</v>
      </c>
      <c r="ER269" s="21">
        <v>85.996160000000003</v>
      </c>
      <c r="ES269" s="21">
        <v>119.17241</v>
      </c>
      <c r="ET269" s="21">
        <v>304.48322999999999</v>
      </c>
      <c r="EU269" s="21">
        <v>226.86789999999999</v>
      </c>
      <c r="EV269" s="21">
        <v>153.66265999999999</v>
      </c>
      <c r="EW269" s="21">
        <v>151.45430999999999</v>
      </c>
      <c r="EX269" s="21">
        <v>145.84093999999999</v>
      </c>
      <c r="EY269" s="21">
        <v>149.73319000000001</v>
      </c>
      <c r="EZ269" s="21">
        <v>285.60692</v>
      </c>
      <c r="FA269" s="21">
        <v>233.99272999999999</v>
      </c>
      <c r="FB269" s="21">
        <v>181.16060999999999</v>
      </c>
      <c r="FC269" s="21">
        <v>174.32462000000001</v>
      </c>
      <c r="FD269" s="21">
        <v>174.20527000000001</v>
      </c>
    </row>
    <row r="270" spans="2:160" x14ac:dyDescent="0.25">
      <c r="B270" s="39" t="s">
        <v>448</v>
      </c>
      <c r="C270" s="21">
        <v>20303.91345</v>
      </c>
      <c r="D270" s="21">
        <v>21216.481110000001</v>
      </c>
      <c r="E270" s="21">
        <v>22098.833170000002</v>
      </c>
      <c r="F270" s="21">
        <v>22098.833170000002</v>
      </c>
      <c r="G270" s="21">
        <v>20774.53757</v>
      </c>
      <c r="H270" s="21">
        <v>21657.596549999998</v>
      </c>
      <c r="I270" s="21">
        <v>7128.7665299999999</v>
      </c>
      <c r="J270" s="21">
        <v>7449.1644500000002</v>
      </c>
      <c r="K270" s="21">
        <v>7758.9681700000001</v>
      </c>
      <c r="L270" s="21">
        <v>7758.9681700000001</v>
      </c>
      <c r="M270" s="21">
        <v>7294.00119</v>
      </c>
      <c r="N270" s="21">
        <v>7604.0452800000003</v>
      </c>
      <c r="O270" s="21">
        <v>-5369.4125999999997</v>
      </c>
      <c r="P270" s="21">
        <v>-5610.7402099999999</v>
      </c>
      <c r="Q270" s="21">
        <v>-5844.0844399999996</v>
      </c>
      <c r="R270" s="21">
        <v>-5844.0844399999996</v>
      </c>
      <c r="S270" s="21">
        <v>-5493.8719199999996</v>
      </c>
      <c r="T270" s="21">
        <v>-5727.3992500000004</v>
      </c>
      <c r="U270" s="21">
        <v>-99.870320000000007</v>
      </c>
      <c r="V270" s="21">
        <v>-104.72422</v>
      </c>
      <c r="W270" s="21">
        <v>-72.384140000000002</v>
      </c>
      <c r="X270" s="21">
        <v>-106.59815</v>
      </c>
      <c r="Y270" s="21">
        <v>-102.49995</v>
      </c>
      <c r="Z270" s="21">
        <v>-107.11698</v>
      </c>
      <c r="AA270" s="21">
        <v>-400.79701999999997</v>
      </c>
      <c r="AB270" s="21">
        <v>-419.26544000000001</v>
      </c>
      <c r="AC270" s="21">
        <v>-408.97041999999999</v>
      </c>
      <c r="AD270" s="21">
        <v>-434.21577000000002</v>
      </c>
      <c r="AE270" s="21">
        <v>-410.35178000000002</v>
      </c>
      <c r="AF270" s="21">
        <v>-428.12115999999997</v>
      </c>
      <c r="AG270" s="21">
        <v>-4375.5734199999997</v>
      </c>
      <c r="AH270" s="21">
        <v>-4572.2346299999999</v>
      </c>
      <c r="AI270" s="21">
        <v>-4762.3860599999998</v>
      </c>
      <c r="AJ270" s="21">
        <v>-4762.3860599999998</v>
      </c>
      <c r="AK270" s="21">
        <v>-4476.9987700000001</v>
      </c>
      <c r="AL270" s="21">
        <v>-4667.2973599999996</v>
      </c>
      <c r="AM270" s="21">
        <v>0.43270999999999998</v>
      </c>
      <c r="AN270" s="21">
        <v>-2.8999999999999998E-3</v>
      </c>
      <c r="AO270" s="21">
        <v>90.999939999999995</v>
      </c>
      <c r="AP270" s="21">
        <v>94.817059999999998</v>
      </c>
      <c r="AQ270" s="21">
        <v>136.85853</v>
      </c>
      <c r="AR270" s="21">
        <v>101.04688</v>
      </c>
      <c r="AS270" s="21">
        <v>92.819180000000003</v>
      </c>
      <c r="AT270" s="21">
        <v>96.596190000000007</v>
      </c>
      <c r="AU270" s="21">
        <v>-95.064109999999999</v>
      </c>
      <c r="AV270" s="21">
        <v>-99.689099999999996</v>
      </c>
      <c r="AW270" s="21">
        <v>-69.99615</v>
      </c>
      <c r="AX270" s="21">
        <v>-101.74831</v>
      </c>
      <c r="AY270" s="21">
        <v>-97.592799999999997</v>
      </c>
      <c r="AZ270" s="21">
        <v>-101.99096</v>
      </c>
      <c r="BA270" s="21">
        <v>-563.08894999999995</v>
      </c>
      <c r="BB270" s="21">
        <v>-589.05146999999999</v>
      </c>
      <c r="BC270" s="21">
        <v>-576.49102000000005</v>
      </c>
      <c r="BD270" s="21">
        <v>-611.53781000000004</v>
      </c>
      <c r="BE270" s="21">
        <v>-576.62063000000001</v>
      </c>
      <c r="BF270" s="21">
        <v>-601.64165000000003</v>
      </c>
      <c r="BG270" s="21">
        <v>-424.48937999999998</v>
      </c>
      <c r="BH270" s="21">
        <v>-444.10097000000002</v>
      </c>
      <c r="BI270" s="21">
        <v>-438.53417999999999</v>
      </c>
      <c r="BJ270" s="21">
        <v>-460.79403000000002</v>
      </c>
      <c r="BK270" s="21">
        <v>-434.75607000000002</v>
      </c>
      <c r="BL270" s="21">
        <v>-453.64067</v>
      </c>
      <c r="BM270" s="21">
        <v>-408.51785000000001</v>
      </c>
      <c r="BN270" s="21">
        <v>-427.40940999999998</v>
      </c>
      <c r="BO270" s="21">
        <v>-413.15969000000001</v>
      </c>
      <c r="BP270" s="21">
        <v>-443.44051999999999</v>
      </c>
      <c r="BQ270" s="21">
        <v>-418.38301000000001</v>
      </c>
      <c r="BR270" s="21">
        <v>-436.57549</v>
      </c>
      <c r="BS270" s="21">
        <v>1831.9604099999999</v>
      </c>
      <c r="BT270" s="21">
        <v>1915.2476300000001</v>
      </c>
      <c r="BU270" s="21">
        <v>1995.7700500000001</v>
      </c>
      <c r="BV270" s="21">
        <v>1995.7700500000001</v>
      </c>
      <c r="BW270" s="21">
        <v>1874.91731</v>
      </c>
      <c r="BX270" s="21">
        <v>1955.50116</v>
      </c>
      <c r="BY270" s="21">
        <v>-25.252549999999999</v>
      </c>
      <c r="BZ270" s="21">
        <v>-26.86074</v>
      </c>
      <c r="CA270" s="21">
        <v>21.70016</v>
      </c>
      <c r="CB270" s="21">
        <v>-25.035810000000001</v>
      </c>
      <c r="CC270" s="21">
        <v>-26.293140000000001</v>
      </c>
      <c r="CD270" s="21">
        <v>-27.723929999999999</v>
      </c>
      <c r="CE270" s="21">
        <v>-233.49513999999999</v>
      </c>
      <c r="CF270" s="21">
        <v>-244.77778000000001</v>
      </c>
      <c r="CG270" s="21">
        <v>-182.75854000000001</v>
      </c>
      <c r="CH270" s="21">
        <v>-250.70660000000001</v>
      </c>
      <c r="CI270" s="21">
        <v>-239.61279999999999</v>
      </c>
      <c r="CJ270" s="21">
        <v>-250.34863999999999</v>
      </c>
      <c r="CK270" s="21">
        <v>92.831639999999993</v>
      </c>
      <c r="CL270" s="21">
        <v>96.61909</v>
      </c>
      <c r="CM270" s="21">
        <v>147.63638</v>
      </c>
      <c r="CN270" s="21">
        <v>103.29868999999999</v>
      </c>
      <c r="CO270" s="21">
        <v>94.561009999999996</v>
      </c>
      <c r="CP270" s="21">
        <v>98.335579999999993</v>
      </c>
      <c r="CQ270" s="21">
        <v>-50.187240000000003</v>
      </c>
      <c r="CR270" s="21">
        <v>-52.841329999999999</v>
      </c>
      <c r="CS270" s="21">
        <v>-13.156319999999999</v>
      </c>
      <c r="CT270" s="21">
        <v>-52.354309999999998</v>
      </c>
      <c r="CU270" s="21">
        <v>-51.720700000000001</v>
      </c>
      <c r="CV270" s="21">
        <v>-54.187869999999997</v>
      </c>
      <c r="CW270" s="21">
        <v>-85.592230000000001</v>
      </c>
      <c r="CX270" s="21">
        <v>-89.815100000000001</v>
      </c>
      <c r="CY270" s="21">
        <v>-54.297249999999998</v>
      </c>
      <c r="CZ270" s="21">
        <v>-90.913539999999998</v>
      </c>
      <c r="DA270" s="21">
        <v>-87.908100000000005</v>
      </c>
      <c r="DB270" s="21">
        <v>-91.916650000000004</v>
      </c>
      <c r="DC270" s="21">
        <v>-265.17617000000001</v>
      </c>
      <c r="DD270" s="21">
        <v>-277.52334000000002</v>
      </c>
      <c r="DE270" s="21">
        <v>-256.58096</v>
      </c>
      <c r="DF270" s="21">
        <v>-286.57098999999999</v>
      </c>
      <c r="DG270" s="21">
        <v>-271.62428</v>
      </c>
      <c r="DH270" s="21">
        <v>-283.47824000000003</v>
      </c>
      <c r="DI270" s="21">
        <v>-336.17156999999997</v>
      </c>
      <c r="DJ270" s="21">
        <v>-351.73065000000003</v>
      </c>
      <c r="DK270" s="21">
        <v>-335.48234000000002</v>
      </c>
      <c r="DL270" s="21">
        <v>-363.82044999999999</v>
      </c>
      <c r="DM270" s="21">
        <v>-344.25346999999999</v>
      </c>
      <c r="DN270" s="21">
        <v>-359.21510000000001</v>
      </c>
      <c r="DO270" s="21">
        <v>-341.60426999999999</v>
      </c>
      <c r="DP270" s="21">
        <v>-357.39163000000002</v>
      </c>
      <c r="DQ270" s="21">
        <v>-343.44594999999998</v>
      </c>
      <c r="DR270" s="21">
        <v>-369.83109999999999</v>
      </c>
      <c r="DS270" s="21">
        <v>-349.79392000000001</v>
      </c>
      <c r="DT270" s="21">
        <v>-364.98097999999999</v>
      </c>
      <c r="DU270" s="21">
        <v>-278.49527999999998</v>
      </c>
      <c r="DV270" s="21">
        <v>-291.39949999999999</v>
      </c>
      <c r="DW270" s="21">
        <v>-273.41426999999999</v>
      </c>
      <c r="DX270" s="21">
        <v>-301.05353000000002</v>
      </c>
      <c r="DY270" s="21">
        <v>-285.20517000000001</v>
      </c>
      <c r="DZ270" s="21">
        <v>-297.62603000000001</v>
      </c>
      <c r="EA270" s="21">
        <v>-370.64330000000001</v>
      </c>
      <c r="EB270" s="21">
        <v>-387.83688000000001</v>
      </c>
      <c r="EC270" s="21">
        <v>-364.43621000000002</v>
      </c>
      <c r="ED270" s="21">
        <v>-400.76582000000002</v>
      </c>
      <c r="EE270" s="21">
        <v>-379.59246999999999</v>
      </c>
      <c r="EF270" s="21">
        <v>-396.11628999999999</v>
      </c>
      <c r="EG270" s="21">
        <v>-162.00951000000001</v>
      </c>
      <c r="EH270" s="21">
        <v>-169.63113999999999</v>
      </c>
      <c r="EI270" s="21">
        <v>-147.15245999999999</v>
      </c>
      <c r="EJ270" s="21">
        <v>-174.53961000000001</v>
      </c>
      <c r="EK270" s="21">
        <v>-166.02608000000001</v>
      </c>
      <c r="EL270" s="21">
        <v>-173.32489000000001</v>
      </c>
      <c r="EM270" s="21">
        <v>30.056930000000001</v>
      </c>
      <c r="EN270" s="21">
        <v>30.839970000000001</v>
      </c>
      <c r="EO270" s="21">
        <v>99.553640000000001</v>
      </c>
      <c r="EP270" s="21">
        <v>36.188479999999998</v>
      </c>
      <c r="EQ270" s="21">
        <v>30.18694</v>
      </c>
      <c r="ER270" s="21">
        <v>31.10023</v>
      </c>
      <c r="ES270" s="21">
        <v>21.802409999999998</v>
      </c>
      <c r="ET270" s="21">
        <v>22.43403</v>
      </c>
      <c r="EU270" s="21">
        <v>65.362160000000003</v>
      </c>
      <c r="EV270" s="21">
        <v>25.935490000000001</v>
      </c>
      <c r="EW270" s="21">
        <v>21.95391</v>
      </c>
      <c r="EX270" s="21">
        <v>22.64537</v>
      </c>
      <c r="EY270" s="21">
        <v>-333.28847999999999</v>
      </c>
      <c r="EZ270" s="21">
        <v>-348.61040000000003</v>
      </c>
      <c r="FA270" s="21">
        <v>-341.12934000000001</v>
      </c>
      <c r="FB270" s="21">
        <v>-361.05115999999998</v>
      </c>
      <c r="FC270" s="21">
        <v>-341.19884999999999</v>
      </c>
      <c r="FD270" s="21">
        <v>-355.97278</v>
      </c>
    </row>
    <row r="271" spans="2:160" x14ac:dyDescent="0.25">
      <c r="B271" s="39" t="s">
        <v>449</v>
      </c>
      <c r="C271" s="21">
        <v>30827.680270000001</v>
      </c>
      <c r="D271" s="21">
        <v>32213.242920000001</v>
      </c>
      <c r="E271" s="21">
        <v>33552.928849999997</v>
      </c>
      <c r="F271" s="21">
        <v>33552.928849999997</v>
      </c>
      <c r="G271" s="21">
        <v>31542.234629999999</v>
      </c>
      <c r="H271" s="21">
        <v>32882.993889999998</v>
      </c>
      <c r="I271" s="21">
        <v>22157.94569</v>
      </c>
      <c r="J271" s="21">
        <v>23153.820589999999</v>
      </c>
      <c r="K271" s="21">
        <v>24116.76613</v>
      </c>
      <c r="L271" s="21">
        <v>24116.76613</v>
      </c>
      <c r="M271" s="21">
        <v>22671.535319999999</v>
      </c>
      <c r="N271" s="21">
        <v>23635.227989999999</v>
      </c>
      <c r="O271" s="21">
        <v>8319.4827100000002</v>
      </c>
      <c r="P271" s="21">
        <v>8693.4008799999992</v>
      </c>
      <c r="Q271" s="21">
        <v>9054.9494099999993</v>
      </c>
      <c r="R271" s="21">
        <v>9054.9494099999993</v>
      </c>
      <c r="S271" s="21">
        <v>8512.3226500000001</v>
      </c>
      <c r="T271" s="21">
        <v>8874.15488</v>
      </c>
      <c r="U271" s="21">
        <v>165.84025</v>
      </c>
      <c r="V271" s="21">
        <v>173.34036</v>
      </c>
      <c r="W271" s="21">
        <v>138.08614</v>
      </c>
      <c r="X271" s="21">
        <v>177.40053</v>
      </c>
      <c r="Y271" s="21">
        <v>169.65413000000001</v>
      </c>
      <c r="Z271" s="21">
        <v>177.21529000000001</v>
      </c>
      <c r="AA271" s="21">
        <v>-72.838200000000001</v>
      </c>
      <c r="AB271" s="21">
        <v>-76.1327</v>
      </c>
      <c r="AC271" s="21">
        <v>-123.64798999999999</v>
      </c>
      <c r="AD271" s="21">
        <v>-82.017589999999998</v>
      </c>
      <c r="AE271" s="21">
        <v>-74.513530000000003</v>
      </c>
      <c r="AF271" s="21">
        <v>-77.425820000000002</v>
      </c>
      <c r="AG271" s="21">
        <v>9009.4628900000007</v>
      </c>
      <c r="AH271" s="21">
        <v>9414.3953899999997</v>
      </c>
      <c r="AI271" s="21">
        <v>9805.9240100000006</v>
      </c>
      <c r="AJ271" s="21">
        <v>9805.9240100000006</v>
      </c>
      <c r="AK271" s="21">
        <v>9218.3013300000002</v>
      </c>
      <c r="AL271" s="21">
        <v>9610.1329600000008</v>
      </c>
      <c r="AM271" s="21">
        <v>6.6E-4</v>
      </c>
      <c r="AN271" s="21">
        <v>7.3999999999999999E-4</v>
      </c>
      <c r="AO271" s="21">
        <v>273.06301000000002</v>
      </c>
      <c r="AP271" s="21">
        <v>285.48545999999999</v>
      </c>
      <c r="AQ271" s="21">
        <v>256.80229000000003</v>
      </c>
      <c r="AR271" s="21">
        <v>294.66977000000003</v>
      </c>
      <c r="AS271" s="21">
        <v>279.47694000000001</v>
      </c>
      <c r="AT271" s="21">
        <v>291.76611000000003</v>
      </c>
      <c r="AU271" s="21">
        <v>147.49288999999999</v>
      </c>
      <c r="AV271" s="21">
        <v>154.19866999999999</v>
      </c>
      <c r="AW271" s="21">
        <v>121.06650999999999</v>
      </c>
      <c r="AX271" s="21">
        <v>158.00443999999999</v>
      </c>
      <c r="AY271" s="21">
        <v>150.95331999999999</v>
      </c>
      <c r="AZ271" s="21">
        <v>157.70497</v>
      </c>
      <c r="BA271" s="21">
        <v>-212.57079999999999</v>
      </c>
      <c r="BB271" s="21">
        <v>-222.24628000000001</v>
      </c>
      <c r="BC271" s="21">
        <v>-275.73649</v>
      </c>
      <c r="BD271" s="21">
        <v>-234.44956999999999</v>
      </c>
      <c r="BE271" s="21">
        <v>-217.55489</v>
      </c>
      <c r="BF271" s="21">
        <v>-226.62918999999999</v>
      </c>
      <c r="BG271" s="21">
        <v>-318.06741</v>
      </c>
      <c r="BH271" s="21">
        <v>-332.54766000000001</v>
      </c>
      <c r="BI271" s="21">
        <v>-391.64719000000002</v>
      </c>
      <c r="BJ271" s="21">
        <v>-349.01188000000002</v>
      </c>
      <c r="BK271" s="21">
        <v>-325.54827</v>
      </c>
      <c r="BL271" s="21">
        <v>-339.30588999999998</v>
      </c>
      <c r="BM271" s="21">
        <v>-438.43034999999998</v>
      </c>
      <c r="BN271" s="21">
        <v>-458.39335999999997</v>
      </c>
      <c r="BO271" s="21">
        <v>-515.65368000000001</v>
      </c>
      <c r="BP271" s="21">
        <v>-480.08679000000001</v>
      </c>
      <c r="BQ271" s="21">
        <v>-448.71017000000001</v>
      </c>
      <c r="BR271" s="21">
        <v>-467.77238999999997</v>
      </c>
      <c r="BS271" s="21">
        <v>762.19011</v>
      </c>
      <c r="BT271" s="21">
        <v>796.84189000000003</v>
      </c>
      <c r="BU271" s="21">
        <v>830.34337000000005</v>
      </c>
      <c r="BV271" s="21">
        <v>830.34337000000005</v>
      </c>
      <c r="BW271" s="21">
        <v>780.06239000000005</v>
      </c>
      <c r="BX271" s="21">
        <v>813.58943999999997</v>
      </c>
      <c r="BY271" s="21">
        <v>313.84742</v>
      </c>
      <c r="BZ271" s="21">
        <v>328.04131999999998</v>
      </c>
      <c r="CA271" s="21">
        <v>288.83422000000002</v>
      </c>
      <c r="CB271" s="21">
        <v>337.78649000000001</v>
      </c>
      <c r="CC271" s="21">
        <v>321.06515999999999</v>
      </c>
      <c r="CD271" s="21">
        <v>335.20204000000001</v>
      </c>
      <c r="CE271" s="21">
        <v>161.32874000000001</v>
      </c>
      <c r="CF271" s="21">
        <v>168.67268999999999</v>
      </c>
      <c r="CG271" s="21">
        <v>90.335610000000003</v>
      </c>
      <c r="CH271" s="21">
        <v>170.29167000000001</v>
      </c>
      <c r="CI271" s="21">
        <v>165.11151000000001</v>
      </c>
      <c r="CJ271" s="21">
        <v>172.76652000000001</v>
      </c>
      <c r="CK271" s="21">
        <v>342.70913999999999</v>
      </c>
      <c r="CL271" s="21">
        <v>358.20839000000001</v>
      </c>
      <c r="CM271" s="21">
        <v>326.97831000000002</v>
      </c>
      <c r="CN271" s="21">
        <v>369.43369000000001</v>
      </c>
      <c r="CO271" s="21">
        <v>350.59068000000002</v>
      </c>
      <c r="CP271" s="21">
        <v>365.94619999999998</v>
      </c>
      <c r="CQ271" s="21">
        <v>291.01733999999999</v>
      </c>
      <c r="CR271" s="21">
        <v>304.17876000000001</v>
      </c>
      <c r="CS271" s="21">
        <v>272.04503</v>
      </c>
      <c r="CT271" s="21">
        <v>313.28913999999997</v>
      </c>
      <c r="CU271" s="21">
        <v>297.71006999999997</v>
      </c>
      <c r="CV271" s="21">
        <v>310.78062</v>
      </c>
      <c r="CW271" s="21">
        <v>114.08291</v>
      </c>
      <c r="CX271" s="21">
        <v>119.24218</v>
      </c>
      <c r="CY271" s="21">
        <v>78.031390000000002</v>
      </c>
      <c r="CZ271" s="21">
        <v>120.88442999999999</v>
      </c>
      <c r="DA271" s="21">
        <v>116.70643</v>
      </c>
      <c r="DB271" s="21">
        <v>122.02247</v>
      </c>
      <c r="DC271" s="21">
        <v>17.902550000000002</v>
      </c>
      <c r="DD271" s="21">
        <v>18.711939999999998</v>
      </c>
      <c r="DE271" s="21">
        <v>-25.176369999999999</v>
      </c>
      <c r="DF271" s="21">
        <v>16.577369999999998</v>
      </c>
      <c r="DG271" s="21">
        <v>18.31409</v>
      </c>
      <c r="DH271" s="21">
        <v>19.40025</v>
      </c>
      <c r="DI271" s="21">
        <v>-6.5111499999999998</v>
      </c>
      <c r="DJ271" s="21">
        <v>-6.8059099999999999</v>
      </c>
      <c r="DK271" s="21">
        <v>-52.151760000000003</v>
      </c>
      <c r="DL271" s="21">
        <v>-9.9779499999999999</v>
      </c>
      <c r="DM271" s="21">
        <v>-6.6610800000000001</v>
      </c>
      <c r="DN271" s="21">
        <v>-6.6434100000000003</v>
      </c>
      <c r="DO271" s="21">
        <v>-64.840999999999994</v>
      </c>
      <c r="DP271" s="21">
        <v>-67.773820000000001</v>
      </c>
      <c r="DQ271" s="21">
        <v>-114.5395</v>
      </c>
      <c r="DR271" s="21">
        <v>-73.289779999999993</v>
      </c>
      <c r="DS271" s="21">
        <v>-66.332419999999999</v>
      </c>
      <c r="DT271" s="21">
        <v>-68.883340000000004</v>
      </c>
      <c r="DU271" s="21">
        <v>-63.621490000000001</v>
      </c>
      <c r="DV271" s="21">
        <v>-66.499160000000003</v>
      </c>
      <c r="DW271" s="21">
        <v>-113.13527000000001</v>
      </c>
      <c r="DX271" s="21">
        <v>-72.067850000000007</v>
      </c>
      <c r="DY271" s="21">
        <v>-65.084860000000006</v>
      </c>
      <c r="DZ271" s="21">
        <v>-67.585949999999997</v>
      </c>
      <c r="EA271" s="21">
        <v>-95.735050000000001</v>
      </c>
      <c r="EB271" s="21">
        <v>-100.06519</v>
      </c>
      <c r="EC271" s="21">
        <v>-162.21439000000001</v>
      </c>
      <c r="ED271" s="21">
        <v>-107.84901000000001</v>
      </c>
      <c r="EE271" s="21">
        <v>-97.937029999999993</v>
      </c>
      <c r="EF271" s="21">
        <v>-101.75991999999999</v>
      </c>
      <c r="EG271" s="21">
        <v>21.611519999999999</v>
      </c>
      <c r="EH271" s="21">
        <v>22.58868</v>
      </c>
      <c r="EI271" s="21">
        <v>-14.98753</v>
      </c>
      <c r="EJ271" s="21">
        <v>20.96077</v>
      </c>
      <c r="EK271" s="21">
        <v>22.10839</v>
      </c>
      <c r="EL271" s="21">
        <v>23.308620000000001</v>
      </c>
      <c r="EM271" s="21">
        <v>448.60268000000002</v>
      </c>
      <c r="EN271" s="21">
        <v>469.01659000000001</v>
      </c>
      <c r="EO271" s="21">
        <v>416.24391000000003</v>
      </c>
      <c r="EP271" s="21">
        <v>483.64620000000002</v>
      </c>
      <c r="EQ271" s="21">
        <v>459.14569999999998</v>
      </c>
      <c r="ER271" s="21">
        <v>479.38366000000002</v>
      </c>
      <c r="ES271" s="21">
        <v>313.49768999999998</v>
      </c>
      <c r="ET271" s="21">
        <v>327.67583000000002</v>
      </c>
      <c r="EU271" s="21">
        <v>298.67327999999998</v>
      </c>
      <c r="EV271" s="21">
        <v>337.83060999999998</v>
      </c>
      <c r="EW271" s="21">
        <v>320.70744000000002</v>
      </c>
      <c r="EX271" s="21">
        <v>334.75371999999999</v>
      </c>
      <c r="EY271" s="21">
        <v>-59.85051</v>
      </c>
      <c r="EZ271" s="21">
        <v>-62.557580000000002</v>
      </c>
      <c r="FA271" s="21">
        <v>-100.75089</v>
      </c>
      <c r="FB271" s="21">
        <v>-67.407899999999998</v>
      </c>
      <c r="FC271" s="21">
        <v>-61.227119999999999</v>
      </c>
      <c r="FD271" s="21">
        <v>-63.618650000000002</v>
      </c>
    </row>
    <row r="272" spans="2:160" x14ac:dyDescent="0.25">
      <c r="B272" s="39" t="s">
        <v>450</v>
      </c>
      <c r="C272" s="21">
        <v>4648.0503600000002</v>
      </c>
      <c r="D272" s="21">
        <v>4856.9588700000004</v>
      </c>
      <c r="E272" s="21">
        <v>5058.9503199999999</v>
      </c>
      <c r="F272" s="21">
        <v>5058.9503199999999</v>
      </c>
      <c r="G272" s="21">
        <v>4755.7874499999998</v>
      </c>
      <c r="H272" s="21">
        <v>4957.9407199999996</v>
      </c>
      <c r="I272" s="21">
        <v>-35389.261500000001</v>
      </c>
      <c r="J272" s="21">
        <v>-36979.809549999998</v>
      </c>
      <c r="K272" s="21">
        <v>-38517.764920000001</v>
      </c>
      <c r="L272" s="21">
        <v>-38517.764920000001</v>
      </c>
      <c r="M272" s="21">
        <v>-36209.534200000002</v>
      </c>
      <c r="N272" s="21">
        <v>-37748.682820000002</v>
      </c>
      <c r="O272" s="21">
        <v>-11892.90249</v>
      </c>
      <c r="P272" s="21">
        <v>-12427.427589999999</v>
      </c>
      <c r="Q272" s="21">
        <v>-12944.269990000001</v>
      </c>
      <c r="R272" s="21">
        <v>-12944.269990000001</v>
      </c>
      <c r="S272" s="21">
        <v>-12168.57185</v>
      </c>
      <c r="T272" s="21">
        <v>-12685.819820000001</v>
      </c>
      <c r="U272" s="21">
        <v>-265.76857000000001</v>
      </c>
      <c r="V272" s="21">
        <v>-277.78868999999997</v>
      </c>
      <c r="W272" s="21">
        <v>-311.43587000000002</v>
      </c>
      <c r="X272" s="21">
        <v>-290.25088</v>
      </c>
      <c r="Y272" s="21">
        <v>-271.88101</v>
      </c>
      <c r="Z272" s="21">
        <v>-283.40616999999997</v>
      </c>
      <c r="AA272" s="21">
        <v>1.8980699999999999</v>
      </c>
      <c r="AB272" s="21">
        <v>1.9836400000000001</v>
      </c>
      <c r="AC272" s="21">
        <v>-13.41215</v>
      </c>
      <c r="AD272" s="21">
        <v>1.0536099999999999</v>
      </c>
      <c r="AE272" s="21">
        <v>1.9415500000000001</v>
      </c>
      <c r="AF272" s="21">
        <v>2.12419</v>
      </c>
      <c r="AG272" s="21">
        <v>-12178.014520000001</v>
      </c>
      <c r="AH272" s="21">
        <v>-12725.358340000001</v>
      </c>
      <c r="AI272" s="21">
        <v>-13254.58426</v>
      </c>
      <c r="AJ272" s="21">
        <v>-13254.58426</v>
      </c>
      <c r="AK272" s="21">
        <v>-12460.299660000001</v>
      </c>
      <c r="AL272" s="21">
        <v>-12989.935160000001</v>
      </c>
      <c r="AM272" s="21">
        <v>6.6E-4</v>
      </c>
      <c r="AN272" s="21">
        <v>7.3999999999999999E-4</v>
      </c>
      <c r="AO272" s="21">
        <v>32.750979999999998</v>
      </c>
      <c r="AP272" s="21">
        <v>34.240569999999998</v>
      </c>
      <c r="AQ272" s="21">
        <v>20.243559999999999</v>
      </c>
      <c r="AR272" s="21">
        <v>34.65504</v>
      </c>
      <c r="AS272" s="21">
        <v>33.520299999999999</v>
      </c>
      <c r="AT272" s="21">
        <v>35.059649999999998</v>
      </c>
      <c r="AU272" s="21">
        <v>-272.40557999999999</v>
      </c>
      <c r="AV272" s="21">
        <v>-284.79158000000001</v>
      </c>
      <c r="AW272" s="21">
        <v>-315.17475999999999</v>
      </c>
      <c r="AX272" s="21">
        <v>-297.73750000000001</v>
      </c>
      <c r="AY272" s="21">
        <v>-278.79655000000002</v>
      </c>
      <c r="AZ272" s="21">
        <v>-290.68948999999998</v>
      </c>
      <c r="BA272" s="21">
        <v>-21.47551</v>
      </c>
      <c r="BB272" s="21">
        <v>-22.45336</v>
      </c>
      <c r="BC272" s="21">
        <v>-39.395980000000002</v>
      </c>
      <c r="BD272" s="21">
        <v>-24.441649999999999</v>
      </c>
      <c r="BE272" s="21">
        <v>-21.979009999999999</v>
      </c>
      <c r="BF272" s="21">
        <v>-22.82273</v>
      </c>
      <c r="BG272" s="21">
        <v>-200.57857000000001</v>
      </c>
      <c r="BH272" s="21">
        <v>-209.71018000000001</v>
      </c>
      <c r="BI272" s="21">
        <v>-236.58985000000001</v>
      </c>
      <c r="BJ272" s="21">
        <v>-219.43334999999999</v>
      </c>
      <c r="BK272" s="21">
        <v>-205.29611</v>
      </c>
      <c r="BL272" s="21">
        <v>-214.03791000000001</v>
      </c>
      <c r="BM272" s="21">
        <v>-252.74217999999999</v>
      </c>
      <c r="BN272" s="21">
        <v>-264.25042000000002</v>
      </c>
      <c r="BO272" s="21">
        <v>-289.12894</v>
      </c>
      <c r="BP272" s="21">
        <v>-276.24401</v>
      </c>
      <c r="BQ272" s="21">
        <v>-258.66818000000001</v>
      </c>
      <c r="BR272" s="21">
        <v>-269.71035999999998</v>
      </c>
      <c r="BS272" s="21">
        <v>86.021209999999996</v>
      </c>
      <c r="BT272" s="21">
        <v>89.932029999999997</v>
      </c>
      <c r="BU272" s="21">
        <v>93.713030000000003</v>
      </c>
      <c r="BV272" s="21">
        <v>93.713030000000003</v>
      </c>
      <c r="BW272" s="21">
        <v>88.038290000000003</v>
      </c>
      <c r="BX272" s="21">
        <v>91.82217</v>
      </c>
      <c r="BY272" s="21">
        <v>81.805019999999999</v>
      </c>
      <c r="BZ272" s="21">
        <v>85.504419999999996</v>
      </c>
      <c r="CA272" s="21">
        <v>69.321179999999998</v>
      </c>
      <c r="CB272" s="21">
        <v>87.665390000000002</v>
      </c>
      <c r="CC272" s="21">
        <v>83.686170000000004</v>
      </c>
      <c r="CD272" s="21">
        <v>87.410409999999999</v>
      </c>
      <c r="CE272" s="21">
        <v>-607.66609000000005</v>
      </c>
      <c r="CF272" s="21">
        <v>-635.33168000000001</v>
      </c>
      <c r="CG272" s="21">
        <v>-692.85374999999999</v>
      </c>
      <c r="CH272" s="21">
        <v>-664.02387999999996</v>
      </c>
      <c r="CI272" s="21">
        <v>-621.91381999999999</v>
      </c>
      <c r="CJ272" s="21">
        <v>-648.47531000000004</v>
      </c>
      <c r="CK272" s="21">
        <v>-1.2516099999999999</v>
      </c>
      <c r="CL272" s="21">
        <v>-1.30854</v>
      </c>
      <c r="CM272" s="21">
        <v>-20.601690000000001</v>
      </c>
      <c r="CN272" s="21">
        <v>-2.60683</v>
      </c>
      <c r="CO272" s="21">
        <v>-1.28061</v>
      </c>
      <c r="CP272" s="21">
        <v>-1.2082200000000001</v>
      </c>
      <c r="CQ272" s="21">
        <v>-190.17327</v>
      </c>
      <c r="CR272" s="21">
        <v>-198.77448999999999</v>
      </c>
      <c r="CS272" s="21">
        <v>-229.33178000000001</v>
      </c>
      <c r="CT272" s="21">
        <v>-208.11384000000001</v>
      </c>
      <c r="CU272" s="21">
        <v>-194.54714999999999</v>
      </c>
      <c r="CV272" s="21">
        <v>-202.75255000000001</v>
      </c>
      <c r="CW272" s="21">
        <v>-408.37833999999998</v>
      </c>
      <c r="CX272" s="21">
        <v>-426.84823999999998</v>
      </c>
      <c r="CY272" s="21">
        <v>-470.60802000000001</v>
      </c>
      <c r="CZ272" s="21">
        <v>-445.48140000000001</v>
      </c>
      <c r="DA272" s="21">
        <v>-417.77059000000003</v>
      </c>
      <c r="DB272" s="21">
        <v>-435.53089</v>
      </c>
      <c r="DC272" s="21">
        <v>-197.14545000000001</v>
      </c>
      <c r="DD272" s="21">
        <v>-206.06196</v>
      </c>
      <c r="DE272" s="21">
        <v>-235.01069000000001</v>
      </c>
      <c r="DF272" s="21">
        <v>-215.54544999999999</v>
      </c>
      <c r="DG272" s="21">
        <v>-201.67966000000001</v>
      </c>
      <c r="DH272" s="21">
        <v>-210.20050000000001</v>
      </c>
      <c r="DI272" s="21">
        <v>-44.645510000000002</v>
      </c>
      <c r="DJ272" s="21">
        <v>-46.664960000000001</v>
      </c>
      <c r="DK272" s="21">
        <v>-65.790000000000006</v>
      </c>
      <c r="DL272" s="21">
        <v>-49.628239999999998</v>
      </c>
      <c r="DM272" s="21">
        <v>-45.672469999999997</v>
      </c>
      <c r="DN272" s="21">
        <v>-47.517710000000001</v>
      </c>
      <c r="DO272" s="21">
        <v>-84.455100000000002</v>
      </c>
      <c r="DP272" s="21">
        <v>-88.274990000000003</v>
      </c>
      <c r="DQ272" s="21">
        <v>-109.12236</v>
      </c>
      <c r="DR272" s="21">
        <v>-92.885949999999994</v>
      </c>
      <c r="DS272" s="21">
        <v>-86.39761</v>
      </c>
      <c r="DT272" s="21">
        <v>-89.99091</v>
      </c>
      <c r="DU272" s="21">
        <v>-152.56084999999999</v>
      </c>
      <c r="DV272" s="21">
        <v>-159.46093999999999</v>
      </c>
      <c r="DW272" s="21">
        <v>-184.66327000000001</v>
      </c>
      <c r="DX272" s="21">
        <v>-167.02119999999999</v>
      </c>
      <c r="DY272" s="21">
        <v>-156.06968000000001</v>
      </c>
      <c r="DZ272" s="21">
        <v>-162.64552</v>
      </c>
      <c r="EA272" s="21">
        <v>-180.19103999999999</v>
      </c>
      <c r="EB272" s="21">
        <v>-188.34084999999999</v>
      </c>
      <c r="EC272" s="21">
        <v>-220.19389000000001</v>
      </c>
      <c r="ED272" s="21">
        <v>-197.38955000000001</v>
      </c>
      <c r="EE272" s="21">
        <v>-184.33537999999999</v>
      </c>
      <c r="EF272" s="21">
        <v>-192.09041999999999</v>
      </c>
      <c r="EG272" s="21">
        <v>-300.00173999999998</v>
      </c>
      <c r="EH272" s="21">
        <v>-313.57006999999999</v>
      </c>
      <c r="EI272" s="21">
        <v>-346.92552999999998</v>
      </c>
      <c r="EJ272" s="21">
        <v>-327.32301000000001</v>
      </c>
      <c r="EK272" s="21">
        <v>-306.90145999999999</v>
      </c>
      <c r="EL272" s="21">
        <v>-319.94211000000001</v>
      </c>
      <c r="EM272" s="21">
        <v>105.92901000000001</v>
      </c>
      <c r="EN272" s="21">
        <v>110.74881999999999</v>
      </c>
      <c r="EO272" s="21">
        <v>88.374120000000005</v>
      </c>
      <c r="EP272" s="21">
        <v>113.55257</v>
      </c>
      <c r="EQ272" s="21">
        <v>108.4186</v>
      </c>
      <c r="ER272" s="21">
        <v>113.25782</v>
      </c>
      <c r="ES272" s="21">
        <v>-97.892799999999994</v>
      </c>
      <c r="ET272" s="21">
        <v>-102.32048</v>
      </c>
      <c r="EU272" s="21">
        <v>-126.3378</v>
      </c>
      <c r="EV272" s="21">
        <v>-107.68487</v>
      </c>
      <c r="EW272" s="21">
        <v>-100.14438</v>
      </c>
      <c r="EX272" s="21">
        <v>-104.31332</v>
      </c>
      <c r="EY272" s="21">
        <v>7.38924</v>
      </c>
      <c r="EZ272" s="21">
        <v>7.7232000000000003</v>
      </c>
      <c r="FA272" s="21">
        <v>-4.2444499999999996</v>
      </c>
      <c r="FB272" s="21">
        <v>7.2027999999999999</v>
      </c>
      <c r="FC272" s="21">
        <v>7.5590400000000004</v>
      </c>
      <c r="FD272" s="21">
        <v>7.9648300000000001</v>
      </c>
    </row>
    <row r="273" spans="2:160" x14ac:dyDescent="0.25">
      <c r="B273" s="39" t="s">
        <v>451</v>
      </c>
      <c r="C273" s="21">
        <v>-16281.70009</v>
      </c>
      <c r="D273" s="21">
        <v>-17013.487730000001</v>
      </c>
      <c r="E273" s="21">
        <v>-17721.0455</v>
      </c>
      <c r="F273" s="21">
        <v>-17721.0455</v>
      </c>
      <c r="G273" s="21">
        <v>-16659.093390000002</v>
      </c>
      <c r="H273" s="21">
        <v>-17367.21803</v>
      </c>
      <c r="I273" s="21">
        <v>-48969.778420000002</v>
      </c>
      <c r="J273" s="21">
        <v>-51170.694239999997</v>
      </c>
      <c r="K273" s="21">
        <v>-53298.83511</v>
      </c>
      <c r="L273" s="21">
        <v>-53298.83511</v>
      </c>
      <c r="M273" s="21">
        <v>-50104.828159999997</v>
      </c>
      <c r="N273" s="21">
        <v>-52234.620199999998</v>
      </c>
      <c r="O273" s="21">
        <v>-10288.933720000001</v>
      </c>
      <c r="P273" s="21">
        <v>-10751.368630000001</v>
      </c>
      <c r="Q273" s="21">
        <v>-11198.50567</v>
      </c>
      <c r="R273" s="21">
        <v>-11198.50567</v>
      </c>
      <c r="S273" s="21">
        <v>-10527.42418</v>
      </c>
      <c r="T273" s="21">
        <v>-10974.91209</v>
      </c>
      <c r="U273" s="21">
        <v>-441.29809</v>
      </c>
      <c r="V273" s="21">
        <v>-380.36385999999999</v>
      </c>
      <c r="W273" s="21">
        <v>-498.94171999999998</v>
      </c>
      <c r="X273" s="21">
        <v>-475.64549</v>
      </c>
      <c r="Y273" s="21">
        <v>-247.36123000000001</v>
      </c>
      <c r="Z273" s="21">
        <v>-490.65875</v>
      </c>
      <c r="AA273" s="21">
        <v>69.268780000000007</v>
      </c>
      <c r="AB273" s="21">
        <v>153.85910999999999</v>
      </c>
      <c r="AC273" s="21">
        <v>72.375230000000002</v>
      </c>
      <c r="AD273" s="21">
        <v>83.792320000000004</v>
      </c>
      <c r="AE273" s="21">
        <v>267.04277999999999</v>
      </c>
      <c r="AF273" s="21">
        <v>59.73301</v>
      </c>
      <c r="AG273" s="21">
        <v>-11200.945239999999</v>
      </c>
      <c r="AH273" s="21">
        <v>-11704.374449999999</v>
      </c>
      <c r="AI273" s="21">
        <v>-12191.13939</v>
      </c>
      <c r="AJ273" s="21">
        <v>-12191.13939</v>
      </c>
      <c r="AK273" s="21">
        <v>-11460.58202</v>
      </c>
      <c r="AL273" s="21">
        <v>-11947.723679999999</v>
      </c>
      <c r="AM273" s="21">
        <v>-107.59583000000001</v>
      </c>
      <c r="AN273" s="21">
        <v>136.56059999999999</v>
      </c>
      <c r="AO273" s="21">
        <v>-180.18815000000001</v>
      </c>
      <c r="AP273" s="21">
        <v>-120.58557999999999</v>
      </c>
      <c r="AQ273" s="21">
        <v>-211.74489</v>
      </c>
      <c r="AR273" s="21">
        <v>-196.40437</v>
      </c>
      <c r="AS273" s="21">
        <v>-7.0323700000000002</v>
      </c>
      <c r="AT273" s="21">
        <v>-214.773</v>
      </c>
      <c r="AU273" s="21">
        <v>-496.04361999999998</v>
      </c>
      <c r="AV273" s="21">
        <v>-454.95067</v>
      </c>
      <c r="AW273" s="21">
        <v>-559.71217000000001</v>
      </c>
      <c r="AX273" s="21">
        <v>-540.82848999999999</v>
      </c>
      <c r="AY273" s="21">
        <v>-339.89382000000001</v>
      </c>
      <c r="AZ273" s="21">
        <v>-551.11379999999997</v>
      </c>
      <c r="BA273" s="21">
        <v>89.050669999999997</v>
      </c>
      <c r="BB273" s="21">
        <v>162.34132</v>
      </c>
      <c r="BC273" s="21">
        <v>83.0959</v>
      </c>
      <c r="BD273" s="21">
        <v>96.625990000000002</v>
      </c>
      <c r="BE273" s="21">
        <v>274.17991000000001</v>
      </c>
      <c r="BF273" s="21">
        <v>71.567790000000002</v>
      </c>
      <c r="BG273" s="21">
        <v>485.78298999999998</v>
      </c>
      <c r="BH273" s="21">
        <v>569.75297</v>
      </c>
      <c r="BI273" s="21">
        <v>528.10757000000001</v>
      </c>
      <c r="BJ273" s="21">
        <v>530.20860000000005</v>
      </c>
      <c r="BK273" s="21">
        <v>657.44149000000004</v>
      </c>
      <c r="BL273" s="21">
        <v>499.63778000000002</v>
      </c>
      <c r="BM273" s="21">
        <v>481.61775999999998</v>
      </c>
      <c r="BN273" s="21">
        <v>564.80944999999997</v>
      </c>
      <c r="BO273" s="21">
        <v>513.55259999999998</v>
      </c>
      <c r="BP273" s="21">
        <v>525.27670999999998</v>
      </c>
      <c r="BQ273" s="21">
        <v>652.86771999999996</v>
      </c>
      <c r="BR273" s="21">
        <v>494.70819999999998</v>
      </c>
      <c r="BS273" s="21">
        <v>1683.8355799999999</v>
      </c>
      <c r="BT273" s="21">
        <v>1760.3885399999999</v>
      </c>
      <c r="BU273" s="21">
        <v>1834.4002399999999</v>
      </c>
      <c r="BV273" s="21">
        <v>1834.4002399999999</v>
      </c>
      <c r="BW273" s="21">
        <v>1723.31916</v>
      </c>
      <c r="BX273" s="21">
        <v>1797.38733</v>
      </c>
      <c r="BY273" s="21">
        <v>-77.106800000000007</v>
      </c>
      <c r="BZ273" s="21">
        <v>25.270510000000002</v>
      </c>
      <c r="CA273" s="21">
        <v>-96.670460000000006</v>
      </c>
      <c r="CB273" s="21">
        <v>-76.986980000000003</v>
      </c>
      <c r="CC273" s="21">
        <v>186.36517000000001</v>
      </c>
      <c r="CD273" s="21">
        <v>-106.90391</v>
      </c>
      <c r="CE273" s="21">
        <v>-766.92165999999997</v>
      </c>
      <c r="CF273" s="21">
        <v>-664.55853000000002</v>
      </c>
      <c r="CG273" s="21">
        <v>-859.41831999999999</v>
      </c>
      <c r="CH273" s="21">
        <v>-833.37248999999997</v>
      </c>
      <c r="CI273" s="21">
        <v>-429.60879999999997</v>
      </c>
      <c r="CJ273" s="21">
        <v>-860.57818999999995</v>
      </c>
      <c r="CK273" s="21">
        <v>-289.38531</v>
      </c>
      <c r="CL273" s="21">
        <v>-212.85257999999999</v>
      </c>
      <c r="CM273" s="21">
        <v>-334.678</v>
      </c>
      <c r="CN273" s="21">
        <v>-312.27983</v>
      </c>
      <c r="CO273" s="21">
        <v>-62.909239999999997</v>
      </c>
      <c r="CP273" s="21">
        <v>-334.6891</v>
      </c>
      <c r="CQ273" s="21">
        <v>-564.50223000000005</v>
      </c>
      <c r="CR273" s="21">
        <v>-498.91001999999997</v>
      </c>
      <c r="CS273" s="21">
        <v>-635.16628000000003</v>
      </c>
      <c r="CT273" s="21">
        <v>-607.77461000000005</v>
      </c>
      <c r="CU273" s="21">
        <v>-351.24705</v>
      </c>
      <c r="CV273" s="21">
        <v>-622.57239000000004</v>
      </c>
      <c r="CW273" s="21">
        <v>-403.93605000000002</v>
      </c>
      <c r="CX273" s="21">
        <v>-337.34631000000002</v>
      </c>
      <c r="CY273" s="21">
        <v>-458.51994999999999</v>
      </c>
      <c r="CZ273" s="21">
        <v>-435.21728000000002</v>
      </c>
      <c r="DA273" s="21">
        <v>-195.94230999999999</v>
      </c>
      <c r="DB273" s="21">
        <v>-452.70236999999997</v>
      </c>
      <c r="DC273" s="21">
        <v>-202.10586000000001</v>
      </c>
      <c r="DD273" s="21">
        <v>-133.50215</v>
      </c>
      <c r="DE273" s="21">
        <v>-234.79999000000001</v>
      </c>
      <c r="DF273" s="21">
        <v>-216.75257999999999</v>
      </c>
      <c r="DG273" s="21">
        <v>-4.9080599999999999</v>
      </c>
      <c r="DH273" s="21">
        <v>-236.95516000000001</v>
      </c>
      <c r="DI273" s="21">
        <v>-30.95777</v>
      </c>
      <c r="DJ273" s="21">
        <v>45.887450000000001</v>
      </c>
      <c r="DK273" s="21">
        <v>-44.605220000000003</v>
      </c>
      <c r="DL273" s="21">
        <v>-30.266729999999999</v>
      </c>
      <c r="DM273" s="21">
        <v>171.36537000000001</v>
      </c>
      <c r="DN273" s="21">
        <v>-54.179180000000002</v>
      </c>
      <c r="DO273" s="21">
        <v>72.979230000000001</v>
      </c>
      <c r="DP273" s="21">
        <v>150.82314</v>
      </c>
      <c r="DQ273" s="21">
        <v>71.350399999999993</v>
      </c>
      <c r="DR273" s="21">
        <v>82.755880000000005</v>
      </c>
      <c r="DS273" s="21">
        <v>268.04239000000001</v>
      </c>
      <c r="DT273" s="21">
        <v>57.832070000000002</v>
      </c>
      <c r="DU273" s="21">
        <v>52.697420000000001</v>
      </c>
      <c r="DV273" s="21">
        <v>131.09730999999999</v>
      </c>
      <c r="DW273" s="21">
        <v>50.016030000000001</v>
      </c>
      <c r="DX273" s="21">
        <v>61.711060000000003</v>
      </c>
      <c r="DY273" s="21">
        <v>248.07006999999999</v>
      </c>
      <c r="DZ273" s="21">
        <v>37.462569999999999</v>
      </c>
      <c r="EA273" s="21">
        <v>41.978110000000001</v>
      </c>
      <c r="EB273" s="21">
        <v>149.29094000000001</v>
      </c>
      <c r="EC273" s="21">
        <v>39.311959999999999</v>
      </c>
      <c r="ED273" s="21">
        <v>55.218890000000002</v>
      </c>
      <c r="EE273" s="21">
        <v>301.42478999999997</v>
      </c>
      <c r="EF273" s="21">
        <v>24.287320000000001</v>
      </c>
      <c r="EG273" s="21">
        <v>-248.66462000000001</v>
      </c>
      <c r="EH273" s="21">
        <v>-189.86242999999999</v>
      </c>
      <c r="EI273" s="21">
        <v>-282.80092000000002</v>
      </c>
      <c r="EJ273" s="21">
        <v>-265.72239999999999</v>
      </c>
      <c r="EK273" s="21">
        <v>-80.325360000000003</v>
      </c>
      <c r="EL273" s="21">
        <v>-281.06932999999998</v>
      </c>
      <c r="EM273" s="21">
        <v>-152.84710999999999</v>
      </c>
      <c r="EN273" s="21">
        <v>-35.989409999999999</v>
      </c>
      <c r="EO273" s="21">
        <v>-192.18078</v>
      </c>
      <c r="EP273" s="21">
        <v>-165.81951000000001</v>
      </c>
      <c r="EQ273" s="21">
        <v>166.14854</v>
      </c>
      <c r="ER273" s="21">
        <v>-202.84685999999999</v>
      </c>
      <c r="ES273" s="21">
        <v>-442.63351</v>
      </c>
      <c r="ET273" s="21">
        <v>-379.22395</v>
      </c>
      <c r="EU273" s="21">
        <v>-502.94434000000001</v>
      </c>
      <c r="EV273" s="21">
        <v>-478.60451</v>
      </c>
      <c r="EW273" s="21">
        <v>-238.14932999999999</v>
      </c>
      <c r="EX273" s="21">
        <v>-495.27926000000002</v>
      </c>
      <c r="EY273" s="21">
        <v>65.521749999999997</v>
      </c>
      <c r="EZ273" s="21">
        <v>129.22200000000001</v>
      </c>
      <c r="FA273" s="21">
        <v>65.474469999999997</v>
      </c>
      <c r="FB273" s="21">
        <v>74.438500000000005</v>
      </c>
      <c r="FC273" s="21">
        <v>222.45887999999999</v>
      </c>
      <c r="FD273" s="21">
        <v>54.439329999999998</v>
      </c>
    </row>
    <row r="274" spans="2:160" x14ac:dyDescent="0.25">
      <c r="B274" s="39" t="s">
        <v>452</v>
      </c>
      <c r="C274" s="21">
        <v>19939.71009</v>
      </c>
      <c r="D274" s="21">
        <v>20835.908479999998</v>
      </c>
      <c r="E274" s="21">
        <v>21702.433270000001</v>
      </c>
      <c r="F274" s="21">
        <v>21702.433270000001</v>
      </c>
      <c r="G274" s="21">
        <v>20401.892349999998</v>
      </c>
      <c r="H274" s="21">
        <v>21269.111369999999</v>
      </c>
      <c r="I274" s="21">
        <v>59063.303180000003</v>
      </c>
      <c r="J274" s="21">
        <v>61717.866110000003</v>
      </c>
      <c r="K274" s="21">
        <v>64284.653899999998</v>
      </c>
      <c r="L274" s="21">
        <v>64284.653899999998</v>
      </c>
      <c r="M274" s="21">
        <v>60432.30646</v>
      </c>
      <c r="N274" s="21">
        <v>63001.085749999998</v>
      </c>
      <c r="O274" s="21">
        <v>56850.65754</v>
      </c>
      <c r="P274" s="21">
        <v>59405.803639999998</v>
      </c>
      <c r="Q274" s="21">
        <v>61876.422590000002</v>
      </c>
      <c r="R274" s="21">
        <v>61876.422590000002</v>
      </c>
      <c r="S274" s="21">
        <v>58168.416989999998</v>
      </c>
      <c r="T274" s="21">
        <v>60640.97464</v>
      </c>
      <c r="U274" s="21">
        <v>310.51296000000002</v>
      </c>
      <c r="V274" s="21">
        <v>406.16302999999999</v>
      </c>
      <c r="W274" s="21">
        <v>306.71956</v>
      </c>
      <c r="X274" s="21">
        <v>340.37067999999999</v>
      </c>
      <c r="Y274" s="21">
        <v>523.61343999999997</v>
      </c>
      <c r="Z274" s="21">
        <v>311.28953000000001</v>
      </c>
      <c r="AA274" s="21">
        <v>522.64738</v>
      </c>
      <c r="AB274" s="21">
        <v>628.17304999999999</v>
      </c>
      <c r="AC274" s="21">
        <v>548.69934000000001</v>
      </c>
      <c r="AD274" s="21">
        <v>575.27908000000002</v>
      </c>
      <c r="AE274" s="21">
        <v>731.97798</v>
      </c>
      <c r="AF274" s="21">
        <v>543.40818000000002</v>
      </c>
      <c r="AG274" s="21">
        <v>55485.077429999998</v>
      </c>
      <c r="AH274" s="21">
        <v>57978.867709999999</v>
      </c>
      <c r="AI274" s="21">
        <v>60390.109779999999</v>
      </c>
      <c r="AJ274" s="21">
        <v>60390.109779999999</v>
      </c>
      <c r="AK274" s="21">
        <v>56771.215909999999</v>
      </c>
      <c r="AL274" s="21">
        <v>59184.324090000002</v>
      </c>
      <c r="AM274" s="21">
        <v>-107.59583000000001</v>
      </c>
      <c r="AN274" s="21">
        <v>136.56059999999999</v>
      </c>
      <c r="AO274" s="21">
        <v>60.59158</v>
      </c>
      <c r="AP274" s="21">
        <v>131.27180000000001</v>
      </c>
      <c r="AQ274" s="21">
        <v>26.28877</v>
      </c>
      <c r="AR274" s="21">
        <v>64.125600000000006</v>
      </c>
      <c r="AS274" s="21">
        <v>239.73056</v>
      </c>
      <c r="AT274" s="21">
        <v>42.387250000000002</v>
      </c>
      <c r="AU274" s="21">
        <v>274.57812999999999</v>
      </c>
      <c r="AV274" s="21">
        <v>351.10476</v>
      </c>
      <c r="AW274" s="21">
        <v>263.85813000000002</v>
      </c>
      <c r="AX274" s="21">
        <v>296.99435999999997</v>
      </c>
      <c r="AY274" s="21">
        <v>449.85629</v>
      </c>
      <c r="AZ274" s="21">
        <v>271.52067</v>
      </c>
      <c r="BA274" s="21">
        <v>423.39753000000002</v>
      </c>
      <c r="BB274" s="21">
        <v>512.07737999999995</v>
      </c>
      <c r="BC274" s="21">
        <v>419.93538000000001</v>
      </c>
      <c r="BD274" s="21">
        <v>459.05880000000002</v>
      </c>
      <c r="BE274" s="21">
        <v>616.82110999999998</v>
      </c>
      <c r="BF274" s="21">
        <v>428.59273000000002</v>
      </c>
      <c r="BG274" s="21">
        <v>1172.9927</v>
      </c>
      <c r="BH274" s="21">
        <v>1288.60023</v>
      </c>
      <c r="BI274" s="21">
        <v>1266.3387</v>
      </c>
      <c r="BJ274" s="21">
        <v>1277.3086599999999</v>
      </c>
      <c r="BK274" s="21">
        <v>1361.74938</v>
      </c>
      <c r="BL274" s="21">
        <v>1233.2885900000001</v>
      </c>
      <c r="BM274" s="21">
        <v>1329.46129</v>
      </c>
      <c r="BN274" s="21">
        <v>1451.6920700000001</v>
      </c>
      <c r="BO274" s="21">
        <v>1413.3470500000001</v>
      </c>
      <c r="BP274" s="21">
        <v>1447.41518</v>
      </c>
      <c r="BQ274" s="21">
        <v>1521.74416</v>
      </c>
      <c r="BR274" s="21">
        <v>1399.7693300000001</v>
      </c>
      <c r="BS274" s="21">
        <v>5947.60934</v>
      </c>
      <c r="BT274" s="21">
        <v>6218.0081099999998</v>
      </c>
      <c r="BU274" s="21">
        <v>6479.4307099999996</v>
      </c>
      <c r="BV274" s="21">
        <v>6479.4307099999996</v>
      </c>
      <c r="BW274" s="21">
        <v>6087.0724099999998</v>
      </c>
      <c r="BX274" s="21">
        <v>6348.6944800000001</v>
      </c>
      <c r="BY274" s="21">
        <v>120.46714</v>
      </c>
      <c r="BZ274" s="21">
        <v>231.96767</v>
      </c>
      <c r="CA274" s="21">
        <v>85.922539999999998</v>
      </c>
      <c r="CB274" s="21">
        <v>135.64205999999999</v>
      </c>
      <c r="CC274" s="21">
        <v>388.97525000000002</v>
      </c>
      <c r="CD274" s="21">
        <v>104.04988</v>
      </c>
      <c r="CE274" s="21">
        <v>645.78215999999998</v>
      </c>
      <c r="CF274" s="21">
        <v>813.18538000000001</v>
      </c>
      <c r="CG274" s="21">
        <v>626.69068000000004</v>
      </c>
      <c r="CH274" s="21">
        <v>702.23436000000004</v>
      </c>
      <c r="CI274" s="21">
        <v>1018.14059</v>
      </c>
      <c r="CJ274" s="21">
        <v>647.54701999999997</v>
      </c>
      <c r="CK274" s="21">
        <v>108.13204</v>
      </c>
      <c r="CL274" s="21">
        <v>203.02063999999999</v>
      </c>
      <c r="CM274" s="21">
        <v>73.525599999999997</v>
      </c>
      <c r="CN274" s="21">
        <v>118.03601999999999</v>
      </c>
      <c r="CO274" s="21">
        <v>344.74079999999998</v>
      </c>
      <c r="CP274" s="21">
        <v>89.461870000000005</v>
      </c>
      <c r="CQ274" s="21">
        <v>223.86066</v>
      </c>
      <c r="CR274" s="21">
        <v>325.85654</v>
      </c>
      <c r="CS274" s="21">
        <v>208.07580999999999</v>
      </c>
      <c r="CT274" s="21">
        <v>247.82232999999999</v>
      </c>
      <c r="CU274" s="21">
        <v>457.21114999999998</v>
      </c>
      <c r="CV274" s="21">
        <v>218.37464</v>
      </c>
      <c r="CW274" s="21">
        <v>423.38481000000002</v>
      </c>
      <c r="CX274" s="21">
        <v>528.17715999999996</v>
      </c>
      <c r="CY274" s="21">
        <v>429.23182000000003</v>
      </c>
      <c r="CZ274" s="21">
        <v>462.81661000000003</v>
      </c>
      <c r="DA274" s="21">
        <v>652.46690999999998</v>
      </c>
      <c r="DB274" s="21">
        <v>429.78541000000001</v>
      </c>
      <c r="DC274" s="21">
        <v>365.40893</v>
      </c>
      <c r="DD274" s="21">
        <v>460.21836999999999</v>
      </c>
      <c r="DE274" s="21">
        <v>366.87927000000002</v>
      </c>
      <c r="DF274" s="21">
        <v>398.83406000000002</v>
      </c>
      <c r="DG274" s="21">
        <v>577.07264999999995</v>
      </c>
      <c r="DH274" s="21">
        <v>368.45472999999998</v>
      </c>
      <c r="DI274" s="21">
        <v>443.38900000000001</v>
      </c>
      <c r="DJ274" s="21">
        <v>542.13779999999997</v>
      </c>
      <c r="DK274" s="21">
        <v>453.74351000000001</v>
      </c>
      <c r="DL274" s="21">
        <v>483.95817</v>
      </c>
      <c r="DM274" s="21">
        <v>657.80322000000001</v>
      </c>
      <c r="DN274" s="21">
        <v>451.87378000000001</v>
      </c>
      <c r="DO274" s="21">
        <v>621.10713999999996</v>
      </c>
      <c r="DP274" s="21">
        <v>724.26155000000006</v>
      </c>
      <c r="DQ274" s="21">
        <v>652.90607999999997</v>
      </c>
      <c r="DR274" s="21">
        <v>677.34106999999995</v>
      </c>
      <c r="DS274" s="21">
        <v>830.14203999999995</v>
      </c>
      <c r="DT274" s="21">
        <v>642.55831000000001</v>
      </c>
      <c r="DU274" s="21">
        <v>676.95527000000004</v>
      </c>
      <c r="DV274" s="21">
        <v>784.18107999999995</v>
      </c>
      <c r="DW274" s="21">
        <v>716.03734999999995</v>
      </c>
      <c r="DX274" s="21">
        <v>739.05493000000001</v>
      </c>
      <c r="DY274" s="21">
        <v>888.24022000000002</v>
      </c>
      <c r="DZ274" s="21">
        <v>703.37402999999995</v>
      </c>
      <c r="EA274" s="21">
        <v>848.60378000000003</v>
      </c>
      <c r="EB274" s="21">
        <v>993.16357000000005</v>
      </c>
      <c r="EC274" s="21">
        <v>899.27574000000004</v>
      </c>
      <c r="ED274" s="21">
        <v>930.43281000000002</v>
      </c>
      <c r="EE274" s="21">
        <v>1128.6112900000001</v>
      </c>
      <c r="EF274" s="21">
        <v>884.73568</v>
      </c>
      <c r="EG274" s="21">
        <v>367.89618999999999</v>
      </c>
      <c r="EH274" s="21">
        <v>455.16887000000003</v>
      </c>
      <c r="EI274" s="21">
        <v>377.03534000000002</v>
      </c>
      <c r="EJ274" s="21">
        <v>403.4452</v>
      </c>
      <c r="EK274" s="21">
        <v>551.95155</v>
      </c>
      <c r="EL274" s="21">
        <v>376.61387999999999</v>
      </c>
      <c r="EM274" s="21">
        <v>144.14049</v>
      </c>
      <c r="EN274" s="21">
        <v>274.66559000000001</v>
      </c>
      <c r="EO274" s="21">
        <v>86.959959999999995</v>
      </c>
      <c r="EP274" s="21">
        <v>154.51123999999999</v>
      </c>
      <c r="EQ274" s="21">
        <v>470.51992999999999</v>
      </c>
      <c r="ER274" s="21">
        <v>114.45258</v>
      </c>
      <c r="ES274" s="21">
        <v>155.16943000000001</v>
      </c>
      <c r="ET274" s="21">
        <v>246.18331000000001</v>
      </c>
      <c r="EU274" s="21">
        <v>129.96306000000001</v>
      </c>
      <c r="EV274" s="21">
        <v>169.72567000000001</v>
      </c>
      <c r="EW274" s="21">
        <v>374.89157</v>
      </c>
      <c r="EX274" s="21">
        <v>142.44315</v>
      </c>
      <c r="EY274" s="21">
        <v>423.56515000000002</v>
      </c>
      <c r="EZ274" s="21">
        <v>503.79851000000002</v>
      </c>
      <c r="FA274" s="21">
        <v>441.31263000000001</v>
      </c>
      <c r="FB274" s="21">
        <v>462.51101</v>
      </c>
      <c r="FC274" s="21">
        <v>589.62878999999998</v>
      </c>
      <c r="FD274" s="21">
        <v>436.41523999999998</v>
      </c>
    </row>
    <row r="275" spans="2:160" x14ac:dyDescent="0.25">
      <c r="B275" s="39" t="s">
        <v>453</v>
      </c>
      <c r="C275" s="21">
        <v>26514.807980000001</v>
      </c>
      <c r="D275" s="21">
        <v>27706.526829999999</v>
      </c>
      <c r="E275" s="21">
        <v>28858.787230000002</v>
      </c>
      <c r="F275" s="21">
        <v>28858.787230000002</v>
      </c>
      <c r="G275" s="21">
        <v>27129.394339999999</v>
      </c>
      <c r="H275" s="21">
        <v>28282.5779</v>
      </c>
      <c r="I275" s="21">
        <v>74135.990810000003</v>
      </c>
      <c r="J275" s="21">
        <v>77467.986170000004</v>
      </c>
      <c r="K275" s="21">
        <v>80689.806599999996</v>
      </c>
      <c r="L275" s="21">
        <v>80689.806599999996</v>
      </c>
      <c r="M275" s="21">
        <v>75854.357520000005</v>
      </c>
      <c r="N275" s="21">
        <v>79078.677660000001</v>
      </c>
      <c r="O275" s="21">
        <v>65305.211819999997</v>
      </c>
      <c r="P275" s="21">
        <v>68240.346869999994</v>
      </c>
      <c r="Q275" s="21">
        <v>71078.384300000005</v>
      </c>
      <c r="R275" s="21">
        <v>71078.384300000005</v>
      </c>
      <c r="S275" s="21">
        <v>66818.942070000005</v>
      </c>
      <c r="T275" s="21">
        <v>69659.206510000004</v>
      </c>
      <c r="U275" s="21">
        <v>440.00177000000002</v>
      </c>
      <c r="V275" s="21">
        <v>459.90127999999999</v>
      </c>
      <c r="W275" s="21">
        <v>464.35122999999999</v>
      </c>
      <c r="X275" s="21">
        <v>477.06072999999998</v>
      </c>
      <c r="Y275" s="21">
        <v>450.12092000000001</v>
      </c>
      <c r="Z275" s="21">
        <v>469.54712999999998</v>
      </c>
      <c r="AA275" s="21">
        <v>577.99280999999996</v>
      </c>
      <c r="AB275" s="21">
        <v>604.13322000000005</v>
      </c>
      <c r="AC275" s="21">
        <v>618.96325999999999</v>
      </c>
      <c r="AD275" s="21">
        <v>627.32609000000002</v>
      </c>
      <c r="AE275" s="21">
        <v>591.28553999999997</v>
      </c>
      <c r="AF275" s="21">
        <v>616.73855000000003</v>
      </c>
      <c r="AG275" s="21">
        <v>63703.64918</v>
      </c>
      <c r="AH275" s="21">
        <v>66566.825159999993</v>
      </c>
      <c r="AI275" s="21">
        <v>69335.225709999999</v>
      </c>
      <c r="AJ275" s="21">
        <v>69335.225709999999</v>
      </c>
      <c r="AK275" s="21">
        <v>65180.293310000001</v>
      </c>
      <c r="AL275" s="21">
        <v>67950.836389999997</v>
      </c>
      <c r="AM275" s="21">
        <v>6.6E-4</v>
      </c>
      <c r="AN275" s="21">
        <v>7.3999999999999999E-4</v>
      </c>
      <c r="AO275" s="21">
        <v>104.46250999999999</v>
      </c>
      <c r="AP275" s="21">
        <v>109.21458</v>
      </c>
      <c r="AQ275" s="21">
        <v>92.349540000000005</v>
      </c>
      <c r="AR275" s="21">
        <v>112.27627</v>
      </c>
      <c r="AS275" s="21">
        <v>106.91625000000001</v>
      </c>
      <c r="AT275" s="21">
        <v>111.66271</v>
      </c>
      <c r="AU275" s="21">
        <v>458.72424000000001</v>
      </c>
      <c r="AV275" s="21">
        <v>479.58098000000001</v>
      </c>
      <c r="AW275" s="21">
        <v>484.01528999999999</v>
      </c>
      <c r="AX275" s="21">
        <v>498.28433000000001</v>
      </c>
      <c r="AY275" s="21">
        <v>469.48660000000001</v>
      </c>
      <c r="AZ275" s="21">
        <v>489.81488000000002</v>
      </c>
      <c r="BA275" s="21">
        <v>587.93182000000002</v>
      </c>
      <c r="BB275" s="21">
        <v>614.69088999999997</v>
      </c>
      <c r="BC275" s="21">
        <v>617.52994000000001</v>
      </c>
      <c r="BD275" s="21">
        <v>638.96654000000001</v>
      </c>
      <c r="BE275" s="21">
        <v>601.71708000000001</v>
      </c>
      <c r="BF275" s="21">
        <v>627.75460999999996</v>
      </c>
      <c r="BG275" s="21">
        <v>1110.9775</v>
      </c>
      <c r="BH275" s="21">
        <v>1161.5540000000001</v>
      </c>
      <c r="BI275" s="21">
        <v>1212.43301</v>
      </c>
      <c r="BJ275" s="21">
        <v>1209.02431</v>
      </c>
      <c r="BK275" s="21">
        <v>1137.1076</v>
      </c>
      <c r="BL275" s="21">
        <v>1186.1436000000001</v>
      </c>
      <c r="BM275" s="21">
        <v>1125.6078199999999</v>
      </c>
      <c r="BN275" s="21">
        <v>1176.85877</v>
      </c>
      <c r="BO275" s="21">
        <v>1206.38327</v>
      </c>
      <c r="BP275" s="21">
        <v>1224.9930400000001</v>
      </c>
      <c r="BQ275" s="21">
        <v>1151.9999499999999</v>
      </c>
      <c r="BR275" s="21">
        <v>1201.70496</v>
      </c>
      <c r="BS275" s="21">
        <v>6449.6193999999996</v>
      </c>
      <c r="BT275" s="21">
        <v>6742.8412799999996</v>
      </c>
      <c r="BU275" s="21">
        <v>7026.3293400000002</v>
      </c>
      <c r="BV275" s="21">
        <v>7026.3293400000002</v>
      </c>
      <c r="BW275" s="21">
        <v>6600.8539000000001</v>
      </c>
      <c r="BX275" s="21">
        <v>6884.5582700000004</v>
      </c>
      <c r="BY275" s="21">
        <v>95.186530000000005</v>
      </c>
      <c r="BZ275" s="21">
        <v>99.491129999999998</v>
      </c>
      <c r="CA275" s="21">
        <v>74.924369999999996</v>
      </c>
      <c r="CB275" s="21">
        <v>101.56858</v>
      </c>
      <c r="CC275" s="21">
        <v>97.375429999999994</v>
      </c>
      <c r="CD275" s="21">
        <v>101.76045000000001</v>
      </c>
      <c r="CE275" s="21">
        <v>827.22763999999995</v>
      </c>
      <c r="CF275" s="21">
        <v>864.88755000000003</v>
      </c>
      <c r="CG275" s="21">
        <v>856.88824</v>
      </c>
      <c r="CH275" s="21">
        <v>898.25756999999999</v>
      </c>
      <c r="CI275" s="21">
        <v>846.62364000000002</v>
      </c>
      <c r="CJ275" s="21">
        <v>883.35244</v>
      </c>
      <c r="CK275" s="21">
        <v>192.24260000000001</v>
      </c>
      <c r="CL275" s="21">
        <v>200.93674999999999</v>
      </c>
      <c r="CM275" s="21">
        <v>185.76272</v>
      </c>
      <c r="CN275" s="21">
        <v>207.29585</v>
      </c>
      <c r="CO275" s="21">
        <v>196.66364999999999</v>
      </c>
      <c r="CP275" s="21">
        <v>205.27267000000001</v>
      </c>
      <c r="CQ275" s="21">
        <v>455.52530999999999</v>
      </c>
      <c r="CR275" s="21">
        <v>476.12687</v>
      </c>
      <c r="CS275" s="21">
        <v>479.04939999999999</v>
      </c>
      <c r="CT275" s="21">
        <v>493.78822000000002</v>
      </c>
      <c r="CU275" s="21">
        <v>466.00146000000001</v>
      </c>
      <c r="CV275" s="21">
        <v>486.12344999999999</v>
      </c>
      <c r="CW275" s="21">
        <v>460.72118</v>
      </c>
      <c r="CX275" s="21">
        <v>481.55774000000002</v>
      </c>
      <c r="CY275" s="21">
        <v>485.96219000000002</v>
      </c>
      <c r="CZ275" s="21">
        <v>499.49009999999998</v>
      </c>
      <c r="DA275" s="21">
        <v>471.31682999999998</v>
      </c>
      <c r="DB275" s="21">
        <v>491.66134</v>
      </c>
      <c r="DC275" s="21">
        <v>464.79</v>
      </c>
      <c r="DD275" s="21">
        <v>485.81061</v>
      </c>
      <c r="DE275" s="21">
        <v>492.27704999999997</v>
      </c>
      <c r="DF275" s="21">
        <v>504.09721000000002</v>
      </c>
      <c r="DG275" s="21">
        <v>475.47924</v>
      </c>
      <c r="DH275" s="21">
        <v>495.99119000000002</v>
      </c>
      <c r="DI275" s="21">
        <v>579.14867000000004</v>
      </c>
      <c r="DJ275" s="21">
        <v>605.34133999999995</v>
      </c>
      <c r="DK275" s="21">
        <v>619.18809999999996</v>
      </c>
      <c r="DL275" s="21">
        <v>628.51805999999999</v>
      </c>
      <c r="DM275" s="21">
        <v>592.46797000000004</v>
      </c>
      <c r="DN275" s="21">
        <v>617.98607000000004</v>
      </c>
      <c r="DO275" s="21">
        <v>655.01418999999999</v>
      </c>
      <c r="DP275" s="21">
        <v>684.63801999999998</v>
      </c>
      <c r="DQ275" s="21">
        <v>704.53819999999996</v>
      </c>
      <c r="DR275" s="21">
        <v>711.13724999999999</v>
      </c>
      <c r="DS275" s="21">
        <v>670.07829000000004</v>
      </c>
      <c r="DT275" s="21">
        <v>698.90907000000004</v>
      </c>
      <c r="DU275" s="21">
        <v>696.58875</v>
      </c>
      <c r="DV275" s="21">
        <v>728.09284000000002</v>
      </c>
      <c r="DW275" s="21">
        <v>750.67364999999995</v>
      </c>
      <c r="DX275" s="21">
        <v>756.31182999999999</v>
      </c>
      <c r="DY275" s="21">
        <v>712.60898999999995</v>
      </c>
      <c r="DZ275" s="21">
        <v>743.25773000000004</v>
      </c>
      <c r="EA275" s="21">
        <v>854.76985999999999</v>
      </c>
      <c r="EB275" s="21">
        <v>893.42787999999996</v>
      </c>
      <c r="EC275" s="21">
        <v>919.16148999999996</v>
      </c>
      <c r="ED275" s="21">
        <v>927.94829000000004</v>
      </c>
      <c r="EE275" s="21">
        <v>874.42796999999996</v>
      </c>
      <c r="EF275" s="21">
        <v>912.04711999999995</v>
      </c>
      <c r="EG275" s="21">
        <v>413.21046000000001</v>
      </c>
      <c r="EH275" s="21">
        <v>431.89832999999999</v>
      </c>
      <c r="EI275" s="21">
        <v>438.19391000000002</v>
      </c>
      <c r="EJ275" s="21">
        <v>448.17002000000002</v>
      </c>
      <c r="EK275" s="21">
        <v>422.71348</v>
      </c>
      <c r="EL275" s="21">
        <v>440.94105000000002</v>
      </c>
      <c r="EM275" s="21">
        <v>132.52870999999999</v>
      </c>
      <c r="EN275" s="21">
        <v>138.55902</v>
      </c>
      <c r="EO275" s="21">
        <v>105.41078</v>
      </c>
      <c r="EP275" s="21">
        <v>141.62164000000001</v>
      </c>
      <c r="EQ275" s="21">
        <v>135.64344</v>
      </c>
      <c r="ER275" s="21">
        <v>141.74708999999999</v>
      </c>
      <c r="ES275" s="21">
        <v>326.0505</v>
      </c>
      <c r="ET275" s="21">
        <v>340.79635000000002</v>
      </c>
      <c r="EU275" s="21">
        <v>336.30756000000002</v>
      </c>
      <c r="EV275" s="21">
        <v>352.97025000000002</v>
      </c>
      <c r="EW275" s="21">
        <v>333.54892999999998</v>
      </c>
      <c r="EX275" s="21">
        <v>347.99862000000002</v>
      </c>
      <c r="EY275" s="21">
        <v>502.30023</v>
      </c>
      <c r="EZ275" s="21">
        <v>525.01737000000003</v>
      </c>
      <c r="FA275" s="21">
        <v>539.39759000000004</v>
      </c>
      <c r="FB275" s="21">
        <v>545.23632999999995</v>
      </c>
      <c r="FC275" s="21">
        <v>513.85218999999995</v>
      </c>
      <c r="FD275" s="21">
        <v>535.96555999999998</v>
      </c>
    </row>
    <row r="276" spans="2:160" x14ac:dyDescent="0.25">
      <c r="B276" s="39" t="s">
        <v>454</v>
      </c>
      <c r="C276" s="21">
        <v>6215.6912700000003</v>
      </c>
      <c r="D276" s="21">
        <v>6495.0580499999996</v>
      </c>
      <c r="E276" s="21">
        <v>6765.1748399999997</v>
      </c>
      <c r="F276" s="21">
        <v>6765.1748399999997</v>
      </c>
      <c r="G276" s="21">
        <v>6359.76469</v>
      </c>
      <c r="H276" s="21">
        <v>6630.0978999999998</v>
      </c>
      <c r="I276" s="21">
        <v>27394.437279999998</v>
      </c>
      <c r="J276" s="21">
        <v>28625.663</v>
      </c>
      <c r="K276" s="21">
        <v>29816.177299999999</v>
      </c>
      <c r="L276" s="21">
        <v>29816.177299999999</v>
      </c>
      <c r="M276" s="21">
        <v>28029.40134</v>
      </c>
      <c r="N276" s="21">
        <v>29220.839329999999</v>
      </c>
      <c r="O276" s="21">
        <v>32436.002079999998</v>
      </c>
      <c r="P276" s="21">
        <v>33893.834369999997</v>
      </c>
      <c r="Q276" s="21">
        <v>35303.439899999998</v>
      </c>
      <c r="R276" s="21">
        <v>35303.439899999998</v>
      </c>
      <c r="S276" s="21">
        <v>33187.84648</v>
      </c>
      <c r="T276" s="21">
        <v>34598.558129999998</v>
      </c>
      <c r="U276" s="21">
        <v>223.27063999999999</v>
      </c>
      <c r="V276" s="21">
        <v>233.36813000000001</v>
      </c>
      <c r="W276" s="21">
        <v>199.57316</v>
      </c>
      <c r="X276" s="21">
        <v>239.74145999999999</v>
      </c>
      <c r="Y276" s="21">
        <v>228.40531999999999</v>
      </c>
      <c r="Z276" s="21">
        <v>238.49222</v>
      </c>
      <c r="AA276" s="21">
        <v>404.23845</v>
      </c>
      <c r="AB276" s="21">
        <v>422.52053000000001</v>
      </c>
      <c r="AC276" s="21">
        <v>403.36775999999998</v>
      </c>
      <c r="AD276" s="21">
        <v>436.88632000000001</v>
      </c>
      <c r="AE276" s="21">
        <v>413.53510999999997</v>
      </c>
      <c r="AF276" s="21">
        <v>431.51821000000001</v>
      </c>
      <c r="AG276" s="21">
        <v>31005.937330000001</v>
      </c>
      <c r="AH276" s="21">
        <v>32399.506720000001</v>
      </c>
      <c r="AI276" s="21">
        <v>33746.946859999996</v>
      </c>
      <c r="AJ276" s="21">
        <v>33746.946859999996</v>
      </c>
      <c r="AK276" s="21">
        <v>31724.651819999999</v>
      </c>
      <c r="AL276" s="21">
        <v>33073.13478</v>
      </c>
      <c r="AM276" s="21">
        <v>6.6E-4</v>
      </c>
      <c r="AN276" s="21">
        <v>7.3999999999999999E-4</v>
      </c>
      <c r="AO276" s="21">
        <v>11.85868</v>
      </c>
      <c r="AP276" s="21">
        <v>12.39781</v>
      </c>
      <c r="AQ276" s="21">
        <v>-32.70476</v>
      </c>
      <c r="AR276" s="21">
        <v>9.97851</v>
      </c>
      <c r="AS276" s="21">
        <v>12.137280000000001</v>
      </c>
      <c r="AT276" s="21">
        <v>12.944380000000001</v>
      </c>
      <c r="AU276" s="21">
        <v>195.21451999999999</v>
      </c>
      <c r="AV276" s="21">
        <v>204.09009</v>
      </c>
      <c r="AW276" s="21">
        <v>171.65745999999999</v>
      </c>
      <c r="AX276" s="21">
        <v>209.86860999999999</v>
      </c>
      <c r="AY276" s="21">
        <v>199.79456999999999</v>
      </c>
      <c r="AZ276" s="21">
        <v>208.65628000000001</v>
      </c>
      <c r="BA276" s="21">
        <v>513.12111000000004</v>
      </c>
      <c r="BB276" s="21">
        <v>536.47520999999995</v>
      </c>
      <c r="BC276" s="21">
        <v>512.51030000000003</v>
      </c>
      <c r="BD276" s="21">
        <v>556.01841000000002</v>
      </c>
      <c r="BE276" s="21">
        <v>525.15229999999997</v>
      </c>
      <c r="BF276" s="21">
        <v>548.03650000000005</v>
      </c>
      <c r="BG276" s="21">
        <v>806.57437000000004</v>
      </c>
      <c r="BH276" s="21">
        <v>843.29304000000002</v>
      </c>
      <c r="BI276" s="21">
        <v>853.99623999999994</v>
      </c>
      <c r="BJ276" s="21">
        <v>876.12604999999996</v>
      </c>
      <c r="BK276" s="21">
        <v>825.54495999999995</v>
      </c>
      <c r="BL276" s="21">
        <v>861.30222000000003</v>
      </c>
      <c r="BM276" s="21">
        <v>594.90206999999998</v>
      </c>
      <c r="BN276" s="21">
        <v>621.98887999999999</v>
      </c>
      <c r="BO276" s="21">
        <v>607.95871999999997</v>
      </c>
      <c r="BP276" s="21">
        <v>645.57470000000001</v>
      </c>
      <c r="BQ276" s="21">
        <v>608.85074999999995</v>
      </c>
      <c r="BR276" s="21">
        <v>635.30574999999999</v>
      </c>
      <c r="BS276" s="21">
        <v>3324.64329</v>
      </c>
      <c r="BT276" s="21">
        <v>3475.7930099999999</v>
      </c>
      <c r="BU276" s="21">
        <v>3621.92515</v>
      </c>
      <c r="BV276" s="21">
        <v>3621.92515</v>
      </c>
      <c r="BW276" s="21">
        <v>3402.6015000000002</v>
      </c>
      <c r="BX276" s="21">
        <v>3548.8451399999999</v>
      </c>
      <c r="BY276" s="21">
        <v>102.99636</v>
      </c>
      <c r="BZ276" s="21">
        <v>107.65416999999999</v>
      </c>
      <c r="CA276" s="21">
        <v>52.158999999999999</v>
      </c>
      <c r="CB276" s="21">
        <v>108.22147</v>
      </c>
      <c r="CC276" s="21">
        <v>105.36487</v>
      </c>
      <c r="CD276" s="21">
        <v>110.2868</v>
      </c>
      <c r="CE276" s="21">
        <v>449.11205000000001</v>
      </c>
      <c r="CF276" s="21">
        <v>469.55774000000002</v>
      </c>
      <c r="CG276" s="21">
        <v>399.67701</v>
      </c>
      <c r="CH276" s="21">
        <v>483.56330000000003</v>
      </c>
      <c r="CI276" s="21">
        <v>459.64242999999999</v>
      </c>
      <c r="CJ276" s="21">
        <v>479.99178999999998</v>
      </c>
      <c r="CK276" s="21">
        <v>43.732500000000002</v>
      </c>
      <c r="CL276" s="21">
        <v>45.710050000000003</v>
      </c>
      <c r="CM276" s="21">
        <v>-7.1322999999999999</v>
      </c>
      <c r="CN276" s="21">
        <v>44.006129999999999</v>
      </c>
      <c r="CO276" s="21">
        <v>44.73807</v>
      </c>
      <c r="CP276" s="21">
        <v>47.019089999999998</v>
      </c>
      <c r="CQ276" s="21">
        <v>164.52617000000001</v>
      </c>
      <c r="CR276" s="21">
        <v>171.96681000000001</v>
      </c>
      <c r="CS276" s="21">
        <v>129.32628</v>
      </c>
      <c r="CT276" s="21">
        <v>175.52006</v>
      </c>
      <c r="CU276" s="21">
        <v>168.3098</v>
      </c>
      <c r="CV276" s="21">
        <v>175.85580999999999</v>
      </c>
      <c r="CW276" s="21">
        <v>187.68673999999999</v>
      </c>
      <c r="CX276" s="21">
        <v>196.17487</v>
      </c>
      <c r="CY276" s="21">
        <v>157.3312</v>
      </c>
      <c r="CZ276" s="21">
        <v>200.81166999999999</v>
      </c>
      <c r="DA276" s="21">
        <v>192.00303</v>
      </c>
      <c r="DB276" s="21">
        <v>200.55360999999999</v>
      </c>
      <c r="DC276" s="21">
        <v>300.34152</v>
      </c>
      <c r="DD276" s="21">
        <v>313.92466999999999</v>
      </c>
      <c r="DE276" s="21">
        <v>285.88990000000001</v>
      </c>
      <c r="DF276" s="21">
        <v>323.72088000000002</v>
      </c>
      <c r="DG276" s="21">
        <v>307.24869999999999</v>
      </c>
      <c r="DH276" s="21">
        <v>320.71071000000001</v>
      </c>
      <c r="DI276" s="21">
        <v>403.08557999999999</v>
      </c>
      <c r="DJ276" s="21">
        <v>421.31551000000002</v>
      </c>
      <c r="DK276" s="21">
        <v>399.93617</v>
      </c>
      <c r="DL276" s="21">
        <v>435.50617999999997</v>
      </c>
      <c r="DM276" s="21">
        <v>412.35570999999999</v>
      </c>
      <c r="DN276" s="21">
        <v>430.31576999999999</v>
      </c>
      <c r="DO276" s="21">
        <v>450.31752999999998</v>
      </c>
      <c r="DP276" s="21">
        <v>470.68360999999999</v>
      </c>
      <c r="DQ276" s="21">
        <v>454.72676999999999</v>
      </c>
      <c r="DR276" s="21">
        <v>487.04644999999999</v>
      </c>
      <c r="DS276" s="21">
        <v>460.67392999999998</v>
      </c>
      <c r="DT276" s="21">
        <v>480.68592000000001</v>
      </c>
      <c r="DU276" s="21">
        <v>439.44889999999998</v>
      </c>
      <c r="DV276" s="21">
        <v>459.32342</v>
      </c>
      <c r="DW276" s="21">
        <v>442.72489000000002</v>
      </c>
      <c r="DX276" s="21">
        <v>475.11214999999999</v>
      </c>
      <c r="DY276" s="21">
        <v>449.55534</v>
      </c>
      <c r="DZ276" s="21">
        <v>469.08785</v>
      </c>
      <c r="EA276" s="21">
        <v>494.01958999999999</v>
      </c>
      <c r="EB276" s="21">
        <v>516.36207999999999</v>
      </c>
      <c r="EC276" s="21">
        <v>489.12576999999999</v>
      </c>
      <c r="ED276" s="21">
        <v>533.59955000000002</v>
      </c>
      <c r="EE276" s="21">
        <v>505.38101999999998</v>
      </c>
      <c r="EF276" s="21">
        <v>527.38969999999995</v>
      </c>
      <c r="EG276" s="21">
        <v>211.67063999999999</v>
      </c>
      <c r="EH276" s="21">
        <v>221.24354</v>
      </c>
      <c r="EI276" s="21">
        <v>193.91512</v>
      </c>
      <c r="EJ276" s="21">
        <v>227.61624</v>
      </c>
      <c r="EK276" s="21">
        <v>216.53855999999999</v>
      </c>
      <c r="EL276" s="21">
        <v>226.06872000000001</v>
      </c>
      <c r="EM276" s="21">
        <v>97.138850000000005</v>
      </c>
      <c r="EN276" s="21">
        <v>101.55866</v>
      </c>
      <c r="EO276" s="21">
        <v>24.44322</v>
      </c>
      <c r="EP276" s="21">
        <v>100.51385999999999</v>
      </c>
      <c r="EQ276" s="21">
        <v>99.421869999999998</v>
      </c>
      <c r="ER276" s="21">
        <v>104.21217</v>
      </c>
      <c r="ES276" s="21">
        <v>97.05453</v>
      </c>
      <c r="ET276" s="21">
        <v>101.44367</v>
      </c>
      <c r="EU276" s="21">
        <v>56.285290000000003</v>
      </c>
      <c r="EV276" s="21">
        <v>102.2028</v>
      </c>
      <c r="EW276" s="21">
        <v>99.286429999999996</v>
      </c>
      <c r="EX276" s="21">
        <v>103.87007</v>
      </c>
      <c r="EY276" s="21">
        <v>357.5102</v>
      </c>
      <c r="EZ276" s="21">
        <v>373.67896999999999</v>
      </c>
      <c r="FA276" s="21">
        <v>360.45143999999999</v>
      </c>
      <c r="FB276" s="21">
        <v>386.55065000000002</v>
      </c>
      <c r="FC276" s="21">
        <v>365.73221999999998</v>
      </c>
      <c r="FD276" s="21">
        <v>381.62009</v>
      </c>
    </row>
    <row r="277" spans="2:160" x14ac:dyDescent="0.25">
      <c r="B277" s="39" t="s">
        <v>455</v>
      </c>
      <c r="C277" s="21">
        <v>-14236.75632</v>
      </c>
      <c r="D277" s="21">
        <v>-14876.63313</v>
      </c>
      <c r="E277" s="21">
        <v>-15495.323280000001</v>
      </c>
      <c r="F277" s="21">
        <v>-15495.323280000001</v>
      </c>
      <c r="G277" s="21">
        <v>-14566.749889999999</v>
      </c>
      <c r="H277" s="21">
        <v>-15185.935719999999</v>
      </c>
      <c r="I277" s="21">
        <v>15303.339449999999</v>
      </c>
      <c r="J277" s="21">
        <v>15991.1384</v>
      </c>
      <c r="K277" s="21">
        <v>16656.194749999999</v>
      </c>
      <c r="L277" s="21">
        <v>16656.194749999999</v>
      </c>
      <c r="M277" s="21">
        <v>15658.049069999999</v>
      </c>
      <c r="N277" s="21">
        <v>16323.621419999999</v>
      </c>
      <c r="O277" s="21">
        <v>19656.65034</v>
      </c>
      <c r="P277" s="21">
        <v>20540.116170000001</v>
      </c>
      <c r="Q277" s="21">
        <v>21394.355950000001</v>
      </c>
      <c r="R277" s="21">
        <v>21394.355950000001</v>
      </c>
      <c r="S277" s="21">
        <v>20112.27808</v>
      </c>
      <c r="T277" s="21">
        <v>20967.188180000001</v>
      </c>
      <c r="U277" s="21">
        <v>86.871020000000001</v>
      </c>
      <c r="V277" s="21">
        <v>90.799610000000001</v>
      </c>
      <c r="W277" s="21">
        <v>100.61618</v>
      </c>
      <c r="X277" s="21">
        <v>94.756569999999996</v>
      </c>
      <c r="Y277" s="21">
        <v>88.868729999999999</v>
      </c>
      <c r="Z277" s="21">
        <v>92.645250000000004</v>
      </c>
      <c r="AA277" s="21">
        <v>307.05259999999998</v>
      </c>
      <c r="AB277" s="21">
        <v>320.93929000000003</v>
      </c>
      <c r="AC277" s="21">
        <v>344.67570999999998</v>
      </c>
      <c r="AD277" s="21">
        <v>334.29113999999998</v>
      </c>
      <c r="AE277" s="21">
        <v>314.11415</v>
      </c>
      <c r="AF277" s="21">
        <v>327.53062999999997</v>
      </c>
      <c r="AG277" s="21">
        <v>18377.976770000001</v>
      </c>
      <c r="AH277" s="21">
        <v>19203.9794</v>
      </c>
      <c r="AI277" s="21">
        <v>20002.640100000001</v>
      </c>
      <c r="AJ277" s="21">
        <v>20002.640100000001</v>
      </c>
      <c r="AK277" s="21">
        <v>18803.976409999999</v>
      </c>
      <c r="AL277" s="21">
        <v>19603.255209999999</v>
      </c>
      <c r="AM277" s="21">
        <v>6.6E-4</v>
      </c>
      <c r="AN277" s="21">
        <v>7.3999999999999999E-4</v>
      </c>
      <c r="AO277" s="21">
        <v>-190.10115999999999</v>
      </c>
      <c r="AP277" s="21">
        <v>-198.75008</v>
      </c>
      <c r="AQ277" s="21">
        <v>-205.22667999999999</v>
      </c>
      <c r="AR277" s="21">
        <v>-206.87982</v>
      </c>
      <c r="AS277" s="21">
        <v>-194.56632999999999</v>
      </c>
      <c r="AT277" s="21">
        <v>-202.95482999999999</v>
      </c>
      <c r="AU277" s="21">
        <v>81.198949999999996</v>
      </c>
      <c r="AV277" s="21">
        <v>84.890510000000006</v>
      </c>
      <c r="AW277" s="21">
        <v>93.308729999999997</v>
      </c>
      <c r="AX277" s="21">
        <v>88.673900000000003</v>
      </c>
      <c r="AY277" s="21">
        <v>83.104029999999995</v>
      </c>
      <c r="AZ277" s="21">
        <v>86.653409999999994</v>
      </c>
      <c r="BA277" s="21">
        <v>448.10655000000003</v>
      </c>
      <c r="BB277" s="21">
        <v>468.50153</v>
      </c>
      <c r="BC277" s="21">
        <v>492.28698000000003</v>
      </c>
      <c r="BD277" s="21">
        <v>488.42689999999999</v>
      </c>
      <c r="BE277" s="21">
        <v>458.61335000000003</v>
      </c>
      <c r="BF277" s="21">
        <v>478.31396999999998</v>
      </c>
      <c r="BG277" s="21">
        <v>710.14175999999998</v>
      </c>
      <c r="BH277" s="21">
        <v>742.47035000000005</v>
      </c>
      <c r="BI277" s="21">
        <v>791.57285000000002</v>
      </c>
      <c r="BJ277" s="21">
        <v>773.88796000000002</v>
      </c>
      <c r="BK277" s="21">
        <v>726.84427000000005</v>
      </c>
      <c r="BL277" s="21">
        <v>758.08029999999997</v>
      </c>
      <c r="BM277" s="21">
        <v>615.84441000000004</v>
      </c>
      <c r="BN277" s="21">
        <v>643.88476000000003</v>
      </c>
      <c r="BO277" s="21">
        <v>674.48685999999998</v>
      </c>
      <c r="BP277" s="21">
        <v>671.14724999999999</v>
      </c>
      <c r="BQ277" s="21">
        <v>630.28413</v>
      </c>
      <c r="BR277" s="21">
        <v>657.38216</v>
      </c>
      <c r="BS277" s="21">
        <v>11453.5344</v>
      </c>
      <c r="BT277" s="21">
        <v>11974.25145</v>
      </c>
      <c r="BU277" s="21">
        <v>12477.68276</v>
      </c>
      <c r="BV277" s="21">
        <v>12477.68276</v>
      </c>
      <c r="BW277" s="21">
        <v>11722.103649999999</v>
      </c>
      <c r="BX277" s="21">
        <v>12225.919089999999</v>
      </c>
      <c r="BY277" s="21">
        <v>-174.92461</v>
      </c>
      <c r="BZ277" s="21">
        <v>-182.83624</v>
      </c>
      <c r="CA277" s="21">
        <v>-188.6497</v>
      </c>
      <c r="CB277" s="21">
        <v>-190.02343999999999</v>
      </c>
      <c r="CC277" s="21">
        <v>-178.94784000000001</v>
      </c>
      <c r="CD277" s="21">
        <v>-186.63900000000001</v>
      </c>
      <c r="CE277" s="21">
        <v>315.35737999999998</v>
      </c>
      <c r="CF277" s="21">
        <v>329.71368000000001</v>
      </c>
      <c r="CG277" s="21">
        <v>351.45238999999998</v>
      </c>
      <c r="CH277" s="21">
        <v>344.01017999999999</v>
      </c>
      <c r="CI277" s="21">
        <v>322.75162</v>
      </c>
      <c r="CJ277" s="21">
        <v>336.58859000000001</v>
      </c>
      <c r="CK277" s="21">
        <v>-210.71843000000001</v>
      </c>
      <c r="CL277" s="21">
        <v>-220.24885</v>
      </c>
      <c r="CM277" s="21">
        <v>-228.93635</v>
      </c>
      <c r="CN277" s="21">
        <v>-228.98549</v>
      </c>
      <c r="CO277" s="21">
        <v>-215.56483</v>
      </c>
      <c r="CP277" s="21">
        <v>-224.81889000000001</v>
      </c>
      <c r="CQ277" s="21">
        <v>-65.138900000000007</v>
      </c>
      <c r="CR277" s="21">
        <v>-68.085239999999999</v>
      </c>
      <c r="CS277" s="21">
        <v>-67.621979999999994</v>
      </c>
      <c r="CT277" s="21">
        <v>-70.604429999999994</v>
      </c>
      <c r="CU277" s="21">
        <v>-66.637190000000004</v>
      </c>
      <c r="CV277" s="21">
        <v>-69.517030000000005</v>
      </c>
      <c r="CW277" s="21">
        <v>160.12860000000001</v>
      </c>
      <c r="CX277" s="21">
        <v>167.37037000000001</v>
      </c>
      <c r="CY277" s="21">
        <v>182.15601000000001</v>
      </c>
      <c r="CZ277" s="21">
        <v>174.47640999999999</v>
      </c>
      <c r="DA277" s="21">
        <v>163.81110000000001</v>
      </c>
      <c r="DB277" s="21">
        <v>170.79248000000001</v>
      </c>
      <c r="DC277" s="21">
        <v>225.10023000000001</v>
      </c>
      <c r="DD277" s="21">
        <v>235.28047000000001</v>
      </c>
      <c r="DE277" s="21">
        <v>253.94257999999999</v>
      </c>
      <c r="DF277" s="21">
        <v>245.13820000000001</v>
      </c>
      <c r="DG277" s="21">
        <v>230.27699000000001</v>
      </c>
      <c r="DH277" s="21">
        <v>240.10398000000001</v>
      </c>
      <c r="DI277" s="21">
        <v>245.25586999999999</v>
      </c>
      <c r="DJ277" s="21">
        <v>256.34769</v>
      </c>
      <c r="DK277" s="21">
        <v>276.29982000000001</v>
      </c>
      <c r="DL277" s="21">
        <v>267.06684000000001</v>
      </c>
      <c r="DM277" s="21">
        <v>250.89617000000001</v>
      </c>
      <c r="DN277" s="21">
        <v>261.60539999999997</v>
      </c>
      <c r="DO277" s="21">
        <v>337.39098000000001</v>
      </c>
      <c r="DP277" s="21">
        <v>352.64976999999999</v>
      </c>
      <c r="DQ277" s="21">
        <v>378.32877000000002</v>
      </c>
      <c r="DR277" s="21">
        <v>367.29678000000001</v>
      </c>
      <c r="DS277" s="21">
        <v>345.15025000000003</v>
      </c>
      <c r="DT277" s="21">
        <v>359.89373000000001</v>
      </c>
      <c r="DU277" s="21">
        <v>323.91498000000001</v>
      </c>
      <c r="DV277" s="21">
        <v>338.56429000000003</v>
      </c>
      <c r="DW277" s="21">
        <v>363.36273999999997</v>
      </c>
      <c r="DX277" s="21">
        <v>352.64339000000001</v>
      </c>
      <c r="DY277" s="21">
        <v>331.36433</v>
      </c>
      <c r="DZ277" s="21">
        <v>345.51825000000002</v>
      </c>
      <c r="EA277" s="21">
        <v>373.57931000000002</v>
      </c>
      <c r="EB277" s="21">
        <v>390.47469000000001</v>
      </c>
      <c r="EC277" s="21">
        <v>419.70542999999998</v>
      </c>
      <c r="ED277" s="21">
        <v>406.74502000000001</v>
      </c>
      <c r="EE277" s="21">
        <v>382.17081000000002</v>
      </c>
      <c r="EF277" s="21">
        <v>398.49137999999999</v>
      </c>
      <c r="EG277" s="21">
        <v>207.56432000000001</v>
      </c>
      <c r="EH277" s="21">
        <v>216.95151000000001</v>
      </c>
      <c r="EI277" s="21">
        <v>233.91353000000001</v>
      </c>
      <c r="EJ277" s="21">
        <v>226.03140999999999</v>
      </c>
      <c r="EK277" s="21">
        <v>212.33779999999999</v>
      </c>
      <c r="EL277" s="21">
        <v>221.40138999999999</v>
      </c>
      <c r="EM277" s="21">
        <v>-278.51629000000003</v>
      </c>
      <c r="EN277" s="21">
        <v>-291.19146999999998</v>
      </c>
      <c r="EO277" s="21">
        <v>-300.30844000000002</v>
      </c>
      <c r="EP277" s="21">
        <v>-303.02636999999999</v>
      </c>
      <c r="EQ277" s="21">
        <v>-285.06182000000001</v>
      </c>
      <c r="ER277" s="21">
        <v>-297.36246999999997</v>
      </c>
      <c r="ES277" s="21">
        <v>-142.35101</v>
      </c>
      <c r="ET277" s="21">
        <v>-148.78939</v>
      </c>
      <c r="EU277" s="21">
        <v>-153.45282</v>
      </c>
      <c r="EV277" s="21">
        <v>-154.61691999999999</v>
      </c>
      <c r="EW277" s="21">
        <v>-145.62505999999999</v>
      </c>
      <c r="EX277" s="21">
        <v>-151.88390000000001</v>
      </c>
      <c r="EY277" s="21">
        <v>253.84595999999999</v>
      </c>
      <c r="EZ277" s="21">
        <v>265.32634000000002</v>
      </c>
      <c r="FA277" s="21">
        <v>284.85365999999999</v>
      </c>
      <c r="FB277" s="21">
        <v>276.36462</v>
      </c>
      <c r="FC277" s="21">
        <v>259.68387000000001</v>
      </c>
      <c r="FD277" s="21">
        <v>270.77551</v>
      </c>
    </row>
    <row r="278" spans="2:160" x14ac:dyDescent="0.25">
      <c r="B278" s="39" t="s">
        <v>456</v>
      </c>
      <c r="C278" s="21">
        <v>1966.2510299999999</v>
      </c>
      <c r="D278" s="21">
        <v>2054.6249899999998</v>
      </c>
      <c r="E278" s="21">
        <v>2140.0728300000001</v>
      </c>
      <c r="F278" s="21">
        <v>2140.0728300000001</v>
      </c>
      <c r="G278" s="21">
        <v>2011.82674</v>
      </c>
      <c r="H278" s="21">
        <v>2097.3430400000002</v>
      </c>
      <c r="I278" s="21">
        <v>42035.291720000001</v>
      </c>
      <c r="J278" s="21">
        <v>43924.541409999998</v>
      </c>
      <c r="K278" s="21">
        <v>45751.321620000002</v>
      </c>
      <c r="L278" s="21">
        <v>45751.321620000002</v>
      </c>
      <c r="M278" s="21">
        <v>43009.609940000002</v>
      </c>
      <c r="N278" s="21">
        <v>44837.807500000003</v>
      </c>
      <c r="O278" s="21">
        <v>39020.95104</v>
      </c>
      <c r="P278" s="21">
        <v>40774.74308</v>
      </c>
      <c r="Q278" s="21">
        <v>42470.517679999997</v>
      </c>
      <c r="R278" s="21">
        <v>42470.517679999997</v>
      </c>
      <c r="S278" s="21">
        <v>39925.430059999999</v>
      </c>
      <c r="T278" s="21">
        <v>41622.535340000002</v>
      </c>
      <c r="U278" s="21">
        <v>242.70957000000001</v>
      </c>
      <c r="V278" s="21">
        <v>215.22964999999999</v>
      </c>
      <c r="W278" s="21">
        <v>263.72701999999998</v>
      </c>
      <c r="X278" s="21">
        <v>236.34157999999999</v>
      </c>
      <c r="Y278" s="21">
        <v>247.53236999999999</v>
      </c>
      <c r="Z278" s="21">
        <v>247.10276999999999</v>
      </c>
      <c r="AA278" s="21">
        <v>454.74763999999999</v>
      </c>
      <c r="AB278" s="21">
        <v>439.62486000000001</v>
      </c>
      <c r="AC278" s="21">
        <v>500.45798000000002</v>
      </c>
      <c r="AD278" s="21">
        <v>469.76823999999999</v>
      </c>
      <c r="AE278" s="21">
        <v>464.54038000000003</v>
      </c>
      <c r="AF278" s="21">
        <v>474.75051000000002</v>
      </c>
      <c r="AG278" s="21">
        <v>37833.605799999998</v>
      </c>
      <c r="AH278" s="21">
        <v>39534.046410000003</v>
      </c>
      <c r="AI278" s="21">
        <v>41178.199869999997</v>
      </c>
      <c r="AJ278" s="21">
        <v>41178.199869999997</v>
      </c>
      <c r="AK278" s="21">
        <v>38710.584949999997</v>
      </c>
      <c r="AL278" s="21">
        <v>40356.010860000002</v>
      </c>
      <c r="AM278" s="21">
        <v>46.929920000000003</v>
      </c>
      <c r="AN278" s="21">
        <v>46.792439999999999</v>
      </c>
      <c r="AO278" s="21">
        <v>-52.900239999999997</v>
      </c>
      <c r="AP278" s="21">
        <v>-88.883099999999999</v>
      </c>
      <c r="AQ278" s="21">
        <v>-62.061540000000001</v>
      </c>
      <c r="AR278" s="21">
        <v>-82.601179999999999</v>
      </c>
      <c r="AS278" s="21">
        <v>-54.964619999999996</v>
      </c>
      <c r="AT278" s="21">
        <v>-66.564629999999994</v>
      </c>
      <c r="AU278" s="21">
        <v>233.78903</v>
      </c>
      <c r="AV278" s="21">
        <v>212.33215000000001</v>
      </c>
      <c r="AW278" s="21">
        <v>253.71811</v>
      </c>
      <c r="AX278" s="21">
        <v>230.69136</v>
      </c>
      <c r="AY278" s="21">
        <v>238.46357</v>
      </c>
      <c r="AZ278" s="21">
        <v>239.74727999999999</v>
      </c>
      <c r="BA278" s="21">
        <v>555.70119999999997</v>
      </c>
      <c r="BB278" s="21">
        <v>545.89189999999996</v>
      </c>
      <c r="BC278" s="21">
        <v>600.82755999999995</v>
      </c>
      <c r="BD278" s="21">
        <v>579.03857000000005</v>
      </c>
      <c r="BE278" s="21">
        <v>567.80980999999997</v>
      </c>
      <c r="BF278" s="21">
        <v>582.26613999999995</v>
      </c>
      <c r="BG278" s="21">
        <v>756.90517999999997</v>
      </c>
      <c r="BH278" s="21">
        <v>761.21678999999995</v>
      </c>
      <c r="BI278" s="21">
        <v>836.24701000000005</v>
      </c>
      <c r="BJ278" s="21">
        <v>802.28796999999997</v>
      </c>
      <c r="BK278" s="21">
        <v>774.00977999999998</v>
      </c>
      <c r="BL278" s="21">
        <v>798.94728999999995</v>
      </c>
      <c r="BM278" s="21">
        <v>834.11201000000005</v>
      </c>
      <c r="BN278" s="21">
        <v>841.55813999999998</v>
      </c>
      <c r="BO278" s="21">
        <v>904.75247000000002</v>
      </c>
      <c r="BP278" s="21">
        <v>885.88061000000005</v>
      </c>
      <c r="BQ278" s="21">
        <v>852.86503000000005</v>
      </c>
      <c r="BR278" s="21">
        <v>880.89638000000002</v>
      </c>
      <c r="BS278" s="21">
        <v>22037.488679999999</v>
      </c>
      <c r="BT278" s="21">
        <v>23039.38868</v>
      </c>
      <c r="BU278" s="21">
        <v>24008.029569999999</v>
      </c>
      <c r="BV278" s="21">
        <v>24008.029569999999</v>
      </c>
      <c r="BW278" s="21">
        <v>22554.23676</v>
      </c>
      <c r="BX278" s="21">
        <v>23523.616740000001</v>
      </c>
      <c r="BY278" s="21">
        <v>-109.01205</v>
      </c>
      <c r="BZ278" s="21">
        <v>-164.27092999999999</v>
      </c>
      <c r="CA278" s="21">
        <v>-128.93351999999999</v>
      </c>
      <c r="CB278" s="21">
        <v>-155.25725</v>
      </c>
      <c r="CC278" s="21">
        <v>-112.83855</v>
      </c>
      <c r="CD278" s="21">
        <v>-132.41441</v>
      </c>
      <c r="CE278" s="21">
        <v>584.25888999999995</v>
      </c>
      <c r="CF278" s="21">
        <v>543.35001</v>
      </c>
      <c r="CG278" s="21">
        <v>628.32280000000003</v>
      </c>
      <c r="CH278" s="21">
        <v>586.30341999999996</v>
      </c>
      <c r="CI278" s="21">
        <v>596.16737999999998</v>
      </c>
      <c r="CJ278" s="21">
        <v>603.00018</v>
      </c>
      <c r="CK278" s="21">
        <v>-25.809920000000002</v>
      </c>
      <c r="CL278" s="21">
        <v>-72.085750000000004</v>
      </c>
      <c r="CM278" s="21">
        <v>-36.333370000000002</v>
      </c>
      <c r="CN278" s="21">
        <v>-61.427059999999997</v>
      </c>
      <c r="CO278" s="21">
        <v>-27.566780000000001</v>
      </c>
      <c r="CP278" s="21">
        <v>-42.275599999999997</v>
      </c>
      <c r="CQ278" s="21">
        <v>125.93781</v>
      </c>
      <c r="CR278" s="21">
        <v>89.536339999999996</v>
      </c>
      <c r="CS278" s="21">
        <v>134.20466999999999</v>
      </c>
      <c r="CT278" s="21">
        <v>107.01533999999999</v>
      </c>
      <c r="CU278" s="21">
        <v>128.06768</v>
      </c>
      <c r="CV278" s="21">
        <v>121.77974</v>
      </c>
      <c r="CW278" s="21">
        <v>389.20726000000002</v>
      </c>
      <c r="CX278" s="21">
        <v>365.3716</v>
      </c>
      <c r="CY278" s="21">
        <v>424.98153000000002</v>
      </c>
      <c r="CZ278" s="21">
        <v>393.12858</v>
      </c>
      <c r="DA278" s="21">
        <v>397.25932</v>
      </c>
      <c r="DB278" s="21">
        <v>401.91052999999999</v>
      </c>
      <c r="DC278" s="21">
        <v>392.93351000000001</v>
      </c>
      <c r="DD278" s="21">
        <v>371.45841000000001</v>
      </c>
      <c r="DE278" s="21">
        <v>428.74507</v>
      </c>
      <c r="DF278" s="21">
        <v>398.37419999999997</v>
      </c>
      <c r="DG278" s="21">
        <v>400.95864</v>
      </c>
      <c r="DH278" s="21">
        <v>406.07605999999998</v>
      </c>
      <c r="DI278" s="21">
        <v>396.39582999999999</v>
      </c>
      <c r="DJ278" s="21">
        <v>374.92396000000002</v>
      </c>
      <c r="DK278" s="21">
        <v>432.38522999999998</v>
      </c>
      <c r="DL278" s="21">
        <v>401.99140999999997</v>
      </c>
      <c r="DM278" s="21">
        <v>404.49675000000002</v>
      </c>
      <c r="DN278" s="21">
        <v>409.63727999999998</v>
      </c>
      <c r="DO278" s="21">
        <v>469.90030000000002</v>
      </c>
      <c r="DP278" s="21">
        <v>453.62864000000002</v>
      </c>
      <c r="DQ278" s="21">
        <v>514.23724000000004</v>
      </c>
      <c r="DR278" s="21">
        <v>483.34341999999998</v>
      </c>
      <c r="DS278" s="21">
        <v>479.74009999999998</v>
      </c>
      <c r="DT278" s="21">
        <v>488.64839999999998</v>
      </c>
      <c r="DU278" s="21">
        <v>468.07477</v>
      </c>
      <c r="DV278" s="21">
        <v>452.43004000000002</v>
      </c>
      <c r="DW278" s="21">
        <v>513.01544000000001</v>
      </c>
      <c r="DX278" s="21">
        <v>482.29392999999999</v>
      </c>
      <c r="DY278" s="21">
        <v>478.05768999999998</v>
      </c>
      <c r="DZ278" s="21">
        <v>487.42714999999998</v>
      </c>
      <c r="EA278" s="21">
        <v>600.01588000000004</v>
      </c>
      <c r="EB278" s="21">
        <v>579.64946999999995</v>
      </c>
      <c r="EC278" s="21">
        <v>659.22685999999999</v>
      </c>
      <c r="ED278" s="21">
        <v>619.10406999999998</v>
      </c>
      <c r="EE278" s="21">
        <v>613.04044999999996</v>
      </c>
      <c r="EF278" s="21">
        <v>625.86878999999999</v>
      </c>
      <c r="EG278" s="21">
        <v>389.48036999999999</v>
      </c>
      <c r="EH278" s="21">
        <v>374.63470999999998</v>
      </c>
      <c r="EI278" s="21">
        <v>427.92282999999998</v>
      </c>
      <c r="EJ278" s="21">
        <v>400.60608999999999</v>
      </c>
      <c r="EK278" s="21">
        <v>397.84242999999998</v>
      </c>
      <c r="EL278" s="21">
        <v>405.79746999999998</v>
      </c>
      <c r="EM278" s="21">
        <v>-146.39487</v>
      </c>
      <c r="EN278" s="21">
        <v>-213.86969999999999</v>
      </c>
      <c r="EO278" s="21">
        <v>-168.76127</v>
      </c>
      <c r="EP278" s="21">
        <v>-204.65520000000001</v>
      </c>
      <c r="EQ278" s="21">
        <v>-151.28982999999999</v>
      </c>
      <c r="ER278" s="21">
        <v>-174.57172</v>
      </c>
      <c r="ES278" s="21">
        <v>46.236699999999999</v>
      </c>
      <c r="ET278" s="21">
        <v>7.3721699999999997</v>
      </c>
      <c r="EU278" s="21">
        <v>45.001570000000001</v>
      </c>
      <c r="EV278" s="21">
        <v>20.386220000000002</v>
      </c>
      <c r="EW278" s="21">
        <v>46.37726</v>
      </c>
      <c r="EX278" s="21">
        <v>36.397590000000001</v>
      </c>
      <c r="EY278" s="21">
        <v>374.46265</v>
      </c>
      <c r="EZ278" s="21">
        <v>361.89380999999997</v>
      </c>
      <c r="FA278" s="21">
        <v>410.55392000000001</v>
      </c>
      <c r="FB278" s="21">
        <v>385.81400000000002</v>
      </c>
      <c r="FC278" s="21">
        <v>382.43803000000003</v>
      </c>
      <c r="FD278" s="21">
        <v>389.9864</v>
      </c>
    </row>
    <row r="279" spans="2:160" x14ac:dyDescent="0.25">
      <c r="B279" s="39" t="s">
        <v>457</v>
      </c>
      <c r="C279" s="21">
        <v>28288.19095</v>
      </c>
      <c r="D279" s="21">
        <v>29559.61522</v>
      </c>
      <c r="E279" s="21">
        <v>30788.94195</v>
      </c>
      <c r="F279" s="21">
        <v>30788.94195</v>
      </c>
      <c r="G279" s="21">
        <v>28943.882529999999</v>
      </c>
      <c r="H279" s="21">
        <v>30174.194169999999</v>
      </c>
      <c r="I279" s="21">
        <v>87458.440600000002</v>
      </c>
      <c r="J279" s="21">
        <v>91389.205069999996</v>
      </c>
      <c r="K279" s="21">
        <v>95189.995850000007</v>
      </c>
      <c r="L279" s="21">
        <v>95189.995850000007</v>
      </c>
      <c r="M279" s="21">
        <v>89485.602729999999</v>
      </c>
      <c r="N279" s="21">
        <v>93289.342430000004</v>
      </c>
      <c r="O279" s="21">
        <v>82362.145740000007</v>
      </c>
      <c r="P279" s="21">
        <v>86063.902669999996</v>
      </c>
      <c r="Q279" s="21">
        <v>89643.201260000002</v>
      </c>
      <c r="R279" s="21">
        <v>89643.201260000002</v>
      </c>
      <c r="S279" s="21">
        <v>84271.244080000004</v>
      </c>
      <c r="T279" s="21">
        <v>87853.351349999997</v>
      </c>
      <c r="U279" s="21">
        <v>545.71726000000001</v>
      </c>
      <c r="V279" s="21">
        <v>531.79593999999997</v>
      </c>
      <c r="W279" s="21">
        <v>536.56780000000003</v>
      </c>
      <c r="X279" s="21">
        <v>561.72217999999998</v>
      </c>
      <c r="Y279" s="21">
        <v>557.50498000000005</v>
      </c>
      <c r="Z279" s="21">
        <v>570.71573999999998</v>
      </c>
      <c r="AA279" s="21">
        <v>802.62603999999999</v>
      </c>
      <c r="AB279" s="21">
        <v>803.06969000000004</v>
      </c>
      <c r="AC279" s="21">
        <v>826.93516999999997</v>
      </c>
      <c r="AD279" s="21">
        <v>844.28210000000001</v>
      </c>
      <c r="AE279" s="21">
        <v>820.41511000000003</v>
      </c>
      <c r="AF279" s="21">
        <v>846.19100000000003</v>
      </c>
      <c r="AG279" s="21">
        <v>80006.815270000006</v>
      </c>
      <c r="AH279" s="21">
        <v>83602.741020000001</v>
      </c>
      <c r="AI279" s="21">
        <v>87079.636209999997</v>
      </c>
      <c r="AJ279" s="21">
        <v>87079.636209999997</v>
      </c>
      <c r="AK279" s="21">
        <v>81861.365149999998</v>
      </c>
      <c r="AL279" s="21">
        <v>85340.951190000007</v>
      </c>
      <c r="AM279" s="21">
        <v>46.929920000000003</v>
      </c>
      <c r="AN279" s="21">
        <v>46.792439999999999</v>
      </c>
      <c r="AO279" s="21">
        <v>119.92621</v>
      </c>
      <c r="AP279" s="21">
        <v>91.761080000000007</v>
      </c>
      <c r="AQ279" s="21">
        <v>68.173879999999997</v>
      </c>
      <c r="AR279" s="21">
        <v>101.7873</v>
      </c>
      <c r="AS279" s="21">
        <v>121.92012</v>
      </c>
      <c r="AT279" s="21">
        <v>118.29011</v>
      </c>
      <c r="AU279" s="21">
        <v>527.71391000000006</v>
      </c>
      <c r="AV279" s="21">
        <v>519.54471000000001</v>
      </c>
      <c r="AW279" s="21">
        <v>520.52166</v>
      </c>
      <c r="AX279" s="21">
        <v>547.15499</v>
      </c>
      <c r="AY279" s="21">
        <v>539.28232000000003</v>
      </c>
      <c r="AZ279" s="21">
        <v>553.83970999999997</v>
      </c>
      <c r="BA279" s="21">
        <v>1044.43335</v>
      </c>
      <c r="BB279" s="21">
        <v>1056.7415100000001</v>
      </c>
      <c r="BC279" s="21">
        <v>1072.08989</v>
      </c>
      <c r="BD279" s="21">
        <v>1107.43534</v>
      </c>
      <c r="BE279" s="21">
        <v>1067.99792</v>
      </c>
      <c r="BF279" s="21">
        <v>1104.3278800000001</v>
      </c>
      <c r="BG279" s="21">
        <v>1339.6397999999999</v>
      </c>
      <c r="BH279" s="21">
        <v>1370.3287600000001</v>
      </c>
      <c r="BI279" s="21">
        <v>1428.90173</v>
      </c>
      <c r="BJ279" s="21">
        <v>1433.59599</v>
      </c>
      <c r="BK279" s="21">
        <v>1370.4462900000001</v>
      </c>
      <c r="BL279" s="21">
        <v>1421.3312900000001</v>
      </c>
      <c r="BM279" s="21">
        <v>1513.6359299999999</v>
      </c>
      <c r="BN279" s="21">
        <v>1551.84563</v>
      </c>
      <c r="BO279" s="21">
        <v>1592.0081700000001</v>
      </c>
      <c r="BP279" s="21">
        <v>1622.6904300000001</v>
      </c>
      <c r="BQ279" s="21">
        <v>1548.3170700000001</v>
      </c>
      <c r="BR279" s="21">
        <v>1606.5679</v>
      </c>
      <c r="BS279" s="21">
        <v>15255.24721</v>
      </c>
      <c r="BT279" s="21">
        <v>15948.803190000001</v>
      </c>
      <c r="BU279" s="21">
        <v>16619.335869999999</v>
      </c>
      <c r="BV279" s="21">
        <v>16619.335869999999</v>
      </c>
      <c r="BW279" s="21">
        <v>15612.96127</v>
      </c>
      <c r="BX279" s="21">
        <v>16284.005579999999</v>
      </c>
      <c r="BY279" s="21">
        <v>148.96019999999999</v>
      </c>
      <c r="BZ279" s="21">
        <v>105.24473</v>
      </c>
      <c r="CA279" s="21">
        <v>75.892650000000003</v>
      </c>
      <c r="CB279" s="21">
        <v>120.28673999999999</v>
      </c>
      <c r="CC279" s="21">
        <v>151.06344999999999</v>
      </c>
      <c r="CD279" s="21">
        <v>143.29272</v>
      </c>
      <c r="CE279" s="21">
        <v>1066.8379500000001</v>
      </c>
      <c r="CF279" s="21">
        <v>1047.7737299999999</v>
      </c>
      <c r="CG279" s="21">
        <v>1036.38753</v>
      </c>
      <c r="CH279" s="21">
        <v>1104.4265499999999</v>
      </c>
      <c r="CI279" s="21">
        <v>1090.0581</v>
      </c>
      <c r="CJ279" s="21">
        <v>1118.8678199999999</v>
      </c>
      <c r="CK279" s="21">
        <v>223.65913</v>
      </c>
      <c r="CL279" s="21">
        <v>188.54623000000001</v>
      </c>
      <c r="CM279" s="21">
        <v>167.41758999999999</v>
      </c>
      <c r="CN279" s="21">
        <v>205.20483999999999</v>
      </c>
      <c r="CO279" s="21">
        <v>227.63656</v>
      </c>
      <c r="CP279" s="21">
        <v>224.30068</v>
      </c>
      <c r="CQ279" s="21">
        <v>497.38477999999998</v>
      </c>
      <c r="CR279" s="21">
        <v>477.60435000000001</v>
      </c>
      <c r="CS279" s="21">
        <v>476.34573</v>
      </c>
      <c r="CT279" s="21">
        <v>506.42770000000002</v>
      </c>
      <c r="CU279" s="21">
        <v>508.05273</v>
      </c>
      <c r="CV279" s="21">
        <v>518.43236000000002</v>
      </c>
      <c r="CW279" s="21">
        <v>628.80379000000005</v>
      </c>
      <c r="CX279" s="21">
        <v>615.6893</v>
      </c>
      <c r="CY279" s="21">
        <v>623.7509</v>
      </c>
      <c r="CZ279" s="21">
        <v>649.25235999999995</v>
      </c>
      <c r="DA279" s="21">
        <v>642.36321999999996</v>
      </c>
      <c r="DB279" s="21">
        <v>657.91606999999999</v>
      </c>
      <c r="DC279" s="21">
        <v>774.79161999999997</v>
      </c>
      <c r="DD279" s="21">
        <v>770.40342999999996</v>
      </c>
      <c r="DE279" s="21">
        <v>789.99098000000004</v>
      </c>
      <c r="DF279" s="21">
        <v>809.67451000000005</v>
      </c>
      <c r="DG279" s="21">
        <v>791.59414000000004</v>
      </c>
      <c r="DH279" s="21">
        <v>813.79597999999999</v>
      </c>
      <c r="DI279" s="21">
        <v>695.53503000000001</v>
      </c>
      <c r="DJ279" s="21">
        <v>687.44866000000002</v>
      </c>
      <c r="DK279" s="21">
        <v>702.05187999999998</v>
      </c>
      <c r="DL279" s="21">
        <v>723.33543999999995</v>
      </c>
      <c r="DM279" s="21">
        <v>710.51196000000004</v>
      </c>
      <c r="DN279" s="21">
        <v>729.12675999999999</v>
      </c>
      <c r="DO279" s="21">
        <v>875.85068000000001</v>
      </c>
      <c r="DP279" s="21">
        <v>877.74396999999999</v>
      </c>
      <c r="DQ279" s="21">
        <v>905.42530999999997</v>
      </c>
      <c r="DR279" s="21">
        <v>921.05220999999995</v>
      </c>
      <c r="DS279" s="21">
        <v>895.02165000000002</v>
      </c>
      <c r="DT279" s="21">
        <v>922.04597999999999</v>
      </c>
      <c r="DU279" s="21">
        <v>904.73603000000003</v>
      </c>
      <c r="DV279" s="21">
        <v>908.63046999999995</v>
      </c>
      <c r="DW279" s="21">
        <v>938.32294000000002</v>
      </c>
      <c r="DX279" s="21">
        <v>953.25927999999999</v>
      </c>
      <c r="DY279" s="21">
        <v>924.75604999999996</v>
      </c>
      <c r="DZ279" s="21">
        <v>953.57713000000001</v>
      </c>
      <c r="EA279" s="21">
        <v>1162.0866100000001</v>
      </c>
      <c r="EB279" s="21">
        <v>1166.87103</v>
      </c>
      <c r="EC279" s="21">
        <v>1204.9806599999999</v>
      </c>
      <c r="ED279" s="21">
        <v>1225.2974400000001</v>
      </c>
      <c r="EE279" s="21">
        <v>1188.0309299999999</v>
      </c>
      <c r="EF279" s="21">
        <v>1225.90076</v>
      </c>
      <c r="EG279" s="21">
        <v>648.77328999999997</v>
      </c>
      <c r="EH279" s="21">
        <v>645.53013999999996</v>
      </c>
      <c r="EI279" s="21">
        <v>661.61066000000005</v>
      </c>
      <c r="EJ279" s="21">
        <v>679.08478000000002</v>
      </c>
      <c r="EK279" s="21">
        <v>663.09545000000003</v>
      </c>
      <c r="EL279" s="21">
        <v>682.71891000000005</v>
      </c>
      <c r="EM279" s="21">
        <v>185.99068</v>
      </c>
      <c r="EN279" s="21">
        <v>133.55538000000001</v>
      </c>
      <c r="EO279" s="21">
        <v>89.754329999999996</v>
      </c>
      <c r="EP279" s="21">
        <v>150.42326</v>
      </c>
      <c r="EQ279" s="21">
        <v>188.90506999999999</v>
      </c>
      <c r="ER279" s="21">
        <v>180.90984</v>
      </c>
      <c r="ES279" s="21">
        <v>355.17919999999998</v>
      </c>
      <c r="ET279" s="21">
        <v>330.13884000000002</v>
      </c>
      <c r="EU279" s="21">
        <v>320.24385999999998</v>
      </c>
      <c r="EV279" s="21">
        <v>351.93968000000001</v>
      </c>
      <c r="EW279" s="21">
        <v>362.42111</v>
      </c>
      <c r="EX279" s="21">
        <v>366.36887999999999</v>
      </c>
      <c r="EY279" s="21">
        <v>625.83960999999999</v>
      </c>
      <c r="EZ279" s="21">
        <v>624.51905999999997</v>
      </c>
      <c r="FA279" s="21">
        <v>641.76694999999995</v>
      </c>
      <c r="FB279" s="21">
        <v>656.03772000000004</v>
      </c>
      <c r="FC279" s="21">
        <v>639.59312999999997</v>
      </c>
      <c r="FD279" s="21">
        <v>658.42912999999999</v>
      </c>
    </row>
    <row r="280" spans="2:160" x14ac:dyDescent="0.25">
      <c r="B280" s="39" t="s">
        <v>458</v>
      </c>
      <c r="C280" s="21">
        <v>14074.10169</v>
      </c>
      <c r="D280" s="21">
        <v>14706.66793</v>
      </c>
      <c r="E280" s="21">
        <v>15318.289559999999</v>
      </c>
      <c r="F280" s="21">
        <v>15318.289559999999</v>
      </c>
      <c r="G280" s="21">
        <v>14400.3251</v>
      </c>
      <c r="H280" s="21">
        <v>15012.436739999999</v>
      </c>
      <c r="I280" s="21">
        <v>44881.544909999997</v>
      </c>
      <c r="J280" s="21">
        <v>46898.717649999999</v>
      </c>
      <c r="K280" s="21">
        <v>48849.191050000001</v>
      </c>
      <c r="L280" s="21">
        <v>48849.191050000001</v>
      </c>
      <c r="M280" s="21">
        <v>45921.835220000001</v>
      </c>
      <c r="N280" s="21">
        <v>47873.821929999998</v>
      </c>
      <c r="O280" s="21">
        <v>46216.286229999998</v>
      </c>
      <c r="P280" s="21">
        <v>48293.471769999996</v>
      </c>
      <c r="Q280" s="21">
        <v>50301.941630000001</v>
      </c>
      <c r="R280" s="21">
        <v>50301.941630000001</v>
      </c>
      <c r="S280" s="21">
        <v>47287.548210000001</v>
      </c>
      <c r="T280" s="21">
        <v>49297.594129999998</v>
      </c>
      <c r="U280" s="21">
        <v>266.08654000000001</v>
      </c>
      <c r="V280" s="21">
        <v>278.12043999999997</v>
      </c>
      <c r="W280" s="21">
        <v>218.62200000000001</v>
      </c>
      <c r="X280" s="21">
        <v>284.38603000000001</v>
      </c>
      <c r="Y280" s="21">
        <v>272.20591000000002</v>
      </c>
      <c r="Z280" s="21">
        <v>284.35762999999997</v>
      </c>
      <c r="AA280" s="21">
        <v>421.19218999999998</v>
      </c>
      <c r="AB280" s="21">
        <v>440.24103000000002</v>
      </c>
      <c r="AC280" s="21">
        <v>395.50837000000001</v>
      </c>
      <c r="AD280" s="21">
        <v>453.55045000000001</v>
      </c>
      <c r="AE280" s="21">
        <v>430.87876</v>
      </c>
      <c r="AF280" s="21">
        <v>449.77918</v>
      </c>
      <c r="AG280" s="21">
        <v>44199.067150000003</v>
      </c>
      <c r="AH280" s="21">
        <v>46185.604959999997</v>
      </c>
      <c r="AI280" s="21">
        <v>48106.38538</v>
      </c>
      <c r="AJ280" s="21">
        <v>48106.38538</v>
      </c>
      <c r="AK280" s="21">
        <v>45223.597049999997</v>
      </c>
      <c r="AL280" s="21">
        <v>47145.864009999998</v>
      </c>
      <c r="AM280" s="21">
        <v>6.6E-4</v>
      </c>
      <c r="AN280" s="21">
        <v>7.3999999999999999E-4</v>
      </c>
      <c r="AO280" s="21">
        <v>-2.4844400000000002</v>
      </c>
      <c r="AP280" s="21">
        <v>-2.5978599999999998</v>
      </c>
      <c r="AQ280" s="21">
        <v>-75.472499999999997</v>
      </c>
      <c r="AR280" s="21">
        <v>-7.4407100000000002</v>
      </c>
      <c r="AS280" s="21">
        <v>-2.5427599999999999</v>
      </c>
      <c r="AT280" s="21">
        <v>-2.1930700000000001</v>
      </c>
      <c r="AU280" s="21">
        <v>201.64013</v>
      </c>
      <c r="AV280" s="21">
        <v>210.80787000000001</v>
      </c>
      <c r="AW280" s="21">
        <v>153.08745999999999</v>
      </c>
      <c r="AX280" s="21">
        <v>215.15937</v>
      </c>
      <c r="AY280" s="21">
        <v>206.37093999999999</v>
      </c>
      <c r="AZ280" s="21">
        <v>215.68091000000001</v>
      </c>
      <c r="BA280" s="21">
        <v>614.64912000000004</v>
      </c>
      <c r="BB280" s="21">
        <v>642.62422000000004</v>
      </c>
      <c r="BC280" s="21">
        <v>595.63013000000001</v>
      </c>
      <c r="BD280" s="21">
        <v>664.79028000000005</v>
      </c>
      <c r="BE280" s="21">
        <v>629.06082000000004</v>
      </c>
      <c r="BF280" s="21">
        <v>656.59490000000005</v>
      </c>
      <c r="BG280" s="21">
        <v>374.61563000000001</v>
      </c>
      <c r="BH280" s="21">
        <v>391.66951</v>
      </c>
      <c r="BI280" s="21">
        <v>350.76922000000002</v>
      </c>
      <c r="BJ280" s="21">
        <v>403.93013000000002</v>
      </c>
      <c r="BK280" s="21">
        <v>383.42657000000003</v>
      </c>
      <c r="BL280" s="21">
        <v>400.32384000000002</v>
      </c>
      <c r="BM280" s="21">
        <v>872.63993000000005</v>
      </c>
      <c r="BN280" s="21">
        <v>912.37270999999998</v>
      </c>
      <c r="BO280" s="21">
        <v>886.69871000000001</v>
      </c>
      <c r="BP280" s="21">
        <v>946.59306000000004</v>
      </c>
      <c r="BQ280" s="21">
        <v>893.10071000000005</v>
      </c>
      <c r="BR280" s="21">
        <v>931.94399999999996</v>
      </c>
      <c r="BS280" s="21">
        <v>-353.26756</v>
      </c>
      <c r="BT280" s="21">
        <v>-369.32832000000002</v>
      </c>
      <c r="BU280" s="21">
        <v>-384.85592000000003</v>
      </c>
      <c r="BV280" s="21">
        <v>-384.85592000000003</v>
      </c>
      <c r="BW280" s="21">
        <v>-361.55117999999999</v>
      </c>
      <c r="BX280" s="21">
        <v>-377.09064000000001</v>
      </c>
      <c r="BY280" s="21">
        <v>146.06416999999999</v>
      </c>
      <c r="BZ280" s="21">
        <v>152.66979000000001</v>
      </c>
      <c r="CA280" s="21">
        <v>63.273119999999999</v>
      </c>
      <c r="CB280" s="21">
        <v>152.73511999999999</v>
      </c>
      <c r="CC280" s="21">
        <v>149.42317</v>
      </c>
      <c r="CD280" s="21">
        <v>156.48146</v>
      </c>
      <c r="CE280" s="21">
        <v>565.99174000000005</v>
      </c>
      <c r="CF280" s="21">
        <v>591.75851999999998</v>
      </c>
      <c r="CG280" s="21">
        <v>474.09674999999999</v>
      </c>
      <c r="CH280" s="21">
        <v>607.40016000000003</v>
      </c>
      <c r="CI280" s="21">
        <v>579.26255000000003</v>
      </c>
      <c r="CJ280" s="21">
        <v>605.1078</v>
      </c>
      <c r="CK280" s="21">
        <v>27.990369999999999</v>
      </c>
      <c r="CL280" s="21">
        <v>29.255949999999999</v>
      </c>
      <c r="CM280" s="21">
        <v>-57.403460000000003</v>
      </c>
      <c r="CN280" s="21">
        <v>24.699940000000002</v>
      </c>
      <c r="CO280" s="21">
        <v>28.633890000000001</v>
      </c>
      <c r="CP280" s="21">
        <v>30.448239999999998</v>
      </c>
      <c r="CQ280" s="21">
        <v>135.22460000000001</v>
      </c>
      <c r="CR280" s="21">
        <v>141.34003999999999</v>
      </c>
      <c r="CS280" s="21">
        <v>65.437119999999993</v>
      </c>
      <c r="CT280" s="21">
        <v>141.51868999999999</v>
      </c>
      <c r="CU280" s="21">
        <v>138.33435</v>
      </c>
      <c r="CV280" s="21">
        <v>144.80645000000001</v>
      </c>
      <c r="CW280" s="21">
        <v>245.29489000000001</v>
      </c>
      <c r="CX280" s="21">
        <v>256.38844</v>
      </c>
      <c r="CY280" s="21">
        <v>191.15493000000001</v>
      </c>
      <c r="CZ280" s="21">
        <v>261.41777999999999</v>
      </c>
      <c r="DA280" s="21">
        <v>250.93608</v>
      </c>
      <c r="DB280" s="21">
        <v>262.21197000000001</v>
      </c>
      <c r="DC280" s="21">
        <v>380.04942999999997</v>
      </c>
      <c r="DD280" s="21">
        <v>397.23750999999999</v>
      </c>
      <c r="DE280" s="21">
        <v>346.31810999999999</v>
      </c>
      <c r="DF280" s="21">
        <v>408.57873000000001</v>
      </c>
      <c r="DG280" s="21">
        <v>388.78976999999998</v>
      </c>
      <c r="DH280" s="21">
        <v>405.93261000000001</v>
      </c>
      <c r="DI280" s="21">
        <v>411.29678999999999</v>
      </c>
      <c r="DJ280" s="21">
        <v>429.89807999999999</v>
      </c>
      <c r="DK280" s="21">
        <v>381.12531000000001</v>
      </c>
      <c r="DL280" s="21">
        <v>442.58240999999998</v>
      </c>
      <c r="DM280" s="21">
        <v>420.75576999999998</v>
      </c>
      <c r="DN280" s="21">
        <v>439.26702</v>
      </c>
      <c r="DO280" s="21">
        <v>365.26271000000003</v>
      </c>
      <c r="DP280" s="21">
        <v>381.78205000000003</v>
      </c>
      <c r="DQ280" s="21">
        <v>333.92435</v>
      </c>
      <c r="DR280" s="21">
        <v>392.75009</v>
      </c>
      <c r="DS280" s="21">
        <v>373.66298999999998</v>
      </c>
      <c r="DT280" s="21">
        <v>390.13368000000003</v>
      </c>
      <c r="DU280" s="21">
        <v>400.54399000000001</v>
      </c>
      <c r="DV280" s="21">
        <v>418.65897000000001</v>
      </c>
      <c r="DW280" s="21">
        <v>373.10984000000002</v>
      </c>
      <c r="DX280" s="21">
        <v>430.95632999999998</v>
      </c>
      <c r="DY280" s="21">
        <v>409.75567999999998</v>
      </c>
      <c r="DZ280" s="21">
        <v>427.76501999999999</v>
      </c>
      <c r="EA280" s="21">
        <v>622.47947999999997</v>
      </c>
      <c r="EB280" s="21">
        <v>650.63178000000005</v>
      </c>
      <c r="EC280" s="21">
        <v>596.69641999999999</v>
      </c>
      <c r="ED280" s="21">
        <v>670.98321999999996</v>
      </c>
      <c r="EE280" s="21">
        <v>636.79526999999996</v>
      </c>
      <c r="EF280" s="21">
        <v>664.66092000000003</v>
      </c>
      <c r="EG280" s="21">
        <v>279.87574999999998</v>
      </c>
      <c r="EH280" s="21">
        <v>292.53334999999998</v>
      </c>
      <c r="EI280" s="21">
        <v>245.36439999999999</v>
      </c>
      <c r="EJ280" s="21">
        <v>300.18434999999999</v>
      </c>
      <c r="EK280" s="21">
        <v>286.31229000000002</v>
      </c>
      <c r="EL280" s="21">
        <v>298.98905000000002</v>
      </c>
      <c r="EM280" s="21">
        <v>128.59435999999999</v>
      </c>
      <c r="EN280" s="21">
        <v>134.44560999999999</v>
      </c>
      <c r="EO280" s="21">
        <v>10.305960000000001</v>
      </c>
      <c r="EP280" s="21">
        <v>131.54038</v>
      </c>
      <c r="EQ280" s="21">
        <v>131.61662000000001</v>
      </c>
      <c r="ER280" s="21">
        <v>138.10512</v>
      </c>
      <c r="ES280" s="21">
        <v>64.705889999999997</v>
      </c>
      <c r="ET280" s="21">
        <v>67.632000000000005</v>
      </c>
      <c r="EU280" s="21">
        <v>-9.8972700000000007</v>
      </c>
      <c r="EV280" s="21">
        <v>64.941820000000007</v>
      </c>
      <c r="EW280" s="21">
        <v>66.193820000000002</v>
      </c>
      <c r="EX280" s="21">
        <v>69.564700000000002</v>
      </c>
      <c r="EY280" s="21">
        <v>361.41694000000001</v>
      </c>
      <c r="EZ280" s="21">
        <v>377.76238999999998</v>
      </c>
      <c r="FA280" s="21">
        <v>343.39940000000001</v>
      </c>
      <c r="FB280" s="21">
        <v>389.32807000000003</v>
      </c>
      <c r="FC280" s="21">
        <v>369.72881000000001</v>
      </c>
      <c r="FD280" s="21">
        <v>385.93256000000002</v>
      </c>
    </row>
    <row r="281" spans="2:160" x14ac:dyDescent="0.25">
      <c r="B281" s="39" t="s">
        <v>459</v>
      </c>
      <c r="C281" s="21">
        <v>3988.7459100000001</v>
      </c>
      <c r="D281" s="21">
        <v>4168.0217199999997</v>
      </c>
      <c r="E281" s="21">
        <v>4341.3616099999999</v>
      </c>
      <c r="F281" s="21">
        <v>4341.3616099999999</v>
      </c>
      <c r="G281" s="21">
        <v>4081.2009899999998</v>
      </c>
      <c r="H281" s="21">
        <v>4254.67976</v>
      </c>
      <c r="I281" s="21">
        <v>-1267.5151900000001</v>
      </c>
      <c r="J281" s="21">
        <v>-1324.4828600000001</v>
      </c>
      <c r="K281" s="21">
        <v>-1379.5668599999999</v>
      </c>
      <c r="L281" s="21">
        <v>-1379.5668599999999</v>
      </c>
      <c r="M281" s="21">
        <v>-1296.8943899999999</v>
      </c>
      <c r="N281" s="21">
        <v>-1352.0211200000001</v>
      </c>
      <c r="O281" s="21">
        <v>-21070.148099999999</v>
      </c>
      <c r="P281" s="21">
        <v>-22017.14342</v>
      </c>
      <c r="Q281" s="21">
        <v>-22932.81106</v>
      </c>
      <c r="R281" s="21">
        <v>-22932.81106</v>
      </c>
      <c r="S281" s="21">
        <v>-21558.53975</v>
      </c>
      <c r="T281" s="21">
        <v>-22474.925910000002</v>
      </c>
      <c r="U281" s="21">
        <v>-18.960370000000001</v>
      </c>
      <c r="V281" s="21">
        <v>-19.818180000000002</v>
      </c>
      <c r="W281" s="21">
        <v>-83.620360000000005</v>
      </c>
      <c r="X281" s="21">
        <v>-24.770510000000002</v>
      </c>
      <c r="Y281" s="21">
        <v>-19.396609999999999</v>
      </c>
      <c r="Z281" s="21">
        <v>-19.818249999999999</v>
      </c>
      <c r="AA281" s="21">
        <v>-338.62306000000001</v>
      </c>
      <c r="AB281" s="21">
        <v>-353.93812000000003</v>
      </c>
      <c r="AC281" s="21">
        <v>-434.01456999999999</v>
      </c>
      <c r="AD281" s="21">
        <v>-372.19756999999998</v>
      </c>
      <c r="AE281" s="21">
        <v>-346.41102000000001</v>
      </c>
      <c r="AF281" s="21">
        <v>-360.86061999999998</v>
      </c>
      <c r="AG281" s="21">
        <v>-19991.830969999999</v>
      </c>
      <c r="AH281" s="21">
        <v>-20890.36867</v>
      </c>
      <c r="AI281" s="21">
        <v>-21759.163420000001</v>
      </c>
      <c r="AJ281" s="21">
        <v>-21759.163420000001</v>
      </c>
      <c r="AK281" s="21">
        <v>-20455.239580000001</v>
      </c>
      <c r="AL281" s="21">
        <v>-21324.706709999999</v>
      </c>
      <c r="AM281" s="21">
        <v>6.6E-4</v>
      </c>
      <c r="AN281" s="21">
        <v>7.3999999999999999E-4</v>
      </c>
      <c r="AO281" s="21">
        <v>12.531459999999999</v>
      </c>
      <c r="AP281" s="21">
        <v>13.101179999999999</v>
      </c>
      <c r="AQ281" s="21">
        <v>-45.840769999999999</v>
      </c>
      <c r="AR281" s="21">
        <v>9.8017099999999999</v>
      </c>
      <c r="AS281" s="21">
        <v>12.825850000000001</v>
      </c>
      <c r="AT281" s="21">
        <v>13.74996</v>
      </c>
      <c r="AU281" s="21">
        <v>-75.453450000000004</v>
      </c>
      <c r="AV281" s="21">
        <v>-78.884519999999995</v>
      </c>
      <c r="AW281" s="21">
        <v>-139.70250999999999</v>
      </c>
      <c r="AX281" s="21">
        <v>-85.861580000000004</v>
      </c>
      <c r="AY281" s="21">
        <v>-77.223659999999995</v>
      </c>
      <c r="AZ281" s="21">
        <v>-80.189340000000001</v>
      </c>
      <c r="BA281" s="21">
        <v>-533.28911000000005</v>
      </c>
      <c r="BB281" s="21">
        <v>-557.56194000000005</v>
      </c>
      <c r="BC281" s="21">
        <v>-641.13940000000002</v>
      </c>
      <c r="BD281" s="21">
        <v>-584.90962999999999</v>
      </c>
      <c r="BE281" s="21">
        <v>-545.79306999999994</v>
      </c>
      <c r="BF281" s="21">
        <v>-568.88562999999999</v>
      </c>
      <c r="BG281" s="21">
        <v>-1088.2356299999999</v>
      </c>
      <c r="BH281" s="21">
        <v>-1137.7775099999999</v>
      </c>
      <c r="BI281" s="21">
        <v>-1260.0245199999999</v>
      </c>
      <c r="BJ281" s="21">
        <v>-1188.99235</v>
      </c>
      <c r="BK281" s="21">
        <v>-1113.83077</v>
      </c>
      <c r="BL281" s="21">
        <v>-1161.4042999999999</v>
      </c>
      <c r="BM281" s="21">
        <v>-1061.55925</v>
      </c>
      <c r="BN281" s="21">
        <v>-1109.89463</v>
      </c>
      <c r="BO281" s="21">
        <v>-1208.1427699999999</v>
      </c>
      <c r="BP281" s="21">
        <v>-1159.85338</v>
      </c>
      <c r="BQ281" s="21">
        <v>-1086.4495300000001</v>
      </c>
      <c r="BR281" s="21">
        <v>-1132.86716</v>
      </c>
      <c r="BS281" s="21">
        <v>1606.6855399999999</v>
      </c>
      <c r="BT281" s="21">
        <v>1679.73098</v>
      </c>
      <c r="BU281" s="21">
        <v>1750.3516099999999</v>
      </c>
      <c r="BV281" s="21">
        <v>1750.3516099999999</v>
      </c>
      <c r="BW281" s="21">
        <v>1644.36005</v>
      </c>
      <c r="BX281" s="21">
        <v>1715.0345600000001</v>
      </c>
      <c r="BY281" s="21">
        <v>152.51677000000001</v>
      </c>
      <c r="BZ281" s="21">
        <v>159.41422</v>
      </c>
      <c r="CA281" s="21">
        <v>88.230739999999997</v>
      </c>
      <c r="CB281" s="21">
        <v>160.90880999999999</v>
      </c>
      <c r="CC281" s="21">
        <v>156.02417</v>
      </c>
      <c r="CD281" s="21">
        <v>163.24023</v>
      </c>
      <c r="CE281" s="21">
        <v>-37.040289999999999</v>
      </c>
      <c r="CF281" s="21">
        <v>-38.72739</v>
      </c>
      <c r="CG281" s="21">
        <v>-156.92141000000001</v>
      </c>
      <c r="CH281" s="21">
        <v>-47.844059999999999</v>
      </c>
      <c r="CI281" s="21">
        <v>-37.908670000000001</v>
      </c>
      <c r="CJ281" s="21">
        <v>-38.79271</v>
      </c>
      <c r="CK281" s="21">
        <v>3.8361900000000002</v>
      </c>
      <c r="CL281" s="21">
        <v>4.0093500000000004</v>
      </c>
      <c r="CM281" s="21">
        <v>-68.244</v>
      </c>
      <c r="CN281" s="21">
        <v>-0.50390000000000001</v>
      </c>
      <c r="CO281" s="21">
        <v>3.9241999999999999</v>
      </c>
      <c r="CP281" s="21">
        <v>4.5705999999999998</v>
      </c>
      <c r="CQ281" s="21">
        <v>-77.761009999999999</v>
      </c>
      <c r="CR281" s="21">
        <v>-81.278210000000001</v>
      </c>
      <c r="CS281" s="21">
        <v>-155.46587</v>
      </c>
      <c r="CT281" s="21">
        <v>-89.148420000000002</v>
      </c>
      <c r="CU281" s="21">
        <v>-79.549599999999998</v>
      </c>
      <c r="CV281" s="21">
        <v>-82.505269999999996</v>
      </c>
      <c r="CW281" s="21">
        <v>-1.7079899999999999</v>
      </c>
      <c r="CX281" s="21">
        <v>-1.78555</v>
      </c>
      <c r="CY281" s="21">
        <v>-68.112920000000003</v>
      </c>
      <c r="CZ281" s="21">
        <v>-6.2846900000000003</v>
      </c>
      <c r="DA281" s="21">
        <v>-1.7474700000000001</v>
      </c>
      <c r="DB281" s="21">
        <v>-1.38588</v>
      </c>
      <c r="DC281" s="21">
        <v>-223.47049999999999</v>
      </c>
      <c r="DD281" s="21">
        <v>-233.57759999999999</v>
      </c>
      <c r="DE281" s="21">
        <v>-309.27226999999999</v>
      </c>
      <c r="DF281" s="21">
        <v>-247.09191999999999</v>
      </c>
      <c r="DG281" s="21">
        <v>-228.61015</v>
      </c>
      <c r="DH281" s="21">
        <v>-237.98319000000001</v>
      </c>
      <c r="DI281" s="21">
        <v>-260.24306999999999</v>
      </c>
      <c r="DJ281" s="21">
        <v>-272.01326999999998</v>
      </c>
      <c r="DK281" s="21">
        <v>-349.90910000000002</v>
      </c>
      <c r="DL281" s="21">
        <v>-287.09046000000001</v>
      </c>
      <c r="DM281" s="21">
        <v>-266.22842000000003</v>
      </c>
      <c r="DN281" s="21">
        <v>-277.21093999999999</v>
      </c>
      <c r="DO281" s="21">
        <v>-442.38182</v>
      </c>
      <c r="DP281" s="21">
        <v>-462.38954000000001</v>
      </c>
      <c r="DQ281" s="21">
        <v>-548.72081000000003</v>
      </c>
      <c r="DR281" s="21">
        <v>-485.04214000000002</v>
      </c>
      <c r="DS281" s="21">
        <v>-452.55606999999998</v>
      </c>
      <c r="DT281" s="21">
        <v>-471.53271000000001</v>
      </c>
      <c r="DU281" s="21">
        <v>-477.55772999999999</v>
      </c>
      <c r="DV281" s="21">
        <v>-499.15634999999997</v>
      </c>
      <c r="DW281" s="21">
        <v>-587.65994000000001</v>
      </c>
      <c r="DX281" s="21">
        <v>-523.45492000000002</v>
      </c>
      <c r="DY281" s="21">
        <v>-488.54097000000002</v>
      </c>
      <c r="DZ281" s="21">
        <v>-509.06234999999998</v>
      </c>
      <c r="EA281" s="21">
        <v>-557.09113000000002</v>
      </c>
      <c r="EB281" s="21">
        <v>-582.28687000000002</v>
      </c>
      <c r="EC281" s="21">
        <v>-694.24811999999997</v>
      </c>
      <c r="ED281" s="21">
        <v>-611.13699999999994</v>
      </c>
      <c r="EE281" s="21">
        <v>-569.90356999999995</v>
      </c>
      <c r="EF281" s="21">
        <v>-593.79285000000004</v>
      </c>
      <c r="EG281" s="21">
        <v>-115.75033999999999</v>
      </c>
      <c r="EH281" s="21">
        <v>-120.98559</v>
      </c>
      <c r="EI281" s="21">
        <v>-181.54929999999999</v>
      </c>
      <c r="EJ281" s="21">
        <v>-129.42317</v>
      </c>
      <c r="EK281" s="21">
        <v>-118.41257</v>
      </c>
      <c r="EL281" s="21">
        <v>-123.13534</v>
      </c>
      <c r="EM281" s="21">
        <v>153.83176</v>
      </c>
      <c r="EN281" s="21">
        <v>160.83149</v>
      </c>
      <c r="EO281" s="21">
        <v>61.905239999999999</v>
      </c>
      <c r="EP281" s="21">
        <v>160.63257999999999</v>
      </c>
      <c r="EQ281" s="21">
        <v>157.44713999999999</v>
      </c>
      <c r="ER281" s="21">
        <v>164.89032</v>
      </c>
      <c r="ES281" s="21">
        <v>-52.23789</v>
      </c>
      <c r="ET281" s="21">
        <v>-54.600749999999998</v>
      </c>
      <c r="EU281" s="21">
        <v>-124.83788</v>
      </c>
      <c r="EV281" s="21">
        <v>-61.26585</v>
      </c>
      <c r="EW281" s="21">
        <v>-53.439480000000003</v>
      </c>
      <c r="EX281" s="21">
        <v>-55.289169999999999</v>
      </c>
      <c r="EY281" s="21">
        <v>-268.64960000000002</v>
      </c>
      <c r="EZ281" s="21">
        <v>-280.79995000000002</v>
      </c>
      <c r="FA281" s="21">
        <v>-344.82233000000002</v>
      </c>
      <c r="FB281" s="21">
        <v>-295.41412000000003</v>
      </c>
      <c r="FC281" s="21">
        <v>-274.82825000000003</v>
      </c>
      <c r="FD281" s="21">
        <v>-286.27936999999997</v>
      </c>
    </row>
    <row r="282" spans="2:160" x14ac:dyDescent="0.25">
      <c r="B282" s="39" t="s">
        <v>460</v>
      </c>
      <c r="C282" s="21">
        <v>10053.16517</v>
      </c>
      <c r="D282" s="21">
        <v>10505.00877</v>
      </c>
      <c r="E282" s="21">
        <v>10941.891589999999</v>
      </c>
      <c r="F282" s="21">
        <v>10941.891589999999</v>
      </c>
      <c r="G282" s="21">
        <v>10286.18734</v>
      </c>
      <c r="H282" s="21">
        <v>10723.420179999999</v>
      </c>
      <c r="I282" s="21">
        <v>19078.308669999999</v>
      </c>
      <c r="J282" s="21">
        <v>19935.771219999999</v>
      </c>
      <c r="K282" s="21">
        <v>20764.881130000002</v>
      </c>
      <c r="L282" s="21">
        <v>20764.881130000002</v>
      </c>
      <c r="M282" s="21">
        <v>19520.5167</v>
      </c>
      <c r="N282" s="21">
        <v>20350.26989</v>
      </c>
      <c r="O282" s="21">
        <v>-9696.7051699999993</v>
      </c>
      <c r="P282" s="21">
        <v>-10132.522440000001</v>
      </c>
      <c r="Q282" s="21">
        <v>-10553.92238</v>
      </c>
      <c r="R282" s="21">
        <v>-10553.92238</v>
      </c>
      <c r="S282" s="21">
        <v>-9921.4681799999998</v>
      </c>
      <c r="T282" s="21">
        <v>-10343.19879</v>
      </c>
      <c r="U282" s="21">
        <v>92.250500000000002</v>
      </c>
      <c r="V282" s="21">
        <v>96.422389999999993</v>
      </c>
      <c r="W282" s="21">
        <v>89.699349999999995</v>
      </c>
      <c r="X282" s="21">
        <v>99.466539999999995</v>
      </c>
      <c r="Y282" s="21">
        <v>94.371930000000006</v>
      </c>
      <c r="Z282" s="21">
        <v>98.500349999999997</v>
      </c>
      <c r="AA282" s="21">
        <v>-287.14382999999998</v>
      </c>
      <c r="AB282" s="21">
        <v>-300.13065999999998</v>
      </c>
      <c r="AC282" s="21">
        <v>-330.40492</v>
      </c>
      <c r="AD282" s="21">
        <v>-313.22924999999998</v>
      </c>
      <c r="AE282" s="21">
        <v>-293.74785000000003</v>
      </c>
      <c r="AF282" s="21">
        <v>-306.23437000000001</v>
      </c>
      <c r="AG282" s="21">
        <v>-8508.1218599999993</v>
      </c>
      <c r="AH282" s="21">
        <v>-8890.5214599999999</v>
      </c>
      <c r="AI282" s="21">
        <v>-9260.2630599999993</v>
      </c>
      <c r="AJ282" s="21">
        <v>-9260.2630599999993</v>
      </c>
      <c r="AK282" s="21">
        <v>-8705.3392600000006</v>
      </c>
      <c r="AL282" s="21">
        <v>-9075.3670099999999</v>
      </c>
      <c r="AM282" s="21">
        <v>6.6E-4</v>
      </c>
      <c r="AN282" s="21">
        <v>7.3999999999999999E-4</v>
      </c>
      <c r="AO282" s="21">
        <v>62.917319999999997</v>
      </c>
      <c r="AP282" s="21">
        <v>65.779309999999995</v>
      </c>
      <c r="AQ282" s="21">
        <v>57.20532</v>
      </c>
      <c r="AR282" s="21">
        <v>67.708460000000002</v>
      </c>
      <c r="AS282" s="21">
        <v>64.395200000000003</v>
      </c>
      <c r="AT282" s="21">
        <v>67.245090000000005</v>
      </c>
      <c r="AU282" s="21">
        <v>114.50512999999999</v>
      </c>
      <c r="AV282" s="21">
        <v>119.71102999999999</v>
      </c>
      <c r="AW282" s="21">
        <v>114.75812000000001</v>
      </c>
      <c r="AX282" s="21">
        <v>123.94824</v>
      </c>
      <c r="AY282" s="21">
        <v>117.19162</v>
      </c>
      <c r="AZ282" s="21">
        <v>122.30785</v>
      </c>
      <c r="BA282" s="21">
        <v>-504.86966999999999</v>
      </c>
      <c r="BB282" s="21">
        <v>-527.84900000000005</v>
      </c>
      <c r="BC282" s="21">
        <v>-562.18362000000002</v>
      </c>
      <c r="BD282" s="21">
        <v>-550.88734999999997</v>
      </c>
      <c r="BE282" s="21">
        <v>-516.70726999999999</v>
      </c>
      <c r="BF282" s="21">
        <v>-538.84822999999994</v>
      </c>
      <c r="BG282" s="21">
        <v>-626.23784000000001</v>
      </c>
      <c r="BH282" s="21">
        <v>-654.74743999999998</v>
      </c>
      <c r="BI282" s="21">
        <v>-705.52553999999998</v>
      </c>
      <c r="BJ282" s="21">
        <v>-683.01206000000002</v>
      </c>
      <c r="BK282" s="21">
        <v>-640.96686</v>
      </c>
      <c r="BL282" s="21">
        <v>-668.45979999999997</v>
      </c>
      <c r="BM282" s="21">
        <v>-969.21001999999999</v>
      </c>
      <c r="BN282" s="21">
        <v>-1013.34054</v>
      </c>
      <c r="BO282" s="21">
        <v>-1066.3619200000001</v>
      </c>
      <c r="BP282" s="21">
        <v>-1056.6549399999999</v>
      </c>
      <c r="BQ282" s="21">
        <v>-991.93498999999997</v>
      </c>
      <c r="BR282" s="21">
        <v>-1034.5440699999999</v>
      </c>
      <c r="BS282" s="21">
        <v>4093.43516</v>
      </c>
      <c r="BT282" s="21">
        <v>4279.5367999999999</v>
      </c>
      <c r="BU282" s="21">
        <v>4459.4606000000003</v>
      </c>
      <c r="BV282" s="21">
        <v>4459.4606000000003</v>
      </c>
      <c r="BW282" s="21">
        <v>4189.4204499999996</v>
      </c>
      <c r="BX282" s="21">
        <v>4369.4815399999998</v>
      </c>
      <c r="BY282" s="21">
        <v>63.143450000000001</v>
      </c>
      <c r="BZ282" s="21">
        <v>65.998850000000004</v>
      </c>
      <c r="CA282" s="21">
        <v>53.72739</v>
      </c>
      <c r="CB282" s="21">
        <v>67.609499999999997</v>
      </c>
      <c r="CC282" s="21">
        <v>64.595410000000001</v>
      </c>
      <c r="CD282" s="21">
        <v>67.478629999999995</v>
      </c>
      <c r="CE282" s="21">
        <v>131.15734</v>
      </c>
      <c r="CF282" s="21">
        <v>137.1277</v>
      </c>
      <c r="CG282" s="21">
        <v>119.34232</v>
      </c>
      <c r="CH282" s="21">
        <v>141.26517999999999</v>
      </c>
      <c r="CI282" s="21">
        <v>134.23268999999999</v>
      </c>
      <c r="CJ282" s="21">
        <v>140.17193</v>
      </c>
      <c r="CK282" s="21">
        <v>93.316280000000006</v>
      </c>
      <c r="CL282" s="21">
        <v>97.536330000000007</v>
      </c>
      <c r="CM282" s="21">
        <v>88.891170000000002</v>
      </c>
      <c r="CN282" s="21">
        <v>100.50998</v>
      </c>
      <c r="CO282" s="21">
        <v>95.462190000000007</v>
      </c>
      <c r="CP282" s="21">
        <v>99.652749999999997</v>
      </c>
      <c r="CQ282" s="21">
        <v>151.93977000000001</v>
      </c>
      <c r="CR282" s="21">
        <v>158.81117</v>
      </c>
      <c r="CS282" s="21">
        <v>154.578</v>
      </c>
      <c r="CT282" s="21">
        <v>164.31844000000001</v>
      </c>
      <c r="CU282" s="21">
        <v>155.43393</v>
      </c>
      <c r="CV282" s="21">
        <v>162.18404000000001</v>
      </c>
      <c r="CW282" s="21">
        <v>153.53921</v>
      </c>
      <c r="CX282" s="21">
        <v>160.48295999999999</v>
      </c>
      <c r="CY282" s="21">
        <v>156.96618000000001</v>
      </c>
      <c r="CZ282" s="21">
        <v>166.08537000000001</v>
      </c>
      <c r="DA282" s="21">
        <v>157.07015999999999</v>
      </c>
      <c r="DB282" s="21">
        <v>163.88758999999999</v>
      </c>
      <c r="DC282" s="21">
        <v>-127.25814</v>
      </c>
      <c r="DD282" s="21">
        <v>-133.01388</v>
      </c>
      <c r="DE282" s="21">
        <v>-153.60480999999999</v>
      </c>
      <c r="DF282" s="21">
        <v>-139.31558999999999</v>
      </c>
      <c r="DG282" s="21">
        <v>-130.18505999999999</v>
      </c>
      <c r="DH282" s="21">
        <v>-135.66497000000001</v>
      </c>
      <c r="DI282" s="21">
        <v>-223.80959999999999</v>
      </c>
      <c r="DJ282" s="21">
        <v>-233.93204</v>
      </c>
      <c r="DK282" s="21">
        <v>-260.69736999999998</v>
      </c>
      <c r="DL282" s="21">
        <v>-244.35926000000001</v>
      </c>
      <c r="DM282" s="21">
        <v>-228.95705000000001</v>
      </c>
      <c r="DN282" s="21">
        <v>-238.66328999999999</v>
      </c>
      <c r="DO282" s="21">
        <v>-282.82749000000001</v>
      </c>
      <c r="DP282" s="21">
        <v>-295.6191</v>
      </c>
      <c r="DQ282" s="21">
        <v>-325.54091</v>
      </c>
      <c r="DR282" s="21">
        <v>-308.52510000000001</v>
      </c>
      <c r="DS282" s="21">
        <v>-289.33224000000001</v>
      </c>
      <c r="DT282" s="21">
        <v>-301.62644</v>
      </c>
      <c r="DU282" s="21">
        <v>-315.37378000000001</v>
      </c>
      <c r="DV282" s="21">
        <v>-329.63736</v>
      </c>
      <c r="DW282" s="21">
        <v>-361.64447000000001</v>
      </c>
      <c r="DX282" s="21">
        <v>-343.96570000000003</v>
      </c>
      <c r="DY282" s="21">
        <v>-322.62705</v>
      </c>
      <c r="DZ282" s="21">
        <v>-336.34697999999997</v>
      </c>
      <c r="EA282" s="21">
        <v>-453.78622999999999</v>
      </c>
      <c r="EB282" s="21">
        <v>-474.30982999999998</v>
      </c>
      <c r="EC282" s="21">
        <v>-518.93066999999996</v>
      </c>
      <c r="ED282" s="21">
        <v>-494.80536999999998</v>
      </c>
      <c r="EE282" s="21">
        <v>-464.22282000000001</v>
      </c>
      <c r="EF282" s="21">
        <v>-483.97638999999998</v>
      </c>
      <c r="EG282" s="21">
        <v>5.7648099999999998</v>
      </c>
      <c r="EH282" s="21">
        <v>6.02529</v>
      </c>
      <c r="EI282" s="21">
        <v>-4.35609</v>
      </c>
      <c r="EJ282" s="21">
        <v>5.5132300000000001</v>
      </c>
      <c r="EK282" s="21">
        <v>5.89724</v>
      </c>
      <c r="EL282" s="21">
        <v>6.2257400000000001</v>
      </c>
      <c r="EM282" s="21">
        <v>90.806870000000004</v>
      </c>
      <c r="EN282" s="21">
        <v>94.93853</v>
      </c>
      <c r="EO282" s="21">
        <v>78.48142</v>
      </c>
      <c r="EP282" s="21">
        <v>97.419470000000004</v>
      </c>
      <c r="EQ282" s="21">
        <v>92.941059999999993</v>
      </c>
      <c r="ER282" s="21">
        <v>97.084639999999993</v>
      </c>
      <c r="ES282" s="21">
        <v>125.64570000000001</v>
      </c>
      <c r="ET282" s="21">
        <v>131.32792000000001</v>
      </c>
      <c r="EU282" s="21">
        <v>125.88024</v>
      </c>
      <c r="EV282" s="21">
        <v>135.73624000000001</v>
      </c>
      <c r="EW282" s="21">
        <v>128.53514999999999</v>
      </c>
      <c r="EX282" s="21">
        <v>134.13175000000001</v>
      </c>
      <c r="EY282" s="21">
        <v>-244.94729000000001</v>
      </c>
      <c r="EZ282" s="21">
        <v>-256.02566999999999</v>
      </c>
      <c r="FA282" s="21">
        <v>-281.24498</v>
      </c>
      <c r="FB282" s="21">
        <v>-267.17791999999997</v>
      </c>
      <c r="FC282" s="21">
        <v>-250.58082999999999</v>
      </c>
      <c r="FD282" s="21">
        <v>-261.23457999999999</v>
      </c>
    </row>
    <row r="283" spans="2:160" x14ac:dyDescent="0.25">
      <c r="B283" s="39" t="s">
        <v>461</v>
      </c>
      <c r="C283" s="21">
        <v>-10124.14647</v>
      </c>
      <c r="D283" s="21">
        <v>-10579.18036</v>
      </c>
      <c r="E283" s="21">
        <v>-11019.14783</v>
      </c>
      <c r="F283" s="21">
        <v>-11019.14783</v>
      </c>
      <c r="G283" s="21">
        <v>-10358.813920000001</v>
      </c>
      <c r="H283" s="21">
        <v>-10799.133879999999</v>
      </c>
      <c r="I283" s="21">
        <v>-7324.2036699999999</v>
      </c>
      <c r="J283" s="21">
        <v>-7653.3853900000004</v>
      </c>
      <c r="K283" s="21">
        <v>-7971.68246</v>
      </c>
      <c r="L283" s="21">
        <v>-7971.68246</v>
      </c>
      <c r="M283" s="21">
        <v>-7493.96828</v>
      </c>
      <c r="N283" s="21">
        <v>-7812.5123199999998</v>
      </c>
      <c r="O283" s="21">
        <v>-13362.651449999999</v>
      </c>
      <c r="P283" s="21">
        <v>-13963.23424</v>
      </c>
      <c r="Q283" s="21">
        <v>-14543.949070000001</v>
      </c>
      <c r="R283" s="21">
        <v>-14543.949070000001</v>
      </c>
      <c r="S283" s="21">
        <v>-13672.38859</v>
      </c>
      <c r="T283" s="21">
        <v>-14253.55911</v>
      </c>
      <c r="U283" s="21">
        <v>-163.61825999999999</v>
      </c>
      <c r="V283" s="21">
        <v>-182.17184</v>
      </c>
      <c r="W283" s="21">
        <v>-188.11689999999999</v>
      </c>
      <c r="X283" s="21">
        <v>-190.71957</v>
      </c>
      <c r="Y283" s="21">
        <v>-176.24954</v>
      </c>
      <c r="Z283" s="21">
        <v>-205.72624999999999</v>
      </c>
      <c r="AA283" s="21">
        <v>-230.59456</v>
      </c>
      <c r="AB283" s="21">
        <v>-251.60737</v>
      </c>
      <c r="AC283" s="21">
        <v>-262.76582999999999</v>
      </c>
      <c r="AD283" s="21">
        <v>-263.47868</v>
      </c>
      <c r="AE283" s="21">
        <v>-244.36151000000001</v>
      </c>
      <c r="AF283" s="21">
        <v>-275.49455</v>
      </c>
      <c r="AG283" s="21">
        <v>-12312.561089999999</v>
      </c>
      <c r="AH283" s="21">
        <v>-12865.952139999999</v>
      </c>
      <c r="AI283" s="21">
        <v>-13401.02511</v>
      </c>
      <c r="AJ283" s="21">
        <v>-13401.02511</v>
      </c>
      <c r="AK283" s="21">
        <v>-12597.96501</v>
      </c>
      <c r="AL283" s="21">
        <v>-13133.452079999999</v>
      </c>
      <c r="AM283" s="21">
        <v>9.8773700000000009</v>
      </c>
      <c r="AN283" s="21">
        <v>-0.60787000000000002</v>
      </c>
      <c r="AO283" s="21">
        <v>-160.25022000000001</v>
      </c>
      <c r="AP283" s="21">
        <v>-177.15394000000001</v>
      </c>
      <c r="AQ283" s="21">
        <v>-181.51285999999999</v>
      </c>
      <c r="AR283" s="21">
        <v>-185.56290999999999</v>
      </c>
      <c r="AS283" s="21">
        <v>-171.71206000000001</v>
      </c>
      <c r="AT283" s="21">
        <v>-198.81469999999999</v>
      </c>
      <c r="AU283" s="21">
        <v>-63.65822</v>
      </c>
      <c r="AV283" s="21">
        <v>-75.686480000000003</v>
      </c>
      <c r="AW283" s="21">
        <v>-74.958879999999994</v>
      </c>
      <c r="AX283" s="21">
        <v>-79.69659</v>
      </c>
      <c r="AY283" s="21">
        <v>-72.460139999999996</v>
      </c>
      <c r="AZ283" s="21">
        <v>-94.268619999999999</v>
      </c>
      <c r="BA283" s="21">
        <v>-260.72383000000002</v>
      </c>
      <c r="BB283" s="21">
        <v>-282.46884999999997</v>
      </c>
      <c r="BC283" s="21">
        <v>-289.17563999999999</v>
      </c>
      <c r="BD283" s="21">
        <v>-295.20382000000001</v>
      </c>
      <c r="BE283" s="21">
        <v>-274.76333</v>
      </c>
      <c r="BF283" s="21">
        <v>-306.76411000000002</v>
      </c>
      <c r="BG283" s="21">
        <v>-322.81009999999998</v>
      </c>
      <c r="BH283" s="21">
        <v>-346.11552999999998</v>
      </c>
      <c r="BI283" s="21">
        <v>-362.99633999999998</v>
      </c>
      <c r="BJ283" s="21">
        <v>-361.62175000000002</v>
      </c>
      <c r="BK283" s="21">
        <v>-337.30372999999997</v>
      </c>
      <c r="BL283" s="21">
        <v>-369.36453999999998</v>
      </c>
      <c r="BM283" s="21">
        <v>-343.46537999999998</v>
      </c>
      <c r="BN283" s="21">
        <v>-367.65944000000002</v>
      </c>
      <c r="BO283" s="21">
        <v>-378.77118999999999</v>
      </c>
      <c r="BP283" s="21">
        <v>-383.97050999999999</v>
      </c>
      <c r="BQ283" s="21">
        <v>-358.41460999999998</v>
      </c>
      <c r="BR283" s="21">
        <v>-391.28733</v>
      </c>
      <c r="BS283" s="21">
        <v>-1338.30366</v>
      </c>
      <c r="BT283" s="21">
        <v>-1399.1475499999999</v>
      </c>
      <c r="BU283" s="21">
        <v>-1457.9716599999999</v>
      </c>
      <c r="BV283" s="21">
        <v>-1457.9716599999999</v>
      </c>
      <c r="BW283" s="21">
        <v>-1369.6849999999999</v>
      </c>
      <c r="BX283" s="21">
        <v>-1428.5539900000001</v>
      </c>
      <c r="BY283" s="21">
        <v>-141.82977</v>
      </c>
      <c r="BZ283" s="21">
        <v>-162.49959999999999</v>
      </c>
      <c r="CA283" s="21">
        <v>-165.70086000000001</v>
      </c>
      <c r="CB283" s="21">
        <v>-170.54321999999999</v>
      </c>
      <c r="CC283" s="21">
        <v>-156.59425999999999</v>
      </c>
      <c r="CD283" s="21">
        <v>-191.33005</v>
      </c>
      <c r="CE283" s="21">
        <v>-359.07972000000001</v>
      </c>
      <c r="CF283" s="21">
        <v>-394.63078000000002</v>
      </c>
      <c r="CG283" s="21">
        <v>-401.67210999999998</v>
      </c>
      <c r="CH283" s="21">
        <v>-413.32645000000002</v>
      </c>
      <c r="CI283" s="21">
        <v>-382.94866999999999</v>
      </c>
      <c r="CJ283" s="21">
        <v>-438.56732</v>
      </c>
      <c r="CK283" s="21">
        <v>-188.14189999999999</v>
      </c>
      <c r="CL283" s="21">
        <v>-209.32123999999999</v>
      </c>
      <c r="CM283" s="21">
        <v>-215.6199</v>
      </c>
      <c r="CN283" s="21">
        <v>-218.62719000000001</v>
      </c>
      <c r="CO283" s="21">
        <v>-202.59594000000001</v>
      </c>
      <c r="CP283" s="21">
        <v>-236.22997000000001</v>
      </c>
      <c r="CQ283" s="21">
        <v>-49.799169999999997</v>
      </c>
      <c r="CR283" s="21">
        <v>-64.412760000000006</v>
      </c>
      <c r="CS283" s="21">
        <v>-62.750689999999999</v>
      </c>
      <c r="CT283" s="21">
        <v>-68.47363</v>
      </c>
      <c r="CU283" s="21">
        <v>-60.790419999999997</v>
      </c>
      <c r="CV283" s="21">
        <v>-87.734729999999999</v>
      </c>
      <c r="CW283" s="21">
        <v>-146.595</v>
      </c>
      <c r="CX283" s="21">
        <v>-165.12427</v>
      </c>
      <c r="CY283" s="21">
        <v>-169.46283</v>
      </c>
      <c r="CZ283" s="21">
        <v>-172.78584000000001</v>
      </c>
      <c r="DA283" s="21">
        <v>-159.41274000000001</v>
      </c>
      <c r="DB283" s="21">
        <v>-189.43073000000001</v>
      </c>
      <c r="DC283" s="21">
        <v>-198.71225000000001</v>
      </c>
      <c r="DD283" s="21">
        <v>-218.63425000000001</v>
      </c>
      <c r="DE283" s="21">
        <v>-226.53443999999999</v>
      </c>
      <c r="DF283" s="21">
        <v>-228.22980000000001</v>
      </c>
      <c r="DG283" s="21">
        <v>-212.04125999999999</v>
      </c>
      <c r="DH283" s="21">
        <v>-242.49185</v>
      </c>
      <c r="DI283" s="21">
        <v>-151.52513999999999</v>
      </c>
      <c r="DJ283" s="21">
        <v>-169.35378</v>
      </c>
      <c r="DK283" s="21">
        <v>-174.23304999999999</v>
      </c>
      <c r="DL283" s="21">
        <v>-176.93890999999999</v>
      </c>
      <c r="DM283" s="21">
        <v>-163.80712</v>
      </c>
      <c r="DN283" s="21">
        <v>-192.22416999999999</v>
      </c>
      <c r="DO283" s="21">
        <v>-240.95076</v>
      </c>
      <c r="DP283" s="21">
        <v>-262.27231</v>
      </c>
      <c r="DQ283" s="21">
        <v>-273.17178000000001</v>
      </c>
      <c r="DR283" s="21">
        <v>-273.62673000000001</v>
      </c>
      <c r="DS283" s="21">
        <v>-254.84974</v>
      </c>
      <c r="DT283" s="21">
        <v>-286.06527999999997</v>
      </c>
      <c r="DU283" s="21">
        <v>-225.69593</v>
      </c>
      <c r="DV283" s="21">
        <v>-246.46293</v>
      </c>
      <c r="DW283" s="21">
        <v>-256.56342999999998</v>
      </c>
      <c r="DX283" s="21">
        <v>-257.37511000000001</v>
      </c>
      <c r="DY283" s="21">
        <v>-239.27172999999999</v>
      </c>
      <c r="DZ283" s="21">
        <v>-269.99245999999999</v>
      </c>
      <c r="EA283" s="21">
        <v>-293.29574000000002</v>
      </c>
      <c r="EB283" s="21">
        <v>-320.52888000000002</v>
      </c>
      <c r="EC283" s="21">
        <v>-334.31011000000001</v>
      </c>
      <c r="ED283" s="21">
        <v>-335.46184</v>
      </c>
      <c r="EE283" s="21">
        <v>-311.18333000000001</v>
      </c>
      <c r="EF283" s="21">
        <v>-351.77292</v>
      </c>
      <c r="EG283" s="21">
        <v>-143.98576</v>
      </c>
      <c r="EH283" s="21">
        <v>-159.96956</v>
      </c>
      <c r="EI283" s="21">
        <v>-165.49941000000001</v>
      </c>
      <c r="EJ283" s="21">
        <v>-167.59951000000001</v>
      </c>
      <c r="EK283" s="21">
        <v>-154.84110000000001</v>
      </c>
      <c r="EL283" s="21">
        <v>-180.12656000000001</v>
      </c>
      <c r="EM283" s="21">
        <v>-227.99241000000001</v>
      </c>
      <c r="EN283" s="21">
        <v>-255.83065999999999</v>
      </c>
      <c r="EO283" s="21">
        <v>-261.27229</v>
      </c>
      <c r="EP283" s="21">
        <v>-268.41041000000001</v>
      </c>
      <c r="EQ283" s="21">
        <v>-247.33994000000001</v>
      </c>
      <c r="ER283" s="21">
        <v>-293.70911000000001</v>
      </c>
      <c r="ES283" s="21">
        <v>-101.72404</v>
      </c>
      <c r="ET283" s="21">
        <v>-118.10102000000001</v>
      </c>
      <c r="EU283" s="21">
        <v>-119.41262</v>
      </c>
      <c r="EV283" s="21">
        <v>-123.77782999999999</v>
      </c>
      <c r="EW283" s="21">
        <v>-113.40730000000001</v>
      </c>
      <c r="EX283" s="21">
        <v>-141.42633000000001</v>
      </c>
      <c r="EY283" s="21">
        <v>-154.19232</v>
      </c>
      <c r="EZ283" s="21">
        <v>-169.62198000000001</v>
      </c>
      <c r="FA283" s="21">
        <v>-175.94691</v>
      </c>
      <c r="FB283" s="21">
        <v>-177.21073999999999</v>
      </c>
      <c r="FC283" s="21">
        <v>-164.45192</v>
      </c>
      <c r="FD283" s="21">
        <v>-187.95052999999999</v>
      </c>
    </row>
    <row r="284" spans="2:160" x14ac:dyDescent="0.25">
      <c r="B284" s="39" t="s">
        <v>462</v>
      </c>
      <c r="C284" s="21">
        <v>-16163.929410000001</v>
      </c>
      <c r="D284" s="21">
        <v>-16890.4238</v>
      </c>
      <c r="E284" s="21">
        <v>-17592.863580000001</v>
      </c>
      <c r="F284" s="21">
        <v>-17592.863580000001</v>
      </c>
      <c r="G284" s="21">
        <v>-16538.5929</v>
      </c>
      <c r="H284" s="21">
        <v>-17241.595450000001</v>
      </c>
      <c r="I284" s="21">
        <v>-30118.33886</v>
      </c>
      <c r="J284" s="21">
        <v>-31471.98861</v>
      </c>
      <c r="K284" s="21">
        <v>-32780.878909999999</v>
      </c>
      <c r="L284" s="21">
        <v>-32780.878909999999</v>
      </c>
      <c r="M284" s="21">
        <v>-30816.43907</v>
      </c>
      <c r="N284" s="21">
        <v>-32126.3449</v>
      </c>
      <c r="O284" s="21">
        <v>-23271.46991</v>
      </c>
      <c r="P284" s="21">
        <v>-24317.40338</v>
      </c>
      <c r="Q284" s="21">
        <v>-25328.73618</v>
      </c>
      <c r="R284" s="21">
        <v>-25328.73618</v>
      </c>
      <c r="S284" s="21">
        <v>-23810.886699999999</v>
      </c>
      <c r="T284" s="21">
        <v>-24823.01309</v>
      </c>
      <c r="U284" s="21">
        <v>-407.82238999999998</v>
      </c>
      <c r="V284" s="21">
        <v>-437.71782999999999</v>
      </c>
      <c r="W284" s="21">
        <v>-442.56921999999997</v>
      </c>
      <c r="X284" s="21">
        <v>-455.68362000000002</v>
      </c>
      <c r="Y284" s="21">
        <v>-426.36986999999999</v>
      </c>
      <c r="Z284" s="21">
        <v>-466.58121</v>
      </c>
      <c r="AA284" s="21">
        <v>-384.4436</v>
      </c>
      <c r="AB284" s="21">
        <v>-412.72735999999998</v>
      </c>
      <c r="AC284" s="21">
        <v>-418.05662000000001</v>
      </c>
      <c r="AD284" s="21">
        <v>-430.24058000000002</v>
      </c>
      <c r="AE284" s="21">
        <v>-402.06146000000001</v>
      </c>
      <c r="AF284" s="21">
        <v>-439.99135999999999</v>
      </c>
      <c r="AG284" s="21">
        <v>-38801.623950000001</v>
      </c>
      <c r="AH284" s="21">
        <v>-40545.572359999998</v>
      </c>
      <c r="AI284" s="21">
        <v>-42231.793460000001</v>
      </c>
      <c r="AJ284" s="21">
        <v>-42231.793460000001</v>
      </c>
      <c r="AK284" s="21">
        <v>-39701.041660000003</v>
      </c>
      <c r="AL284" s="21">
        <v>-41388.567759999998</v>
      </c>
      <c r="AM284" s="21">
        <v>10.29978</v>
      </c>
      <c r="AN284" s="21">
        <v>-0.61117999999999995</v>
      </c>
      <c r="AO284" s="21">
        <v>-282.52211999999997</v>
      </c>
      <c r="AP284" s="21">
        <v>-305.29415</v>
      </c>
      <c r="AQ284" s="21">
        <v>-300.30284999999998</v>
      </c>
      <c r="AR284" s="21">
        <v>-318.12515000000002</v>
      </c>
      <c r="AS284" s="21">
        <v>-297.15913999999998</v>
      </c>
      <c r="AT284" s="21">
        <v>-329.72788000000003</v>
      </c>
      <c r="AU284" s="21">
        <v>-288.45789000000002</v>
      </c>
      <c r="AV284" s="21">
        <v>-310.98626999999999</v>
      </c>
      <c r="AW284" s="21">
        <v>-307.71535999999998</v>
      </c>
      <c r="AX284" s="21">
        <v>-323.97073</v>
      </c>
      <c r="AY284" s="21">
        <v>-302.81229000000002</v>
      </c>
      <c r="AZ284" s="21">
        <v>-334.57769000000002</v>
      </c>
      <c r="BA284" s="21">
        <v>-381.11601000000002</v>
      </c>
      <c r="BB284" s="21">
        <v>-408.65805</v>
      </c>
      <c r="BC284" s="21">
        <v>-404.35638</v>
      </c>
      <c r="BD284" s="21">
        <v>-425.71526</v>
      </c>
      <c r="BE284" s="21">
        <v>-398.29311000000001</v>
      </c>
      <c r="BF284" s="21">
        <v>-435.68403999999998</v>
      </c>
      <c r="BG284" s="21">
        <v>-278.07533999999998</v>
      </c>
      <c r="BH284" s="21">
        <v>-299.62853000000001</v>
      </c>
      <c r="BI284" s="21">
        <v>-299.32877999999999</v>
      </c>
      <c r="BJ284" s="21">
        <v>-312.32711</v>
      </c>
      <c r="BK284" s="21">
        <v>-291.79664000000002</v>
      </c>
      <c r="BL284" s="21">
        <v>-321.98887000000002</v>
      </c>
      <c r="BM284" s="21">
        <v>-454.55840999999998</v>
      </c>
      <c r="BN284" s="21">
        <v>-484.08647999999999</v>
      </c>
      <c r="BO284" s="21">
        <v>-486.03710000000001</v>
      </c>
      <c r="BP284" s="21">
        <v>-504.45800000000003</v>
      </c>
      <c r="BQ284" s="21">
        <v>-472.38587999999999</v>
      </c>
      <c r="BR284" s="21">
        <v>-510.22813000000002</v>
      </c>
      <c r="BS284" s="21">
        <v>5159.6224899999997</v>
      </c>
      <c r="BT284" s="21">
        <v>5394.1966700000003</v>
      </c>
      <c r="BU284" s="21">
        <v>5620.9839099999999</v>
      </c>
      <c r="BV284" s="21">
        <v>5620.9839099999999</v>
      </c>
      <c r="BW284" s="21">
        <v>5280.6083699999999</v>
      </c>
      <c r="BX284" s="21">
        <v>5507.5686599999999</v>
      </c>
      <c r="BY284" s="21">
        <v>-270.71701999999999</v>
      </c>
      <c r="BZ284" s="21">
        <v>-297.65258999999998</v>
      </c>
      <c r="CA284" s="21">
        <v>-287.32618000000002</v>
      </c>
      <c r="CB284" s="21">
        <v>-309.96931000000001</v>
      </c>
      <c r="CC284" s="21">
        <v>-288.87972000000002</v>
      </c>
      <c r="CD284" s="21">
        <v>-329.37286</v>
      </c>
      <c r="CE284" s="21">
        <v>-822.72121000000004</v>
      </c>
      <c r="CF284" s="21">
        <v>-879.98150999999996</v>
      </c>
      <c r="CG284" s="21">
        <v>-875.94605999999999</v>
      </c>
      <c r="CH284" s="21">
        <v>-917.20146999999997</v>
      </c>
      <c r="CI284" s="21">
        <v>-858.06053999999995</v>
      </c>
      <c r="CJ284" s="21">
        <v>-934.23500999999999</v>
      </c>
      <c r="CK284" s="21">
        <v>-363.09467999999998</v>
      </c>
      <c r="CL284" s="21">
        <v>-392.56214999999997</v>
      </c>
      <c r="CM284" s="21">
        <v>-390.59607</v>
      </c>
      <c r="CN284" s="21">
        <v>-408.19418999999999</v>
      </c>
      <c r="CO284" s="21">
        <v>-381.94756000000001</v>
      </c>
      <c r="CP284" s="21">
        <v>-423.32476000000003</v>
      </c>
      <c r="CQ284" s="21">
        <v>-292.99389000000002</v>
      </c>
      <c r="CR284" s="21">
        <v>-318.94938000000002</v>
      </c>
      <c r="CS284" s="21">
        <v>-314.30837000000002</v>
      </c>
      <c r="CT284" s="21">
        <v>-332.28339999999997</v>
      </c>
      <c r="CU284" s="21">
        <v>-309.92309999999998</v>
      </c>
      <c r="CV284" s="21">
        <v>-347.57010000000002</v>
      </c>
      <c r="CW284" s="21">
        <v>-483.42795000000001</v>
      </c>
      <c r="CX284" s="21">
        <v>-517.49012000000005</v>
      </c>
      <c r="CY284" s="21">
        <v>-525.74033999999995</v>
      </c>
      <c r="CZ284" s="21">
        <v>-538.45955000000004</v>
      </c>
      <c r="DA284" s="21">
        <v>-504.29649000000001</v>
      </c>
      <c r="DB284" s="21">
        <v>-549.08489999999995</v>
      </c>
      <c r="DC284" s="21">
        <v>-419.80952000000002</v>
      </c>
      <c r="DD284" s="21">
        <v>-450.04604999999998</v>
      </c>
      <c r="DE284" s="21">
        <v>-455.64994000000002</v>
      </c>
      <c r="DF284" s="21">
        <v>-468.11561999999998</v>
      </c>
      <c r="DG284" s="21">
        <v>-438.54007999999999</v>
      </c>
      <c r="DH284" s="21">
        <v>-478.72136</v>
      </c>
      <c r="DI284" s="21">
        <v>-338.85941000000003</v>
      </c>
      <c r="DJ284" s="21">
        <v>-365.48185999999998</v>
      </c>
      <c r="DK284" s="21">
        <v>-365.9067</v>
      </c>
      <c r="DL284" s="21">
        <v>-380.09868</v>
      </c>
      <c r="DM284" s="21">
        <v>-355.77174000000002</v>
      </c>
      <c r="DN284" s="21">
        <v>-392.45137999999997</v>
      </c>
      <c r="DO284" s="21">
        <v>-368.47483999999997</v>
      </c>
      <c r="DP284" s="21">
        <v>-395.87621999999999</v>
      </c>
      <c r="DQ284" s="21">
        <v>-399.32252</v>
      </c>
      <c r="DR284" s="21">
        <v>-411.75630000000001</v>
      </c>
      <c r="DS284" s="21">
        <v>-385.6182</v>
      </c>
      <c r="DT284" s="21">
        <v>-422.48937999999998</v>
      </c>
      <c r="DU284" s="21">
        <v>-363.31000999999998</v>
      </c>
      <c r="DV284" s="21">
        <v>-390.58640000000003</v>
      </c>
      <c r="DW284" s="21">
        <v>-393.91208</v>
      </c>
      <c r="DX284" s="21">
        <v>-406.41840000000002</v>
      </c>
      <c r="DY284" s="21">
        <v>-380.33625999999998</v>
      </c>
      <c r="DZ284" s="21">
        <v>-417.14920000000001</v>
      </c>
      <c r="EA284" s="21">
        <v>-514.89030000000002</v>
      </c>
      <c r="EB284" s="21">
        <v>-552.53785000000005</v>
      </c>
      <c r="EC284" s="21">
        <v>-560.02972</v>
      </c>
      <c r="ED284" s="21">
        <v>-575.69739000000004</v>
      </c>
      <c r="EE284" s="21">
        <v>-538.26724999999999</v>
      </c>
      <c r="EF284" s="21">
        <v>-588.63422000000003</v>
      </c>
      <c r="EG284" s="21">
        <v>-397.82995</v>
      </c>
      <c r="EH284" s="21">
        <v>-425.54766999999998</v>
      </c>
      <c r="EI284" s="21">
        <v>-433.14589000000001</v>
      </c>
      <c r="EJ284" s="21">
        <v>-443.16840999999999</v>
      </c>
      <c r="EK284" s="21">
        <v>-414.78003999999999</v>
      </c>
      <c r="EL284" s="21">
        <v>-451.20179999999999</v>
      </c>
      <c r="EM284" s="21">
        <v>-413.23068999999998</v>
      </c>
      <c r="EN284" s="21">
        <v>-450.05563999999998</v>
      </c>
      <c r="EO284" s="21">
        <v>-437.25236000000001</v>
      </c>
      <c r="EP284" s="21">
        <v>-469.05738000000002</v>
      </c>
      <c r="EQ284" s="21">
        <v>-437.48367999999999</v>
      </c>
      <c r="ER284" s="21">
        <v>-492.16629</v>
      </c>
      <c r="ES284" s="21">
        <v>-308.07914</v>
      </c>
      <c r="ET284" s="21">
        <v>-334.10793999999999</v>
      </c>
      <c r="EU284" s="21">
        <v>-330.68698000000001</v>
      </c>
      <c r="EV284" s="21">
        <v>-347.51114000000001</v>
      </c>
      <c r="EW284" s="21">
        <v>-324.82862999999998</v>
      </c>
      <c r="EX284" s="21">
        <v>-361.94420000000002</v>
      </c>
      <c r="EY284" s="21">
        <v>-287.39832999999999</v>
      </c>
      <c r="EZ284" s="21">
        <v>-309.07938000000001</v>
      </c>
      <c r="FA284" s="21">
        <v>-311.35741999999999</v>
      </c>
      <c r="FB284" s="21">
        <v>-321.58758999999998</v>
      </c>
      <c r="FC284" s="21">
        <v>-300.94898999999998</v>
      </c>
      <c r="FD284" s="21">
        <v>-330.32713000000001</v>
      </c>
    </row>
    <row r="285" spans="2:160" x14ac:dyDescent="0.25">
      <c r="B285" s="39" t="s">
        <v>463</v>
      </c>
      <c r="C285" s="21">
        <v>-6043.0771100000002</v>
      </c>
      <c r="D285" s="21">
        <v>-6314.6856699999998</v>
      </c>
      <c r="E285" s="21">
        <v>-6577.3011299999998</v>
      </c>
      <c r="F285" s="21">
        <v>-6577.3011299999998</v>
      </c>
      <c r="G285" s="21">
        <v>-6183.1495100000002</v>
      </c>
      <c r="H285" s="21">
        <v>-6445.9753600000004</v>
      </c>
      <c r="I285" s="21">
        <v>-39167.696940000002</v>
      </c>
      <c r="J285" s="21">
        <v>-40928.06439</v>
      </c>
      <c r="K285" s="21">
        <v>-42630.22395</v>
      </c>
      <c r="L285" s="21">
        <v>-42630.22395</v>
      </c>
      <c r="M285" s="21">
        <v>-40075.548390000004</v>
      </c>
      <c r="N285" s="21">
        <v>-41779.028610000001</v>
      </c>
      <c r="O285" s="21">
        <v>-24063.970959999999</v>
      </c>
      <c r="P285" s="21">
        <v>-25145.523300000001</v>
      </c>
      <c r="Q285" s="21">
        <v>-26191.29665</v>
      </c>
      <c r="R285" s="21">
        <v>-26191.29665</v>
      </c>
      <c r="S285" s="21">
        <v>-24621.757389999999</v>
      </c>
      <c r="T285" s="21">
        <v>-25668.351360000001</v>
      </c>
      <c r="U285" s="21">
        <v>-428.79556000000002</v>
      </c>
      <c r="V285" s="21">
        <v>-448.51961999999997</v>
      </c>
      <c r="W285" s="21">
        <v>-454.50443000000001</v>
      </c>
      <c r="X285" s="21">
        <v>-465.58749999999998</v>
      </c>
      <c r="Y285" s="21">
        <v>-438.98376999999999</v>
      </c>
      <c r="Z285" s="21">
        <v>-457.89247</v>
      </c>
      <c r="AA285" s="21">
        <v>-408.99572000000001</v>
      </c>
      <c r="AB285" s="21">
        <v>-427.82758999999999</v>
      </c>
      <c r="AC285" s="21">
        <v>-433.93756000000002</v>
      </c>
      <c r="AD285" s="21">
        <v>-444.15537</v>
      </c>
      <c r="AE285" s="21">
        <v>-418.73160000000001</v>
      </c>
      <c r="AF285" s="21">
        <v>-436.76330999999999</v>
      </c>
      <c r="AG285" s="21">
        <v>-40275.106650000002</v>
      </c>
      <c r="AH285" s="21">
        <v>-42085.281110000004</v>
      </c>
      <c r="AI285" s="21">
        <v>-43835.536059999999</v>
      </c>
      <c r="AJ285" s="21">
        <v>-43835.536059999999</v>
      </c>
      <c r="AK285" s="21">
        <v>-41208.679550000001</v>
      </c>
      <c r="AL285" s="21">
        <v>-42960.289060000003</v>
      </c>
      <c r="AM285" s="21">
        <v>0.42337999999999998</v>
      </c>
      <c r="AN285" s="21">
        <v>-2.5799999999999998E-3</v>
      </c>
      <c r="AO285" s="21">
        <v>-161.57545999999999</v>
      </c>
      <c r="AP285" s="21">
        <v>-169.24186</v>
      </c>
      <c r="AQ285" s="21">
        <v>-157.44345000000001</v>
      </c>
      <c r="AR285" s="21">
        <v>-175.16175999999999</v>
      </c>
      <c r="AS285" s="21">
        <v>-165.68156999999999</v>
      </c>
      <c r="AT285" s="21">
        <v>-172.91988000000001</v>
      </c>
      <c r="AU285" s="21">
        <v>-406.76515999999998</v>
      </c>
      <c r="AV285" s="21">
        <v>-425.55574000000001</v>
      </c>
      <c r="AW285" s="21">
        <v>-428.96731</v>
      </c>
      <c r="AX285" s="21">
        <v>-442.31306000000001</v>
      </c>
      <c r="AY285" s="21">
        <v>-416.59998000000002</v>
      </c>
      <c r="AZ285" s="21">
        <v>-434.62121999999999</v>
      </c>
      <c r="BA285" s="21">
        <v>-533.7595</v>
      </c>
      <c r="BB285" s="21">
        <v>-558.37998000000005</v>
      </c>
      <c r="BC285" s="21">
        <v>-560.90791000000002</v>
      </c>
      <c r="BD285" s="21">
        <v>-580.63908000000004</v>
      </c>
      <c r="BE285" s="21">
        <v>-546.59628999999995</v>
      </c>
      <c r="BF285" s="21">
        <v>-570.22658000000001</v>
      </c>
      <c r="BG285" s="21">
        <v>-225.64439999999999</v>
      </c>
      <c r="BH285" s="21">
        <v>-236.19848999999999</v>
      </c>
      <c r="BI285" s="21">
        <v>-232.25447</v>
      </c>
      <c r="BJ285" s="21">
        <v>-245.07221000000001</v>
      </c>
      <c r="BK285" s="21">
        <v>-231.22906</v>
      </c>
      <c r="BL285" s="21">
        <v>-241.27590000000001</v>
      </c>
      <c r="BM285" s="21">
        <v>-390.33814999999998</v>
      </c>
      <c r="BN285" s="21">
        <v>-408.39573000000001</v>
      </c>
      <c r="BO285" s="21">
        <v>-407.48435999999998</v>
      </c>
      <c r="BP285" s="21">
        <v>-424.53122000000002</v>
      </c>
      <c r="BQ285" s="21">
        <v>-399.77076</v>
      </c>
      <c r="BR285" s="21">
        <v>-417.07621999999998</v>
      </c>
      <c r="BS285" s="21">
        <v>11124.24761</v>
      </c>
      <c r="BT285" s="21">
        <v>11629.99415</v>
      </c>
      <c r="BU285" s="21">
        <v>12118.95191</v>
      </c>
      <c r="BV285" s="21">
        <v>12118.95191</v>
      </c>
      <c r="BW285" s="21">
        <v>11385.09555</v>
      </c>
      <c r="BX285" s="21">
        <v>11874.426390000001</v>
      </c>
      <c r="BY285" s="21">
        <v>-165.08438000000001</v>
      </c>
      <c r="BZ285" s="21">
        <v>-173.00604000000001</v>
      </c>
      <c r="CA285" s="21">
        <v>-155.53201999999999</v>
      </c>
      <c r="CB285" s="21">
        <v>-178.52789000000001</v>
      </c>
      <c r="CC285" s="21">
        <v>-169.33010999999999</v>
      </c>
      <c r="CD285" s="21">
        <v>-176.74170000000001</v>
      </c>
      <c r="CE285" s="21">
        <v>-831.96400000000006</v>
      </c>
      <c r="CF285" s="21">
        <v>-870.47722999999996</v>
      </c>
      <c r="CG285" s="21">
        <v>-866.59091999999998</v>
      </c>
      <c r="CH285" s="21">
        <v>-904.74581000000001</v>
      </c>
      <c r="CI285" s="21">
        <v>-852.09819000000005</v>
      </c>
      <c r="CJ285" s="21">
        <v>-888.99270000000001</v>
      </c>
      <c r="CK285" s="21">
        <v>-248.44098</v>
      </c>
      <c r="CL285" s="21">
        <v>-260.07783000000001</v>
      </c>
      <c r="CM285" s="21">
        <v>-250.92013</v>
      </c>
      <c r="CN285" s="21">
        <v>-269.26807000000002</v>
      </c>
      <c r="CO285" s="21">
        <v>-254.54991999999999</v>
      </c>
      <c r="CP285" s="21">
        <v>-265.58891999999997</v>
      </c>
      <c r="CQ285" s="21">
        <v>-418.11847</v>
      </c>
      <c r="CR285" s="21">
        <v>-437.40485000000001</v>
      </c>
      <c r="CS285" s="21">
        <v>-440.39467999999999</v>
      </c>
      <c r="CT285" s="21">
        <v>-453.89148999999998</v>
      </c>
      <c r="CU285" s="21">
        <v>-428.10563000000002</v>
      </c>
      <c r="CV285" s="21">
        <v>-446.56126999999998</v>
      </c>
      <c r="CW285" s="21">
        <v>-539.53418999999997</v>
      </c>
      <c r="CX285" s="21">
        <v>-564.28085999999996</v>
      </c>
      <c r="CY285" s="21">
        <v>-576.16399000000001</v>
      </c>
      <c r="CZ285" s="21">
        <v>-585.99794999999995</v>
      </c>
      <c r="DA285" s="21">
        <v>-552.28336999999999</v>
      </c>
      <c r="DB285" s="21">
        <v>-576.04840999999999</v>
      </c>
      <c r="DC285" s="21">
        <v>-525.92669000000001</v>
      </c>
      <c r="DD285" s="21">
        <v>-550.05796999999995</v>
      </c>
      <c r="DE285" s="21">
        <v>-562.68371999999999</v>
      </c>
      <c r="DF285" s="21">
        <v>-571.33420000000001</v>
      </c>
      <c r="DG285" s="21">
        <v>-538.36279999999999</v>
      </c>
      <c r="DH285" s="21">
        <v>-561.52408000000003</v>
      </c>
      <c r="DI285" s="21">
        <v>-334.29268999999999</v>
      </c>
      <c r="DJ285" s="21">
        <v>-349.75913000000003</v>
      </c>
      <c r="DK285" s="21">
        <v>-350.03460999999999</v>
      </c>
      <c r="DL285" s="21">
        <v>-362.84087</v>
      </c>
      <c r="DM285" s="21">
        <v>-342.32362000000001</v>
      </c>
      <c r="DN285" s="21">
        <v>-357.09712000000002</v>
      </c>
      <c r="DO285" s="21">
        <v>-379.61505</v>
      </c>
      <c r="DP285" s="21">
        <v>-397.11405999999999</v>
      </c>
      <c r="DQ285" s="21">
        <v>-401.41521999999998</v>
      </c>
      <c r="DR285" s="21">
        <v>-412.19659000000001</v>
      </c>
      <c r="DS285" s="21">
        <v>-388.67135000000002</v>
      </c>
      <c r="DT285" s="21">
        <v>-405.42158999999998</v>
      </c>
      <c r="DU285" s="21">
        <v>-358.02514000000002</v>
      </c>
      <c r="DV285" s="21">
        <v>-374.52224999999999</v>
      </c>
      <c r="DW285" s="21">
        <v>-377.47127</v>
      </c>
      <c r="DX285" s="21">
        <v>-388.63564000000002</v>
      </c>
      <c r="DY285" s="21">
        <v>-366.55993999999998</v>
      </c>
      <c r="DZ285" s="21">
        <v>-382.36261999999999</v>
      </c>
      <c r="EA285" s="21">
        <v>-515.10438999999997</v>
      </c>
      <c r="EB285" s="21">
        <v>-538.82417999999996</v>
      </c>
      <c r="EC285" s="21">
        <v>-545.56254000000001</v>
      </c>
      <c r="ED285" s="21">
        <v>-559.30242999999996</v>
      </c>
      <c r="EE285" s="21">
        <v>-527.36848999999995</v>
      </c>
      <c r="EF285" s="21">
        <v>-550.08677</v>
      </c>
      <c r="EG285" s="21">
        <v>-492.22593000000001</v>
      </c>
      <c r="EH285" s="21">
        <v>-514.7758</v>
      </c>
      <c r="EI285" s="21">
        <v>-528.13259000000005</v>
      </c>
      <c r="EJ285" s="21">
        <v>-534.75635</v>
      </c>
      <c r="EK285" s="21">
        <v>-503.83051</v>
      </c>
      <c r="EL285" s="21">
        <v>-525.49408000000005</v>
      </c>
      <c r="EM285" s="21">
        <v>-235.97409999999999</v>
      </c>
      <c r="EN285" s="21">
        <v>-247.28495000000001</v>
      </c>
      <c r="EO285" s="21">
        <v>-223.67517000000001</v>
      </c>
      <c r="EP285" s="21">
        <v>-255.52216999999999</v>
      </c>
      <c r="EQ285" s="21">
        <v>-242.08367999999999</v>
      </c>
      <c r="ER285" s="21">
        <v>-252.70182</v>
      </c>
      <c r="ES285" s="21">
        <v>-332.62743</v>
      </c>
      <c r="ET285" s="21">
        <v>-348.01873999999998</v>
      </c>
      <c r="EU285" s="21">
        <v>-346.26754</v>
      </c>
      <c r="EV285" s="21">
        <v>-360.88323000000003</v>
      </c>
      <c r="EW285" s="21">
        <v>-340.62036000000001</v>
      </c>
      <c r="EX285" s="21">
        <v>-355.32929999999999</v>
      </c>
      <c r="EY285" s="21">
        <v>-285.01436999999999</v>
      </c>
      <c r="EZ285" s="21">
        <v>-298.15010000000001</v>
      </c>
      <c r="FA285" s="21">
        <v>-300.26814000000002</v>
      </c>
      <c r="FB285" s="21">
        <v>-309.37526000000003</v>
      </c>
      <c r="FC285" s="21">
        <v>-291.81146999999999</v>
      </c>
      <c r="FD285" s="21">
        <v>-304.39269999999999</v>
      </c>
    </row>
    <row r="286" spans="2:160" x14ac:dyDescent="0.25">
      <c r="B286" s="39" t="s">
        <v>464</v>
      </c>
      <c r="C286" s="21">
        <v>-2014.3615400000001</v>
      </c>
      <c r="D286" s="21">
        <v>-2104.8978400000001</v>
      </c>
      <c r="E286" s="21">
        <v>-2192.4364399999999</v>
      </c>
      <c r="F286" s="21">
        <v>-2192.4364399999999</v>
      </c>
      <c r="G286" s="21">
        <v>-2061.0524</v>
      </c>
      <c r="H286" s="21">
        <v>-2148.66113</v>
      </c>
      <c r="I286" s="21">
        <v>-9932.5653399999992</v>
      </c>
      <c r="J286" s="21">
        <v>-10378.978220000001</v>
      </c>
      <c r="K286" s="21">
        <v>-10810.63013</v>
      </c>
      <c r="L286" s="21">
        <v>-10810.63013</v>
      </c>
      <c r="M286" s="21">
        <v>-10162.788060000001</v>
      </c>
      <c r="N286" s="21">
        <v>-10594.774869999999</v>
      </c>
      <c r="O286" s="21">
        <v>0</v>
      </c>
      <c r="P286" s="21">
        <v>0</v>
      </c>
      <c r="Q286" s="21">
        <v>0</v>
      </c>
      <c r="R286" s="21">
        <v>0</v>
      </c>
      <c r="S286" s="21">
        <v>0</v>
      </c>
      <c r="T286" s="21">
        <v>0</v>
      </c>
      <c r="U286" s="21">
        <v>-87.715010000000007</v>
      </c>
      <c r="V286" s="21">
        <v>-91.682370000000006</v>
      </c>
      <c r="W286" s="21">
        <v>-70.046570000000003</v>
      </c>
      <c r="X286" s="21">
        <v>-93.711870000000005</v>
      </c>
      <c r="Y286" s="21">
        <v>-89.732510000000005</v>
      </c>
      <c r="Z286" s="21">
        <v>-93.742239999999995</v>
      </c>
      <c r="AA286" s="21">
        <v>-7.9616100000000003</v>
      </c>
      <c r="AB286" s="21">
        <v>-8.3219600000000007</v>
      </c>
      <c r="AC286" s="21">
        <v>16.71547</v>
      </c>
      <c r="AD286" s="21">
        <v>-7.0824999999999996</v>
      </c>
      <c r="AE286" s="21">
        <v>-8.1448900000000002</v>
      </c>
      <c r="AF286" s="21">
        <v>-8.6496700000000004</v>
      </c>
      <c r="AG286" s="21">
        <v>15900.218140000001</v>
      </c>
      <c r="AH286" s="21">
        <v>16614.857309999999</v>
      </c>
      <c r="AI286" s="21">
        <v>17305.840840000001</v>
      </c>
      <c r="AJ286" s="21">
        <v>17305.840840000001</v>
      </c>
      <c r="AK286" s="21">
        <v>16268.783589999999</v>
      </c>
      <c r="AL286" s="21">
        <v>16960.301889999999</v>
      </c>
      <c r="AM286" s="21">
        <v>6.6E-4</v>
      </c>
      <c r="AN286" s="21">
        <v>7.3999999999999999E-4</v>
      </c>
      <c r="AO286" s="21">
        <v>-42.727910000000001</v>
      </c>
      <c r="AP286" s="21">
        <v>-44.672179999999997</v>
      </c>
      <c r="AQ286" s="21">
        <v>-21.014060000000001</v>
      </c>
      <c r="AR286" s="21">
        <v>-44.949469999999998</v>
      </c>
      <c r="AS286" s="21">
        <v>-43.731479999999998</v>
      </c>
      <c r="AT286" s="21">
        <v>-45.768160000000002</v>
      </c>
      <c r="AU286" s="21">
        <v>-104.53207999999999</v>
      </c>
      <c r="AV286" s="21">
        <v>-109.28528</v>
      </c>
      <c r="AW286" s="21">
        <v>-90.528530000000003</v>
      </c>
      <c r="AX286" s="21">
        <v>-112.35784</v>
      </c>
      <c r="AY286" s="21">
        <v>-106.9845</v>
      </c>
      <c r="AZ286" s="21">
        <v>-111.73318</v>
      </c>
      <c r="BA286" s="21">
        <v>12.069050000000001</v>
      </c>
      <c r="BB286" s="21">
        <v>12.617990000000001</v>
      </c>
      <c r="BC286" s="21">
        <v>39.510620000000003</v>
      </c>
      <c r="BD286" s="21">
        <v>14.78084</v>
      </c>
      <c r="BE286" s="21">
        <v>12.3521</v>
      </c>
      <c r="BF286" s="21">
        <v>12.721349999999999</v>
      </c>
      <c r="BG286" s="21">
        <v>241.41566</v>
      </c>
      <c r="BH286" s="21">
        <v>252.40567999999999</v>
      </c>
      <c r="BI286" s="21">
        <v>291.06702000000001</v>
      </c>
      <c r="BJ286" s="21">
        <v>264.43921</v>
      </c>
      <c r="BK286" s="21">
        <v>247.09377000000001</v>
      </c>
      <c r="BL286" s="21">
        <v>257.58085999999997</v>
      </c>
      <c r="BM286" s="21">
        <v>278.82321000000002</v>
      </c>
      <c r="BN286" s="21">
        <v>291.51826999999997</v>
      </c>
      <c r="BO286" s="21">
        <v>326.56585999999999</v>
      </c>
      <c r="BP286" s="21">
        <v>305.16295000000002</v>
      </c>
      <c r="BQ286" s="21">
        <v>285.36081000000001</v>
      </c>
      <c r="BR286" s="21">
        <v>297.49864000000002</v>
      </c>
      <c r="BS286" s="21">
        <v>12297.21513</v>
      </c>
      <c r="BT286" s="21">
        <v>12856.2888</v>
      </c>
      <c r="BU286" s="21">
        <v>13396.803449999999</v>
      </c>
      <c r="BV286" s="21">
        <v>13396.803449999999</v>
      </c>
      <c r="BW286" s="21">
        <v>12585.567510000001</v>
      </c>
      <c r="BX286" s="21">
        <v>13126.494570000001</v>
      </c>
      <c r="BY286" s="21">
        <v>-93.467979999999997</v>
      </c>
      <c r="BZ286" s="21">
        <v>-97.695589999999996</v>
      </c>
      <c r="CA286" s="21">
        <v>-68.431049999999999</v>
      </c>
      <c r="CB286" s="21">
        <v>-99.607129999999998</v>
      </c>
      <c r="CC286" s="21">
        <v>-95.617829999999998</v>
      </c>
      <c r="CD286" s="21">
        <v>-99.933959999999999</v>
      </c>
      <c r="CE286" s="21">
        <v>-121.67653</v>
      </c>
      <c r="CF286" s="21">
        <v>-127.21678</v>
      </c>
      <c r="CG286" s="21">
        <v>-81.694969999999998</v>
      </c>
      <c r="CH286" s="21">
        <v>-129.45043999999999</v>
      </c>
      <c r="CI286" s="21">
        <v>-124.52934</v>
      </c>
      <c r="CJ286" s="21">
        <v>-130.20151999999999</v>
      </c>
      <c r="CK286" s="21">
        <v>-68.936480000000003</v>
      </c>
      <c r="CL286" s="21">
        <v>-72.054580000000001</v>
      </c>
      <c r="CM286" s="21">
        <v>-44.864809999999999</v>
      </c>
      <c r="CN286" s="21">
        <v>-73.058499999999995</v>
      </c>
      <c r="CO286" s="21">
        <v>-70.522120000000001</v>
      </c>
      <c r="CP286" s="21">
        <v>-73.739149999999995</v>
      </c>
      <c r="CQ286" s="21">
        <v>-148.09636</v>
      </c>
      <c r="CR286" s="21">
        <v>-154.79459</v>
      </c>
      <c r="CS286" s="21">
        <v>-134.17112</v>
      </c>
      <c r="CT286" s="21">
        <v>-159.23793000000001</v>
      </c>
      <c r="CU286" s="21">
        <v>-151.50254000000001</v>
      </c>
      <c r="CV286" s="21">
        <v>-158.17192</v>
      </c>
      <c r="CW286" s="21">
        <v>-114.39913</v>
      </c>
      <c r="CX286" s="21">
        <v>-119.57334</v>
      </c>
      <c r="CY286" s="21">
        <v>-98.082130000000006</v>
      </c>
      <c r="CZ286" s="21">
        <v>-122.62645000000001</v>
      </c>
      <c r="DA286" s="21">
        <v>-117.03033000000001</v>
      </c>
      <c r="DB286" s="21">
        <v>-122.21969</v>
      </c>
      <c r="DC286" s="21">
        <v>-82.493099999999998</v>
      </c>
      <c r="DD286" s="21">
        <v>-86.224279999999993</v>
      </c>
      <c r="DE286" s="21">
        <v>-64.718789999999998</v>
      </c>
      <c r="DF286" s="21">
        <v>-88.101590000000002</v>
      </c>
      <c r="DG286" s="21">
        <v>-84.390500000000003</v>
      </c>
      <c r="DH286" s="21">
        <v>-88.172330000000002</v>
      </c>
      <c r="DI286" s="21">
        <v>45.419370000000001</v>
      </c>
      <c r="DJ286" s="21">
        <v>47.47325</v>
      </c>
      <c r="DK286" s="21">
        <v>77.204089999999994</v>
      </c>
      <c r="DL286" s="21">
        <v>51.06485</v>
      </c>
      <c r="DM286" s="21">
        <v>46.463749999999997</v>
      </c>
      <c r="DN286" s="21">
        <v>48.280529999999999</v>
      </c>
      <c r="DO286" s="21">
        <v>20.38785</v>
      </c>
      <c r="DP286" s="21">
        <v>21.309650000000001</v>
      </c>
      <c r="DQ286" s="21">
        <v>48.047289999999997</v>
      </c>
      <c r="DR286" s="21">
        <v>23.746220000000001</v>
      </c>
      <c r="DS286" s="21">
        <v>20.856560000000002</v>
      </c>
      <c r="DT286" s="21">
        <v>21.586259999999999</v>
      </c>
      <c r="DU286" s="21">
        <v>57.446019999999997</v>
      </c>
      <c r="DV286" s="21">
        <v>60.04383</v>
      </c>
      <c r="DW286" s="21">
        <v>89.141639999999995</v>
      </c>
      <c r="DX286" s="21">
        <v>64.125559999999993</v>
      </c>
      <c r="DY286" s="21">
        <v>58.767009999999999</v>
      </c>
      <c r="DZ286" s="21">
        <v>61.120759999999997</v>
      </c>
      <c r="EA286" s="21">
        <v>57.712150000000001</v>
      </c>
      <c r="EB286" s="21">
        <v>60.321910000000003</v>
      </c>
      <c r="EC286" s="21">
        <v>97.457480000000004</v>
      </c>
      <c r="ED286" s="21">
        <v>64.895480000000006</v>
      </c>
      <c r="EE286" s="21">
        <v>59.039209999999997</v>
      </c>
      <c r="EF286" s="21">
        <v>61.357089999999999</v>
      </c>
      <c r="EG286" s="21">
        <v>-88.503550000000004</v>
      </c>
      <c r="EH286" s="21">
        <v>-92.506519999999995</v>
      </c>
      <c r="EI286" s="21">
        <v>-75.021659999999997</v>
      </c>
      <c r="EJ286" s="21">
        <v>-94.839240000000004</v>
      </c>
      <c r="EK286" s="21">
        <v>-90.539150000000006</v>
      </c>
      <c r="EL286" s="21">
        <v>-94.556740000000005</v>
      </c>
      <c r="EM286" s="21">
        <v>-109.25485999999999</v>
      </c>
      <c r="EN286" s="21">
        <v>-114.22742</v>
      </c>
      <c r="EO286" s="21">
        <v>-73.583489999999998</v>
      </c>
      <c r="EP286" s="21">
        <v>-116.13811</v>
      </c>
      <c r="EQ286" s="21">
        <v>-111.82244</v>
      </c>
      <c r="ER286" s="21">
        <v>-116.9134</v>
      </c>
      <c r="ES286" s="21">
        <v>-113.33296</v>
      </c>
      <c r="ET286" s="21">
        <v>-118.45894</v>
      </c>
      <c r="EU286" s="21">
        <v>-96.591210000000004</v>
      </c>
      <c r="EV286" s="21">
        <v>-121.46304000000001</v>
      </c>
      <c r="EW286" s="21">
        <v>-115.93962999999999</v>
      </c>
      <c r="EX286" s="21">
        <v>-121.08266999999999</v>
      </c>
      <c r="EY286" s="21">
        <v>37.634160000000001</v>
      </c>
      <c r="EZ286" s="21">
        <v>39.336010000000002</v>
      </c>
      <c r="FA286" s="21">
        <v>62.262569999999997</v>
      </c>
      <c r="FB286" s="21">
        <v>42.252699999999997</v>
      </c>
      <c r="FC286" s="21">
        <v>38.499549999999999</v>
      </c>
      <c r="FD286" s="21">
        <v>40.017539999999997</v>
      </c>
    </row>
    <row r="287" spans="2:160" x14ac:dyDescent="0.25">
      <c r="B287" s="39" t="s">
        <v>465</v>
      </c>
      <c r="C287" s="21">
        <v>-2003.05161</v>
      </c>
      <c r="D287" s="21">
        <v>-2093.0795800000001</v>
      </c>
      <c r="E287" s="21">
        <v>-2180.1266799999999</v>
      </c>
      <c r="F287" s="21">
        <v>-2180.1266799999999</v>
      </c>
      <c r="G287" s="21">
        <v>-2049.4803099999999</v>
      </c>
      <c r="H287" s="21">
        <v>-2136.5971500000001</v>
      </c>
      <c r="I287" s="21">
        <v>13934.716420000001</v>
      </c>
      <c r="J287" s="21">
        <v>14561.00346</v>
      </c>
      <c r="K287" s="21">
        <v>15166.58185</v>
      </c>
      <c r="L287" s="21">
        <v>15166.58185</v>
      </c>
      <c r="M287" s="21">
        <v>14257.703299999999</v>
      </c>
      <c r="N287" s="21">
        <v>14863.751539999999</v>
      </c>
      <c r="O287" s="21">
        <v>13954.544309999999</v>
      </c>
      <c r="P287" s="21">
        <v>14581.729660000001</v>
      </c>
      <c r="Q287" s="21">
        <v>15188.166999999999</v>
      </c>
      <c r="R287" s="21">
        <v>15188.166999999999</v>
      </c>
      <c r="S287" s="21">
        <v>14278.001130000001</v>
      </c>
      <c r="T287" s="21">
        <v>14884.914339999999</v>
      </c>
      <c r="U287" s="21">
        <v>89.94538</v>
      </c>
      <c r="V287" s="21">
        <v>94.345070000000007</v>
      </c>
      <c r="W287" s="21">
        <v>157.00803999999999</v>
      </c>
      <c r="X287" s="21">
        <v>101.87515999999999</v>
      </c>
      <c r="Y287" s="21">
        <v>92.341480000000004</v>
      </c>
      <c r="Z287" s="21">
        <v>95.926869999999994</v>
      </c>
      <c r="AA287" s="21">
        <v>116.66947</v>
      </c>
      <c r="AB287" s="21">
        <v>122.28122</v>
      </c>
      <c r="AC287" s="21">
        <v>183.01831000000001</v>
      </c>
      <c r="AD287" s="21">
        <v>130.65142</v>
      </c>
      <c r="AE287" s="21">
        <v>119.68331999999999</v>
      </c>
      <c r="AF287" s="21">
        <v>124.46876</v>
      </c>
      <c r="AG287" s="21">
        <v>29712.094369999999</v>
      </c>
      <c r="AH287" s="21">
        <v>31047.51167</v>
      </c>
      <c r="AI287" s="21">
        <v>32338.72465</v>
      </c>
      <c r="AJ287" s="21">
        <v>32338.72465</v>
      </c>
      <c r="AK287" s="21">
        <v>30400.817709999999</v>
      </c>
      <c r="AL287" s="21">
        <v>31693.029989999999</v>
      </c>
      <c r="AM287" s="21">
        <v>-0.42096</v>
      </c>
      <c r="AN287" s="21">
        <v>4.0699999999999998E-3</v>
      </c>
      <c r="AO287" s="21">
        <v>-58.158529999999999</v>
      </c>
      <c r="AP287" s="21">
        <v>-60.49015</v>
      </c>
      <c r="AQ287" s="21">
        <v>-9.6275300000000001</v>
      </c>
      <c r="AR287" s="21">
        <v>-59.627279999999999</v>
      </c>
      <c r="AS287" s="21">
        <v>-59.214149999999997</v>
      </c>
      <c r="AT287" s="21">
        <v>-62.09449</v>
      </c>
      <c r="AU287" s="21">
        <v>111.67209</v>
      </c>
      <c r="AV287" s="21">
        <v>117.04522</v>
      </c>
      <c r="AW287" s="21">
        <v>174.75033999999999</v>
      </c>
      <c r="AX287" s="21">
        <v>125.21073</v>
      </c>
      <c r="AY287" s="21">
        <v>114.58418</v>
      </c>
      <c r="AZ287" s="21">
        <v>119.19145</v>
      </c>
      <c r="BA287" s="21">
        <v>267.54764</v>
      </c>
      <c r="BB287" s="21">
        <v>280.05187000000001</v>
      </c>
      <c r="BC287" s="21">
        <v>346.70900999999998</v>
      </c>
      <c r="BD287" s="21">
        <v>295.30540999999999</v>
      </c>
      <c r="BE287" s="21">
        <v>274.14373999999998</v>
      </c>
      <c r="BF287" s="21">
        <v>285.58855999999997</v>
      </c>
      <c r="BG287" s="21">
        <v>415.00006000000002</v>
      </c>
      <c r="BH287" s="21">
        <v>434.1746</v>
      </c>
      <c r="BI287" s="21">
        <v>509.05435</v>
      </c>
      <c r="BJ287" s="21">
        <v>455.45837999999998</v>
      </c>
      <c r="BK287" s="21">
        <v>425.03919999999999</v>
      </c>
      <c r="BL287" s="21">
        <v>443.02021000000002</v>
      </c>
      <c r="BM287" s="21">
        <v>478.29817000000003</v>
      </c>
      <c r="BN287" s="21">
        <v>500.36144999999999</v>
      </c>
      <c r="BO287" s="21">
        <v>568.83864000000005</v>
      </c>
      <c r="BP287" s="21">
        <v>524.35879</v>
      </c>
      <c r="BQ287" s="21">
        <v>489.79464999999999</v>
      </c>
      <c r="BR287" s="21">
        <v>510.56842999999998</v>
      </c>
      <c r="BS287" s="21">
        <v>13480.01478</v>
      </c>
      <c r="BT287" s="21">
        <v>14092.8626</v>
      </c>
      <c r="BU287" s="21">
        <v>14685.3663</v>
      </c>
      <c r="BV287" s="21">
        <v>14685.3663</v>
      </c>
      <c r="BW287" s="21">
        <v>13796.102150000001</v>
      </c>
      <c r="BX287" s="21">
        <v>14389.057940000001</v>
      </c>
      <c r="BY287" s="21">
        <v>-187.46433999999999</v>
      </c>
      <c r="BZ287" s="21">
        <v>-195.48931999999999</v>
      </c>
      <c r="CA287" s="21">
        <v>-134.28951000000001</v>
      </c>
      <c r="CB287" s="21">
        <v>-199.05381</v>
      </c>
      <c r="CC287" s="21">
        <v>-191.32841999999999</v>
      </c>
      <c r="CD287" s="21">
        <v>-199.99636000000001</v>
      </c>
      <c r="CE287" s="21">
        <v>246.29383000000001</v>
      </c>
      <c r="CF287" s="21">
        <v>258.14301999999998</v>
      </c>
      <c r="CG287" s="21">
        <v>374.84397999999999</v>
      </c>
      <c r="CH287" s="21">
        <v>275.62831999999997</v>
      </c>
      <c r="CI287" s="21">
        <v>252.69707</v>
      </c>
      <c r="CJ287" s="21">
        <v>262.89733999999999</v>
      </c>
      <c r="CK287" s="21">
        <v>-53.850659999999998</v>
      </c>
      <c r="CL287" s="21">
        <v>-55.886339999999997</v>
      </c>
      <c r="CM287" s="21">
        <v>6.4084099999999999</v>
      </c>
      <c r="CN287" s="21">
        <v>-54.035640000000001</v>
      </c>
      <c r="CO287" s="21">
        <v>-54.694589999999998</v>
      </c>
      <c r="CP287" s="21">
        <v>-57.462600000000002</v>
      </c>
      <c r="CQ287" s="21">
        <v>39.228149999999999</v>
      </c>
      <c r="CR287" s="21">
        <v>41.378869999999999</v>
      </c>
      <c r="CS287" s="21">
        <v>106.76737</v>
      </c>
      <c r="CT287" s="21">
        <v>47.1</v>
      </c>
      <c r="CU287" s="21">
        <v>40.501959999999997</v>
      </c>
      <c r="CV287" s="21">
        <v>41.833570000000002</v>
      </c>
      <c r="CW287" s="21">
        <v>70.197590000000005</v>
      </c>
      <c r="CX287" s="21">
        <v>73.718739999999997</v>
      </c>
      <c r="CY287" s="21">
        <v>138.38425000000001</v>
      </c>
      <c r="CZ287" s="21">
        <v>80.655069999999995</v>
      </c>
      <c r="DA287" s="21">
        <v>72.153999999999996</v>
      </c>
      <c r="DB287" s="21">
        <v>74.850679999999997</v>
      </c>
      <c r="DC287" s="21">
        <v>124.72307000000001</v>
      </c>
      <c r="DD287" s="21">
        <v>130.71055000000001</v>
      </c>
      <c r="DE287" s="21">
        <v>194.65147999999999</v>
      </c>
      <c r="DF287" s="21">
        <v>139.57837000000001</v>
      </c>
      <c r="DG287" s="21">
        <v>127.93362</v>
      </c>
      <c r="DH287" s="21">
        <v>133.04033999999999</v>
      </c>
      <c r="DI287" s="21">
        <v>145.72883999999999</v>
      </c>
      <c r="DJ287" s="21">
        <v>152.66774000000001</v>
      </c>
      <c r="DK287" s="21">
        <v>217.85393999999999</v>
      </c>
      <c r="DL287" s="21">
        <v>162.42818</v>
      </c>
      <c r="DM287" s="21">
        <v>149.42385999999999</v>
      </c>
      <c r="DN287" s="21">
        <v>155.44970000000001</v>
      </c>
      <c r="DO287" s="21">
        <v>160.79575</v>
      </c>
      <c r="DP287" s="21">
        <v>168.39919</v>
      </c>
      <c r="DQ287" s="21">
        <v>231.71531999999999</v>
      </c>
      <c r="DR287" s="21">
        <v>178.62469999999999</v>
      </c>
      <c r="DS287" s="21">
        <v>164.82061999999999</v>
      </c>
      <c r="DT287" s="21">
        <v>171.52352999999999</v>
      </c>
      <c r="DU287" s="21">
        <v>201.45408</v>
      </c>
      <c r="DV287" s="21">
        <v>210.87097</v>
      </c>
      <c r="DW287" s="21">
        <v>276.76465999999999</v>
      </c>
      <c r="DX287" s="21">
        <v>222.96312</v>
      </c>
      <c r="DY287" s="21">
        <v>206.38916</v>
      </c>
      <c r="DZ287" s="21">
        <v>214.87482</v>
      </c>
      <c r="EA287" s="21">
        <v>245.61051</v>
      </c>
      <c r="EB287" s="21">
        <v>257.14334000000002</v>
      </c>
      <c r="EC287" s="21">
        <v>342.60419000000002</v>
      </c>
      <c r="ED287" s="21">
        <v>272.15291000000002</v>
      </c>
      <c r="EE287" s="21">
        <v>251.67828</v>
      </c>
      <c r="EF287" s="21">
        <v>261.99968999999999</v>
      </c>
      <c r="EG287" s="21">
        <v>97.525880000000001</v>
      </c>
      <c r="EH287" s="21">
        <v>102.22601</v>
      </c>
      <c r="EI287" s="21">
        <v>156.86031</v>
      </c>
      <c r="EJ287" s="21">
        <v>109.50536</v>
      </c>
      <c r="EK287" s="21">
        <v>100.05437999999999</v>
      </c>
      <c r="EL287" s="21">
        <v>104.0269</v>
      </c>
      <c r="EM287" s="21">
        <v>-215.02128999999999</v>
      </c>
      <c r="EN287" s="21">
        <v>-224.23681999999999</v>
      </c>
      <c r="EO287" s="21">
        <v>-139.08224999999999</v>
      </c>
      <c r="EP287" s="21">
        <v>-227.51344</v>
      </c>
      <c r="EQ287" s="21">
        <v>-219.51213000000001</v>
      </c>
      <c r="ER287" s="21">
        <v>-229.5547</v>
      </c>
      <c r="ES287" s="21">
        <v>-2.0987399999999998</v>
      </c>
      <c r="ET287" s="21">
        <v>-1.84616</v>
      </c>
      <c r="EU287" s="21">
        <v>58.74427</v>
      </c>
      <c r="EV287" s="21">
        <v>2.00284</v>
      </c>
      <c r="EW287" s="21">
        <v>-1.80392</v>
      </c>
      <c r="EX287" s="21">
        <v>-2.2721399999999998</v>
      </c>
      <c r="EY287" s="21">
        <v>119.22955</v>
      </c>
      <c r="EZ287" s="21">
        <v>124.86797</v>
      </c>
      <c r="FA287" s="21">
        <v>175.23899</v>
      </c>
      <c r="FB287" s="21">
        <v>132.76245</v>
      </c>
      <c r="FC287" s="21">
        <v>122.21460999999999</v>
      </c>
      <c r="FD287" s="21">
        <v>127.16631</v>
      </c>
    </row>
    <row r="288" spans="2:160" x14ac:dyDescent="0.25">
      <c r="B288" s="39" t="s">
        <v>466</v>
      </c>
      <c r="C288" s="21">
        <v>-8009.0047800000002</v>
      </c>
      <c r="D288" s="21">
        <v>-8368.9727600000006</v>
      </c>
      <c r="E288" s="21">
        <v>-8717.0220100000006</v>
      </c>
      <c r="F288" s="21">
        <v>-8717.0220100000006</v>
      </c>
      <c r="G288" s="21">
        <v>-8194.6453799999999</v>
      </c>
      <c r="H288" s="21">
        <v>-8542.9734800000006</v>
      </c>
      <c r="I288" s="21">
        <v>-16380.01885</v>
      </c>
      <c r="J288" s="21">
        <v>-17116.208470000001</v>
      </c>
      <c r="K288" s="21">
        <v>-17828.055420000001</v>
      </c>
      <c r="L288" s="21">
        <v>-17828.055420000001</v>
      </c>
      <c r="M288" s="21">
        <v>-16759.684359999999</v>
      </c>
      <c r="N288" s="21">
        <v>-17472.083620000001</v>
      </c>
      <c r="O288" s="21">
        <v>-9790.9370299999991</v>
      </c>
      <c r="P288" s="21">
        <v>-10230.98954</v>
      </c>
      <c r="Q288" s="21">
        <v>-10656.48461</v>
      </c>
      <c r="R288" s="21">
        <v>-10656.48461</v>
      </c>
      <c r="S288" s="21">
        <v>-10017.88427</v>
      </c>
      <c r="T288" s="21">
        <v>-10443.713229999999</v>
      </c>
      <c r="U288" s="21">
        <v>-190.23066</v>
      </c>
      <c r="V288" s="21">
        <v>-193.12011999999999</v>
      </c>
      <c r="W288" s="21">
        <v>-205.74379999999999</v>
      </c>
      <c r="X288" s="21">
        <v>-218.80285000000001</v>
      </c>
      <c r="Y288" s="21">
        <v>-205.44135</v>
      </c>
      <c r="Z288" s="21">
        <v>-224.46630999999999</v>
      </c>
      <c r="AA288" s="21">
        <v>-156.86987999999999</v>
      </c>
      <c r="AB288" s="21">
        <v>-158.99955</v>
      </c>
      <c r="AC288" s="21">
        <v>-169.94415000000001</v>
      </c>
      <c r="AD288" s="21">
        <v>-182.61246</v>
      </c>
      <c r="AE288" s="21">
        <v>-170.83855</v>
      </c>
      <c r="AF288" s="21">
        <v>-188.16052999999999</v>
      </c>
      <c r="AG288" s="21">
        <v>-9615.6495099999993</v>
      </c>
      <c r="AH288" s="21">
        <v>-10047.827209999999</v>
      </c>
      <c r="AI288" s="21">
        <v>-10465.69918</v>
      </c>
      <c r="AJ288" s="21">
        <v>-10465.69918</v>
      </c>
      <c r="AK288" s="21">
        <v>-9838.5392900000006</v>
      </c>
      <c r="AL288" s="21">
        <v>-10256.73466</v>
      </c>
      <c r="AM288" s="21">
        <v>-9.7989700000000006</v>
      </c>
      <c r="AN288" s="21">
        <v>-22.94239</v>
      </c>
      <c r="AO288" s="21">
        <v>-126.68182</v>
      </c>
      <c r="AP288" s="21">
        <v>-127.20602</v>
      </c>
      <c r="AQ288" s="21">
        <v>-133.58088000000001</v>
      </c>
      <c r="AR288" s="21">
        <v>-148.57194000000001</v>
      </c>
      <c r="AS288" s="21">
        <v>-138.96844999999999</v>
      </c>
      <c r="AT288" s="21">
        <v>-154.51840000000001</v>
      </c>
      <c r="AU288" s="21">
        <v>-163.49292</v>
      </c>
      <c r="AV288" s="21">
        <v>-165.88992999999999</v>
      </c>
      <c r="AW288" s="21">
        <v>-174.50185999999999</v>
      </c>
      <c r="AX288" s="21">
        <v>-187.98824999999999</v>
      </c>
      <c r="AY288" s="21">
        <v>-176.14957999999999</v>
      </c>
      <c r="AZ288" s="21">
        <v>-192.70289</v>
      </c>
      <c r="BA288" s="21">
        <v>-221.94649000000001</v>
      </c>
      <c r="BB288" s="21">
        <v>-226.47583</v>
      </c>
      <c r="BC288" s="21">
        <v>-235.64547999999999</v>
      </c>
      <c r="BD288" s="21">
        <v>-252.37069</v>
      </c>
      <c r="BE288" s="21">
        <v>-236.70537999999999</v>
      </c>
      <c r="BF288" s="21">
        <v>-256.48448000000002</v>
      </c>
      <c r="BG288" s="21">
        <v>188.29376999999999</v>
      </c>
      <c r="BH288" s="21">
        <v>201.48652000000001</v>
      </c>
      <c r="BI288" s="21">
        <v>213.95284000000001</v>
      </c>
      <c r="BJ288" s="21">
        <v>195.60755</v>
      </c>
      <c r="BK288" s="21">
        <v>184.31909999999999</v>
      </c>
      <c r="BL288" s="21">
        <v>183.72636</v>
      </c>
      <c r="BM288" s="21">
        <v>65.524649999999994</v>
      </c>
      <c r="BN288" s="21">
        <v>73.333160000000007</v>
      </c>
      <c r="BO288" s="21">
        <v>76.586349999999996</v>
      </c>
      <c r="BP288" s="21">
        <v>62.112580000000001</v>
      </c>
      <c r="BQ288" s="21">
        <v>58.721350000000001</v>
      </c>
      <c r="BR288" s="21">
        <v>52.924889999999998</v>
      </c>
      <c r="BS288" s="21">
        <v>6817.8054400000001</v>
      </c>
      <c r="BT288" s="21">
        <v>7127.7663199999997</v>
      </c>
      <c r="BU288" s="21">
        <v>7427.4377199999999</v>
      </c>
      <c r="BV288" s="21">
        <v>7427.4377199999999</v>
      </c>
      <c r="BW288" s="21">
        <v>6977.6733800000002</v>
      </c>
      <c r="BX288" s="21">
        <v>7277.5734300000004</v>
      </c>
      <c r="BY288" s="21">
        <v>-131.82040000000001</v>
      </c>
      <c r="BZ288" s="21">
        <v>-129.90575000000001</v>
      </c>
      <c r="CA288" s="21">
        <v>-138.89104</v>
      </c>
      <c r="CB288" s="21">
        <v>-158.34567000000001</v>
      </c>
      <c r="CC288" s="21">
        <v>-148.73847000000001</v>
      </c>
      <c r="CD288" s="21">
        <v>-167.96096</v>
      </c>
      <c r="CE288" s="21">
        <v>-349.15624000000003</v>
      </c>
      <c r="CF288" s="21">
        <v>-354.52598999999998</v>
      </c>
      <c r="CG288" s="21">
        <v>-369.13297999999998</v>
      </c>
      <c r="CH288" s="21">
        <v>-401.45960000000002</v>
      </c>
      <c r="CI288" s="21">
        <v>-375.96229</v>
      </c>
      <c r="CJ288" s="21">
        <v>-410.98160000000001</v>
      </c>
      <c r="CK288" s="21">
        <v>-171.04410999999999</v>
      </c>
      <c r="CL288" s="21">
        <v>-171.55903000000001</v>
      </c>
      <c r="CM288" s="21">
        <v>-182.53501</v>
      </c>
      <c r="CN288" s="21">
        <v>-198.77614</v>
      </c>
      <c r="CO288" s="21">
        <v>-187.20472000000001</v>
      </c>
      <c r="CP288" s="21">
        <v>-206.46773999999999</v>
      </c>
      <c r="CQ288" s="21">
        <v>-190.72363999999999</v>
      </c>
      <c r="CR288" s="21">
        <v>-193.21319</v>
      </c>
      <c r="CS288" s="21">
        <v>-206.06753</v>
      </c>
      <c r="CT288" s="21">
        <v>-220.94307000000001</v>
      </c>
      <c r="CU288" s="21">
        <v>-207.14860999999999</v>
      </c>
      <c r="CV288" s="21">
        <v>-227.54245</v>
      </c>
      <c r="CW288" s="21">
        <v>-210.34307999999999</v>
      </c>
      <c r="CX288" s="21">
        <v>-213.58931999999999</v>
      </c>
      <c r="CY288" s="21">
        <v>-227.38693000000001</v>
      </c>
      <c r="CZ288" s="21">
        <v>-240.9974</v>
      </c>
      <c r="DA288" s="21">
        <v>-226.68530999999999</v>
      </c>
      <c r="DB288" s="21">
        <v>-246.90687</v>
      </c>
      <c r="DC288" s="21">
        <v>-214.04007999999999</v>
      </c>
      <c r="DD288" s="21">
        <v>-217.45600999999999</v>
      </c>
      <c r="DE288" s="21">
        <v>-231.3956</v>
      </c>
      <c r="DF288" s="21">
        <v>-243.65985000000001</v>
      </c>
      <c r="DG288" s="21">
        <v>-229.53378000000001</v>
      </c>
      <c r="DH288" s="21">
        <v>-248.79723999999999</v>
      </c>
      <c r="DI288" s="21">
        <v>-185.79971</v>
      </c>
      <c r="DJ288" s="21">
        <v>-187.90629000000001</v>
      </c>
      <c r="DK288" s="21">
        <v>-200.08328</v>
      </c>
      <c r="DL288" s="21">
        <v>-212.92715000000001</v>
      </c>
      <c r="DM288" s="21">
        <v>-200.68756999999999</v>
      </c>
      <c r="DN288" s="21">
        <v>-218.67148</v>
      </c>
      <c r="DO288" s="21">
        <v>-89.296189999999996</v>
      </c>
      <c r="DP288" s="21">
        <v>-87.336240000000004</v>
      </c>
      <c r="DQ288" s="21">
        <v>-93.309449999999998</v>
      </c>
      <c r="DR288" s="21">
        <v>-107.39843</v>
      </c>
      <c r="DS288" s="21">
        <v>-101.45817</v>
      </c>
      <c r="DT288" s="21">
        <v>-114.71536</v>
      </c>
      <c r="DU288" s="21">
        <v>-67.065969999999993</v>
      </c>
      <c r="DV288" s="21">
        <v>-64.555459999999997</v>
      </c>
      <c r="DW288" s="21">
        <v>-69.210859999999997</v>
      </c>
      <c r="DX288" s="21">
        <v>-83.730900000000005</v>
      </c>
      <c r="DY288" s="21">
        <v>-78.8596</v>
      </c>
      <c r="DZ288" s="21">
        <v>-91.473870000000005</v>
      </c>
      <c r="EA288" s="21">
        <v>-138.46209999999999</v>
      </c>
      <c r="EB288" s="21">
        <v>-137.96913000000001</v>
      </c>
      <c r="EC288" s="21">
        <v>-147.95598000000001</v>
      </c>
      <c r="ED288" s="21">
        <v>-165.96985000000001</v>
      </c>
      <c r="EE288" s="21">
        <v>-155.35879</v>
      </c>
      <c r="EF288" s="21">
        <v>-174.87585000000001</v>
      </c>
      <c r="EG288" s="21">
        <v>-184.61425</v>
      </c>
      <c r="EH288" s="21">
        <v>-188.25047000000001</v>
      </c>
      <c r="EI288" s="21">
        <v>-200.56386000000001</v>
      </c>
      <c r="EJ288" s="21">
        <v>-211.16157999999999</v>
      </c>
      <c r="EK288" s="21">
        <v>-198.09128999999999</v>
      </c>
      <c r="EL288" s="21">
        <v>-215.41773000000001</v>
      </c>
      <c r="EM288" s="21">
        <v>-193.69728000000001</v>
      </c>
      <c r="EN288" s="21">
        <v>-193.07222999999999</v>
      </c>
      <c r="EO288" s="21">
        <v>-203.47574</v>
      </c>
      <c r="EP288" s="21">
        <v>-230.23787999999999</v>
      </c>
      <c r="EQ288" s="21">
        <v>-215.18684999999999</v>
      </c>
      <c r="ER288" s="21">
        <v>-241.75453999999999</v>
      </c>
      <c r="ES288" s="21">
        <v>-178.03622999999999</v>
      </c>
      <c r="ET288" s="21">
        <v>-179.81786</v>
      </c>
      <c r="EU288" s="21">
        <v>-191.29602</v>
      </c>
      <c r="EV288" s="21">
        <v>-205.81625</v>
      </c>
      <c r="EW288" s="21">
        <v>-193.48678000000001</v>
      </c>
      <c r="EX288" s="21">
        <v>-212.43552</v>
      </c>
      <c r="EY288" s="21">
        <v>-137.43919</v>
      </c>
      <c r="EZ288" s="21">
        <v>-139.20442</v>
      </c>
      <c r="FA288" s="21">
        <v>-148.25913</v>
      </c>
      <c r="FB288" s="21">
        <v>-158.16274999999999</v>
      </c>
      <c r="FC288" s="21">
        <v>-148.78685999999999</v>
      </c>
      <c r="FD288" s="21">
        <v>-162.61104</v>
      </c>
    </row>
    <row r="289" spans="2:160" x14ac:dyDescent="0.25">
      <c r="B289" s="39" t="s">
        <v>467</v>
      </c>
      <c r="C289" s="21">
        <v>-5935.2230200000004</v>
      </c>
      <c r="D289" s="21">
        <v>-6201.9840400000003</v>
      </c>
      <c r="E289" s="21">
        <v>-6459.9124599999996</v>
      </c>
      <c r="F289" s="21">
        <v>-6459.9124599999996</v>
      </c>
      <c r="G289" s="21">
        <v>-6072.79547</v>
      </c>
      <c r="H289" s="21">
        <v>-6330.9305400000003</v>
      </c>
      <c r="I289" s="21">
        <v>-24536.900710000002</v>
      </c>
      <c r="J289" s="21">
        <v>-25639.696240000001</v>
      </c>
      <c r="K289" s="21">
        <v>-26706.027010000002</v>
      </c>
      <c r="L289" s="21">
        <v>-26706.027010000002</v>
      </c>
      <c r="M289" s="21">
        <v>-25105.631130000002</v>
      </c>
      <c r="N289" s="21">
        <v>-26172.789229999998</v>
      </c>
      <c r="O289" s="21">
        <v>-18488.312409999999</v>
      </c>
      <c r="P289" s="21">
        <v>-19319.26743</v>
      </c>
      <c r="Q289" s="21">
        <v>-20122.733509999998</v>
      </c>
      <c r="R289" s="21">
        <v>-20122.733509999998</v>
      </c>
      <c r="S289" s="21">
        <v>-18916.85888</v>
      </c>
      <c r="T289" s="21">
        <v>-19720.955440000002</v>
      </c>
      <c r="U289" s="21">
        <v>-317.46283</v>
      </c>
      <c r="V289" s="21">
        <v>-326.77751000000001</v>
      </c>
      <c r="W289" s="21">
        <v>-363.37353999999999</v>
      </c>
      <c r="X289" s="21">
        <v>-358.99801000000002</v>
      </c>
      <c r="Y289" s="21">
        <v>-336.23548</v>
      </c>
      <c r="Z289" s="21">
        <v>-360.72618999999997</v>
      </c>
      <c r="AA289" s="21">
        <v>-349.94360999999998</v>
      </c>
      <c r="AB289" s="21">
        <v>-361.48734000000002</v>
      </c>
      <c r="AC289" s="21">
        <v>-399.61709999999999</v>
      </c>
      <c r="AD289" s="21">
        <v>-394.34694000000002</v>
      </c>
      <c r="AE289" s="21">
        <v>-368.98541</v>
      </c>
      <c r="AF289" s="21">
        <v>-394.65555999999998</v>
      </c>
      <c r="AG289" s="21">
        <v>-18215.300739999999</v>
      </c>
      <c r="AH289" s="21">
        <v>-19033.991859999998</v>
      </c>
      <c r="AI289" s="21">
        <v>-19825.583060000001</v>
      </c>
      <c r="AJ289" s="21">
        <v>-19825.583060000001</v>
      </c>
      <c r="AK289" s="21">
        <v>-18637.529569999999</v>
      </c>
      <c r="AL289" s="21">
        <v>-19429.733410000001</v>
      </c>
      <c r="AM289" s="21">
        <v>-8.9553499999999993</v>
      </c>
      <c r="AN289" s="21">
        <v>-22.949000000000002</v>
      </c>
      <c r="AO289" s="21">
        <v>-170.80593999999999</v>
      </c>
      <c r="AP289" s="21">
        <v>-173.96852000000001</v>
      </c>
      <c r="AQ289" s="21">
        <v>-197.83581000000001</v>
      </c>
      <c r="AR289" s="21">
        <v>-198.31876</v>
      </c>
      <c r="AS289" s="21">
        <v>-184.74639999999999</v>
      </c>
      <c r="AT289" s="21">
        <v>-202.15703999999999</v>
      </c>
      <c r="AU289" s="21">
        <v>-308.87995999999998</v>
      </c>
      <c r="AV289" s="21">
        <v>-318.48378000000002</v>
      </c>
      <c r="AW289" s="21">
        <v>-349.59800999999999</v>
      </c>
      <c r="AX289" s="21">
        <v>-347.95269000000002</v>
      </c>
      <c r="AY289" s="21">
        <v>-325.51965999999999</v>
      </c>
      <c r="AZ289" s="21">
        <v>-348.38529999999997</v>
      </c>
      <c r="BA289" s="21">
        <v>-428.54446999999999</v>
      </c>
      <c r="BB289" s="21">
        <v>-443.13718999999998</v>
      </c>
      <c r="BC289" s="21">
        <v>-476.59773000000001</v>
      </c>
      <c r="BD289" s="21">
        <v>-479.15652</v>
      </c>
      <c r="BE289" s="21">
        <v>-448.77544999999998</v>
      </c>
      <c r="BF289" s="21">
        <v>-477.55369999999999</v>
      </c>
      <c r="BG289" s="21">
        <v>-225.18397999999999</v>
      </c>
      <c r="BH289" s="21">
        <v>-231.39330000000001</v>
      </c>
      <c r="BI289" s="21">
        <v>-258.81283999999999</v>
      </c>
      <c r="BJ289" s="21">
        <v>-256.3279</v>
      </c>
      <c r="BK289" s="21">
        <v>-239.40807000000001</v>
      </c>
      <c r="BL289" s="21">
        <v>-258.10041000000001</v>
      </c>
      <c r="BM289" s="21">
        <v>-397.77330000000001</v>
      </c>
      <c r="BN289" s="21">
        <v>-411.64627000000002</v>
      </c>
      <c r="BO289" s="21">
        <v>-441.87268999999998</v>
      </c>
      <c r="BP289" s="21">
        <v>-444.08145000000002</v>
      </c>
      <c r="BQ289" s="21">
        <v>-415.96611999999999</v>
      </c>
      <c r="BR289" s="21">
        <v>-442.06031999999999</v>
      </c>
      <c r="BS289" s="21">
        <v>4327.3919900000001</v>
      </c>
      <c r="BT289" s="21">
        <v>4524.1301100000001</v>
      </c>
      <c r="BU289" s="21">
        <v>4714.3373000000001</v>
      </c>
      <c r="BV289" s="21">
        <v>4714.3373000000001</v>
      </c>
      <c r="BW289" s="21">
        <v>4428.8632399999997</v>
      </c>
      <c r="BX289" s="21">
        <v>4619.2155599999996</v>
      </c>
      <c r="BY289" s="21">
        <v>-127.51304</v>
      </c>
      <c r="BZ289" s="21">
        <v>-126.31186</v>
      </c>
      <c r="CA289" s="21">
        <v>-155.45018999999999</v>
      </c>
      <c r="CB289" s="21">
        <v>-155.94064</v>
      </c>
      <c r="CC289" s="21">
        <v>-145.22853000000001</v>
      </c>
      <c r="CD289" s="21">
        <v>-164.15145000000001</v>
      </c>
      <c r="CE289" s="21">
        <v>-591.77377999999999</v>
      </c>
      <c r="CF289" s="21">
        <v>-609.46987000000001</v>
      </c>
      <c r="CG289" s="21">
        <v>-664.13070000000005</v>
      </c>
      <c r="CH289" s="21">
        <v>-669.07943999999998</v>
      </c>
      <c r="CI289" s="21">
        <v>-625.50429999999994</v>
      </c>
      <c r="CJ289" s="21">
        <v>-671.03434000000004</v>
      </c>
      <c r="CK289" s="21">
        <v>-244.60642999999999</v>
      </c>
      <c r="CL289" s="21">
        <v>-249.25300999999999</v>
      </c>
      <c r="CM289" s="21">
        <v>-283.255</v>
      </c>
      <c r="CN289" s="21">
        <v>-280.87398000000002</v>
      </c>
      <c r="CO289" s="21">
        <v>-263.23745000000002</v>
      </c>
      <c r="CP289" s="21">
        <v>-285.61072000000001</v>
      </c>
      <c r="CQ289" s="21">
        <v>-347.06747999999999</v>
      </c>
      <c r="CR289" s="21">
        <v>-357.39089000000001</v>
      </c>
      <c r="CS289" s="21">
        <v>-397.77238999999997</v>
      </c>
      <c r="CT289" s="21">
        <v>-393.00844000000001</v>
      </c>
      <c r="CU289" s="21">
        <v>-367.80851999999999</v>
      </c>
      <c r="CV289" s="21">
        <v>-394.93092999999999</v>
      </c>
      <c r="CW289" s="21">
        <v>-377.74401999999998</v>
      </c>
      <c r="CX289" s="21">
        <v>-389.26414999999997</v>
      </c>
      <c r="CY289" s="21">
        <v>-430.52249</v>
      </c>
      <c r="CZ289" s="21">
        <v>-424.99446</v>
      </c>
      <c r="DA289" s="21">
        <v>-398.59546999999998</v>
      </c>
      <c r="DB289" s="21">
        <v>-426.02888999999999</v>
      </c>
      <c r="DC289" s="21">
        <v>-382.11103000000003</v>
      </c>
      <c r="DD289" s="21">
        <v>-393.83100999999999</v>
      </c>
      <c r="DE289" s="21">
        <v>-434.07154000000003</v>
      </c>
      <c r="DF289" s="21">
        <v>-428.26436999999999</v>
      </c>
      <c r="DG289" s="21">
        <v>-402.12875000000003</v>
      </c>
      <c r="DH289" s="21">
        <v>-428.64062999999999</v>
      </c>
      <c r="DI289" s="21">
        <v>-356.61452000000003</v>
      </c>
      <c r="DJ289" s="21">
        <v>-367.15228999999999</v>
      </c>
      <c r="DK289" s="21">
        <v>-405.77816999999999</v>
      </c>
      <c r="DL289" s="21">
        <v>-400.51789000000002</v>
      </c>
      <c r="DM289" s="21">
        <v>-376.09194000000002</v>
      </c>
      <c r="DN289" s="21">
        <v>-401.44394999999997</v>
      </c>
      <c r="DO289" s="21">
        <v>-317.59769</v>
      </c>
      <c r="DP289" s="21">
        <v>-326.63961</v>
      </c>
      <c r="DQ289" s="21">
        <v>-361.97816</v>
      </c>
      <c r="DR289" s="21">
        <v>-357.43705</v>
      </c>
      <c r="DS289" s="21">
        <v>-335.63067000000001</v>
      </c>
      <c r="DT289" s="21">
        <v>-358.76841999999999</v>
      </c>
      <c r="DU289" s="21">
        <v>-315.81941999999998</v>
      </c>
      <c r="DV289" s="21">
        <v>-325.18644999999998</v>
      </c>
      <c r="DW289" s="21">
        <v>-360.51467000000002</v>
      </c>
      <c r="DX289" s="21">
        <v>-356.00337999999999</v>
      </c>
      <c r="DY289" s="21">
        <v>-333.90192000000002</v>
      </c>
      <c r="DZ289" s="21">
        <v>-357.28831000000002</v>
      </c>
      <c r="EA289" s="21">
        <v>-451.65276999999998</v>
      </c>
      <c r="EB289" s="21">
        <v>-466.19304</v>
      </c>
      <c r="EC289" s="21">
        <v>-515.64272000000005</v>
      </c>
      <c r="ED289" s="21">
        <v>-508.89152999999999</v>
      </c>
      <c r="EE289" s="21">
        <v>-476.54482999999999</v>
      </c>
      <c r="EF289" s="21">
        <v>-509.62385999999998</v>
      </c>
      <c r="EG289" s="21">
        <v>-341.25972000000002</v>
      </c>
      <c r="EH289" s="21">
        <v>-352.56832000000003</v>
      </c>
      <c r="EI289" s="21">
        <v>-388.36896000000002</v>
      </c>
      <c r="EJ289" s="21">
        <v>-383.09190000000001</v>
      </c>
      <c r="EK289" s="21">
        <v>-358.88699000000003</v>
      </c>
      <c r="EL289" s="21">
        <v>-382.97676000000001</v>
      </c>
      <c r="EM289" s="21">
        <v>-210.36346</v>
      </c>
      <c r="EN289" s="21">
        <v>-211.63852</v>
      </c>
      <c r="EO289" s="21">
        <v>-250.28683000000001</v>
      </c>
      <c r="EP289" s="21">
        <v>-251.43359000000001</v>
      </c>
      <c r="EQ289" s="21">
        <v>-233.36893000000001</v>
      </c>
      <c r="ER289" s="21">
        <v>-260.52933000000002</v>
      </c>
      <c r="ES289" s="21">
        <v>-299.66761000000002</v>
      </c>
      <c r="ET289" s="21">
        <v>-307.65318000000002</v>
      </c>
      <c r="EU289" s="21">
        <v>-343.83472999999998</v>
      </c>
      <c r="EV289" s="21">
        <v>-340.03039000000001</v>
      </c>
      <c r="EW289" s="21">
        <v>-318.58413999999999</v>
      </c>
      <c r="EX289" s="21">
        <v>-342.74761999999998</v>
      </c>
      <c r="EY289" s="21">
        <v>-292.47859</v>
      </c>
      <c r="EZ289" s="21">
        <v>-301.75707999999997</v>
      </c>
      <c r="FA289" s="21">
        <v>-332.61723999999998</v>
      </c>
      <c r="FB289" s="21">
        <v>-328.16282999999999</v>
      </c>
      <c r="FC289" s="21">
        <v>-307.85482999999999</v>
      </c>
      <c r="FD289" s="21">
        <v>-328.37824000000001</v>
      </c>
    </row>
    <row r="290" spans="2:160" x14ac:dyDescent="0.25">
      <c r="B290" s="39" t="s">
        <v>468</v>
      </c>
      <c r="C290" s="21">
        <v>-1740.84267</v>
      </c>
      <c r="D290" s="21">
        <v>-1819.08555</v>
      </c>
      <c r="E290" s="21">
        <v>-1894.73777</v>
      </c>
      <c r="F290" s="21">
        <v>-1894.73777</v>
      </c>
      <c r="G290" s="21">
        <v>-1781.19363</v>
      </c>
      <c r="H290" s="21">
        <v>-1856.9064599999999</v>
      </c>
      <c r="I290" s="21">
        <v>-24173.703249999999</v>
      </c>
      <c r="J290" s="21">
        <v>-25260.1751</v>
      </c>
      <c r="K290" s="21">
        <v>-26310.721939999999</v>
      </c>
      <c r="L290" s="21">
        <v>-26310.721939999999</v>
      </c>
      <c r="M290" s="21">
        <v>-24734.01527</v>
      </c>
      <c r="N290" s="21">
        <v>-25785.377199999999</v>
      </c>
      <c r="O290" s="21">
        <v>-13924.73085</v>
      </c>
      <c r="P290" s="21">
        <v>-14550.57624</v>
      </c>
      <c r="Q290" s="21">
        <v>-15155.71795</v>
      </c>
      <c r="R290" s="21">
        <v>-15155.71795</v>
      </c>
      <c r="S290" s="21">
        <v>-14247.49661</v>
      </c>
      <c r="T290" s="21">
        <v>-14853.11318</v>
      </c>
      <c r="U290" s="21">
        <v>-309.39774999999997</v>
      </c>
      <c r="V290" s="21">
        <v>-323.72268000000003</v>
      </c>
      <c r="W290" s="21">
        <v>-319.04914000000002</v>
      </c>
      <c r="X290" s="21">
        <v>-335.45677000000001</v>
      </c>
      <c r="Y290" s="21">
        <v>-316.84084000000001</v>
      </c>
      <c r="Z290" s="21">
        <v>-330.54588000000001</v>
      </c>
      <c r="AA290" s="21">
        <v>-288.56871000000001</v>
      </c>
      <c r="AB290" s="21">
        <v>-301.95512000000002</v>
      </c>
      <c r="AC290" s="21">
        <v>-297.53003999999999</v>
      </c>
      <c r="AD290" s="21">
        <v>-312.9239</v>
      </c>
      <c r="AE290" s="21">
        <v>-295.53600999999998</v>
      </c>
      <c r="AF290" s="21">
        <v>-308.31715000000003</v>
      </c>
      <c r="AG290" s="21">
        <v>-14040.891149999999</v>
      </c>
      <c r="AH290" s="21">
        <v>-14671.96241</v>
      </c>
      <c r="AI290" s="21">
        <v>-15282.144270000001</v>
      </c>
      <c r="AJ290" s="21">
        <v>-15282.144270000001</v>
      </c>
      <c r="AK290" s="21">
        <v>-14366.35759</v>
      </c>
      <c r="AL290" s="21">
        <v>-14977.01167</v>
      </c>
      <c r="AM290" s="21">
        <v>0.42405999999999999</v>
      </c>
      <c r="AN290" s="21">
        <v>-2.5999999999999999E-3</v>
      </c>
      <c r="AO290" s="21">
        <v>-127.12605000000001</v>
      </c>
      <c r="AP290" s="21">
        <v>-133.22576000000001</v>
      </c>
      <c r="AQ290" s="21">
        <v>-116.72201</v>
      </c>
      <c r="AR290" s="21">
        <v>-137.42000999999999</v>
      </c>
      <c r="AS290" s="21">
        <v>-130.42355000000001</v>
      </c>
      <c r="AT290" s="21">
        <v>-136.16684000000001</v>
      </c>
      <c r="AU290" s="21">
        <v>-288.02301</v>
      </c>
      <c r="AV290" s="21">
        <v>-301.41539</v>
      </c>
      <c r="AW290" s="21">
        <v>-295.43340999999998</v>
      </c>
      <c r="AX290" s="21">
        <v>-312.75164999999998</v>
      </c>
      <c r="AY290" s="21">
        <v>-295.0727</v>
      </c>
      <c r="AZ290" s="21">
        <v>-307.88875999999999</v>
      </c>
      <c r="BA290" s="21">
        <v>-208.01292000000001</v>
      </c>
      <c r="BB290" s="21">
        <v>-217.80849000000001</v>
      </c>
      <c r="BC290" s="21">
        <v>-203.13640000000001</v>
      </c>
      <c r="BD290" s="21">
        <v>-225.53220999999999</v>
      </c>
      <c r="BE290" s="21">
        <v>-213.21324999999999</v>
      </c>
      <c r="BF290" s="21">
        <v>-222.52536000000001</v>
      </c>
      <c r="BG290" s="21">
        <v>-310.77636000000001</v>
      </c>
      <c r="BH290" s="21">
        <v>-325.20625999999999</v>
      </c>
      <c r="BI290" s="21">
        <v>-324.24606999999997</v>
      </c>
      <c r="BJ290" s="21">
        <v>-337.63616000000002</v>
      </c>
      <c r="BK290" s="21">
        <v>-318.36351000000002</v>
      </c>
      <c r="BL290" s="21">
        <v>-332.17570999999998</v>
      </c>
      <c r="BM290" s="21">
        <v>-203.44351</v>
      </c>
      <c r="BN290" s="21">
        <v>-212.9923</v>
      </c>
      <c r="BO290" s="21">
        <v>-201.39632</v>
      </c>
      <c r="BP290" s="21">
        <v>-220.72906</v>
      </c>
      <c r="BQ290" s="21">
        <v>-208.49494000000001</v>
      </c>
      <c r="BR290" s="21">
        <v>-217.58864</v>
      </c>
      <c r="BS290" s="21">
        <v>-3130.4677200000001</v>
      </c>
      <c r="BT290" s="21">
        <v>-3272.78955</v>
      </c>
      <c r="BU290" s="21">
        <v>-3410.3868499999999</v>
      </c>
      <c r="BV290" s="21">
        <v>-3410.3868499999999</v>
      </c>
      <c r="BW290" s="21">
        <v>-3203.8727800000001</v>
      </c>
      <c r="BX290" s="21">
        <v>-3341.5750800000001</v>
      </c>
      <c r="BY290" s="21">
        <v>-148.09048999999999</v>
      </c>
      <c r="BZ290" s="21">
        <v>-155.24438000000001</v>
      </c>
      <c r="CA290" s="21">
        <v>-132.88015999999999</v>
      </c>
      <c r="CB290" s="21">
        <v>-159.76399000000001</v>
      </c>
      <c r="CC290" s="21">
        <v>-151.9462</v>
      </c>
      <c r="CD290" s="21">
        <v>-158.64367999999999</v>
      </c>
      <c r="CE290" s="21">
        <v>-595.97538999999995</v>
      </c>
      <c r="CF290" s="21">
        <v>-623.74650999999994</v>
      </c>
      <c r="CG290" s="21">
        <v>-603.99210000000005</v>
      </c>
      <c r="CH290" s="21">
        <v>-647.23191999999995</v>
      </c>
      <c r="CI290" s="21">
        <v>-610.57799999999997</v>
      </c>
      <c r="CJ290" s="21">
        <v>-637.12238000000002</v>
      </c>
      <c r="CK290" s="21">
        <v>-191.85749000000001</v>
      </c>
      <c r="CL290" s="21">
        <v>-200.93613999999999</v>
      </c>
      <c r="CM290" s="21">
        <v>-184.72058000000001</v>
      </c>
      <c r="CN290" s="21">
        <v>-207.44968</v>
      </c>
      <c r="CO290" s="21">
        <v>-196.66597999999999</v>
      </c>
      <c r="CP290" s="21">
        <v>-205.25465</v>
      </c>
      <c r="CQ290" s="21">
        <v>-306.38051999999999</v>
      </c>
      <c r="CR290" s="21">
        <v>-320.61432000000002</v>
      </c>
      <c r="CS290" s="21">
        <v>-313.12720000000002</v>
      </c>
      <c r="CT290" s="21">
        <v>-332.07243</v>
      </c>
      <c r="CU290" s="21">
        <v>-313.79883999999998</v>
      </c>
      <c r="CV290" s="21">
        <v>-327.38830999999999</v>
      </c>
      <c r="CW290" s="21">
        <v>-408.82956999999999</v>
      </c>
      <c r="CX290" s="21">
        <v>-427.66579000000002</v>
      </c>
      <c r="CY290" s="21">
        <v>-427.99394999999998</v>
      </c>
      <c r="CZ290" s="21">
        <v>-443.55016000000001</v>
      </c>
      <c r="DA290" s="21">
        <v>-418.57364000000001</v>
      </c>
      <c r="DB290" s="21">
        <v>-436.64161999999999</v>
      </c>
      <c r="DC290" s="21">
        <v>-277.32664999999997</v>
      </c>
      <c r="DD290" s="21">
        <v>-290.21620999999999</v>
      </c>
      <c r="DE290" s="21">
        <v>-283.88173999999998</v>
      </c>
      <c r="DF290" s="21">
        <v>-300.64155</v>
      </c>
      <c r="DG290" s="21">
        <v>-284.04696999999999</v>
      </c>
      <c r="DH290" s="21">
        <v>-296.34942999999998</v>
      </c>
      <c r="DI290" s="21">
        <v>-324.58391</v>
      </c>
      <c r="DJ290" s="21">
        <v>-339.61185999999998</v>
      </c>
      <c r="DK290" s="21">
        <v>-336.39058</v>
      </c>
      <c r="DL290" s="21">
        <v>-352.06146999999999</v>
      </c>
      <c r="DM290" s="21">
        <v>-332.39215999999999</v>
      </c>
      <c r="DN290" s="21">
        <v>-346.76326</v>
      </c>
      <c r="DO290" s="21">
        <v>-294.21465000000001</v>
      </c>
      <c r="DP290" s="21">
        <v>-307.85217999999998</v>
      </c>
      <c r="DQ290" s="21">
        <v>-303.90602999999999</v>
      </c>
      <c r="DR290" s="21">
        <v>-319.07601</v>
      </c>
      <c r="DS290" s="21">
        <v>-301.30777</v>
      </c>
      <c r="DT290" s="21">
        <v>-314.34142000000003</v>
      </c>
      <c r="DU290" s="21">
        <v>-281.35156999999998</v>
      </c>
      <c r="DV290" s="21">
        <v>-294.38157999999999</v>
      </c>
      <c r="DW290" s="21">
        <v>-289.64524999999998</v>
      </c>
      <c r="DX290" s="21">
        <v>-305.00157999999999</v>
      </c>
      <c r="DY290" s="21">
        <v>-288.12360000000001</v>
      </c>
      <c r="DZ290" s="21">
        <v>-300.59138999999999</v>
      </c>
      <c r="EA290" s="21">
        <v>-340.59472</v>
      </c>
      <c r="EB290" s="21">
        <v>-356.42326000000003</v>
      </c>
      <c r="EC290" s="21">
        <v>-348.27852000000001</v>
      </c>
      <c r="ED290" s="21">
        <v>-369.16001999999997</v>
      </c>
      <c r="EE290" s="21">
        <v>-348.84661</v>
      </c>
      <c r="EF290" s="21">
        <v>-363.95393000000001</v>
      </c>
      <c r="EG290" s="21">
        <v>-306.41987</v>
      </c>
      <c r="EH290" s="21">
        <v>-320.5675</v>
      </c>
      <c r="EI290" s="21">
        <v>-319.41066999999998</v>
      </c>
      <c r="EJ290" s="21">
        <v>-332.40935000000002</v>
      </c>
      <c r="EK290" s="21">
        <v>-313.75234999999998</v>
      </c>
      <c r="EL290" s="21">
        <v>-327.30202000000003</v>
      </c>
      <c r="EM290" s="21">
        <v>-203.96179000000001</v>
      </c>
      <c r="EN290" s="21">
        <v>-213.81677999999999</v>
      </c>
      <c r="EO290" s="21">
        <v>-183.25322</v>
      </c>
      <c r="EP290" s="21">
        <v>-220.26483999999999</v>
      </c>
      <c r="EQ290" s="21">
        <v>-209.31997000000001</v>
      </c>
      <c r="ER290" s="21">
        <v>-218.56667999999999</v>
      </c>
      <c r="ES290" s="21">
        <v>-248.32623000000001</v>
      </c>
      <c r="ET290" s="21">
        <v>-259.90561000000002</v>
      </c>
      <c r="EU290" s="21">
        <v>-249.56357</v>
      </c>
      <c r="EV290" s="21">
        <v>-268.92129</v>
      </c>
      <c r="EW290" s="21">
        <v>-254.3811</v>
      </c>
      <c r="EX290" s="21">
        <v>-265.42419000000001</v>
      </c>
      <c r="EY290" s="21">
        <v>-259.06612000000001</v>
      </c>
      <c r="EZ290" s="21">
        <v>-271.02863000000002</v>
      </c>
      <c r="FA290" s="21">
        <v>-269.26958000000002</v>
      </c>
      <c r="FB290" s="21">
        <v>-280.97199000000001</v>
      </c>
      <c r="FC290" s="21">
        <v>-265.26679000000001</v>
      </c>
      <c r="FD290" s="21">
        <v>-276.72926999999999</v>
      </c>
    </row>
    <row r="291" spans="2:160" x14ac:dyDescent="0.25">
      <c r="B291" s="39" t="s">
        <v>469</v>
      </c>
      <c r="C291" s="21">
        <v>4522.9563099999996</v>
      </c>
      <c r="D291" s="21">
        <v>4726.2424199999996</v>
      </c>
      <c r="E291" s="21">
        <v>4922.7976200000003</v>
      </c>
      <c r="F291" s="21">
        <v>4922.7976200000003</v>
      </c>
      <c r="G291" s="21">
        <v>4627.79385</v>
      </c>
      <c r="H291" s="21">
        <v>4824.5065299999997</v>
      </c>
      <c r="I291" s="21">
        <v>-32526.346590000001</v>
      </c>
      <c r="J291" s="21">
        <v>-33988.222730000001</v>
      </c>
      <c r="K291" s="21">
        <v>-35401.760829999999</v>
      </c>
      <c r="L291" s="21">
        <v>-35401.760829999999</v>
      </c>
      <c r="M291" s="21">
        <v>-33280.260990000002</v>
      </c>
      <c r="N291" s="21">
        <v>-34694.895819999998</v>
      </c>
      <c r="O291" s="21">
        <v>-13000.549440000001</v>
      </c>
      <c r="P291" s="21">
        <v>-13584.857599999999</v>
      </c>
      <c r="Q291" s="21">
        <v>-14149.83618</v>
      </c>
      <c r="R291" s="21">
        <v>-14149.83618</v>
      </c>
      <c r="S291" s="21">
        <v>-13301.8933</v>
      </c>
      <c r="T291" s="21">
        <v>-13867.31522</v>
      </c>
      <c r="U291" s="21">
        <v>-292.22719000000001</v>
      </c>
      <c r="V291" s="21">
        <v>-305.11318</v>
      </c>
      <c r="W291" s="21">
        <v>-307.23009999999999</v>
      </c>
      <c r="X291" s="21">
        <v>-316.54809999999998</v>
      </c>
      <c r="Y291" s="21">
        <v>-298.62171000000001</v>
      </c>
      <c r="Z291" s="21">
        <v>-311.50518</v>
      </c>
      <c r="AA291" s="21">
        <v>-118.61584000000001</v>
      </c>
      <c r="AB291" s="21">
        <v>-123.64572</v>
      </c>
      <c r="AC291" s="21">
        <v>-115.62351</v>
      </c>
      <c r="AD291" s="21">
        <v>-127.74208</v>
      </c>
      <c r="AE291" s="21">
        <v>-121.01362</v>
      </c>
      <c r="AF291" s="21">
        <v>-126.28898</v>
      </c>
      <c r="AG291" s="21">
        <v>-13623.124320000001</v>
      </c>
      <c r="AH291" s="21">
        <v>-14235.418949999999</v>
      </c>
      <c r="AI291" s="21">
        <v>-14827.44571</v>
      </c>
      <c r="AJ291" s="21">
        <v>-14827.44571</v>
      </c>
      <c r="AK291" s="21">
        <v>-13938.90696</v>
      </c>
      <c r="AL291" s="21">
        <v>-14531.391900000001</v>
      </c>
      <c r="AM291" s="21">
        <v>-0.42164000000000001</v>
      </c>
      <c r="AN291" s="21">
        <v>4.0899999999999999E-3</v>
      </c>
      <c r="AO291" s="21">
        <v>33.955820000000003</v>
      </c>
      <c r="AP291" s="21">
        <v>35.815600000000003</v>
      </c>
      <c r="AQ291" s="21">
        <v>53.668120000000002</v>
      </c>
      <c r="AR291" s="21">
        <v>38.297409999999999</v>
      </c>
      <c r="AS291" s="21">
        <v>35.064549999999997</v>
      </c>
      <c r="AT291" s="21">
        <v>36.473730000000003</v>
      </c>
      <c r="AU291" s="21">
        <v>-292.90262999999999</v>
      </c>
      <c r="AV291" s="21">
        <v>-305.92511999999999</v>
      </c>
      <c r="AW291" s="21">
        <v>-307.38729000000001</v>
      </c>
      <c r="AX291" s="21">
        <v>-317.86045999999999</v>
      </c>
      <c r="AY291" s="21">
        <v>-299.48295999999999</v>
      </c>
      <c r="AZ291" s="21">
        <v>-312.45182</v>
      </c>
      <c r="BA291" s="21">
        <v>-45.365200000000002</v>
      </c>
      <c r="BB291" s="21">
        <v>-47.103290000000001</v>
      </c>
      <c r="BC291" s="21">
        <v>-32.926659999999998</v>
      </c>
      <c r="BD291" s="21">
        <v>-48.088749999999997</v>
      </c>
      <c r="BE291" s="21">
        <v>-46.106169999999999</v>
      </c>
      <c r="BF291" s="21">
        <v>-48.190669999999997</v>
      </c>
      <c r="BG291" s="21">
        <v>-150.09620000000001</v>
      </c>
      <c r="BH291" s="21">
        <v>-156.64842999999999</v>
      </c>
      <c r="BI291" s="21">
        <v>-152.07841999999999</v>
      </c>
      <c r="BJ291" s="21">
        <v>-162.37124</v>
      </c>
      <c r="BK291" s="21">
        <v>-153.34900999999999</v>
      </c>
      <c r="BL291" s="21">
        <v>-160.03064000000001</v>
      </c>
      <c r="BM291" s="21">
        <v>-41.069650000000003</v>
      </c>
      <c r="BN291" s="21">
        <v>-42.655090000000001</v>
      </c>
      <c r="BO291" s="21">
        <v>-30.512070000000001</v>
      </c>
      <c r="BP291" s="21">
        <v>-43.603000000000002</v>
      </c>
      <c r="BQ291" s="21">
        <v>-41.751570000000001</v>
      </c>
      <c r="BR291" s="21">
        <v>-43.635950000000001</v>
      </c>
      <c r="BS291" s="21">
        <v>-9247.9835299999995</v>
      </c>
      <c r="BT291" s="21">
        <v>-9668.4286599999996</v>
      </c>
      <c r="BU291" s="21">
        <v>-10074.916670000001</v>
      </c>
      <c r="BV291" s="21">
        <v>-10074.916670000001</v>
      </c>
      <c r="BW291" s="21">
        <v>-9464.8357300000007</v>
      </c>
      <c r="BX291" s="21">
        <v>-9871.6339000000007</v>
      </c>
      <c r="BY291" s="21">
        <v>10.213559999999999</v>
      </c>
      <c r="BZ291" s="21">
        <v>11.130470000000001</v>
      </c>
      <c r="CA291" s="21">
        <v>33.474150000000002</v>
      </c>
      <c r="CB291" s="21">
        <v>12.85835</v>
      </c>
      <c r="CC291" s="21">
        <v>10.897320000000001</v>
      </c>
      <c r="CD291" s="21">
        <v>11.223330000000001</v>
      </c>
      <c r="CE291" s="21">
        <v>-627.70628999999997</v>
      </c>
      <c r="CF291" s="21">
        <v>-655.64824999999996</v>
      </c>
      <c r="CG291" s="21">
        <v>-652.07821999999999</v>
      </c>
      <c r="CH291" s="21">
        <v>-681.31167000000005</v>
      </c>
      <c r="CI291" s="21">
        <v>-641.79664000000002</v>
      </c>
      <c r="CJ291" s="21">
        <v>-669.60649999999998</v>
      </c>
      <c r="CK291" s="21">
        <v>-7.0974300000000001</v>
      </c>
      <c r="CL291" s="21">
        <v>-7.0177699999999996</v>
      </c>
      <c r="CM291" s="21">
        <v>11.95689</v>
      </c>
      <c r="CN291" s="21">
        <v>-6.1192000000000002</v>
      </c>
      <c r="CO291" s="21">
        <v>-6.8652600000000001</v>
      </c>
      <c r="CP291" s="21">
        <v>-7.2835700000000001</v>
      </c>
      <c r="CQ291" s="21">
        <v>-230.71691000000001</v>
      </c>
      <c r="CR291" s="21">
        <v>-240.77557999999999</v>
      </c>
      <c r="CS291" s="21">
        <v>-237.13711000000001</v>
      </c>
      <c r="CT291" s="21">
        <v>-249.47465</v>
      </c>
      <c r="CU291" s="21">
        <v>-235.65207000000001</v>
      </c>
      <c r="CV291" s="21">
        <v>-245.85169999999999</v>
      </c>
      <c r="CW291" s="21">
        <v>-315.32101</v>
      </c>
      <c r="CX291" s="21">
        <v>-329.23689999999999</v>
      </c>
      <c r="CY291" s="21">
        <v>-331.87452000000002</v>
      </c>
      <c r="CZ291" s="21">
        <v>-341.58708000000001</v>
      </c>
      <c r="DA291" s="21">
        <v>-322.23219999999998</v>
      </c>
      <c r="DB291" s="21">
        <v>-336.13317999999998</v>
      </c>
      <c r="DC291" s="21">
        <v>-142.08434</v>
      </c>
      <c r="DD291" s="21">
        <v>-148.16425000000001</v>
      </c>
      <c r="DE291" s="21">
        <v>-140.86376999999999</v>
      </c>
      <c r="DF291" s="21">
        <v>-153.22027</v>
      </c>
      <c r="DG291" s="21">
        <v>-145.01050000000001</v>
      </c>
      <c r="DH291" s="21">
        <v>-151.32183000000001</v>
      </c>
      <c r="DI291" s="21">
        <v>-180.31451999999999</v>
      </c>
      <c r="DJ291" s="21">
        <v>-188.1223</v>
      </c>
      <c r="DK291" s="21">
        <v>-183.32899</v>
      </c>
      <c r="DL291" s="21">
        <v>-194.81529</v>
      </c>
      <c r="DM291" s="21">
        <v>-184.11877999999999</v>
      </c>
      <c r="DN291" s="21">
        <v>-192.10354000000001</v>
      </c>
      <c r="DO291" s="21">
        <v>-136.28957</v>
      </c>
      <c r="DP291" s="21">
        <v>-142.12304</v>
      </c>
      <c r="DQ291" s="21">
        <v>-135.32669000000001</v>
      </c>
      <c r="DR291" s="21">
        <v>-146.98507000000001</v>
      </c>
      <c r="DS291" s="21">
        <v>-139.09790000000001</v>
      </c>
      <c r="DT291" s="21">
        <v>-145.15101000000001</v>
      </c>
      <c r="DU291" s="21">
        <v>-138.98685</v>
      </c>
      <c r="DV291" s="21">
        <v>-144.96816999999999</v>
      </c>
      <c r="DW291" s="21">
        <v>-138.37269000000001</v>
      </c>
      <c r="DX291" s="21">
        <v>-149.91011</v>
      </c>
      <c r="DY291" s="21">
        <v>-141.88254000000001</v>
      </c>
      <c r="DZ291" s="21">
        <v>-148.05354</v>
      </c>
      <c r="EA291" s="21">
        <v>-152.63211000000001</v>
      </c>
      <c r="EB291" s="21">
        <v>-159.11166</v>
      </c>
      <c r="EC291" s="21">
        <v>-148.47293999999999</v>
      </c>
      <c r="ED291" s="21">
        <v>-164.33948000000001</v>
      </c>
      <c r="EE291" s="21">
        <v>-155.72445999999999</v>
      </c>
      <c r="EF291" s="21">
        <v>-162.51739000000001</v>
      </c>
      <c r="EG291" s="21">
        <v>-198.49368000000001</v>
      </c>
      <c r="EH291" s="21">
        <v>-207.18243000000001</v>
      </c>
      <c r="EI291" s="21">
        <v>-205.75775999999999</v>
      </c>
      <c r="EJ291" s="21">
        <v>-214.77431000000001</v>
      </c>
      <c r="EK291" s="21">
        <v>-202.77403000000001</v>
      </c>
      <c r="EL291" s="21">
        <v>-211.53982999999999</v>
      </c>
      <c r="EM291" s="21">
        <v>40.200090000000003</v>
      </c>
      <c r="EN291" s="21">
        <v>42.60042</v>
      </c>
      <c r="EO291" s="21">
        <v>73.878299999999996</v>
      </c>
      <c r="EP291" s="21">
        <v>46.154960000000003</v>
      </c>
      <c r="EQ291" s="21">
        <v>41.708869999999997</v>
      </c>
      <c r="ER291" s="21">
        <v>43.324820000000003</v>
      </c>
      <c r="ES291" s="21">
        <v>-121.83251</v>
      </c>
      <c r="ET291" s="21">
        <v>-126.99522</v>
      </c>
      <c r="EU291" s="21">
        <v>-116.93929</v>
      </c>
      <c r="EV291" s="21">
        <v>-131.06762000000001</v>
      </c>
      <c r="EW291" s="21">
        <v>-124.2915</v>
      </c>
      <c r="EX291" s="21">
        <v>-129.72337999999999</v>
      </c>
      <c r="EY291" s="21">
        <v>-125.39172000000001</v>
      </c>
      <c r="EZ291" s="21">
        <v>-130.81752</v>
      </c>
      <c r="FA291" s="21">
        <v>-126.34399999999999</v>
      </c>
      <c r="FB291" s="21">
        <v>-135.37397000000001</v>
      </c>
      <c r="FC291" s="21">
        <v>-128.03335000000001</v>
      </c>
      <c r="FD291" s="21">
        <v>-133.59218999999999</v>
      </c>
    </row>
    <row r="292" spans="2:160" x14ac:dyDescent="0.25">
      <c r="B292" s="39" t="s">
        <v>470</v>
      </c>
      <c r="C292" s="21">
        <v>6425.9494000000004</v>
      </c>
      <c r="D292" s="21">
        <v>6714.76631</v>
      </c>
      <c r="E292" s="21">
        <v>6994.0203499999998</v>
      </c>
      <c r="F292" s="21">
        <v>6994.0203499999998</v>
      </c>
      <c r="G292" s="21">
        <v>6574.8963899999999</v>
      </c>
      <c r="H292" s="21">
        <v>6854.3741499999996</v>
      </c>
      <c r="I292" s="21">
        <v>-7503.74377</v>
      </c>
      <c r="J292" s="21">
        <v>-7840.9948000000004</v>
      </c>
      <c r="K292" s="21">
        <v>-8167.0943799999995</v>
      </c>
      <c r="L292" s="21">
        <v>-8167.0943799999995</v>
      </c>
      <c r="M292" s="21">
        <v>-7677.6698699999997</v>
      </c>
      <c r="N292" s="21">
        <v>-8004.0224500000004</v>
      </c>
      <c r="O292" s="21">
        <v>-5266.7585799999997</v>
      </c>
      <c r="P292" s="21">
        <v>-5503.4724200000001</v>
      </c>
      <c r="Q292" s="21">
        <v>-5732.3554999999997</v>
      </c>
      <c r="R292" s="21">
        <v>-5732.3554999999997</v>
      </c>
      <c r="S292" s="21">
        <v>-5388.8384500000002</v>
      </c>
      <c r="T292" s="21">
        <v>-5617.9011300000002</v>
      </c>
      <c r="U292" s="21">
        <v>-98.193380000000005</v>
      </c>
      <c r="V292" s="21">
        <v>-102.94054</v>
      </c>
      <c r="W292" s="21">
        <v>-109.83123999999999</v>
      </c>
      <c r="X292" s="21">
        <v>-106.63351</v>
      </c>
      <c r="Y292" s="21">
        <v>-102.22672</v>
      </c>
      <c r="Z292" s="21">
        <v>-107.10173</v>
      </c>
      <c r="AA292" s="21">
        <v>-104.59968000000001</v>
      </c>
      <c r="AB292" s="21">
        <v>-109.64899</v>
      </c>
      <c r="AC292" s="21">
        <v>-116.97623</v>
      </c>
      <c r="AD292" s="21">
        <v>-113.70255</v>
      </c>
      <c r="AE292" s="21">
        <v>-108.68343</v>
      </c>
      <c r="AF292" s="21">
        <v>-113.82128</v>
      </c>
      <c r="AG292" s="21">
        <v>-5316.7538000000004</v>
      </c>
      <c r="AH292" s="21">
        <v>-5555.71659</v>
      </c>
      <c r="AI292" s="21">
        <v>-5786.7693499999996</v>
      </c>
      <c r="AJ292" s="21">
        <v>-5786.7693499999996</v>
      </c>
      <c r="AK292" s="21">
        <v>-5439.9956099999999</v>
      </c>
      <c r="AL292" s="21">
        <v>-5671.2271899999996</v>
      </c>
      <c r="AM292" s="21">
        <v>-0.35981999999999997</v>
      </c>
      <c r="AN292" s="21">
        <v>-2.44754</v>
      </c>
      <c r="AO292" s="21">
        <v>39.35754</v>
      </c>
      <c r="AP292" s="21">
        <v>40.946910000000003</v>
      </c>
      <c r="AQ292" s="21">
        <v>42.621160000000003</v>
      </c>
      <c r="AR292" s="21">
        <v>43.202930000000002</v>
      </c>
      <c r="AS292" s="21">
        <v>38.779159999999997</v>
      </c>
      <c r="AT292" s="21">
        <v>39.997320000000002</v>
      </c>
      <c r="AU292" s="21">
        <v>-109.5373</v>
      </c>
      <c r="AV292" s="21">
        <v>-114.70406</v>
      </c>
      <c r="AW292" s="21">
        <v>-121.36060000000001</v>
      </c>
      <c r="AX292" s="21">
        <v>-119.00395</v>
      </c>
      <c r="AY292" s="21">
        <v>-113.53222</v>
      </c>
      <c r="AZ292" s="21">
        <v>-118.82416000000001</v>
      </c>
      <c r="BA292" s="21">
        <v>-96.472909999999999</v>
      </c>
      <c r="BB292" s="21">
        <v>-101.04637</v>
      </c>
      <c r="BC292" s="21">
        <v>-105.75377</v>
      </c>
      <c r="BD292" s="21">
        <v>-104.71453</v>
      </c>
      <c r="BE292" s="21">
        <v>-100.27473000000001</v>
      </c>
      <c r="BF292" s="21">
        <v>-105.00991999999999</v>
      </c>
      <c r="BG292" s="21">
        <v>-186.76080999999999</v>
      </c>
      <c r="BH292" s="21">
        <v>-195.45480000000001</v>
      </c>
      <c r="BI292" s="21">
        <v>-207.88378</v>
      </c>
      <c r="BJ292" s="21">
        <v>-203.21831</v>
      </c>
      <c r="BK292" s="21">
        <v>-192.50492</v>
      </c>
      <c r="BL292" s="21">
        <v>-201.18885</v>
      </c>
      <c r="BM292" s="21">
        <v>-209.30976999999999</v>
      </c>
      <c r="BN292" s="21">
        <v>-218.99755999999999</v>
      </c>
      <c r="BO292" s="21">
        <v>-228.60830000000001</v>
      </c>
      <c r="BP292" s="21">
        <v>-227.71200999999999</v>
      </c>
      <c r="BQ292" s="21">
        <v>-215.55701999999999</v>
      </c>
      <c r="BR292" s="21">
        <v>-225.19111000000001</v>
      </c>
      <c r="BS292" s="21">
        <v>-5588.9674100000002</v>
      </c>
      <c r="BT292" s="21">
        <v>-5843.0610800000004</v>
      </c>
      <c r="BU292" s="21">
        <v>-6088.7198500000004</v>
      </c>
      <c r="BV292" s="21">
        <v>-6088.7198500000004</v>
      </c>
      <c r="BW292" s="21">
        <v>-5720.0208300000004</v>
      </c>
      <c r="BX292" s="21">
        <v>-5965.8670400000001</v>
      </c>
      <c r="BY292" s="21">
        <v>38.093640000000001</v>
      </c>
      <c r="BZ292" s="21">
        <v>39.526209999999999</v>
      </c>
      <c r="CA292" s="21">
        <v>41.340339999999998</v>
      </c>
      <c r="CB292" s="21">
        <v>41.903449999999999</v>
      </c>
      <c r="CC292" s="21">
        <v>36.714060000000003</v>
      </c>
      <c r="CD292" s="21">
        <v>37.776209999999999</v>
      </c>
      <c r="CE292" s="21">
        <v>-214.77374</v>
      </c>
      <c r="CF292" s="21">
        <v>-224.93393</v>
      </c>
      <c r="CG292" s="21">
        <v>-235.32479000000001</v>
      </c>
      <c r="CH292" s="21">
        <v>-233.31699</v>
      </c>
      <c r="CI292" s="21">
        <v>-222.80886000000001</v>
      </c>
      <c r="CJ292" s="21">
        <v>-233.23029</v>
      </c>
      <c r="CK292" s="21">
        <v>27.77148</v>
      </c>
      <c r="CL292" s="21">
        <v>28.784289999999999</v>
      </c>
      <c r="CM292" s="21">
        <v>30.051130000000001</v>
      </c>
      <c r="CN292" s="21">
        <v>30.689170000000001</v>
      </c>
      <c r="CO292" s="21">
        <v>26.42304</v>
      </c>
      <c r="CP292" s="21">
        <v>27.10202</v>
      </c>
      <c r="CQ292" s="21">
        <v>-82.917119999999997</v>
      </c>
      <c r="CR292" s="21">
        <v>-87.018199999999993</v>
      </c>
      <c r="CS292" s="21">
        <v>-93.025570000000002</v>
      </c>
      <c r="CT292" s="21">
        <v>-90.040030000000002</v>
      </c>
      <c r="CU292" s="21">
        <v>-86.788259999999994</v>
      </c>
      <c r="CV292" s="21">
        <v>-91.082809999999995</v>
      </c>
      <c r="CW292" s="21">
        <v>-64.398589999999999</v>
      </c>
      <c r="CX292" s="21">
        <v>-67.624319999999997</v>
      </c>
      <c r="CY292" s="21">
        <v>-72.313209999999998</v>
      </c>
      <c r="CZ292" s="21">
        <v>-69.788659999999993</v>
      </c>
      <c r="DA292" s="21">
        <v>-67.771090000000001</v>
      </c>
      <c r="DB292" s="21">
        <v>-71.150940000000006</v>
      </c>
      <c r="DC292" s="21">
        <v>-58.74192</v>
      </c>
      <c r="DD292" s="21">
        <v>-61.603949999999998</v>
      </c>
      <c r="DE292" s="21">
        <v>-65.822569999999999</v>
      </c>
      <c r="DF292" s="21">
        <v>-63.501370000000001</v>
      </c>
      <c r="DG292" s="21">
        <v>-61.810580000000002</v>
      </c>
      <c r="DH292" s="21">
        <v>-64.821529999999996</v>
      </c>
      <c r="DI292" s="21">
        <v>-105.05342</v>
      </c>
      <c r="DJ292" s="21">
        <v>-110.00915999999999</v>
      </c>
      <c r="DK292" s="21">
        <v>-117.20715</v>
      </c>
      <c r="DL292" s="21">
        <v>-113.88654</v>
      </c>
      <c r="DM292" s="21">
        <v>-109.19268</v>
      </c>
      <c r="DN292" s="21">
        <v>-114.22498</v>
      </c>
      <c r="DO292" s="21">
        <v>-108.36205</v>
      </c>
      <c r="DP292" s="21">
        <v>-113.45684</v>
      </c>
      <c r="DQ292" s="21">
        <v>-120.84493000000001</v>
      </c>
      <c r="DR292" s="21">
        <v>-117.50644</v>
      </c>
      <c r="DS292" s="21">
        <v>-112.49315</v>
      </c>
      <c r="DT292" s="21">
        <v>-117.64617</v>
      </c>
      <c r="DU292" s="21">
        <v>-112.16334999999999</v>
      </c>
      <c r="DV292" s="21">
        <v>-117.52051</v>
      </c>
      <c r="DW292" s="21">
        <v>-125.22331</v>
      </c>
      <c r="DX292" s="21">
        <v>-121.80352000000001</v>
      </c>
      <c r="DY292" s="21">
        <v>-116.42672</v>
      </c>
      <c r="DZ292" s="21">
        <v>-121.82944000000001</v>
      </c>
      <c r="EA292" s="21">
        <v>-143.62906000000001</v>
      </c>
      <c r="EB292" s="21">
        <v>-150.548</v>
      </c>
      <c r="EC292" s="21">
        <v>-160.57811000000001</v>
      </c>
      <c r="ED292" s="21">
        <v>-156.15118000000001</v>
      </c>
      <c r="EE292" s="21">
        <v>-149.16941</v>
      </c>
      <c r="EF292" s="21">
        <v>-156.21762000000001</v>
      </c>
      <c r="EG292" s="21">
        <v>-48.896259999999998</v>
      </c>
      <c r="EH292" s="21">
        <v>-51.376179999999998</v>
      </c>
      <c r="EI292" s="21">
        <v>-55.036520000000003</v>
      </c>
      <c r="EJ292" s="21">
        <v>-53.063070000000003</v>
      </c>
      <c r="EK292" s="21">
        <v>-51.52796</v>
      </c>
      <c r="EL292" s="21">
        <v>-54.178460000000001</v>
      </c>
      <c r="EM292" s="21">
        <v>62.58137</v>
      </c>
      <c r="EN292" s="21">
        <v>65.054180000000002</v>
      </c>
      <c r="EO292" s="21">
        <v>67.818240000000003</v>
      </c>
      <c r="EP292" s="21">
        <v>68.739660000000001</v>
      </c>
      <c r="EQ292" s="21">
        <v>61.317909999999998</v>
      </c>
      <c r="ER292" s="21">
        <v>63.136319999999998</v>
      </c>
      <c r="ES292" s="21">
        <v>-32.643590000000003</v>
      </c>
      <c r="ET292" s="21">
        <v>-34.416960000000003</v>
      </c>
      <c r="EU292" s="21">
        <v>-37.058320000000002</v>
      </c>
      <c r="EV292" s="21">
        <v>-35.208550000000002</v>
      </c>
      <c r="EW292" s="21">
        <v>-35.256889999999999</v>
      </c>
      <c r="EX292" s="21">
        <v>-37.251150000000003</v>
      </c>
      <c r="EY292" s="21">
        <v>-95.852080000000001</v>
      </c>
      <c r="EZ292" s="21">
        <v>-100.41112</v>
      </c>
      <c r="FA292" s="21">
        <v>-106.9687</v>
      </c>
      <c r="FB292" s="21">
        <v>-104.09309</v>
      </c>
      <c r="FC292" s="21">
        <v>-99.401629999999997</v>
      </c>
      <c r="FD292" s="21">
        <v>-103.99485</v>
      </c>
    </row>
    <row r="293" spans="2:160" x14ac:dyDescent="0.25">
      <c r="B293" s="39" t="s">
        <v>471</v>
      </c>
      <c r="C293" s="21">
        <v>-11822.02376</v>
      </c>
      <c r="D293" s="21">
        <v>-12353.36944</v>
      </c>
      <c r="E293" s="21">
        <v>-12867.12197</v>
      </c>
      <c r="F293" s="21">
        <v>-12867.12197</v>
      </c>
      <c r="G293" s="21">
        <v>-12096.04628</v>
      </c>
      <c r="H293" s="21">
        <v>-12610.210419999999</v>
      </c>
      <c r="I293" s="21">
        <v>-33493.095710000001</v>
      </c>
      <c r="J293" s="21">
        <v>-34998.421779999997</v>
      </c>
      <c r="K293" s="21">
        <v>-36453.973109999999</v>
      </c>
      <c r="L293" s="21">
        <v>-36453.973109999999</v>
      </c>
      <c r="M293" s="21">
        <v>-34269.417979999998</v>
      </c>
      <c r="N293" s="21">
        <v>-35726.09863</v>
      </c>
      <c r="O293" s="21">
        <v>-32510.969290000001</v>
      </c>
      <c r="P293" s="21">
        <v>-33972.170969999999</v>
      </c>
      <c r="Q293" s="21">
        <v>-35385.03443</v>
      </c>
      <c r="R293" s="21">
        <v>-35385.03443</v>
      </c>
      <c r="S293" s="21">
        <v>-33264.551370000001</v>
      </c>
      <c r="T293" s="21">
        <v>-34678.523509999999</v>
      </c>
      <c r="U293" s="21">
        <v>-327.94941999999998</v>
      </c>
      <c r="V293" s="21">
        <v>-320.87326999999999</v>
      </c>
      <c r="W293" s="21">
        <v>-314.31657000000001</v>
      </c>
      <c r="X293" s="21">
        <v>-339.31385</v>
      </c>
      <c r="Y293" s="21">
        <v>-357.27969000000002</v>
      </c>
      <c r="Z293" s="21">
        <v>-359.60487000000001</v>
      </c>
      <c r="AA293" s="21">
        <v>-419.99306000000001</v>
      </c>
      <c r="AB293" s="21">
        <v>-419.43065000000001</v>
      </c>
      <c r="AC293" s="21">
        <v>-421.59174999999999</v>
      </c>
      <c r="AD293" s="21">
        <v>-442.43819000000002</v>
      </c>
      <c r="AE293" s="21">
        <v>-450.48928000000001</v>
      </c>
      <c r="AF293" s="21">
        <v>-458.44556999999998</v>
      </c>
      <c r="AG293" s="21">
        <v>-31649.307150000001</v>
      </c>
      <c r="AH293" s="21">
        <v>-33071.792950000003</v>
      </c>
      <c r="AI293" s="21">
        <v>-34447.192329999998</v>
      </c>
      <c r="AJ293" s="21">
        <v>-34447.192329999998</v>
      </c>
      <c r="AK293" s="21">
        <v>-32382.93489</v>
      </c>
      <c r="AL293" s="21">
        <v>-33759.398719999997</v>
      </c>
      <c r="AM293" s="21">
        <v>-28.875810000000001</v>
      </c>
      <c r="AN293" s="21">
        <v>-55.587499999999999</v>
      </c>
      <c r="AO293" s="21">
        <v>-156.75256999999999</v>
      </c>
      <c r="AP293" s="21">
        <v>-144.25604999999999</v>
      </c>
      <c r="AQ293" s="21">
        <v>-125.33792</v>
      </c>
      <c r="AR293" s="21">
        <v>-154.21647999999999</v>
      </c>
      <c r="AS293" s="21">
        <v>-179.21029999999999</v>
      </c>
      <c r="AT293" s="21">
        <v>-176.03828999999999</v>
      </c>
      <c r="AU293" s="21">
        <v>-277.38706000000002</v>
      </c>
      <c r="AV293" s="21">
        <v>-271.21411000000001</v>
      </c>
      <c r="AW293" s="21">
        <v>-260.62691999999998</v>
      </c>
      <c r="AX293" s="21">
        <v>-286.17475999999999</v>
      </c>
      <c r="AY293" s="21">
        <v>-301.65978000000001</v>
      </c>
      <c r="AZ293" s="21">
        <v>-304.10104999999999</v>
      </c>
      <c r="BA293" s="21">
        <v>-596.20462999999995</v>
      </c>
      <c r="BB293" s="21">
        <v>-602.78242</v>
      </c>
      <c r="BC293" s="21">
        <v>-601.20452999999998</v>
      </c>
      <c r="BD293" s="21">
        <v>-631.95074999999997</v>
      </c>
      <c r="BE293" s="21">
        <v>-629.39535000000001</v>
      </c>
      <c r="BF293" s="21">
        <v>-644.81213000000002</v>
      </c>
      <c r="BG293" s="21">
        <v>-446.57986</v>
      </c>
      <c r="BH293" s="21">
        <v>-449.57673999999997</v>
      </c>
      <c r="BI293" s="21">
        <v>-453.76834000000002</v>
      </c>
      <c r="BJ293" s="21">
        <v>-472.07871</v>
      </c>
      <c r="BK293" s="21">
        <v>-473.94587999999999</v>
      </c>
      <c r="BL293" s="21">
        <v>-484.59222999999997</v>
      </c>
      <c r="BM293" s="21">
        <v>-659.16755999999998</v>
      </c>
      <c r="BN293" s="21">
        <v>-671.45483999999999</v>
      </c>
      <c r="BO293" s="21">
        <v>-676.66297999999995</v>
      </c>
      <c r="BP293" s="21">
        <v>-703.17544999999996</v>
      </c>
      <c r="BQ293" s="21">
        <v>-691.33394999999996</v>
      </c>
      <c r="BR293" s="21">
        <v>-710.99219000000005</v>
      </c>
      <c r="BS293" s="21">
        <v>-6512.1516600000004</v>
      </c>
      <c r="BT293" s="21">
        <v>-6808.2164700000003</v>
      </c>
      <c r="BU293" s="21">
        <v>-7094.45309</v>
      </c>
      <c r="BV293" s="21">
        <v>-7094.45309</v>
      </c>
      <c r="BW293" s="21">
        <v>-6664.8524500000003</v>
      </c>
      <c r="BX293" s="21">
        <v>-6951.3074800000004</v>
      </c>
      <c r="BY293" s="21">
        <v>-192.35733999999999</v>
      </c>
      <c r="BZ293" s="21">
        <v>-171.85846000000001</v>
      </c>
      <c r="CA293" s="21">
        <v>-148.44900999999999</v>
      </c>
      <c r="CB293" s="21">
        <v>-185.94776999999999</v>
      </c>
      <c r="CC293" s="21">
        <v>-224.7261</v>
      </c>
      <c r="CD293" s="21">
        <v>-216.90499</v>
      </c>
      <c r="CE293" s="21">
        <v>-631.48441000000003</v>
      </c>
      <c r="CF293" s="21">
        <v>-621.00738999999999</v>
      </c>
      <c r="CG293" s="21">
        <v>-595.67200000000003</v>
      </c>
      <c r="CH293" s="21">
        <v>-655.20288000000005</v>
      </c>
      <c r="CI293" s="21">
        <v>-683.79188999999997</v>
      </c>
      <c r="CJ293" s="21">
        <v>-691.15250000000003</v>
      </c>
      <c r="CK293" s="21">
        <v>-225.90960999999999</v>
      </c>
      <c r="CL293" s="21">
        <v>-209.52312000000001</v>
      </c>
      <c r="CM293" s="21">
        <v>-191.23745</v>
      </c>
      <c r="CN293" s="21">
        <v>-223.59645</v>
      </c>
      <c r="CO293" s="21">
        <v>-255.70997</v>
      </c>
      <c r="CP293" s="21">
        <v>-250.64705000000001</v>
      </c>
      <c r="CQ293" s="21">
        <v>-289.26632000000001</v>
      </c>
      <c r="CR293" s="21">
        <v>-278.58202999999997</v>
      </c>
      <c r="CS293" s="21">
        <v>-266.93090999999998</v>
      </c>
      <c r="CT293" s="21">
        <v>-296.20062000000001</v>
      </c>
      <c r="CU293" s="21">
        <v>-320.16906999999998</v>
      </c>
      <c r="CV293" s="21">
        <v>-319.99988999999999</v>
      </c>
      <c r="CW293" s="21">
        <v>-370.09629999999999</v>
      </c>
      <c r="CX293" s="21">
        <v>-363.02125000000001</v>
      </c>
      <c r="CY293" s="21">
        <v>-357.19788</v>
      </c>
      <c r="CZ293" s="21">
        <v>-383.11907000000002</v>
      </c>
      <c r="DA293" s="21">
        <v>-401.70920999999998</v>
      </c>
      <c r="DB293" s="21">
        <v>-404.39091999999999</v>
      </c>
      <c r="DC293" s="21">
        <v>-449.11338999999998</v>
      </c>
      <c r="DD293" s="21">
        <v>-446.45890000000003</v>
      </c>
      <c r="DE293" s="21">
        <v>-447.69067000000001</v>
      </c>
      <c r="DF293" s="21">
        <v>-469.45715000000001</v>
      </c>
      <c r="DG293" s="21">
        <v>-480.66584</v>
      </c>
      <c r="DH293" s="21">
        <v>-487.09440000000001</v>
      </c>
      <c r="DI293" s="21">
        <v>-454.19238000000001</v>
      </c>
      <c r="DJ293" s="21">
        <v>-451.67651000000001</v>
      </c>
      <c r="DK293" s="21">
        <v>-453.31666000000001</v>
      </c>
      <c r="DL293" s="21">
        <v>-474.90257000000003</v>
      </c>
      <c r="DM293" s="21">
        <v>-485.94074999999998</v>
      </c>
      <c r="DN293" s="21">
        <v>-492.44470000000001</v>
      </c>
      <c r="DO293" s="21">
        <v>-410.30446999999998</v>
      </c>
      <c r="DP293" s="21">
        <v>-406.92025000000001</v>
      </c>
      <c r="DQ293" s="21">
        <v>-407.14710000000002</v>
      </c>
      <c r="DR293" s="21">
        <v>-428.08372000000003</v>
      </c>
      <c r="DS293" s="21">
        <v>-440.00990000000002</v>
      </c>
      <c r="DT293" s="21">
        <v>-445.20290999999997</v>
      </c>
      <c r="DU293" s="21">
        <v>-431.30601000000001</v>
      </c>
      <c r="DV293" s="21">
        <v>-429.76098000000002</v>
      </c>
      <c r="DW293" s="21">
        <v>-431.59111000000001</v>
      </c>
      <c r="DX293" s="21">
        <v>-452.00626999999997</v>
      </c>
      <c r="DY293" s="21">
        <v>-461.74934000000002</v>
      </c>
      <c r="DZ293" s="21">
        <v>-468.51655</v>
      </c>
      <c r="EA293" s="21">
        <v>-592.88027999999997</v>
      </c>
      <c r="EB293" s="21">
        <v>-593.34740999999997</v>
      </c>
      <c r="EC293" s="21">
        <v>-598.55856000000006</v>
      </c>
      <c r="ED293" s="21">
        <v>-624.89004</v>
      </c>
      <c r="EE293" s="21">
        <v>-634.05674999999997</v>
      </c>
      <c r="EF293" s="21">
        <v>-645.50761</v>
      </c>
      <c r="EG293" s="21">
        <v>-366.41433000000001</v>
      </c>
      <c r="EH293" s="21">
        <v>-364.77028000000001</v>
      </c>
      <c r="EI293" s="21">
        <v>-365.14274</v>
      </c>
      <c r="EJ293" s="21">
        <v>-384.45017999999999</v>
      </c>
      <c r="EK293" s="21">
        <v>-393.40798000000001</v>
      </c>
      <c r="EL293" s="21">
        <v>-399.62081000000001</v>
      </c>
      <c r="EM293" s="21">
        <v>-261.13787000000002</v>
      </c>
      <c r="EN293" s="21">
        <v>-237.56129000000001</v>
      </c>
      <c r="EO293" s="21">
        <v>-203.04981000000001</v>
      </c>
      <c r="EP293" s="21">
        <v>-254.72022000000001</v>
      </c>
      <c r="EQ293" s="21">
        <v>-301.43122</v>
      </c>
      <c r="ER293" s="21">
        <v>-294.63288999999997</v>
      </c>
      <c r="ES293" s="21">
        <v>-249.86197000000001</v>
      </c>
      <c r="ET293" s="21">
        <v>-237.41427999999999</v>
      </c>
      <c r="EU293" s="21">
        <v>-223.37241</v>
      </c>
      <c r="EV293" s="21">
        <v>-252.30644000000001</v>
      </c>
      <c r="EW293" s="21">
        <v>-278.43804</v>
      </c>
      <c r="EX293" s="21">
        <v>-276.22444000000002</v>
      </c>
      <c r="EY293" s="21">
        <v>-368.25169</v>
      </c>
      <c r="EZ293" s="21">
        <v>-368.01686000000001</v>
      </c>
      <c r="FA293" s="21">
        <v>-370.75965000000002</v>
      </c>
      <c r="FB293" s="21">
        <v>-386.79915999999997</v>
      </c>
      <c r="FC293" s="21">
        <v>-393.12866000000002</v>
      </c>
      <c r="FD293" s="21">
        <v>-399.62333999999998</v>
      </c>
    </row>
    <row r="294" spans="2:160" x14ac:dyDescent="0.25">
      <c r="B294" s="39" t="s">
        <v>472</v>
      </c>
      <c r="C294" s="21">
        <v>-25712.41389</v>
      </c>
      <c r="D294" s="21">
        <v>-26868.068800000001</v>
      </c>
      <c r="E294" s="21">
        <v>-27985.45937</v>
      </c>
      <c r="F294" s="21">
        <v>-27985.45937</v>
      </c>
      <c r="G294" s="21">
        <v>-26308.401559999998</v>
      </c>
      <c r="H294" s="21">
        <v>-27426.68735</v>
      </c>
      <c r="I294" s="21">
        <v>-95189.146649999995</v>
      </c>
      <c r="J294" s="21">
        <v>-99467.362840000002</v>
      </c>
      <c r="K294" s="21">
        <v>-103604.11657</v>
      </c>
      <c r="L294" s="21">
        <v>-103604.11657</v>
      </c>
      <c r="M294" s="21">
        <v>-97395.495550000007</v>
      </c>
      <c r="N294" s="21">
        <v>-101535.45887</v>
      </c>
      <c r="O294" s="21">
        <v>-74568.582729999995</v>
      </c>
      <c r="P294" s="21">
        <v>-77920.05889</v>
      </c>
      <c r="Q294" s="21">
        <v>-81160.664390000005</v>
      </c>
      <c r="R294" s="21">
        <v>-81160.664390000005</v>
      </c>
      <c r="S294" s="21">
        <v>-76297.031600000002</v>
      </c>
      <c r="T294" s="21">
        <v>-79540.179999999993</v>
      </c>
      <c r="U294" s="21">
        <v>-924.19944999999996</v>
      </c>
      <c r="V294" s="21">
        <v>-940.85799999999995</v>
      </c>
      <c r="W294" s="21">
        <v>-919.24843999999996</v>
      </c>
      <c r="X294" s="21">
        <v>-984.32982000000004</v>
      </c>
      <c r="Y294" s="21">
        <v>-964.64512000000002</v>
      </c>
      <c r="Z294" s="21">
        <v>-993.29832999999996</v>
      </c>
      <c r="AA294" s="21">
        <v>-900.09487999999999</v>
      </c>
      <c r="AB294" s="21">
        <v>-918.16578000000004</v>
      </c>
      <c r="AC294" s="21">
        <v>-901.20147999999995</v>
      </c>
      <c r="AD294" s="21">
        <v>-961.30197999999996</v>
      </c>
      <c r="AE294" s="21">
        <v>-939.18044999999995</v>
      </c>
      <c r="AF294" s="21">
        <v>-968.36501999999996</v>
      </c>
      <c r="AG294" s="21">
        <v>-73099.713959999994</v>
      </c>
      <c r="AH294" s="21">
        <v>-76385.198359999995</v>
      </c>
      <c r="AI294" s="21">
        <v>-79561.928279999993</v>
      </c>
      <c r="AJ294" s="21">
        <v>-79561.928279999993</v>
      </c>
      <c r="AK294" s="21">
        <v>-74794.157930000001</v>
      </c>
      <c r="AL294" s="21">
        <v>-77973.346390000006</v>
      </c>
      <c r="AM294" s="21">
        <v>-33.03698</v>
      </c>
      <c r="AN294" s="21">
        <v>-56.868690000000001</v>
      </c>
      <c r="AO294" s="21">
        <v>-331.96291000000002</v>
      </c>
      <c r="AP294" s="21">
        <v>-324.50680999999997</v>
      </c>
      <c r="AQ294" s="21">
        <v>-263.53787999999997</v>
      </c>
      <c r="AR294" s="21">
        <v>-341.68941000000001</v>
      </c>
      <c r="AS294" s="21">
        <v>-356.37518</v>
      </c>
      <c r="AT294" s="21">
        <v>-361.09928000000002</v>
      </c>
      <c r="AU294" s="21">
        <v>-841.65601000000004</v>
      </c>
      <c r="AV294" s="21">
        <v>-858.42836999999997</v>
      </c>
      <c r="AW294" s="21">
        <v>-831.02378999999996</v>
      </c>
      <c r="AX294" s="21">
        <v>-897.73288000000002</v>
      </c>
      <c r="AY294" s="21">
        <v>-877.0684</v>
      </c>
      <c r="AZ294" s="21">
        <v>-904.54972999999995</v>
      </c>
      <c r="BA294" s="21">
        <v>-1105.3696399999999</v>
      </c>
      <c r="BB294" s="21">
        <v>-1132.1609800000001</v>
      </c>
      <c r="BC294" s="21">
        <v>-1101.0242900000001</v>
      </c>
      <c r="BD294" s="21">
        <v>-1183.2619299999999</v>
      </c>
      <c r="BE294" s="21">
        <v>-1148.2372</v>
      </c>
      <c r="BF294" s="21">
        <v>-1186.2851900000001</v>
      </c>
      <c r="BG294" s="21">
        <v>-1202.93643</v>
      </c>
      <c r="BH294" s="21">
        <v>-1237.8513</v>
      </c>
      <c r="BI294" s="21">
        <v>-1245.0037500000001</v>
      </c>
      <c r="BJ294" s="21">
        <v>-1293.1631600000001</v>
      </c>
      <c r="BK294" s="21">
        <v>-1246.0806299999999</v>
      </c>
      <c r="BL294" s="21">
        <v>-1290.2200399999999</v>
      </c>
      <c r="BM294" s="21">
        <v>-1231.54636</v>
      </c>
      <c r="BN294" s="21">
        <v>-1267.3520599999999</v>
      </c>
      <c r="BO294" s="21">
        <v>-1253.0628999999999</v>
      </c>
      <c r="BP294" s="21">
        <v>-1323.89165</v>
      </c>
      <c r="BQ294" s="21">
        <v>-1275.14967</v>
      </c>
      <c r="BR294" s="21">
        <v>-1320.21829</v>
      </c>
      <c r="BS294" s="21">
        <v>-7415.1498300000003</v>
      </c>
      <c r="BT294" s="21">
        <v>-7752.2680300000002</v>
      </c>
      <c r="BU294" s="21">
        <v>-8078.1952499999998</v>
      </c>
      <c r="BV294" s="21">
        <v>-8078.1952499999998</v>
      </c>
      <c r="BW294" s="21">
        <v>-7589.0246500000003</v>
      </c>
      <c r="BX294" s="21">
        <v>-7915.2005499999996</v>
      </c>
      <c r="BY294" s="21">
        <v>-416.32208000000003</v>
      </c>
      <c r="BZ294" s="21">
        <v>-401.58605</v>
      </c>
      <c r="CA294" s="21">
        <v>-322.80401000000001</v>
      </c>
      <c r="CB294" s="21">
        <v>-425.03971000000001</v>
      </c>
      <c r="CC294" s="21">
        <v>-450.59539999999998</v>
      </c>
      <c r="CD294" s="21">
        <v>-452.8646</v>
      </c>
      <c r="CE294" s="21">
        <v>-1790.0049200000001</v>
      </c>
      <c r="CF294" s="21">
        <v>-1826.5494200000001</v>
      </c>
      <c r="CG294" s="21">
        <v>-1751.72705</v>
      </c>
      <c r="CH294" s="21">
        <v>-1910.8459</v>
      </c>
      <c r="CI294" s="21">
        <v>-1865.0405699999999</v>
      </c>
      <c r="CJ294" s="21">
        <v>-1923.87321</v>
      </c>
      <c r="CK294" s="21">
        <v>-519.67592999999999</v>
      </c>
      <c r="CL294" s="21">
        <v>-512.72055</v>
      </c>
      <c r="CM294" s="21">
        <v>-450.94835999999998</v>
      </c>
      <c r="CN294" s="21">
        <v>-539.01179999999999</v>
      </c>
      <c r="CO294" s="21">
        <v>-553.35171000000003</v>
      </c>
      <c r="CP294" s="21">
        <v>-561.3809</v>
      </c>
      <c r="CQ294" s="21">
        <v>-851.67178000000001</v>
      </c>
      <c r="CR294" s="21">
        <v>-862.81583000000001</v>
      </c>
      <c r="CS294" s="21">
        <v>-828.06048999999996</v>
      </c>
      <c r="CT294" s="21">
        <v>-903.96987999999999</v>
      </c>
      <c r="CU294" s="21">
        <v>-892.65108999999995</v>
      </c>
      <c r="CV294" s="21">
        <v>-917.33163000000002</v>
      </c>
      <c r="CW294" s="21">
        <v>-989.73402999999996</v>
      </c>
      <c r="CX294" s="21">
        <v>-1007.22923</v>
      </c>
      <c r="CY294" s="21">
        <v>-984.81857000000002</v>
      </c>
      <c r="CZ294" s="21">
        <v>-1053.3416099999999</v>
      </c>
      <c r="DA294" s="21">
        <v>-1032.8355899999999</v>
      </c>
      <c r="DB294" s="21">
        <v>-1062.8913700000001</v>
      </c>
      <c r="DC294" s="21">
        <v>-979.33497</v>
      </c>
      <c r="DD294" s="21">
        <v>-997.42370000000005</v>
      </c>
      <c r="DE294" s="21">
        <v>-980.40466000000004</v>
      </c>
      <c r="DF294" s="21">
        <v>-1042.8193200000001</v>
      </c>
      <c r="DG294" s="21">
        <v>-1020.53237</v>
      </c>
      <c r="DH294" s="21">
        <v>-1050.39588</v>
      </c>
      <c r="DI294" s="21">
        <v>-950.12459000000001</v>
      </c>
      <c r="DJ294" s="21">
        <v>-966.77677000000006</v>
      </c>
      <c r="DK294" s="21">
        <v>-948.05077000000006</v>
      </c>
      <c r="DL294" s="21">
        <v>-1010.94457</v>
      </c>
      <c r="DM294" s="21">
        <v>-990.72825</v>
      </c>
      <c r="DN294" s="21">
        <v>-1019.15798</v>
      </c>
      <c r="DO294" s="21">
        <v>-962.77697999999998</v>
      </c>
      <c r="DP294" s="21">
        <v>-981.30219</v>
      </c>
      <c r="DQ294" s="21">
        <v>-967.56299999999999</v>
      </c>
      <c r="DR294" s="21">
        <v>-1025.8381899999999</v>
      </c>
      <c r="DS294" s="21">
        <v>-1002.74302</v>
      </c>
      <c r="DT294" s="21">
        <v>-1032.33575</v>
      </c>
      <c r="DU294" s="21">
        <v>-987.77342999999996</v>
      </c>
      <c r="DV294" s="21">
        <v>-1008.3333699999999</v>
      </c>
      <c r="DW294" s="21">
        <v>-996.49847</v>
      </c>
      <c r="DX294" s="21">
        <v>-1053.9470899999999</v>
      </c>
      <c r="DY294" s="21">
        <v>-1028.5615700000001</v>
      </c>
      <c r="DZ294" s="21">
        <v>-1059.9026899999999</v>
      </c>
      <c r="EA294" s="21">
        <v>-1253.2789</v>
      </c>
      <c r="EB294" s="21">
        <v>-1279.54962</v>
      </c>
      <c r="EC294" s="21">
        <v>-1261.96686</v>
      </c>
      <c r="ED294" s="21">
        <v>-1338.74884</v>
      </c>
      <c r="EE294" s="21">
        <v>-1306.40498</v>
      </c>
      <c r="EF294" s="21">
        <v>-1347.0009700000001</v>
      </c>
      <c r="EG294" s="21">
        <v>-866.94428000000005</v>
      </c>
      <c r="EH294" s="21">
        <v>-885.19758000000002</v>
      </c>
      <c r="EI294" s="21">
        <v>-872.40273999999999</v>
      </c>
      <c r="EJ294" s="21">
        <v>-925.88414</v>
      </c>
      <c r="EK294" s="21">
        <v>-903.24460999999997</v>
      </c>
      <c r="EL294" s="21">
        <v>-931.55493000000001</v>
      </c>
      <c r="EM294" s="21">
        <v>-552.71731999999997</v>
      </c>
      <c r="EN294" s="21">
        <v>-537.08326</v>
      </c>
      <c r="EO294" s="21">
        <v>-426.09253000000001</v>
      </c>
      <c r="EP294" s="21">
        <v>-566.19009000000005</v>
      </c>
      <c r="EQ294" s="21">
        <v>-595.94039999999995</v>
      </c>
      <c r="ER294" s="21">
        <v>-602.30097999999998</v>
      </c>
      <c r="ES294" s="21">
        <v>-676.78958</v>
      </c>
      <c r="ET294" s="21">
        <v>-680.16774999999996</v>
      </c>
      <c r="EU294" s="21">
        <v>-636.19087000000002</v>
      </c>
      <c r="EV294" s="21">
        <v>-712.84492999999998</v>
      </c>
      <c r="EW294" s="21">
        <v>-712.49338</v>
      </c>
      <c r="EX294" s="21">
        <v>-729.20582999999999</v>
      </c>
      <c r="EY294" s="21">
        <v>-762.12810000000002</v>
      </c>
      <c r="EZ294" s="21">
        <v>-777.23982000000001</v>
      </c>
      <c r="FA294" s="21">
        <v>-765.32768999999996</v>
      </c>
      <c r="FB294" s="21">
        <v>-812.52499999999998</v>
      </c>
      <c r="FC294" s="21">
        <v>-794.11311999999998</v>
      </c>
      <c r="FD294" s="21">
        <v>-818.01881000000003</v>
      </c>
    </row>
    <row r="295" spans="2:160" x14ac:dyDescent="0.25">
      <c r="B295" s="39" t="s">
        <v>473</v>
      </c>
      <c r="C295" s="21">
        <v>-5905.4334099999996</v>
      </c>
      <c r="D295" s="21">
        <v>-6170.8555200000001</v>
      </c>
      <c r="E295" s="21">
        <v>-6427.4893599999996</v>
      </c>
      <c r="F295" s="21">
        <v>-6427.4893599999996</v>
      </c>
      <c r="G295" s="21">
        <v>-6042.3153700000003</v>
      </c>
      <c r="H295" s="21">
        <v>-6299.1548199999997</v>
      </c>
      <c r="I295" s="21">
        <v>-43330.49265</v>
      </c>
      <c r="J295" s="21">
        <v>-45277.95433</v>
      </c>
      <c r="K295" s="21">
        <v>-47161.021710000001</v>
      </c>
      <c r="L295" s="21">
        <v>-47161.021710000001</v>
      </c>
      <c r="M295" s="21">
        <v>-44334.83178</v>
      </c>
      <c r="N295" s="21">
        <v>-46219.360180000003</v>
      </c>
      <c r="O295" s="21">
        <v>-27360.46184</v>
      </c>
      <c r="P295" s="21">
        <v>-28590.174579999999</v>
      </c>
      <c r="Q295" s="21">
        <v>-29779.207009999998</v>
      </c>
      <c r="R295" s="21">
        <v>-29779.207009999998</v>
      </c>
      <c r="S295" s="21">
        <v>-27994.65868</v>
      </c>
      <c r="T295" s="21">
        <v>-29184.62415</v>
      </c>
      <c r="U295" s="21">
        <v>-466.67716999999999</v>
      </c>
      <c r="V295" s="21">
        <v>-487.78370999999999</v>
      </c>
      <c r="W295" s="21">
        <v>-459.50718999999998</v>
      </c>
      <c r="X295" s="21">
        <v>-503.89044999999999</v>
      </c>
      <c r="Y295" s="21">
        <v>-477.41018000000003</v>
      </c>
      <c r="Z295" s="21">
        <v>-498.22296999999998</v>
      </c>
      <c r="AA295" s="21">
        <v>-340.59104000000002</v>
      </c>
      <c r="AB295" s="21">
        <v>-355.99511000000001</v>
      </c>
      <c r="AC295" s="21">
        <v>-323.29329000000001</v>
      </c>
      <c r="AD295" s="21">
        <v>-367.02530000000002</v>
      </c>
      <c r="AE295" s="21">
        <v>-348.42426</v>
      </c>
      <c r="AF295" s="21">
        <v>-363.68646000000001</v>
      </c>
      <c r="AG295" s="21">
        <v>-27052.225299999998</v>
      </c>
      <c r="AH295" s="21">
        <v>-28268.094140000001</v>
      </c>
      <c r="AI295" s="21">
        <v>-29443.715889999999</v>
      </c>
      <c r="AJ295" s="21">
        <v>-29443.715889999999</v>
      </c>
      <c r="AK295" s="21">
        <v>-27679.293140000002</v>
      </c>
      <c r="AL295" s="21">
        <v>-28855.82473</v>
      </c>
      <c r="AM295" s="21">
        <v>6.6E-4</v>
      </c>
      <c r="AN295" s="21">
        <v>7.3999999999999999E-4</v>
      </c>
      <c r="AO295" s="21">
        <v>-121.59936999999999</v>
      </c>
      <c r="AP295" s="21">
        <v>-127.13185</v>
      </c>
      <c r="AQ295" s="21">
        <v>-77.996799999999993</v>
      </c>
      <c r="AR295" s="21">
        <v>-128.88258999999999</v>
      </c>
      <c r="AS295" s="21">
        <v>-124.45553</v>
      </c>
      <c r="AT295" s="21">
        <v>-130.16064</v>
      </c>
      <c r="AU295" s="21">
        <v>-422.45310000000001</v>
      </c>
      <c r="AV295" s="21">
        <v>-441.66140999999999</v>
      </c>
      <c r="AW295" s="21">
        <v>-412.72097000000002</v>
      </c>
      <c r="AX295" s="21">
        <v>-456.81956000000002</v>
      </c>
      <c r="AY295" s="21">
        <v>-432.36439000000001</v>
      </c>
      <c r="AZ295" s="21">
        <v>-451.29014000000001</v>
      </c>
      <c r="BA295" s="21">
        <v>-341.51535999999999</v>
      </c>
      <c r="BB295" s="21">
        <v>-357.05968000000001</v>
      </c>
      <c r="BC295" s="21">
        <v>-315.60543999999999</v>
      </c>
      <c r="BD295" s="21">
        <v>-368.41253999999998</v>
      </c>
      <c r="BE295" s="21">
        <v>-349.52280999999999</v>
      </c>
      <c r="BF295" s="21">
        <v>-364.92308000000003</v>
      </c>
      <c r="BG295" s="21">
        <v>-437.68702000000002</v>
      </c>
      <c r="BH295" s="21">
        <v>-457.61291</v>
      </c>
      <c r="BI295" s="21">
        <v>-436.14004999999997</v>
      </c>
      <c r="BJ295" s="21">
        <v>-473.67934000000002</v>
      </c>
      <c r="BK295" s="21">
        <v>-447.98131999999998</v>
      </c>
      <c r="BL295" s="21">
        <v>-467.56051000000002</v>
      </c>
      <c r="BM295" s="21">
        <v>-364.82109000000003</v>
      </c>
      <c r="BN295" s="21">
        <v>-381.43250999999998</v>
      </c>
      <c r="BO295" s="21">
        <v>-348.79575999999997</v>
      </c>
      <c r="BP295" s="21">
        <v>-394.36171000000002</v>
      </c>
      <c r="BQ295" s="21">
        <v>-373.37497999999999</v>
      </c>
      <c r="BR295" s="21">
        <v>-389.75826999999998</v>
      </c>
      <c r="BS295" s="21">
        <v>-9773.9119699999992</v>
      </c>
      <c r="BT295" s="21">
        <v>-10218.267610000001</v>
      </c>
      <c r="BU295" s="21">
        <v>-10647.87241</v>
      </c>
      <c r="BV295" s="21">
        <v>-10647.87241</v>
      </c>
      <c r="BW295" s="21">
        <v>-10003.096439999999</v>
      </c>
      <c r="BX295" s="21">
        <v>-10433.02903</v>
      </c>
      <c r="BY295" s="21">
        <v>-197.51423</v>
      </c>
      <c r="BZ295" s="21">
        <v>-206.44750999999999</v>
      </c>
      <c r="CA295" s="21">
        <v>-143.47489999999999</v>
      </c>
      <c r="CB295" s="21">
        <v>-210.21591000000001</v>
      </c>
      <c r="CC295" s="21">
        <v>-202.05698000000001</v>
      </c>
      <c r="CD295" s="21">
        <v>-211.21334999999999</v>
      </c>
      <c r="CE295" s="21">
        <v>-920.53679</v>
      </c>
      <c r="CF295" s="21">
        <v>-962.44628</v>
      </c>
      <c r="CG295" s="21">
        <v>-893.99976000000004</v>
      </c>
      <c r="CH295" s="21">
        <v>-995.92791</v>
      </c>
      <c r="CI295" s="21">
        <v>-942.12036000000001</v>
      </c>
      <c r="CJ295" s="21">
        <v>-983.36569999999995</v>
      </c>
      <c r="CK295" s="21">
        <v>-209.67340999999999</v>
      </c>
      <c r="CL295" s="21">
        <v>-219.15656000000001</v>
      </c>
      <c r="CM295" s="21">
        <v>-164.83489</v>
      </c>
      <c r="CN295" s="21">
        <v>-223.76228</v>
      </c>
      <c r="CO295" s="21">
        <v>-214.49576999999999</v>
      </c>
      <c r="CP295" s="21">
        <v>-224.12665999999999</v>
      </c>
      <c r="CQ295" s="21">
        <v>-411.28471999999999</v>
      </c>
      <c r="CR295" s="21">
        <v>-429.88607000000002</v>
      </c>
      <c r="CS295" s="21">
        <v>-391.76673</v>
      </c>
      <c r="CT295" s="21">
        <v>-443.24142999999998</v>
      </c>
      <c r="CU295" s="21">
        <v>-420.74381</v>
      </c>
      <c r="CV295" s="21">
        <v>-439.17029000000002</v>
      </c>
      <c r="CW295" s="21">
        <v>-486.34625999999997</v>
      </c>
      <c r="CX295" s="21">
        <v>-508.34239000000002</v>
      </c>
      <c r="CY295" s="21">
        <v>-477.94947999999999</v>
      </c>
      <c r="CZ295" s="21">
        <v>-525.02620999999999</v>
      </c>
      <c r="DA295" s="21">
        <v>-497.53163999999998</v>
      </c>
      <c r="DB295" s="21">
        <v>-519.23181999999997</v>
      </c>
      <c r="DC295" s="21">
        <v>-384.68423999999999</v>
      </c>
      <c r="DD295" s="21">
        <v>-402.08251000000001</v>
      </c>
      <c r="DE295" s="21">
        <v>-369.49281000000002</v>
      </c>
      <c r="DF295" s="21">
        <v>-414.83918999999997</v>
      </c>
      <c r="DG295" s="21">
        <v>-393.53154999999998</v>
      </c>
      <c r="DH295" s="21">
        <v>-410.75722000000002</v>
      </c>
      <c r="DI295" s="21">
        <v>-380.06236000000001</v>
      </c>
      <c r="DJ295" s="21">
        <v>-397.2516</v>
      </c>
      <c r="DK295" s="21">
        <v>-364.48836999999997</v>
      </c>
      <c r="DL295" s="21">
        <v>-409.81736999999998</v>
      </c>
      <c r="DM295" s="21">
        <v>-388.80338</v>
      </c>
      <c r="DN295" s="21">
        <v>-405.82709</v>
      </c>
      <c r="DO295" s="21">
        <v>-374.91500000000002</v>
      </c>
      <c r="DP295" s="21">
        <v>-391.87142</v>
      </c>
      <c r="DQ295" s="21">
        <v>-361.71933000000001</v>
      </c>
      <c r="DR295" s="21">
        <v>-404.40600000000001</v>
      </c>
      <c r="DS295" s="21">
        <v>-383.53762</v>
      </c>
      <c r="DT295" s="21">
        <v>-400.31659999999999</v>
      </c>
      <c r="DU295" s="21">
        <v>-382.09732000000002</v>
      </c>
      <c r="DV295" s="21">
        <v>-399.37858</v>
      </c>
      <c r="DW295" s="21">
        <v>-369.75850000000003</v>
      </c>
      <c r="DX295" s="21">
        <v>-412.08632999999998</v>
      </c>
      <c r="DY295" s="21">
        <v>-390.88511999999997</v>
      </c>
      <c r="DZ295" s="21">
        <v>-407.97388000000001</v>
      </c>
      <c r="EA295" s="21">
        <v>-469.47097000000002</v>
      </c>
      <c r="EB295" s="21">
        <v>-490.70393000000001</v>
      </c>
      <c r="EC295" s="21">
        <v>-449.53012000000001</v>
      </c>
      <c r="ED295" s="21">
        <v>-506.07258000000002</v>
      </c>
      <c r="EE295" s="21">
        <v>-480.26828</v>
      </c>
      <c r="EF295" s="21">
        <v>-501.28922</v>
      </c>
      <c r="EG295" s="21">
        <v>-374.82805000000002</v>
      </c>
      <c r="EH295" s="21">
        <v>-391.78052000000002</v>
      </c>
      <c r="EI295" s="21">
        <v>-366.32402000000002</v>
      </c>
      <c r="EJ295" s="21">
        <v>-404.56083999999998</v>
      </c>
      <c r="EK295" s="21">
        <v>-383.44864999999999</v>
      </c>
      <c r="EL295" s="21">
        <v>-400.18081999999998</v>
      </c>
      <c r="EM295" s="21">
        <v>-241.34236000000001</v>
      </c>
      <c r="EN295" s="21">
        <v>-252.32586000000001</v>
      </c>
      <c r="EO295" s="21">
        <v>-165.4727</v>
      </c>
      <c r="EP295" s="21">
        <v>-256.44182000000001</v>
      </c>
      <c r="EQ295" s="21">
        <v>-247.01424</v>
      </c>
      <c r="ER295" s="21">
        <v>-258.27600999999999</v>
      </c>
      <c r="ES295" s="21">
        <v>-306.98271999999997</v>
      </c>
      <c r="ET295" s="21">
        <v>-320.86684000000002</v>
      </c>
      <c r="EU295" s="21">
        <v>-278.12574000000001</v>
      </c>
      <c r="EV295" s="21">
        <v>-329.86495000000002</v>
      </c>
      <c r="EW295" s="21">
        <v>-314.04302999999999</v>
      </c>
      <c r="EX295" s="21">
        <v>-327.89371</v>
      </c>
      <c r="EY295" s="21">
        <v>-292.14670000000001</v>
      </c>
      <c r="EZ295" s="21">
        <v>-305.35973999999999</v>
      </c>
      <c r="FA295" s="21">
        <v>-280.38047</v>
      </c>
      <c r="FB295" s="21">
        <v>-314.93018999999998</v>
      </c>
      <c r="FC295" s="21">
        <v>-298.86574999999999</v>
      </c>
      <c r="FD295" s="21">
        <v>-311.94618000000003</v>
      </c>
    </row>
    <row r="296" spans="2:160" x14ac:dyDescent="0.25">
      <c r="B296" s="39" t="s">
        <v>474</v>
      </c>
      <c r="C296" s="21">
        <v>1970.3996199999999</v>
      </c>
      <c r="D296" s="21">
        <v>2058.9600300000002</v>
      </c>
      <c r="E296" s="21">
        <v>2144.5881599999998</v>
      </c>
      <c r="F296" s="21">
        <v>2144.5881599999998</v>
      </c>
      <c r="G296" s="21">
        <v>2016.0714800000001</v>
      </c>
      <c r="H296" s="21">
        <v>2101.7682199999999</v>
      </c>
      <c r="I296" s="21">
        <v>-7712.0439299999998</v>
      </c>
      <c r="J296" s="21">
        <v>-8058.6568799999995</v>
      </c>
      <c r="K296" s="21">
        <v>-8393.8088200000002</v>
      </c>
      <c r="L296" s="21">
        <v>-8393.8088200000002</v>
      </c>
      <c r="M296" s="21">
        <v>-7890.7981300000001</v>
      </c>
      <c r="N296" s="21">
        <v>-8226.2101000000002</v>
      </c>
      <c r="O296" s="21">
        <v>4913.4262200000003</v>
      </c>
      <c r="P296" s="21">
        <v>5134.2595799999999</v>
      </c>
      <c r="Q296" s="21">
        <v>5347.7875199999999</v>
      </c>
      <c r="R296" s="21">
        <v>5347.7875199999999</v>
      </c>
      <c r="S296" s="21">
        <v>5027.3160900000003</v>
      </c>
      <c r="T296" s="21">
        <v>5241.0115800000003</v>
      </c>
      <c r="U296" s="21">
        <v>-82.27261</v>
      </c>
      <c r="V296" s="21">
        <v>-88.769859999999994</v>
      </c>
      <c r="W296" s="21">
        <v>-65.245019999999997</v>
      </c>
      <c r="X296" s="21">
        <v>-87.825659999999999</v>
      </c>
      <c r="Y296" s="21">
        <v>-84.553920000000005</v>
      </c>
      <c r="Z296" s="21">
        <v>-87.939160000000001</v>
      </c>
      <c r="AA296" s="21">
        <v>78.833510000000004</v>
      </c>
      <c r="AB296" s="21">
        <v>79.815809999999999</v>
      </c>
      <c r="AC296" s="21">
        <v>111.9311</v>
      </c>
      <c r="AD296" s="21">
        <v>87.354200000000006</v>
      </c>
      <c r="AE296" s="21">
        <v>80.279300000000006</v>
      </c>
      <c r="AF296" s="21">
        <v>83.972849999999994</v>
      </c>
      <c r="AG296" s="21">
        <v>4279.0195299999996</v>
      </c>
      <c r="AH296" s="21">
        <v>4471.3411100000003</v>
      </c>
      <c r="AI296" s="21">
        <v>4657.29655</v>
      </c>
      <c r="AJ296" s="21">
        <v>4657.29655</v>
      </c>
      <c r="AK296" s="21">
        <v>4378.2067699999998</v>
      </c>
      <c r="AL296" s="21">
        <v>4564.3061299999999</v>
      </c>
      <c r="AM296" s="21">
        <v>4.0689200000000003</v>
      </c>
      <c r="AN296" s="21">
        <v>3.6717399999999998</v>
      </c>
      <c r="AO296" s="21">
        <v>9.8395299999999999</v>
      </c>
      <c r="AP296" s="21">
        <v>7.8570900000000004</v>
      </c>
      <c r="AQ296" s="21">
        <v>35.697769999999998</v>
      </c>
      <c r="AR296" s="21">
        <v>12.319269999999999</v>
      </c>
      <c r="AS296" s="21">
        <v>9.7211800000000004</v>
      </c>
      <c r="AT296" s="21">
        <v>10.37463</v>
      </c>
      <c r="AU296" s="21">
        <v>-79.041259999999994</v>
      </c>
      <c r="AV296" s="21">
        <v>-84.949190000000002</v>
      </c>
      <c r="AW296" s="21">
        <v>-63.54533</v>
      </c>
      <c r="AX296" s="21">
        <v>-84.602760000000004</v>
      </c>
      <c r="AY296" s="21">
        <v>-81.229069999999993</v>
      </c>
      <c r="AZ296" s="21">
        <v>-84.510329999999996</v>
      </c>
      <c r="BA296" s="21">
        <v>295.65046000000001</v>
      </c>
      <c r="BB296" s="21">
        <v>306.56693000000001</v>
      </c>
      <c r="BC296" s="21">
        <v>347.29275999999999</v>
      </c>
      <c r="BD296" s="21">
        <v>323.68858999999998</v>
      </c>
      <c r="BE296" s="21">
        <v>302.21672999999998</v>
      </c>
      <c r="BF296" s="21">
        <v>315.41811000000001</v>
      </c>
      <c r="BG296" s="21">
        <v>257.69817999999998</v>
      </c>
      <c r="BH296" s="21">
        <v>267.25686999999999</v>
      </c>
      <c r="BI296" s="21">
        <v>308.10485999999997</v>
      </c>
      <c r="BJ296" s="21">
        <v>282.17617999999999</v>
      </c>
      <c r="BK296" s="21">
        <v>263.44801999999999</v>
      </c>
      <c r="BL296" s="21">
        <v>274.98602</v>
      </c>
      <c r="BM296" s="21">
        <v>137.02507</v>
      </c>
      <c r="BN296" s="21">
        <v>141.06241</v>
      </c>
      <c r="BO296" s="21">
        <v>170.99046999999999</v>
      </c>
      <c r="BP296" s="21">
        <v>150.63166000000001</v>
      </c>
      <c r="BQ296" s="21">
        <v>139.91963000000001</v>
      </c>
      <c r="BR296" s="21">
        <v>146.11530999999999</v>
      </c>
      <c r="BS296" s="21">
        <v>-2974.64786</v>
      </c>
      <c r="BT296" s="21">
        <v>-3109.8855800000001</v>
      </c>
      <c r="BU296" s="21">
        <v>-3240.6339400000002</v>
      </c>
      <c r="BV296" s="21">
        <v>-3240.6339400000002</v>
      </c>
      <c r="BW296" s="21">
        <v>-3044.3991599999999</v>
      </c>
      <c r="BX296" s="21">
        <v>-3175.2472899999998</v>
      </c>
      <c r="BY296" s="21">
        <v>-42.390030000000003</v>
      </c>
      <c r="BZ296" s="21">
        <v>-47.978189999999998</v>
      </c>
      <c r="CA296" s="21">
        <v>-13.473699999999999</v>
      </c>
      <c r="CB296" s="21">
        <v>-44.190010000000001</v>
      </c>
      <c r="CC296" s="21">
        <v>-43.893790000000003</v>
      </c>
      <c r="CD296" s="21">
        <v>-45.55762</v>
      </c>
      <c r="CE296" s="21">
        <v>-163.55742000000001</v>
      </c>
      <c r="CF296" s="21">
        <v>-175.88274000000001</v>
      </c>
      <c r="CG296" s="21">
        <v>-129.65914000000001</v>
      </c>
      <c r="CH296" s="21">
        <v>-175.1345</v>
      </c>
      <c r="CI296" s="21">
        <v>-168.10300000000001</v>
      </c>
      <c r="CJ296" s="21">
        <v>-174.90611000000001</v>
      </c>
      <c r="CK296" s="21">
        <v>-4.20472</v>
      </c>
      <c r="CL296" s="21">
        <v>-7.6838899999999999</v>
      </c>
      <c r="CM296" s="21">
        <v>25.39941</v>
      </c>
      <c r="CN296" s="21">
        <v>-2.8014100000000002</v>
      </c>
      <c r="CO296" s="21">
        <v>-4.7675200000000002</v>
      </c>
      <c r="CP296" s="21">
        <v>-4.8158200000000004</v>
      </c>
      <c r="CQ296" s="21">
        <v>-75.580250000000007</v>
      </c>
      <c r="CR296" s="21">
        <v>-82.046530000000004</v>
      </c>
      <c r="CS296" s="21">
        <v>-55.01981</v>
      </c>
      <c r="CT296" s="21">
        <v>-80.351820000000004</v>
      </c>
      <c r="CU296" s="21">
        <v>-77.744640000000004</v>
      </c>
      <c r="CV296" s="21">
        <v>-80.79074</v>
      </c>
      <c r="CW296" s="21">
        <v>-89.781030000000001</v>
      </c>
      <c r="CX296" s="21">
        <v>-96.825500000000005</v>
      </c>
      <c r="CY296" s="21">
        <v>-72.12424</v>
      </c>
      <c r="CZ296" s="21">
        <v>-95.931650000000005</v>
      </c>
      <c r="DA296" s="21">
        <v>-92.266639999999995</v>
      </c>
      <c r="DB296" s="21">
        <v>-96.012029999999996</v>
      </c>
      <c r="DC296" s="21">
        <v>84.157060000000001</v>
      </c>
      <c r="DD296" s="21">
        <v>85.107680000000002</v>
      </c>
      <c r="DE296" s="21">
        <v>118.87633</v>
      </c>
      <c r="DF296" s="21">
        <v>93.032200000000003</v>
      </c>
      <c r="DG296" s="21">
        <v>85.688789999999997</v>
      </c>
      <c r="DH296" s="21">
        <v>89.458169999999996</v>
      </c>
      <c r="DI296" s="21">
        <v>131.69657000000001</v>
      </c>
      <c r="DJ296" s="21">
        <v>134.78289000000001</v>
      </c>
      <c r="DK296" s="21">
        <v>171.57633999999999</v>
      </c>
      <c r="DL296" s="21">
        <v>144.74153999999999</v>
      </c>
      <c r="DM296" s="21">
        <v>134.31988000000001</v>
      </c>
      <c r="DN296" s="21">
        <v>140.16111000000001</v>
      </c>
      <c r="DO296" s="21">
        <v>95.308449999999993</v>
      </c>
      <c r="DP296" s="21">
        <v>96.889330000000001</v>
      </c>
      <c r="DQ296" s="21">
        <v>129.88104000000001</v>
      </c>
      <c r="DR296" s="21">
        <v>105.07221</v>
      </c>
      <c r="DS296" s="21">
        <v>97.114829999999998</v>
      </c>
      <c r="DT296" s="21">
        <v>101.35559000000001</v>
      </c>
      <c r="DU296" s="21">
        <v>94.839780000000005</v>
      </c>
      <c r="DV296" s="21">
        <v>96.475740000000002</v>
      </c>
      <c r="DW296" s="21">
        <v>129.43571</v>
      </c>
      <c r="DX296" s="21">
        <v>104.72143</v>
      </c>
      <c r="DY296" s="21">
        <v>96.647400000000005</v>
      </c>
      <c r="DZ296" s="21">
        <v>100.95424</v>
      </c>
      <c r="EA296" s="21">
        <v>84.161339999999996</v>
      </c>
      <c r="EB296" s="21">
        <v>84.534819999999996</v>
      </c>
      <c r="EC296" s="21">
        <v>125.33208999999999</v>
      </c>
      <c r="ED296" s="21">
        <v>93.655090000000001</v>
      </c>
      <c r="EE296" s="21">
        <v>85.619820000000004</v>
      </c>
      <c r="EF296" s="21">
        <v>89.594189999999998</v>
      </c>
      <c r="EG296" s="21">
        <v>9.5223399999999998</v>
      </c>
      <c r="EH296" s="21">
        <v>7.6106499999999997</v>
      </c>
      <c r="EI296" s="21">
        <v>32.754930000000002</v>
      </c>
      <c r="EJ296" s="21">
        <v>11.804550000000001</v>
      </c>
      <c r="EK296" s="21">
        <v>9.4137199999999996</v>
      </c>
      <c r="EL296" s="21">
        <v>10.032249999999999</v>
      </c>
      <c r="EM296" s="21">
        <v>-31.238050000000001</v>
      </c>
      <c r="EN296" s="21">
        <v>-37.062260000000002</v>
      </c>
      <c r="EO296" s="21">
        <v>10.49245</v>
      </c>
      <c r="EP296" s="21">
        <v>-31.144590000000001</v>
      </c>
      <c r="EQ296" s="21">
        <v>-32.60425</v>
      </c>
      <c r="ER296" s="21">
        <v>-33.581189999999999</v>
      </c>
      <c r="ES296" s="21">
        <v>-41.289099999999998</v>
      </c>
      <c r="ET296" s="21">
        <v>-46.118009999999998</v>
      </c>
      <c r="EU296" s="21">
        <v>-17.98828</v>
      </c>
      <c r="EV296" s="21">
        <v>-43.149349999999998</v>
      </c>
      <c r="EW296" s="21">
        <v>-42.657609999999998</v>
      </c>
      <c r="EX296" s="21">
        <v>-44.26361</v>
      </c>
      <c r="EY296" s="21">
        <v>101.09793000000001</v>
      </c>
      <c r="EZ296" s="21">
        <v>103.54317</v>
      </c>
      <c r="FA296" s="21">
        <v>131.73263</v>
      </c>
      <c r="FB296" s="21">
        <v>111.23583000000001</v>
      </c>
      <c r="FC296" s="21">
        <v>103.1232</v>
      </c>
      <c r="FD296" s="21">
        <v>107.67831</v>
      </c>
    </row>
    <row r="297" spans="2:160" x14ac:dyDescent="0.25">
      <c r="B297" s="39" t="s">
        <v>475</v>
      </c>
      <c r="C297" s="21">
        <v>-1869.2713100000001</v>
      </c>
      <c r="D297" s="21">
        <v>-1953.28647</v>
      </c>
      <c r="E297" s="21">
        <v>-2034.5198399999999</v>
      </c>
      <c r="F297" s="21">
        <v>-2034.5198399999999</v>
      </c>
      <c r="G297" s="21">
        <v>-1912.5991200000001</v>
      </c>
      <c r="H297" s="21">
        <v>-1993.8975800000001</v>
      </c>
      <c r="I297" s="21">
        <v>-17245.100780000001</v>
      </c>
      <c r="J297" s="21">
        <v>-18020.170959999999</v>
      </c>
      <c r="K297" s="21">
        <v>-18769.612860000001</v>
      </c>
      <c r="L297" s="21">
        <v>-18769.612860000001</v>
      </c>
      <c r="M297" s="21">
        <v>-17644.817660000001</v>
      </c>
      <c r="N297" s="21">
        <v>-18394.84103</v>
      </c>
      <c r="O297" s="21">
        <v>3142.90254</v>
      </c>
      <c r="P297" s="21">
        <v>3284.1599299999998</v>
      </c>
      <c r="Q297" s="21">
        <v>3420.7443600000001</v>
      </c>
      <c r="R297" s="21">
        <v>3420.7443600000001</v>
      </c>
      <c r="S297" s="21">
        <v>3215.75288</v>
      </c>
      <c r="T297" s="21">
        <v>3352.4444899999999</v>
      </c>
      <c r="U297" s="21">
        <v>-220.95635999999999</v>
      </c>
      <c r="V297" s="21">
        <v>-200.101</v>
      </c>
      <c r="W297" s="21">
        <v>-226.08869000000001</v>
      </c>
      <c r="X297" s="21">
        <v>-212.12978000000001</v>
      </c>
      <c r="Y297" s="21">
        <v>-222.08528000000001</v>
      </c>
      <c r="Z297" s="21">
        <v>-223.62166999999999</v>
      </c>
      <c r="AA297" s="21">
        <v>29.45187</v>
      </c>
      <c r="AB297" s="21">
        <v>59.515140000000002</v>
      </c>
      <c r="AC297" s="21">
        <v>49.781880000000001</v>
      </c>
      <c r="AD297" s="21">
        <v>57.811950000000003</v>
      </c>
      <c r="AE297" s="21">
        <v>33.868569999999998</v>
      </c>
      <c r="AF297" s="21">
        <v>42.30518</v>
      </c>
      <c r="AG297" s="21">
        <v>2386.2725999999998</v>
      </c>
      <c r="AH297" s="21">
        <v>2493.5241999999998</v>
      </c>
      <c r="AI297" s="21">
        <v>2597.22561</v>
      </c>
      <c r="AJ297" s="21">
        <v>2597.22561</v>
      </c>
      <c r="AK297" s="21">
        <v>2441.5861500000001</v>
      </c>
      <c r="AL297" s="21">
        <v>2545.3678199999999</v>
      </c>
      <c r="AM297" s="21">
        <v>-37.630459999999999</v>
      </c>
      <c r="AN297" s="21">
        <v>-33.488129999999998</v>
      </c>
      <c r="AO297" s="21">
        <v>-56.337899999999998</v>
      </c>
      <c r="AP297" s="21">
        <v>-31.87143</v>
      </c>
      <c r="AQ297" s="21">
        <v>-45.18141</v>
      </c>
      <c r="AR297" s="21">
        <v>-35.700000000000003</v>
      </c>
      <c r="AS297" s="21">
        <v>-54.099400000000003</v>
      </c>
      <c r="AT297" s="21">
        <v>-49.683059999999998</v>
      </c>
      <c r="AU297" s="21">
        <v>-227.90131</v>
      </c>
      <c r="AV297" s="21">
        <v>-212.54178999999999</v>
      </c>
      <c r="AW297" s="21">
        <v>-234.98578000000001</v>
      </c>
      <c r="AX297" s="21">
        <v>-223.75277</v>
      </c>
      <c r="AY297" s="21">
        <v>-229.85191</v>
      </c>
      <c r="AZ297" s="21">
        <v>-233.21145000000001</v>
      </c>
      <c r="BA297" s="21">
        <v>386.87558999999999</v>
      </c>
      <c r="BB297" s="21">
        <v>432.67961000000003</v>
      </c>
      <c r="BC297" s="21">
        <v>439.15744999999998</v>
      </c>
      <c r="BD297" s="21">
        <v>448.42881999999997</v>
      </c>
      <c r="BE297" s="21">
        <v>399.68185</v>
      </c>
      <c r="BF297" s="21">
        <v>424.13911000000002</v>
      </c>
      <c r="BG297" s="21">
        <v>213.18448000000001</v>
      </c>
      <c r="BH297" s="21">
        <v>247.06201999999999</v>
      </c>
      <c r="BI297" s="21">
        <v>251.74051</v>
      </c>
      <c r="BJ297" s="21">
        <v>255.14357999999999</v>
      </c>
      <c r="BK297" s="21">
        <v>221.36953</v>
      </c>
      <c r="BL297" s="21">
        <v>236.95009999999999</v>
      </c>
      <c r="BM297" s="21">
        <v>245.22766999999999</v>
      </c>
      <c r="BN297" s="21">
        <v>280.83976999999999</v>
      </c>
      <c r="BO297" s="21">
        <v>282.44968999999998</v>
      </c>
      <c r="BP297" s="21">
        <v>290.44842</v>
      </c>
      <c r="BQ297" s="21">
        <v>254.22791000000001</v>
      </c>
      <c r="BR297" s="21">
        <v>271.46372000000002</v>
      </c>
      <c r="BS297" s="21">
        <v>-1678.0327299999999</v>
      </c>
      <c r="BT297" s="21">
        <v>-1754.32186</v>
      </c>
      <c r="BU297" s="21">
        <v>-1828.0785000000001</v>
      </c>
      <c r="BV297" s="21">
        <v>-1828.0785000000001</v>
      </c>
      <c r="BW297" s="21">
        <v>-1717.38023</v>
      </c>
      <c r="BX297" s="21">
        <v>-1791.1931500000001</v>
      </c>
      <c r="BY297" s="21">
        <v>-26.40859</v>
      </c>
      <c r="BZ297" s="21">
        <v>12.998699999999999</v>
      </c>
      <c r="CA297" s="21">
        <v>-3.9336099999999998</v>
      </c>
      <c r="CB297" s="21">
        <v>8.6278100000000002</v>
      </c>
      <c r="CC297" s="21">
        <v>-21.623059999999999</v>
      </c>
      <c r="CD297" s="21">
        <v>-11.78776</v>
      </c>
      <c r="CE297" s="21">
        <v>-417.15069</v>
      </c>
      <c r="CF297" s="21">
        <v>-381.98491000000001</v>
      </c>
      <c r="CG297" s="21">
        <v>-420.95443999999998</v>
      </c>
      <c r="CH297" s="21">
        <v>-403.12286</v>
      </c>
      <c r="CI297" s="21">
        <v>-419.68761999999998</v>
      </c>
      <c r="CJ297" s="21">
        <v>-424.04847999999998</v>
      </c>
      <c r="CK297" s="21">
        <v>-105.22677</v>
      </c>
      <c r="CL297" s="21">
        <v>-73.729889999999997</v>
      </c>
      <c r="CM297" s="21">
        <v>-93.690110000000004</v>
      </c>
      <c r="CN297" s="21">
        <v>-80.711960000000005</v>
      </c>
      <c r="CO297" s="21">
        <v>-102.8998</v>
      </c>
      <c r="CP297" s="21">
        <v>-97.460790000000003</v>
      </c>
      <c r="CQ297" s="21">
        <v>-235.82641000000001</v>
      </c>
      <c r="CR297" s="21">
        <v>-212.62761</v>
      </c>
      <c r="CS297" s="21">
        <v>-241.06093000000001</v>
      </c>
      <c r="CT297" s="21">
        <v>-225.78287</v>
      </c>
      <c r="CU297" s="21">
        <v>-236.92320000000001</v>
      </c>
      <c r="CV297" s="21">
        <v>-238.54499000000001</v>
      </c>
      <c r="CW297" s="21">
        <v>-166.45520999999999</v>
      </c>
      <c r="CX297" s="21">
        <v>-140.80020999999999</v>
      </c>
      <c r="CY297" s="21">
        <v>-163.70066</v>
      </c>
      <c r="CZ297" s="21">
        <v>-150.40278000000001</v>
      </c>
      <c r="DA297" s="21">
        <v>-166.00348</v>
      </c>
      <c r="DB297" s="21">
        <v>-164.18208000000001</v>
      </c>
      <c r="DC297" s="21">
        <v>94.002619999999993</v>
      </c>
      <c r="DD297" s="21">
        <v>129.70860999999999</v>
      </c>
      <c r="DE297" s="21">
        <v>124.55365999999999</v>
      </c>
      <c r="DF297" s="21">
        <v>131.6044</v>
      </c>
      <c r="DG297" s="21">
        <v>100.28144</v>
      </c>
      <c r="DH297" s="21">
        <v>113.30423</v>
      </c>
      <c r="DI297" s="21">
        <v>76.980069999999998</v>
      </c>
      <c r="DJ297" s="21">
        <v>112.03142</v>
      </c>
      <c r="DK297" s="21">
        <v>105.80776</v>
      </c>
      <c r="DL297" s="21">
        <v>113.2008</v>
      </c>
      <c r="DM297" s="21">
        <v>82.882040000000003</v>
      </c>
      <c r="DN297" s="21">
        <v>95.250460000000004</v>
      </c>
      <c r="DO297" s="21">
        <v>40.938029999999998</v>
      </c>
      <c r="DP297" s="21">
        <v>72.807990000000004</v>
      </c>
      <c r="DQ297" s="21">
        <v>64.840710000000001</v>
      </c>
      <c r="DR297" s="21">
        <v>72.544380000000004</v>
      </c>
      <c r="DS297" s="21">
        <v>45.807879999999997</v>
      </c>
      <c r="DT297" s="21">
        <v>56.180289999999999</v>
      </c>
      <c r="DU297" s="21">
        <v>63.578519999999997</v>
      </c>
      <c r="DV297" s="21">
        <v>95.974590000000006</v>
      </c>
      <c r="DW297" s="21">
        <v>89.325720000000004</v>
      </c>
      <c r="DX297" s="21">
        <v>96.475219999999993</v>
      </c>
      <c r="DY297" s="21">
        <v>68.841359999999995</v>
      </c>
      <c r="DZ297" s="21">
        <v>79.80574</v>
      </c>
      <c r="EA297" s="21">
        <v>73.708510000000004</v>
      </c>
      <c r="EB297" s="21">
        <v>115.24787999999999</v>
      </c>
      <c r="EC297" s="21">
        <v>105.09732</v>
      </c>
      <c r="ED297" s="21">
        <v>114.76326</v>
      </c>
      <c r="EE297" s="21">
        <v>80.253169999999997</v>
      </c>
      <c r="EF297" s="21">
        <v>93.364639999999994</v>
      </c>
      <c r="EG297" s="21">
        <v>3.0755699999999999</v>
      </c>
      <c r="EH297" s="21">
        <v>29.283719999999999</v>
      </c>
      <c r="EI297" s="21">
        <v>19.28349</v>
      </c>
      <c r="EJ297" s="21">
        <v>27.057749999999999</v>
      </c>
      <c r="EK297" s="21">
        <v>6.4785300000000001</v>
      </c>
      <c r="EL297" s="21">
        <v>13.30817</v>
      </c>
      <c r="EM297" s="21">
        <v>-45.739080000000001</v>
      </c>
      <c r="EN297" s="21">
        <v>1.17184</v>
      </c>
      <c r="EO297" s="21">
        <v>-19.89114</v>
      </c>
      <c r="EP297" s="21">
        <v>-3.3575400000000002</v>
      </c>
      <c r="EQ297" s="21">
        <v>-40.37012</v>
      </c>
      <c r="ER297" s="21">
        <v>-29.859470000000002</v>
      </c>
      <c r="ES297" s="21">
        <v>-177.5701</v>
      </c>
      <c r="ET297" s="21">
        <v>-152.69055</v>
      </c>
      <c r="EU297" s="21">
        <v>-176.40125</v>
      </c>
      <c r="EV297" s="21">
        <v>-162.73387</v>
      </c>
      <c r="EW297" s="21">
        <v>-177.39462</v>
      </c>
      <c r="EX297" s="21">
        <v>-176.3014</v>
      </c>
      <c r="EY297" s="21">
        <v>54.631889999999999</v>
      </c>
      <c r="EZ297" s="21">
        <v>80.760080000000002</v>
      </c>
      <c r="FA297" s="21">
        <v>75.613560000000007</v>
      </c>
      <c r="FB297" s="21">
        <v>81.322649999999996</v>
      </c>
      <c r="FC297" s="21">
        <v>58.93824</v>
      </c>
      <c r="FD297" s="21">
        <v>67.838650000000001</v>
      </c>
    </row>
    <row r="298" spans="2:160" x14ac:dyDescent="0.25">
      <c r="B298" s="39" t="s">
        <v>476</v>
      </c>
      <c r="C298" s="21">
        <v>-39149.312480000001</v>
      </c>
      <c r="D298" s="21">
        <v>-40908.89428</v>
      </c>
      <c r="E298" s="21">
        <v>-42610.215389999998</v>
      </c>
      <c r="F298" s="21">
        <v>-42610.215389999998</v>
      </c>
      <c r="G298" s="21">
        <v>-40056.753839999998</v>
      </c>
      <c r="H298" s="21">
        <v>-41759.438000000002</v>
      </c>
      <c r="I298" s="21">
        <v>-111169.84559</v>
      </c>
      <c r="J298" s="21">
        <v>-116166.30421</v>
      </c>
      <c r="K298" s="21">
        <v>-120997.55115</v>
      </c>
      <c r="L298" s="21">
        <v>-120997.55115</v>
      </c>
      <c r="M298" s="21">
        <v>-113746.60433</v>
      </c>
      <c r="N298" s="21">
        <v>-118581.59969</v>
      </c>
      <c r="O298" s="21">
        <v>-91414.701759999996</v>
      </c>
      <c r="P298" s="21">
        <v>-95523.32475</v>
      </c>
      <c r="Q298" s="21">
        <v>-99496.029810000007</v>
      </c>
      <c r="R298" s="21">
        <v>-99496.029810000007</v>
      </c>
      <c r="S298" s="21">
        <v>-93533.632169999997</v>
      </c>
      <c r="T298" s="21">
        <v>-97509.454610000001</v>
      </c>
      <c r="U298" s="21">
        <v>-1087.96165</v>
      </c>
      <c r="V298" s="21">
        <v>-1106.4774</v>
      </c>
      <c r="W298" s="21">
        <v>-1022.97265</v>
      </c>
      <c r="X298" s="21">
        <v>-1144.32179</v>
      </c>
      <c r="Y298" s="21">
        <v>-1112.1482900000001</v>
      </c>
      <c r="Z298" s="21">
        <v>-1149.8193900000001</v>
      </c>
      <c r="AA298" s="21">
        <v>-1275.7509</v>
      </c>
      <c r="AB298" s="21">
        <v>-1305.1487</v>
      </c>
      <c r="AC298" s="21">
        <v>-1244.8281400000001</v>
      </c>
      <c r="AD298" s="21">
        <v>-1352.37799</v>
      </c>
      <c r="AE298" s="21">
        <v>-1304.3419200000001</v>
      </c>
      <c r="AF298" s="21">
        <v>-1351.41155</v>
      </c>
      <c r="AG298" s="21">
        <v>-89021.793669999999</v>
      </c>
      <c r="AH298" s="21">
        <v>-93022.899810000003</v>
      </c>
      <c r="AI298" s="21">
        <v>-96891.563309999998</v>
      </c>
      <c r="AJ298" s="21">
        <v>-96891.563309999998</v>
      </c>
      <c r="AK298" s="21">
        <v>-91085.309829999998</v>
      </c>
      <c r="AL298" s="21">
        <v>-94956.967380000002</v>
      </c>
      <c r="AM298" s="21">
        <v>-37.74756</v>
      </c>
      <c r="AN298" s="21">
        <v>-37.361499999999999</v>
      </c>
      <c r="AO298" s="21">
        <v>-492.55162999999999</v>
      </c>
      <c r="AP298" s="21">
        <v>-487.82337000000001</v>
      </c>
      <c r="AQ298" s="21">
        <v>-366.25927000000001</v>
      </c>
      <c r="AR298" s="21">
        <v>-500.26893000000001</v>
      </c>
      <c r="AS298" s="21">
        <v>-503.26166999999998</v>
      </c>
      <c r="AT298" s="21">
        <v>-516.41709000000003</v>
      </c>
      <c r="AU298" s="21">
        <v>-967.54362000000003</v>
      </c>
      <c r="AV298" s="21">
        <v>-985.76950999999997</v>
      </c>
      <c r="AW298" s="21">
        <v>-899.86378999999999</v>
      </c>
      <c r="AX298" s="21">
        <v>-1019.4854</v>
      </c>
      <c r="AY298" s="21">
        <v>-989.40975000000003</v>
      </c>
      <c r="AZ298" s="21">
        <v>-1023.79148</v>
      </c>
      <c r="BA298" s="21">
        <v>-1152.32647</v>
      </c>
      <c r="BB298" s="21">
        <v>-1176.67605</v>
      </c>
      <c r="BC298" s="21">
        <v>-1077.60744</v>
      </c>
      <c r="BD298" s="21">
        <v>-1217.8615400000001</v>
      </c>
      <c r="BE298" s="21">
        <v>-1178.41092</v>
      </c>
      <c r="BF298" s="21">
        <v>-1220.0892899999999</v>
      </c>
      <c r="BG298" s="21">
        <v>-1239.60213</v>
      </c>
      <c r="BH298" s="21">
        <v>-1272.00431</v>
      </c>
      <c r="BI298" s="21">
        <v>-1219.97901</v>
      </c>
      <c r="BJ298" s="21">
        <v>-1318.4940200000001</v>
      </c>
      <c r="BK298" s="21">
        <v>-1268.0262</v>
      </c>
      <c r="BL298" s="21">
        <v>-1315.0045</v>
      </c>
      <c r="BM298" s="21">
        <v>-1519.24531</v>
      </c>
      <c r="BN298" s="21">
        <v>-1564.1659500000001</v>
      </c>
      <c r="BO298" s="21">
        <v>-1502.52016</v>
      </c>
      <c r="BP298" s="21">
        <v>-1623.04853</v>
      </c>
      <c r="BQ298" s="21">
        <v>-1554.05711</v>
      </c>
      <c r="BR298" s="21">
        <v>-1613.15445</v>
      </c>
      <c r="BS298" s="21">
        <v>-3001.4259699999998</v>
      </c>
      <c r="BT298" s="21">
        <v>-3137.8811099999998</v>
      </c>
      <c r="BU298" s="21">
        <v>-3269.8064899999999</v>
      </c>
      <c r="BV298" s="21">
        <v>-3269.8064899999999</v>
      </c>
      <c r="BW298" s="21">
        <v>-3071.8051799999998</v>
      </c>
      <c r="BX298" s="21">
        <v>-3203.83122</v>
      </c>
      <c r="BY298" s="21">
        <v>-667.95129999999995</v>
      </c>
      <c r="BZ298" s="21">
        <v>-657.58663000000001</v>
      </c>
      <c r="CA298" s="21">
        <v>-500.76826</v>
      </c>
      <c r="CB298" s="21">
        <v>-675.70010000000002</v>
      </c>
      <c r="CC298" s="21">
        <v>-681.96268999999995</v>
      </c>
      <c r="CD298" s="21">
        <v>-697.83744000000002</v>
      </c>
      <c r="CE298" s="21">
        <v>-2033.89093</v>
      </c>
      <c r="CF298" s="21">
        <v>-2072.3092000000001</v>
      </c>
      <c r="CG298" s="21">
        <v>-1872.8496299999999</v>
      </c>
      <c r="CH298" s="21">
        <v>-2144.0570600000001</v>
      </c>
      <c r="CI298" s="21">
        <v>-2079.7580600000001</v>
      </c>
      <c r="CJ298" s="21">
        <v>-2152.1459500000001</v>
      </c>
      <c r="CK298" s="21">
        <v>-732.42051000000004</v>
      </c>
      <c r="CL298" s="21">
        <v>-729.24905999999999</v>
      </c>
      <c r="CM298" s="21">
        <v>-597.07155999999998</v>
      </c>
      <c r="CN298" s="21">
        <v>-750.28261999999995</v>
      </c>
      <c r="CO298" s="21">
        <v>-748.07710999999995</v>
      </c>
      <c r="CP298" s="21">
        <v>-767.93194000000005</v>
      </c>
      <c r="CQ298" s="21">
        <v>-1053.0362600000001</v>
      </c>
      <c r="CR298" s="21">
        <v>-1066.9530999999999</v>
      </c>
      <c r="CS298" s="21">
        <v>-964.81280000000004</v>
      </c>
      <c r="CT298" s="21">
        <v>-1102.6781599999999</v>
      </c>
      <c r="CU298" s="21">
        <v>-1076.3829000000001</v>
      </c>
      <c r="CV298" s="21">
        <v>-1111.7712100000001</v>
      </c>
      <c r="CW298" s="21">
        <v>-1166.1274900000001</v>
      </c>
      <c r="CX298" s="21">
        <v>-1185.8528699999999</v>
      </c>
      <c r="CY298" s="21">
        <v>-1098.2654700000001</v>
      </c>
      <c r="CZ298" s="21">
        <v>-1226.16696</v>
      </c>
      <c r="DA298" s="21">
        <v>-1191.9896000000001</v>
      </c>
      <c r="DB298" s="21">
        <v>-1231.97091</v>
      </c>
      <c r="DC298" s="21">
        <v>-1089.0783100000001</v>
      </c>
      <c r="DD298" s="21">
        <v>-1107.09422</v>
      </c>
      <c r="DE298" s="21">
        <v>-1026.0961199999999</v>
      </c>
      <c r="DF298" s="21">
        <v>-1144.9963499999999</v>
      </c>
      <c r="DG298" s="21">
        <v>-1113.1033</v>
      </c>
      <c r="DH298" s="21">
        <v>-1150.05809</v>
      </c>
      <c r="DI298" s="21">
        <v>-1179.26566</v>
      </c>
      <c r="DJ298" s="21">
        <v>-1201.27325</v>
      </c>
      <c r="DK298" s="21">
        <v>-1126.6121599999999</v>
      </c>
      <c r="DL298" s="21">
        <v>-1243.06232</v>
      </c>
      <c r="DM298" s="21">
        <v>-1205.3620599999999</v>
      </c>
      <c r="DN298" s="21">
        <v>-1246.1720600000001</v>
      </c>
      <c r="DO298" s="21">
        <v>-1215.97865</v>
      </c>
      <c r="DP298" s="21">
        <v>-1241.2104899999999</v>
      </c>
      <c r="DQ298" s="21">
        <v>-1176.83007</v>
      </c>
      <c r="DR298" s="21">
        <v>-1285.02325</v>
      </c>
      <c r="DS298" s="21">
        <v>-1242.9705899999999</v>
      </c>
      <c r="DT298" s="21">
        <v>-1285.90102</v>
      </c>
      <c r="DU298" s="21">
        <v>-1179.6166499999999</v>
      </c>
      <c r="DV298" s="21">
        <v>-1203.7383299999999</v>
      </c>
      <c r="DW298" s="21">
        <v>-1137.1828499999999</v>
      </c>
      <c r="DX298" s="21">
        <v>-1245.789</v>
      </c>
      <c r="DY298" s="21">
        <v>-1205.91131</v>
      </c>
      <c r="DZ298" s="21">
        <v>-1247.6594600000001</v>
      </c>
      <c r="EA298" s="21">
        <v>-1586.89849</v>
      </c>
      <c r="EB298" s="21">
        <v>-1620.9574299999999</v>
      </c>
      <c r="EC298" s="21">
        <v>-1536.3359700000001</v>
      </c>
      <c r="ED298" s="21">
        <v>-1678.7260900000001</v>
      </c>
      <c r="EE298" s="21">
        <v>-1622.4873399999999</v>
      </c>
      <c r="EF298" s="21">
        <v>-1679.87194</v>
      </c>
      <c r="EG298" s="21">
        <v>-973.34079999999994</v>
      </c>
      <c r="EH298" s="21">
        <v>-991.54659000000004</v>
      </c>
      <c r="EI298" s="21">
        <v>-923.97760000000005</v>
      </c>
      <c r="EJ298" s="21">
        <v>-1026.0325800000001</v>
      </c>
      <c r="EK298" s="21">
        <v>-995.05673000000002</v>
      </c>
      <c r="EL298" s="21">
        <v>-1029.46631</v>
      </c>
      <c r="EM298" s="21">
        <v>-876.35991999999999</v>
      </c>
      <c r="EN298" s="21">
        <v>-867.07424000000003</v>
      </c>
      <c r="EO298" s="21">
        <v>-649.33280000000002</v>
      </c>
      <c r="EP298" s="21">
        <v>-889.04269999999997</v>
      </c>
      <c r="EQ298" s="21">
        <v>-895.42363999999998</v>
      </c>
      <c r="ER298" s="21">
        <v>-918.52283999999997</v>
      </c>
      <c r="ES298" s="21">
        <v>-878.26242000000002</v>
      </c>
      <c r="ET298" s="21">
        <v>-885.1173</v>
      </c>
      <c r="EU298" s="21">
        <v>-776.62900999999999</v>
      </c>
      <c r="EV298" s="21">
        <v>-913.03238999999996</v>
      </c>
      <c r="EW298" s="21">
        <v>-897.48254999999995</v>
      </c>
      <c r="EX298" s="21">
        <v>-925.10293999999999</v>
      </c>
      <c r="EY298" s="21">
        <v>-1035.65923</v>
      </c>
      <c r="EZ298" s="21">
        <v>-1059.1093100000001</v>
      </c>
      <c r="FA298" s="21">
        <v>-1010.90939</v>
      </c>
      <c r="FB298" s="21">
        <v>-1096.64355</v>
      </c>
      <c r="FC298" s="21">
        <v>-1058.80277</v>
      </c>
      <c r="FD298" s="21">
        <v>-1096.27655</v>
      </c>
    </row>
    <row r="299" spans="2:160" x14ac:dyDescent="0.25">
      <c r="B299" s="39" t="s">
        <v>477</v>
      </c>
      <c r="C299" s="21">
        <v>-48948.882969999999</v>
      </c>
      <c r="D299" s="21">
        <v>-51148.910450000003</v>
      </c>
      <c r="E299" s="21">
        <v>-53276.093860000001</v>
      </c>
      <c r="F299" s="21">
        <v>-53276.093860000001</v>
      </c>
      <c r="G299" s="21">
        <v>-50083.468430000001</v>
      </c>
      <c r="H299" s="21">
        <v>-52212.356079999998</v>
      </c>
      <c r="I299" s="21">
        <v>-127536.83027000001</v>
      </c>
      <c r="J299" s="21">
        <v>-133268.8927</v>
      </c>
      <c r="K299" s="21">
        <v>-138811.42014999999</v>
      </c>
      <c r="L299" s="21">
        <v>-138811.42014999999</v>
      </c>
      <c r="M299" s="21">
        <v>-130492.95242</v>
      </c>
      <c r="N299" s="21">
        <v>-136039.78015000001</v>
      </c>
      <c r="O299" s="21">
        <v>-129506.45877</v>
      </c>
      <c r="P299" s="21">
        <v>-135327.11129999999</v>
      </c>
      <c r="Q299" s="21">
        <v>-140955.20999</v>
      </c>
      <c r="R299" s="21">
        <v>-140955.20999</v>
      </c>
      <c r="S299" s="21">
        <v>-132508.33012</v>
      </c>
      <c r="T299" s="21">
        <v>-138140.84518999999</v>
      </c>
      <c r="U299" s="21">
        <v>-1193.70723</v>
      </c>
      <c r="V299" s="21">
        <v>-1247.6949099999999</v>
      </c>
      <c r="W299" s="21">
        <v>-1139.14661</v>
      </c>
      <c r="X299" s="21">
        <v>-1285.98605</v>
      </c>
      <c r="Y299" s="21">
        <v>-1221.16077</v>
      </c>
      <c r="Z299" s="21">
        <v>-1274.69777</v>
      </c>
      <c r="AA299" s="21">
        <v>-1815.4793500000001</v>
      </c>
      <c r="AB299" s="21">
        <v>-1897.5876800000001</v>
      </c>
      <c r="AC299" s="21">
        <v>-1842.8465699999999</v>
      </c>
      <c r="AD299" s="21">
        <v>-1963.6421499999999</v>
      </c>
      <c r="AE299" s="21">
        <v>-1857.23263</v>
      </c>
      <c r="AF299" s="21">
        <v>-1937.8672899999999</v>
      </c>
      <c r="AG299" s="21">
        <v>-125186.29646</v>
      </c>
      <c r="AH299" s="21">
        <v>-130812.82496</v>
      </c>
      <c r="AI299" s="21">
        <v>-136253.10690000001</v>
      </c>
      <c r="AJ299" s="21">
        <v>-136253.10690000001</v>
      </c>
      <c r="AK299" s="21">
        <v>-128088.10213</v>
      </c>
      <c r="AL299" s="21">
        <v>-133532.59443</v>
      </c>
      <c r="AM299" s="21">
        <v>6.6E-4</v>
      </c>
      <c r="AN299" s="21">
        <v>7.3999999999999999E-4</v>
      </c>
      <c r="AO299" s="21">
        <v>-589.24153999999999</v>
      </c>
      <c r="AP299" s="21">
        <v>-616.04911000000004</v>
      </c>
      <c r="AQ299" s="21">
        <v>-470.06894</v>
      </c>
      <c r="AR299" s="21">
        <v>-629.96726000000001</v>
      </c>
      <c r="AS299" s="21">
        <v>-603.08196999999996</v>
      </c>
      <c r="AT299" s="21">
        <v>-630.19672000000003</v>
      </c>
      <c r="AU299" s="21">
        <v>-1036.6097299999999</v>
      </c>
      <c r="AV299" s="21">
        <v>-1083.7423100000001</v>
      </c>
      <c r="AW299" s="21">
        <v>-973.72582</v>
      </c>
      <c r="AX299" s="21">
        <v>-1117.95353</v>
      </c>
      <c r="AY299" s="21">
        <v>-1060.93001</v>
      </c>
      <c r="AZ299" s="21">
        <v>-1107.67057</v>
      </c>
      <c r="BA299" s="21">
        <v>-2022.82592</v>
      </c>
      <c r="BB299" s="21">
        <v>-2114.8943899999999</v>
      </c>
      <c r="BC299" s="21">
        <v>-2025.0178599999999</v>
      </c>
      <c r="BD299" s="21">
        <v>-2191.7226599999999</v>
      </c>
      <c r="BE299" s="21">
        <v>-2070.2549899999999</v>
      </c>
      <c r="BF299" s="21">
        <v>-2160.5187999999998</v>
      </c>
      <c r="BG299" s="21">
        <v>-2278.6402400000002</v>
      </c>
      <c r="BH299" s="21">
        <v>-2382.3748700000001</v>
      </c>
      <c r="BI299" s="21">
        <v>-2372.1194599999999</v>
      </c>
      <c r="BJ299" s="21">
        <v>-2472.0956999999999</v>
      </c>
      <c r="BK299" s="21">
        <v>-2332.2335699999999</v>
      </c>
      <c r="BL299" s="21">
        <v>-2433.5695099999998</v>
      </c>
      <c r="BM299" s="21">
        <v>-2671.5394999999999</v>
      </c>
      <c r="BN299" s="21">
        <v>-2793.1806799999999</v>
      </c>
      <c r="BO299" s="21">
        <v>-2757.6917600000002</v>
      </c>
      <c r="BP299" s="21">
        <v>-2900.4259000000002</v>
      </c>
      <c r="BQ299" s="21">
        <v>-2734.1789100000001</v>
      </c>
      <c r="BR299" s="21">
        <v>-2852.87318</v>
      </c>
      <c r="BS299" s="21">
        <v>-1374.6859899999999</v>
      </c>
      <c r="BT299" s="21">
        <v>-1437.1839399999999</v>
      </c>
      <c r="BU299" s="21">
        <v>-1497.6072099999999</v>
      </c>
      <c r="BV299" s="21">
        <v>-1497.6072099999999</v>
      </c>
      <c r="BW299" s="21">
        <v>-1406.9204400000001</v>
      </c>
      <c r="BX299" s="21">
        <v>-1467.3898099999999</v>
      </c>
      <c r="BY299" s="21">
        <v>-789.87806</v>
      </c>
      <c r="BZ299" s="21">
        <v>-825.60198000000003</v>
      </c>
      <c r="CA299" s="21">
        <v>-635.11347999999998</v>
      </c>
      <c r="CB299" s="21">
        <v>-843.83159999999998</v>
      </c>
      <c r="CC299" s="21">
        <v>-808.04423999999995</v>
      </c>
      <c r="CD299" s="21">
        <v>-844.32977000000005</v>
      </c>
      <c r="CE299" s="21">
        <v>-2236.0872399999998</v>
      </c>
      <c r="CF299" s="21">
        <v>-2337.8889899999999</v>
      </c>
      <c r="CG299" s="21">
        <v>-2088.6780100000001</v>
      </c>
      <c r="CH299" s="21">
        <v>-2412.9560999999999</v>
      </c>
      <c r="CI299" s="21">
        <v>-2288.51631</v>
      </c>
      <c r="CJ299" s="21">
        <v>-2389.3568500000001</v>
      </c>
      <c r="CK299" s="21">
        <v>-850.67738999999995</v>
      </c>
      <c r="CL299" s="21">
        <v>-889.15101000000004</v>
      </c>
      <c r="CM299" s="21">
        <v>-727.91450999999995</v>
      </c>
      <c r="CN299" s="21">
        <v>-911.04632000000004</v>
      </c>
      <c r="CO299" s="21">
        <v>-870.24181999999996</v>
      </c>
      <c r="CP299" s="21">
        <v>-908.99338999999998</v>
      </c>
      <c r="CQ299" s="21">
        <v>-1133.5559900000001</v>
      </c>
      <c r="CR299" s="21">
        <v>-1184.8232599999999</v>
      </c>
      <c r="CS299" s="21">
        <v>-1052.23215</v>
      </c>
      <c r="CT299" s="21">
        <v>-1219.2604200000001</v>
      </c>
      <c r="CU299" s="21">
        <v>-1159.62616</v>
      </c>
      <c r="CV299" s="21">
        <v>-1210.65949</v>
      </c>
      <c r="CW299" s="21">
        <v>-1327.1765399999999</v>
      </c>
      <c r="CX299" s="21">
        <v>-1387.2006200000001</v>
      </c>
      <c r="CY299" s="21">
        <v>-1276.6899100000001</v>
      </c>
      <c r="CZ299" s="21">
        <v>-1430.3347000000001</v>
      </c>
      <c r="DA299" s="21">
        <v>-1357.69967</v>
      </c>
      <c r="DB299" s="21">
        <v>-1417.16606</v>
      </c>
      <c r="DC299" s="21">
        <v>-1552.1329499999999</v>
      </c>
      <c r="DD299" s="21">
        <v>-1622.3310200000001</v>
      </c>
      <c r="DE299" s="21">
        <v>-1541.16671</v>
      </c>
      <c r="DF299" s="21">
        <v>-1676.54216</v>
      </c>
      <c r="DG299" s="21">
        <v>-1587.8297</v>
      </c>
      <c r="DH299" s="21">
        <v>-1657.05483</v>
      </c>
      <c r="DI299" s="21">
        <v>-1662.4933000000001</v>
      </c>
      <c r="DJ299" s="21">
        <v>-1737.6825899999999</v>
      </c>
      <c r="DK299" s="21">
        <v>-1664.3144500000001</v>
      </c>
      <c r="DL299" s="21">
        <v>-1796.6541999999999</v>
      </c>
      <c r="DM299" s="21">
        <v>-1700.7281599999999</v>
      </c>
      <c r="DN299" s="21">
        <v>-1774.7832800000001</v>
      </c>
      <c r="DO299" s="21">
        <v>-1788.03998</v>
      </c>
      <c r="DP299" s="21">
        <v>-1868.90732</v>
      </c>
      <c r="DQ299" s="21">
        <v>-1813.3974499999999</v>
      </c>
      <c r="DR299" s="21">
        <v>-1933.90092</v>
      </c>
      <c r="DS299" s="21">
        <v>-1829.16221</v>
      </c>
      <c r="DT299" s="21">
        <v>-1908.6451300000001</v>
      </c>
      <c r="DU299" s="21">
        <v>-1769.8964800000001</v>
      </c>
      <c r="DV299" s="21">
        <v>-1849.94326</v>
      </c>
      <c r="DW299" s="21">
        <v>-1793.3517999999999</v>
      </c>
      <c r="DX299" s="21">
        <v>-1913.70912</v>
      </c>
      <c r="DY299" s="21">
        <v>-1810.6014399999999</v>
      </c>
      <c r="DZ299" s="21">
        <v>-1889.2750799999999</v>
      </c>
      <c r="EA299" s="21">
        <v>-2337.77009</v>
      </c>
      <c r="EB299" s="21">
        <v>-2443.4999800000001</v>
      </c>
      <c r="EC299" s="21">
        <v>-2369.48965</v>
      </c>
      <c r="ED299" s="21">
        <v>-2528.0309600000001</v>
      </c>
      <c r="EE299" s="21">
        <v>-2391.5352800000001</v>
      </c>
      <c r="EF299" s="21">
        <v>-2495.4206199999999</v>
      </c>
      <c r="EG299" s="21">
        <v>-1281.1383800000001</v>
      </c>
      <c r="EH299" s="21">
        <v>-1339.08024</v>
      </c>
      <c r="EI299" s="21">
        <v>-1264.6516300000001</v>
      </c>
      <c r="EJ299" s="21">
        <v>-1383.14986</v>
      </c>
      <c r="EK299" s="21">
        <v>-1310.60267</v>
      </c>
      <c r="EL299" s="21">
        <v>-1367.7610099999999</v>
      </c>
      <c r="EM299" s="21">
        <v>-1048.75071</v>
      </c>
      <c r="EN299" s="21">
        <v>-1096.47703</v>
      </c>
      <c r="EO299" s="21">
        <v>-835.12090999999998</v>
      </c>
      <c r="EP299" s="21">
        <v>-1120.9294</v>
      </c>
      <c r="EQ299" s="21">
        <v>-1073.39806</v>
      </c>
      <c r="ER299" s="21">
        <v>-1121.6983499999999</v>
      </c>
      <c r="ES299" s="21">
        <v>-968.72406000000001</v>
      </c>
      <c r="ET299" s="21">
        <v>-1012.53653</v>
      </c>
      <c r="EU299" s="21">
        <v>-875.94800999999995</v>
      </c>
      <c r="EV299" s="21">
        <v>-1040.2583</v>
      </c>
      <c r="EW299" s="21">
        <v>-991.00336000000004</v>
      </c>
      <c r="EX299" s="21">
        <v>-1034.78808</v>
      </c>
      <c r="EY299" s="21">
        <v>-1484.5133599999999</v>
      </c>
      <c r="EZ299" s="21">
        <v>-1551.6531600000001</v>
      </c>
      <c r="FA299" s="21">
        <v>-1509.6883700000001</v>
      </c>
      <c r="FB299" s="21">
        <v>-1605.5551</v>
      </c>
      <c r="FC299" s="21">
        <v>-1518.6549299999999</v>
      </c>
      <c r="FD299" s="21">
        <v>-1584.60087</v>
      </c>
    </row>
    <row r="300" spans="2:160" x14ac:dyDescent="0.25">
      <c r="B300" s="39" t="s">
        <v>478</v>
      </c>
      <c r="C300" s="21">
        <v>9472.87961</v>
      </c>
      <c r="D300" s="21">
        <v>9898.6420500000004</v>
      </c>
      <c r="E300" s="21">
        <v>10310.30726</v>
      </c>
      <c r="F300" s="21">
        <v>10310.30726</v>
      </c>
      <c r="G300" s="21">
        <v>9692.4513499999994</v>
      </c>
      <c r="H300" s="21">
        <v>10104.446379999999</v>
      </c>
      <c r="I300" s="21">
        <v>-2190.1352099999999</v>
      </c>
      <c r="J300" s="21">
        <v>-2288.5694600000002</v>
      </c>
      <c r="K300" s="21">
        <v>-2383.7489</v>
      </c>
      <c r="L300" s="21">
        <v>-2383.7489</v>
      </c>
      <c r="M300" s="21">
        <v>-2240.8994299999999</v>
      </c>
      <c r="N300" s="21">
        <v>-2336.15272</v>
      </c>
      <c r="O300" s="21">
        <v>-16572.99598</v>
      </c>
      <c r="P300" s="21">
        <v>-17317.867330000001</v>
      </c>
      <c r="Q300" s="21">
        <v>-18038.09749</v>
      </c>
      <c r="R300" s="21">
        <v>-18038.09749</v>
      </c>
      <c r="S300" s="21">
        <v>-16957.146720000001</v>
      </c>
      <c r="T300" s="21">
        <v>-17677.942040000002</v>
      </c>
      <c r="U300" s="21">
        <v>-57.913649999999997</v>
      </c>
      <c r="V300" s="21">
        <v>-60.70975</v>
      </c>
      <c r="W300" s="21">
        <v>-76.349630000000005</v>
      </c>
      <c r="X300" s="21">
        <v>-63.865270000000002</v>
      </c>
      <c r="Y300" s="21">
        <v>-56.13382</v>
      </c>
      <c r="Z300" s="21">
        <v>-61.66648</v>
      </c>
      <c r="AA300" s="21">
        <v>-289.17576000000003</v>
      </c>
      <c r="AB300" s="21">
        <v>-302.32848999999999</v>
      </c>
      <c r="AC300" s="21">
        <v>-332.04014999999998</v>
      </c>
      <c r="AD300" s="21">
        <v>-315.29915</v>
      </c>
      <c r="AE300" s="21">
        <v>-292.86610999999999</v>
      </c>
      <c r="AF300" s="21">
        <v>-308.28005000000002</v>
      </c>
      <c r="AG300" s="21">
        <v>-15122.43838</v>
      </c>
      <c r="AH300" s="21">
        <v>-15802.12005</v>
      </c>
      <c r="AI300" s="21">
        <v>-16459.303230000001</v>
      </c>
      <c r="AJ300" s="21">
        <v>-16459.303230000001</v>
      </c>
      <c r="AK300" s="21">
        <v>-15472.974969999999</v>
      </c>
      <c r="AL300" s="21">
        <v>-16130.66676</v>
      </c>
      <c r="AM300" s="21">
        <v>0.11718000000000001</v>
      </c>
      <c r="AN300" s="21">
        <v>3.8725299999999998</v>
      </c>
      <c r="AO300" s="21">
        <v>75.389979999999994</v>
      </c>
      <c r="AP300" s="21">
        <v>78.621809999999996</v>
      </c>
      <c r="AQ300" s="21">
        <v>71.420839999999998</v>
      </c>
      <c r="AR300" s="21">
        <v>81.296999999999997</v>
      </c>
      <c r="AS300" s="21">
        <v>79.861800000000002</v>
      </c>
      <c r="AT300" s="21">
        <v>80.543440000000004</v>
      </c>
      <c r="AU300" s="21">
        <v>-63.906370000000003</v>
      </c>
      <c r="AV300" s="21">
        <v>-67.01146</v>
      </c>
      <c r="AW300" s="21">
        <v>-81.400689999999997</v>
      </c>
      <c r="AX300" s="21">
        <v>-70.42868</v>
      </c>
      <c r="AY300" s="21">
        <v>-62.846159999999998</v>
      </c>
      <c r="AZ300" s="21">
        <v>-68.168099999999995</v>
      </c>
      <c r="BA300" s="21">
        <v>-577.92382999999995</v>
      </c>
      <c r="BB300" s="21">
        <v>-604.45187999999996</v>
      </c>
      <c r="BC300" s="21">
        <v>-641.29678000000001</v>
      </c>
      <c r="BD300" s="21">
        <v>-630.49896000000001</v>
      </c>
      <c r="BE300" s="21">
        <v>-588.70533999999998</v>
      </c>
      <c r="BF300" s="21">
        <v>-616.86951999999997</v>
      </c>
      <c r="BG300" s="21">
        <v>-687.38742999999999</v>
      </c>
      <c r="BH300" s="21">
        <v>-718.84185000000002</v>
      </c>
      <c r="BI300" s="21">
        <v>-772.92645000000005</v>
      </c>
      <c r="BJ300" s="21">
        <v>-749.61881000000005</v>
      </c>
      <c r="BK300" s="21">
        <v>-701.14475000000004</v>
      </c>
      <c r="BL300" s="21">
        <v>-733.73967000000005</v>
      </c>
      <c r="BM300" s="21">
        <v>-771.43100000000004</v>
      </c>
      <c r="BN300" s="21">
        <v>-806.73256000000003</v>
      </c>
      <c r="BO300" s="21">
        <v>-850.48116000000005</v>
      </c>
      <c r="BP300" s="21">
        <v>-841.18082000000004</v>
      </c>
      <c r="BQ300" s="21">
        <v>-787.11270999999999</v>
      </c>
      <c r="BR300" s="21">
        <v>-823.43344000000002</v>
      </c>
      <c r="BS300" s="21">
        <v>-145.94068999999999</v>
      </c>
      <c r="BT300" s="21">
        <v>-152.57565</v>
      </c>
      <c r="BU300" s="21">
        <v>-158.99036000000001</v>
      </c>
      <c r="BV300" s="21">
        <v>-158.99036000000001</v>
      </c>
      <c r="BW300" s="21">
        <v>-149.36278999999999</v>
      </c>
      <c r="BX300" s="21">
        <v>-155.7824</v>
      </c>
      <c r="BY300" s="21">
        <v>90.287120000000002</v>
      </c>
      <c r="BZ300" s="21">
        <v>94.149370000000005</v>
      </c>
      <c r="CA300" s="21">
        <v>84.576009999999997</v>
      </c>
      <c r="CB300" s="21">
        <v>97.209350000000001</v>
      </c>
      <c r="CC300" s="21">
        <v>96.400080000000003</v>
      </c>
      <c r="CD300" s="21">
        <v>96.479879999999994</v>
      </c>
      <c r="CE300" s="21">
        <v>-160.50219000000001</v>
      </c>
      <c r="CF300" s="21">
        <v>-168.16889</v>
      </c>
      <c r="CG300" s="21">
        <v>-197.39386999999999</v>
      </c>
      <c r="CH300" s="21">
        <v>-176.45076</v>
      </c>
      <c r="CI300" s="21">
        <v>-158.85122000000001</v>
      </c>
      <c r="CJ300" s="21">
        <v>-171.16546</v>
      </c>
      <c r="CK300" s="21">
        <v>76.162210000000002</v>
      </c>
      <c r="CL300" s="21">
        <v>79.323319999999995</v>
      </c>
      <c r="CM300" s="21">
        <v>70.422929999999994</v>
      </c>
      <c r="CN300" s="21">
        <v>81.817250000000001</v>
      </c>
      <c r="CO300" s="21">
        <v>81.46987</v>
      </c>
      <c r="CP300" s="21">
        <v>81.304289999999995</v>
      </c>
      <c r="CQ300" s="21">
        <v>-13.238860000000001</v>
      </c>
      <c r="CR300" s="21">
        <v>-13.99836</v>
      </c>
      <c r="CS300" s="21">
        <v>-28.029869999999999</v>
      </c>
      <c r="CT300" s="21">
        <v>-15.30494</v>
      </c>
      <c r="CU300" s="21">
        <v>-10.09135</v>
      </c>
      <c r="CV300" s="21">
        <v>-13.958640000000001</v>
      </c>
      <c r="CW300" s="21">
        <v>-5.28681</v>
      </c>
      <c r="CX300" s="21">
        <v>-5.7452100000000002</v>
      </c>
      <c r="CY300" s="21">
        <v>-18.695340000000002</v>
      </c>
      <c r="CZ300" s="21">
        <v>-6.7021800000000002</v>
      </c>
      <c r="DA300" s="21">
        <v>-2.0936599999999999</v>
      </c>
      <c r="DB300" s="21">
        <v>-5.5519499999999997</v>
      </c>
      <c r="DC300" s="21">
        <v>-245.47324</v>
      </c>
      <c r="DD300" s="21">
        <v>-256.81805000000003</v>
      </c>
      <c r="DE300" s="21">
        <v>-284.28537</v>
      </c>
      <c r="DF300" s="21">
        <v>-267.95670999999999</v>
      </c>
      <c r="DG300" s="21">
        <v>-248.05350000000001</v>
      </c>
      <c r="DH300" s="21">
        <v>-261.81632000000002</v>
      </c>
      <c r="DI300" s="21">
        <v>-285.24637999999999</v>
      </c>
      <c r="DJ300" s="21">
        <v>-298.39037000000002</v>
      </c>
      <c r="DK300" s="21">
        <v>-328.38637</v>
      </c>
      <c r="DL300" s="21">
        <v>-311.22752000000003</v>
      </c>
      <c r="DM300" s="21">
        <v>-288.73128000000003</v>
      </c>
      <c r="DN300" s="21">
        <v>-304.24543</v>
      </c>
      <c r="DO300" s="21">
        <v>-322.90805</v>
      </c>
      <c r="DP300" s="21">
        <v>-337.74315999999999</v>
      </c>
      <c r="DQ300" s="21">
        <v>-369.56078000000002</v>
      </c>
      <c r="DR300" s="21">
        <v>-352.15719000000001</v>
      </c>
      <c r="DS300" s="21">
        <v>-327.41109999999998</v>
      </c>
      <c r="DT300" s="21">
        <v>-344.42430999999999</v>
      </c>
      <c r="DU300" s="21">
        <v>-350.57546000000002</v>
      </c>
      <c r="DV300" s="21">
        <v>-366.61964999999998</v>
      </c>
      <c r="DW300" s="21">
        <v>-400.21580999999998</v>
      </c>
      <c r="DX300" s="21">
        <v>-382.25126</v>
      </c>
      <c r="DY300" s="21">
        <v>-355.70506999999998</v>
      </c>
      <c r="DZ300" s="21">
        <v>-373.90307999999999</v>
      </c>
      <c r="EA300" s="21">
        <v>-440.07637999999997</v>
      </c>
      <c r="EB300" s="21">
        <v>-460.12729999999999</v>
      </c>
      <c r="EC300" s="21">
        <v>-502.97045000000003</v>
      </c>
      <c r="ED300" s="21">
        <v>-479.76103000000001</v>
      </c>
      <c r="EE300" s="21">
        <v>-446.29725999999999</v>
      </c>
      <c r="EF300" s="21">
        <v>-469.24666999999999</v>
      </c>
      <c r="EG300" s="21">
        <v>-126.10391</v>
      </c>
      <c r="EH300" s="21">
        <v>-131.93135000000001</v>
      </c>
      <c r="EI300" s="21">
        <v>-150.16070999999999</v>
      </c>
      <c r="EJ300" s="21">
        <v>-137.89104</v>
      </c>
      <c r="EK300" s="21">
        <v>-126.35962000000001</v>
      </c>
      <c r="EL300" s="21">
        <v>-134.39905999999999</v>
      </c>
      <c r="EM300" s="21">
        <v>131.48602</v>
      </c>
      <c r="EN300" s="21">
        <v>137.12255999999999</v>
      </c>
      <c r="EO300" s="21">
        <v>124.29594</v>
      </c>
      <c r="EP300" s="21">
        <v>141.74975000000001</v>
      </c>
      <c r="EQ300" s="21">
        <v>139.48365999999999</v>
      </c>
      <c r="ER300" s="21">
        <v>140.49234000000001</v>
      </c>
      <c r="ES300" s="21">
        <v>26.852209999999999</v>
      </c>
      <c r="ET300" s="21">
        <v>27.83944</v>
      </c>
      <c r="EU300" s="21">
        <v>16.82197</v>
      </c>
      <c r="EV300" s="21">
        <v>28.255469999999999</v>
      </c>
      <c r="EW300" s="21">
        <v>30.74776</v>
      </c>
      <c r="EX300" s="21">
        <v>28.726410000000001</v>
      </c>
      <c r="EY300" s="21">
        <v>-260.24459000000002</v>
      </c>
      <c r="EZ300" s="21">
        <v>-272.16867999999999</v>
      </c>
      <c r="FA300" s="21">
        <v>-297.82803999999999</v>
      </c>
      <c r="FB300" s="21">
        <v>-283.81256999999999</v>
      </c>
      <c r="FC300" s="21">
        <v>-263.88182</v>
      </c>
      <c r="FD300" s="21">
        <v>-277.55842000000001</v>
      </c>
    </row>
    <row r="301" spans="2:160" x14ac:dyDescent="0.25">
      <c r="B301" s="39" t="s">
        <v>479</v>
      </c>
      <c r="C301" s="21">
        <v>21347.33423</v>
      </c>
      <c r="D301" s="21">
        <v>22306.798859999999</v>
      </c>
      <c r="E301" s="21">
        <v>23234.49511</v>
      </c>
      <c r="F301" s="21">
        <v>23234.49511</v>
      </c>
      <c r="G301" s="21">
        <v>21842.143789999998</v>
      </c>
      <c r="H301" s="21">
        <v>22770.583279999999</v>
      </c>
      <c r="I301" s="21">
        <v>54463.886480000001</v>
      </c>
      <c r="J301" s="21">
        <v>56911.731529999997</v>
      </c>
      <c r="K301" s="21">
        <v>59278.636720000002</v>
      </c>
      <c r="L301" s="21">
        <v>59278.636720000002</v>
      </c>
      <c r="M301" s="21">
        <v>55726.28183</v>
      </c>
      <c r="N301" s="21">
        <v>58095.023439999997</v>
      </c>
      <c r="O301" s="21">
        <v>40439.631690000002</v>
      </c>
      <c r="P301" s="21">
        <v>42257.186170000001</v>
      </c>
      <c r="Q301" s="21">
        <v>44014.613870000001</v>
      </c>
      <c r="R301" s="21">
        <v>44014.613870000001</v>
      </c>
      <c r="S301" s="21">
        <v>41376.994760000001</v>
      </c>
      <c r="T301" s="21">
        <v>43135.801520000001</v>
      </c>
      <c r="U301" s="21">
        <v>356.72363999999999</v>
      </c>
      <c r="V301" s="21">
        <v>372.85676999999998</v>
      </c>
      <c r="W301" s="21">
        <v>345.65012999999999</v>
      </c>
      <c r="X301" s="21">
        <v>384.51002999999997</v>
      </c>
      <c r="Y301" s="21">
        <v>364.92752999999999</v>
      </c>
      <c r="Z301" s="21">
        <v>380.90672000000001</v>
      </c>
      <c r="AA301" s="21">
        <v>408.43749000000003</v>
      </c>
      <c r="AB301" s="21">
        <v>426.90947999999997</v>
      </c>
      <c r="AC301" s="21">
        <v>406.23401999999999</v>
      </c>
      <c r="AD301" s="21">
        <v>441.06844999999998</v>
      </c>
      <c r="AE301" s="21">
        <v>417.83071999999999</v>
      </c>
      <c r="AF301" s="21">
        <v>436.04372000000001</v>
      </c>
      <c r="AG301" s="21">
        <v>39356.668089999999</v>
      </c>
      <c r="AH301" s="21">
        <v>41125.563099999999</v>
      </c>
      <c r="AI301" s="21">
        <v>42835.905019999998</v>
      </c>
      <c r="AJ301" s="21">
        <v>42835.905019999998</v>
      </c>
      <c r="AK301" s="21">
        <v>40268.951670000002</v>
      </c>
      <c r="AL301" s="21">
        <v>41980.617259999999</v>
      </c>
      <c r="AM301" s="21">
        <v>6.6E-4</v>
      </c>
      <c r="AN301" s="21">
        <v>7.3999999999999999E-4</v>
      </c>
      <c r="AO301" s="21">
        <v>164.58074999999999</v>
      </c>
      <c r="AP301" s="21">
        <v>172.06787</v>
      </c>
      <c r="AQ301" s="21">
        <v>133.54857000000001</v>
      </c>
      <c r="AR301" s="21">
        <v>175.96736999999999</v>
      </c>
      <c r="AS301" s="21">
        <v>168.44658000000001</v>
      </c>
      <c r="AT301" s="21">
        <v>176.01906</v>
      </c>
      <c r="AU301" s="21">
        <v>323.62894</v>
      </c>
      <c r="AV301" s="21">
        <v>338.34321999999997</v>
      </c>
      <c r="AW301" s="21">
        <v>311.43466000000001</v>
      </c>
      <c r="AX301" s="21">
        <v>349.39192000000003</v>
      </c>
      <c r="AY301" s="21">
        <v>331.22178000000002</v>
      </c>
      <c r="AZ301" s="21">
        <v>345.77784000000003</v>
      </c>
      <c r="BA301" s="21">
        <v>350.64584000000002</v>
      </c>
      <c r="BB301" s="21">
        <v>366.60494</v>
      </c>
      <c r="BC301" s="21">
        <v>333.74927000000002</v>
      </c>
      <c r="BD301" s="21">
        <v>378.61306000000002</v>
      </c>
      <c r="BE301" s="21">
        <v>358.86747000000003</v>
      </c>
      <c r="BF301" s="21">
        <v>374.64627999999999</v>
      </c>
      <c r="BG301" s="21">
        <v>332.62351000000001</v>
      </c>
      <c r="BH301" s="21">
        <v>347.76573999999999</v>
      </c>
      <c r="BI301" s="21">
        <v>326.66734000000002</v>
      </c>
      <c r="BJ301" s="21">
        <v>359.42973000000001</v>
      </c>
      <c r="BK301" s="21">
        <v>340.44682999999998</v>
      </c>
      <c r="BL301" s="21">
        <v>355.38189999999997</v>
      </c>
      <c r="BM301" s="21">
        <v>375.15636000000001</v>
      </c>
      <c r="BN301" s="21">
        <v>392.23766000000001</v>
      </c>
      <c r="BO301" s="21">
        <v>367.07242000000002</v>
      </c>
      <c r="BP301" s="21">
        <v>405.83328999999998</v>
      </c>
      <c r="BQ301" s="21">
        <v>383.95267999999999</v>
      </c>
      <c r="BR301" s="21">
        <v>400.77118000000002</v>
      </c>
      <c r="BS301" s="21">
        <v>7192.4927600000001</v>
      </c>
      <c r="BT301" s="21">
        <v>7519.4881999999998</v>
      </c>
      <c r="BU301" s="21">
        <v>7835.6287000000002</v>
      </c>
      <c r="BV301" s="21">
        <v>7835.6287000000002</v>
      </c>
      <c r="BW301" s="21">
        <v>7361.1465799999996</v>
      </c>
      <c r="BX301" s="21">
        <v>7677.5282999999999</v>
      </c>
      <c r="BY301" s="21">
        <v>205.65653</v>
      </c>
      <c r="BZ301" s="21">
        <v>214.95732000000001</v>
      </c>
      <c r="CA301" s="21">
        <v>163.60623000000001</v>
      </c>
      <c r="CB301" s="21">
        <v>219.40488999999999</v>
      </c>
      <c r="CC301" s="21">
        <v>210.38605999999999</v>
      </c>
      <c r="CD301" s="21">
        <v>219.86818</v>
      </c>
      <c r="CE301" s="21">
        <v>673.79093999999998</v>
      </c>
      <c r="CF301" s="21">
        <v>704.46543999999994</v>
      </c>
      <c r="CG301" s="21">
        <v>640.89714000000004</v>
      </c>
      <c r="CH301" s="21">
        <v>727.58177999999998</v>
      </c>
      <c r="CI301" s="21">
        <v>689.58932000000004</v>
      </c>
      <c r="CJ301" s="21">
        <v>719.92461000000003</v>
      </c>
      <c r="CK301" s="21">
        <v>242.57074</v>
      </c>
      <c r="CL301" s="21">
        <v>253.54106999999999</v>
      </c>
      <c r="CM301" s="21">
        <v>211.20524</v>
      </c>
      <c r="CN301" s="21">
        <v>259.85644000000002</v>
      </c>
      <c r="CO301" s="21">
        <v>248.14927</v>
      </c>
      <c r="CP301" s="21">
        <v>259.1934</v>
      </c>
      <c r="CQ301" s="21">
        <v>345.99723</v>
      </c>
      <c r="CR301" s="21">
        <v>361.64519999999999</v>
      </c>
      <c r="CS301" s="21">
        <v>328.44745999999998</v>
      </c>
      <c r="CT301" s="21">
        <v>372.48844000000003</v>
      </c>
      <c r="CU301" s="21">
        <v>353.95440000000002</v>
      </c>
      <c r="CV301" s="21">
        <v>369.49966000000001</v>
      </c>
      <c r="CW301" s="21">
        <v>492.77830999999998</v>
      </c>
      <c r="CX301" s="21">
        <v>515.06470000000002</v>
      </c>
      <c r="CY301" s="21">
        <v>493.64560999999998</v>
      </c>
      <c r="CZ301" s="21">
        <v>532.28371000000004</v>
      </c>
      <c r="DA301" s="21">
        <v>504.11122</v>
      </c>
      <c r="DB301" s="21">
        <v>526.07132000000001</v>
      </c>
      <c r="DC301" s="21">
        <v>384.62598000000003</v>
      </c>
      <c r="DD301" s="21">
        <v>402.02104000000003</v>
      </c>
      <c r="DE301" s="21">
        <v>377.51369999999997</v>
      </c>
      <c r="DF301" s="21">
        <v>415.01380999999998</v>
      </c>
      <c r="DG301" s="21">
        <v>393.47156999999999</v>
      </c>
      <c r="DH301" s="21">
        <v>410.67365000000001</v>
      </c>
      <c r="DI301" s="21">
        <v>409.62673000000001</v>
      </c>
      <c r="DJ301" s="21">
        <v>428.15249</v>
      </c>
      <c r="DK301" s="21">
        <v>405.34706</v>
      </c>
      <c r="DL301" s="21">
        <v>442.21946000000003</v>
      </c>
      <c r="DM301" s="21">
        <v>419.04730000000001</v>
      </c>
      <c r="DN301" s="21">
        <v>437.34415000000001</v>
      </c>
      <c r="DO301" s="21">
        <v>382.22561000000002</v>
      </c>
      <c r="DP301" s="21">
        <v>399.51213000000001</v>
      </c>
      <c r="DQ301" s="21">
        <v>377.46514000000002</v>
      </c>
      <c r="DR301" s="21">
        <v>412.58386999999999</v>
      </c>
      <c r="DS301" s="21">
        <v>391.01600999999999</v>
      </c>
      <c r="DT301" s="21">
        <v>408.0951</v>
      </c>
      <c r="DU301" s="21">
        <v>365.35484000000002</v>
      </c>
      <c r="DV301" s="21">
        <v>381.87833000000001</v>
      </c>
      <c r="DW301" s="21">
        <v>358.77237000000002</v>
      </c>
      <c r="DX301" s="21">
        <v>394.10539999999997</v>
      </c>
      <c r="DY301" s="21">
        <v>373.75724000000002</v>
      </c>
      <c r="DZ301" s="21">
        <v>390.09348999999997</v>
      </c>
      <c r="EA301" s="21">
        <v>487.16543000000001</v>
      </c>
      <c r="EB301" s="21">
        <v>509.19792999999999</v>
      </c>
      <c r="EC301" s="21">
        <v>479.15383000000003</v>
      </c>
      <c r="ED301" s="21">
        <v>525.62851999999998</v>
      </c>
      <c r="EE301" s="21">
        <v>498.36921999999998</v>
      </c>
      <c r="EF301" s="21">
        <v>520.13918999999999</v>
      </c>
      <c r="EG301" s="21">
        <v>398.14204999999998</v>
      </c>
      <c r="EH301" s="21">
        <v>416.14843999999999</v>
      </c>
      <c r="EI301" s="21">
        <v>399.07171</v>
      </c>
      <c r="EJ301" s="21">
        <v>430.13105000000002</v>
      </c>
      <c r="EK301" s="21">
        <v>407.29852</v>
      </c>
      <c r="EL301" s="21">
        <v>425.03413999999998</v>
      </c>
      <c r="EM301" s="21">
        <v>276.59316000000001</v>
      </c>
      <c r="EN301" s="21">
        <v>289.17939999999999</v>
      </c>
      <c r="EO301" s="21">
        <v>219.30887000000001</v>
      </c>
      <c r="EP301" s="21">
        <v>295.31401</v>
      </c>
      <c r="EQ301" s="21">
        <v>283.09365000000003</v>
      </c>
      <c r="ER301" s="21">
        <v>295.86387000000002</v>
      </c>
      <c r="ES301" s="21">
        <v>286.85462999999999</v>
      </c>
      <c r="ET301" s="21">
        <v>299.82778999999999</v>
      </c>
      <c r="EU301" s="21">
        <v>264.73577</v>
      </c>
      <c r="EV301" s="21">
        <v>308.24466000000001</v>
      </c>
      <c r="EW301" s="21">
        <v>293.45163000000002</v>
      </c>
      <c r="EX301" s="21">
        <v>306.39769999999999</v>
      </c>
      <c r="EY301" s="21">
        <v>344.13087999999999</v>
      </c>
      <c r="EZ301" s="21">
        <v>359.69454000000002</v>
      </c>
      <c r="FA301" s="21">
        <v>344.17552999999998</v>
      </c>
      <c r="FB301" s="21">
        <v>371.67529999999999</v>
      </c>
      <c r="FC301" s="21">
        <v>352.04520000000002</v>
      </c>
      <c r="FD301" s="21">
        <v>367.38547</v>
      </c>
    </row>
    <row r="302" spans="2:160" x14ac:dyDescent="0.25">
      <c r="B302" s="39" t="s">
        <v>480</v>
      </c>
      <c r="C302" s="21">
        <v>-1787.0778299999999</v>
      </c>
      <c r="D302" s="21">
        <v>-1867.39877</v>
      </c>
      <c r="E302" s="21">
        <v>-1945.06024</v>
      </c>
      <c r="F302" s="21">
        <v>-1945.06024</v>
      </c>
      <c r="G302" s="21">
        <v>-1828.5004799999999</v>
      </c>
      <c r="H302" s="21">
        <v>-1906.22417</v>
      </c>
      <c r="I302" s="21">
        <v>30129.757590000001</v>
      </c>
      <c r="J302" s="21">
        <v>31483.920549999999</v>
      </c>
      <c r="K302" s="21">
        <v>32793.307079999999</v>
      </c>
      <c r="L302" s="21">
        <v>32793.307079999999</v>
      </c>
      <c r="M302" s="21">
        <v>30828.122469999998</v>
      </c>
      <c r="N302" s="21">
        <v>32138.52492</v>
      </c>
      <c r="O302" s="21">
        <v>31283.7451</v>
      </c>
      <c r="P302" s="21">
        <v>32689.789339999999</v>
      </c>
      <c r="Q302" s="21">
        <v>34049.320030000003</v>
      </c>
      <c r="R302" s="21">
        <v>34049.320030000003</v>
      </c>
      <c r="S302" s="21">
        <v>32008.880969999998</v>
      </c>
      <c r="T302" s="21">
        <v>33369.478479999998</v>
      </c>
      <c r="U302" s="21">
        <v>130.00246000000001</v>
      </c>
      <c r="V302" s="21">
        <v>135.88174000000001</v>
      </c>
      <c r="W302" s="21">
        <v>115.17531</v>
      </c>
      <c r="X302" s="21">
        <v>139.35031000000001</v>
      </c>
      <c r="Y302" s="21">
        <v>132.99213</v>
      </c>
      <c r="Z302" s="21">
        <v>138.89153999999999</v>
      </c>
      <c r="AA302" s="21">
        <v>341.90359000000001</v>
      </c>
      <c r="AB302" s="21">
        <v>357.36648000000002</v>
      </c>
      <c r="AC302" s="21">
        <v>352.10399000000001</v>
      </c>
      <c r="AD302" s="21">
        <v>370.06249000000003</v>
      </c>
      <c r="AE302" s="21">
        <v>349.76666</v>
      </c>
      <c r="AF302" s="21">
        <v>364.92478</v>
      </c>
      <c r="AG302" s="21">
        <v>29341.21529</v>
      </c>
      <c r="AH302" s="21">
        <v>30659.963339999998</v>
      </c>
      <c r="AI302" s="21">
        <v>31935.058840000002</v>
      </c>
      <c r="AJ302" s="21">
        <v>31935.058840000002</v>
      </c>
      <c r="AK302" s="21">
        <v>30021.341690000001</v>
      </c>
      <c r="AL302" s="21">
        <v>31297.424019999999</v>
      </c>
      <c r="AM302" s="21">
        <v>6.6E-4</v>
      </c>
      <c r="AN302" s="21">
        <v>7.3999999999999999E-4</v>
      </c>
      <c r="AO302" s="21">
        <v>-89.558580000000006</v>
      </c>
      <c r="AP302" s="21">
        <v>-93.633380000000002</v>
      </c>
      <c r="AQ302" s="21">
        <v>-126.18634</v>
      </c>
      <c r="AR302" s="21">
        <v>-99.506879999999995</v>
      </c>
      <c r="AS302" s="21">
        <v>-91.662130000000005</v>
      </c>
      <c r="AT302" s="21">
        <v>-95.412679999999995</v>
      </c>
      <c r="AU302" s="21">
        <v>168.09746999999999</v>
      </c>
      <c r="AV302" s="21">
        <v>175.74010999999999</v>
      </c>
      <c r="AW302" s="21">
        <v>159.00591</v>
      </c>
      <c r="AX302" s="21">
        <v>181.28129999999999</v>
      </c>
      <c r="AY302" s="21">
        <v>172.04132999999999</v>
      </c>
      <c r="AZ302" s="21">
        <v>179.61883</v>
      </c>
      <c r="BA302" s="21">
        <v>598.18717000000004</v>
      </c>
      <c r="BB302" s="21">
        <v>625.41300999999999</v>
      </c>
      <c r="BC302" s="21">
        <v>623.60278000000005</v>
      </c>
      <c r="BD302" s="21">
        <v>649.71848999999997</v>
      </c>
      <c r="BE302" s="21">
        <v>612.21289999999999</v>
      </c>
      <c r="BF302" s="21">
        <v>638.74293</v>
      </c>
      <c r="BG302" s="21">
        <v>322.62853999999999</v>
      </c>
      <c r="BH302" s="21">
        <v>337.31574000000001</v>
      </c>
      <c r="BI302" s="21">
        <v>333.34278</v>
      </c>
      <c r="BJ302" s="21">
        <v>349.77569</v>
      </c>
      <c r="BK302" s="21">
        <v>330.21676000000002</v>
      </c>
      <c r="BL302" s="21">
        <v>344.58647000000002</v>
      </c>
      <c r="BM302" s="21">
        <v>672.46563000000003</v>
      </c>
      <c r="BN302" s="21">
        <v>703.08406000000002</v>
      </c>
      <c r="BO302" s="21">
        <v>708.36995000000002</v>
      </c>
      <c r="BP302" s="21">
        <v>730.94971999999996</v>
      </c>
      <c r="BQ302" s="21">
        <v>688.23293999999999</v>
      </c>
      <c r="BR302" s="21">
        <v>718.01778000000002</v>
      </c>
      <c r="BS302" s="21">
        <v>16309.53707</v>
      </c>
      <c r="BT302" s="21">
        <v>17051.024700000002</v>
      </c>
      <c r="BU302" s="21">
        <v>17767.89788</v>
      </c>
      <c r="BV302" s="21">
        <v>17767.89788</v>
      </c>
      <c r="BW302" s="21">
        <v>16691.972750000001</v>
      </c>
      <c r="BX302" s="21">
        <v>17409.392919999998</v>
      </c>
      <c r="BY302" s="21">
        <v>-36.416260000000001</v>
      </c>
      <c r="BZ302" s="21">
        <v>-38.06362</v>
      </c>
      <c r="CA302" s="21">
        <v>-77.855059999999995</v>
      </c>
      <c r="CB302" s="21">
        <v>-42.146259999999998</v>
      </c>
      <c r="CC302" s="21">
        <v>-37.254019999999997</v>
      </c>
      <c r="CD302" s="21">
        <v>-38.57282</v>
      </c>
      <c r="CE302" s="21">
        <v>274.93473</v>
      </c>
      <c r="CF302" s="21">
        <v>287.45074</v>
      </c>
      <c r="CG302" s="21">
        <v>245.47134</v>
      </c>
      <c r="CH302" s="21">
        <v>295.75662</v>
      </c>
      <c r="CI302" s="21">
        <v>281.38119</v>
      </c>
      <c r="CJ302" s="21">
        <v>293.86878000000002</v>
      </c>
      <c r="CK302" s="21">
        <v>-69.28528</v>
      </c>
      <c r="CL302" s="21">
        <v>-72.419160000000005</v>
      </c>
      <c r="CM302" s="21">
        <v>-110.44165</v>
      </c>
      <c r="CN302" s="21">
        <v>-77.735280000000003</v>
      </c>
      <c r="CO302" s="21">
        <v>-70.878950000000003</v>
      </c>
      <c r="CP302" s="21">
        <v>-73.667619999999999</v>
      </c>
      <c r="CQ302" s="21">
        <v>137.48849000000001</v>
      </c>
      <c r="CR302" s="21">
        <v>143.70631</v>
      </c>
      <c r="CS302" s="21">
        <v>120.39218</v>
      </c>
      <c r="CT302" s="21">
        <v>147.28980999999999</v>
      </c>
      <c r="CU302" s="21">
        <v>140.65029999999999</v>
      </c>
      <c r="CV302" s="21">
        <v>146.89788999999999</v>
      </c>
      <c r="CW302" s="21">
        <v>205.37880999999999</v>
      </c>
      <c r="CX302" s="21">
        <v>214.66709</v>
      </c>
      <c r="CY302" s="21">
        <v>197.11175</v>
      </c>
      <c r="CZ302" s="21">
        <v>221.21366</v>
      </c>
      <c r="DA302" s="21">
        <v>210.10199</v>
      </c>
      <c r="DB302" s="21">
        <v>219.31529</v>
      </c>
      <c r="DC302" s="21">
        <v>334.88673999999997</v>
      </c>
      <c r="DD302" s="21">
        <v>350.03226999999998</v>
      </c>
      <c r="DE302" s="21">
        <v>342.98194999999998</v>
      </c>
      <c r="DF302" s="21">
        <v>362.34168</v>
      </c>
      <c r="DG302" s="21">
        <v>342.58841000000001</v>
      </c>
      <c r="DH302" s="21">
        <v>357.45747</v>
      </c>
      <c r="DI302" s="21">
        <v>415.68997999999999</v>
      </c>
      <c r="DJ302" s="21">
        <v>434.48996</v>
      </c>
      <c r="DK302" s="21">
        <v>432.67529000000002</v>
      </c>
      <c r="DL302" s="21">
        <v>450.25583</v>
      </c>
      <c r="DM302" s="21">
        <v>425.25</v>
      </c>
      <c r="DN302" s="21">
        <v>443.65640999999999</v>
      </c>
      <c r="DO302" s="21">
        <v>288.05225999999999</v>
      </c>
      <c r="DP302" s="21">
        <v>301.07961999999998</v>
      </c>
      <c r="DQ302" s="21">
        <v>292.54993999999999</v>
      </c>
      <c r="DR302" s="21">
        <v>311.49351999999999</v>
      </c>
      <c r="DS302" s="21">
        <v>294.67682000000002</v>
      </c>
      <c r="DT302" s="21">
        <v>307.48540000000003</v>
      </c>
      <c r="DU302" s="21">
        <v>321.08559000000002</v>
      </c>
      <c r="DV302" s="21">
        <v>335.60694000000001</v>
      </c>
      <c r="DW302" s="21">
        <v>329.19781</v>
      </c>
      <c r="DX302" s="21">
        <v>347.35991999999999</v>
      </c>
      <c r="DY302" s="21">
        <v>328.46987000000001</v>
      </c>
      <c r="DZ302" s="21">
        <v>342.72203000000002</v>
      </c>
      <c r="EA302" s="21">
        <v>483.47710999999998</v>
      </c>
      <c r="EB302" s="21">
        <v>505.34278999999998</v>
      </c>
      <c r="EC302" s="21">
        <v>500.77784000000003</v>
      </c>
      <c r="ED302" s="21">
        <v>523.4529</v>
      </c>
      <c r="EE302" s="21">
        <v>494.59607</v>
      </c>
      <c r="EF302" s="21">
        <v>516.01509999999996</v>
      </c>
      <c r="EG302" s="21">
        <v>269.17516999999998</v>
      </c>
      <c r="EH302" s="21">
        <v>281.34881000000001</v>
      </c>
      <c r="EI302" s="21">
        <v>273.90359000000001</v>
      </c>
      <c r="EJ302" s="21">
        <v>291.09053999999998</v>
      </c>
      <c r="EK302" s="21">
        <v>275.36561</v>
      </c>
      <c r="EL302" s="21">
        <v>287.32470999999998</v>
      </c>
      <c r="EM302" s="21">
        <v>-94.722170000000006</v>
      </c>
      <c r="EN302" s="21">
        <v>-99.033379999999994</v>
      </c>
      <c r="EO302" s="21">
        <v>-154.58788000000001</v>
      </c>
      <c r="EP302" s="21">
        <v>-106.69819</v>
      </c>
      <c r="EQ302" s="21">
        <v>-96.948210000000003</v>
      </c>
      <c r="ER302" s="21">
        <v>-100.77355</v>
      </c>
      <c r="ES302" s="21">
        <v>42.927610000000001</v>
      </c>
      <c r="ET302" s="21">
        <v>44.868760000000002</v>
      </c>
      <c r="EU302" s="21">
        <v>16.596150000000002</v>
      </c>
      <c r="EV302" s="21">
        <v>44.469709999999999</v>
      </c>
      <c r="EW302" s="21">
        <v>43.914670000000001</v>
      </c>
      <c r="EX302" s="21">
        <v>46.017049999999998</v>
      </c>
      <c r="EY302" s="21">
        <v>340.60950000000003</v>
      </c>
      <c r="EZ302" s="21">
        <v>356.01389999999998</v>
      </c>
      <c r="FA302" s="21">
        <v>356.05061999999998</v>
      </c>
      <c r="FB302" s="21">
        <v>368.98561000000001</v>
      </c>
      <c r="FC302" s="21">
        <v>348.44283000000001</v>
      </c>
      <c r="FD302" s="21">
        <v>363.51121999999998</v>
      </c>
    </row>
    <row r="303" spans="2:160" x14ac:dyDescent="0.25">
      <c r="B303" s="39" t="s">
        <v>481</v>
      </c>
      <c r="C303" s="21">
        <v>-37017.585630000001</v>
      </c>
      <c r="D303" s="21">
        <v>-38681.356099999997</v>
      </c>
      <c r="E303" s="21">
        <v>-40290.038240000002</v>
      </c>
      <c r="F303" s="21">
        <v>-40290.038240000002</v>
      </c>
      <c r="G303" s="21">
        <v>-37875.615720000002</v>
      </c>
      <c r="H303" s="21">
        <v>-39485.5867</v>
      </c>
      <c r="I303" s="21">
        <v>-115417.85132</v>
      </c>
      <c r="J303" s="21">
        <v>-120605.23388</v>
      </c>
      <c r="K303" s="21">
        <v>-125621.09172</v>
      </c>
      <c r="L303" s="21">
        <v>-125621.09172</v>
      </c>
      <c r="M303" s="21">
        <v>-118093.07279000001</v>
      </c>
      <c r="N303" s="21">
        <v>-123112.82227999999</v>
      </c>
      <c r="O303" s="21">
        <v>-98989.170450000005</v>
      </c>
      <c r="P303" s="21">
        <v>-103438.22705</v>
      </c>
      <c r="Q303" s="21">
        <v>-107740.10377</v>
      </c>
      <c r="R303" s="21">
        <v>-107740.10377</v>
      </c>
      <c r="S303" s="21">
        <v>-101283.67187999999</v>
      </c>
      <c r="T303" s="21">
        <v>-105588.92429</v>
      </c>
      <c r="U303" s="21">
        <v>-1043.40094</v>
      </c>
      <c r="V303" s="21">
        <v>-1090.59077</v>
      </c>
      <c r="W303" s="21">
        <v>-1124.30981</v>
      </c>
      <c r="X303" s="21">
        <v>-1132.85412</v>
      </c>
      <c r="Y303" s="21">
        <v>-1067.3976700000001</v>
      </c>
      <c r="Z303" s="21">
        <v>-1113.3133700000001</v>
      </c>
      <c r="AA303" s="21">
        <v>-1244.34727</v>
      </c>
      <c r="AB303" s="21">
        <v>-1300.6252099999999</v>
      </c>
      <c r="AC303" s="21">
        <v>-1349.57844</v>
      </c>
      <c r="AD303" s="21">
        <v>-1351.68407</v>
      </c>
      <c r="AE303" s="21">
        <v>-1272.96543</v>
      </c>
      <c r="AF303" s="21">
        <v>-1327.6559299999999</v>
      </c>
      <c r="AG303" s="21">
        <v>-96442.195829999997</v>
      </c>
      <c r="AH303" s="21">
        <v>-100776.81375</v>
      </c>
      <c r="AI303" s="21">
        <v>-104967.94929</v>
      </c>
      <c r="AJ303" s="21">
        <v>-104967.94929</v>
      </c>
      <c r="AK303" s="21">
        <v>-98677.716159999996</v>
      </c>
      <c r="AL303" s="21">
        <v>-102872.09531999999</v>
      </c>
      <c r="AM303" s="21">
        <v>6.6E-4</v>
      </c>
      <c r="AN303" s="21">
        <v>7.3999999999999999E-4</v>
      </c>
      <c r="AO303" s="21">
        <v>-445.90188999999998</v>
      </c>
      <c r="AP303" s="21">
        <v>-466.18831</v>
      </c>
      <c r="AQ303" s="21">
        <v>-458.58681999999999</v>
      </c>
      <c r="AR303" s="21">
        <v>-483.57945000000001</v>
      </c>
      <c r="AS303" s="21">
        <v>-456.37549000000001</v>
      </c>
      <c r="AT303" s="21">
        <v>-476.21965</v>
      </c>
      <c r="AU303" s="21">
        <v>-934.87339999999995</v>
      </c>
      <c r="AV303" s="21">
        <v>-977.38027</v>
      </c>
      <c r="AW303" s="21">
        <v>-999.87327000000005</v>
      </c>
      <c r="AX303" s="21">
        <v>-1016.38186</v>
      </c>
      <c r="AY303" s="21">
        <v>-956.80681000000004</v>
      </c>
      <c r="AZ303" s="21">
        <v>-998.15705000000003</v>
      </c>
      <c r="BA303" s="21">
        <v>-1423.2825</v>
      </c>
      <c r="BB303" s="21">
        <v>-1488.0630100000001</v>
      </c>
      <c r="BC303" s="21">
        <v>-1518.2383199999999</v>
      </c>
      <c r="BD303" s="21">
        <v>-1548.3865900000001</v>
      </c>
      <c r="BE303" s="21">
        <v>-1456.6541</v>
      </c>
      <c r="BF303" s="21">
        <v>-1519.54063</v>
      </c>
      <c r="BG303" s="21">
        <v>-1865.74533</v>
      </c>
      <c r="BH303" s="21">
        <v>-1950.6830600000001</v>
      </c>
      <c r="BI303" s="21">
        <v>-2041.962</v>
      </c>
      <c r="BJ303" s="21">
        <v>-2030.7705000000001</v>
      </c>
      <c r="BK303" s="21">
        <v>-1909.62743</v>
      </c>
      <c r="BL303" s="21">
        <v>-1991.9488899999999</v>
      </c>
      <c r="BM303" s="21">
        <v>-1953.09473</v>
      </c>
      <c r="BN303" s="21">
        <v>-2042.0236</v>
      </c>
      <c r="BO303" s="21">
        <v>-2100.1196</v>
      </c>
      <c r="BP303" s="21">
        <v>-2125.9807999999998</v>
      </c>
      <c r="BQ303" s="21">
        <v>-1998.8888199999999</v>
      </c>
      <c r="BR303" s="21">
        <v>-2085.0980100000002</v>
      </c>
      <c r="BS303" s="21">
        <v>20550.395219999999</v>
      </c>
      <c r="BT303" s="21">
        <v>21484.686839999998</v>
      </c>
      <c r="BU303" s="21">
        <v>22387.963680000001</v>
      </c>
      <c r="BV303" s="21">
        <v>22387.963680000001</v>
      </c>
      <c r="BW303" s="21">
        <v>21032.27305</v>
      </c>
      <c r="BX303" s="21">
        <v>21936.239109999999</v>
      </c>
      <c r="BY303" s="21">
        <v>-365.84703999999999</v>
      </c>
      <c r="BZ303" s="21">
        <v>-382.39346</v>
      </c>
      <c r="CA303" s="21">
        <v>-362.27456999999998</v>
      </c>
      <c r="CB303" s="21">
        <v>-395.16732000000002</v>
      </c>
      <c r="CC303" s="21">
        <v>-374.26118000000002</v>
      </c>
      <c r="CD303" s="21">
        <v>-390.59994</v>
      </c>
      <c r="CE303" s="21">
        <v>-2067.45057</v>
      </c>
      <c r="CF303" s="21">
        <v>-2161.5749000000001</v>
      </c>
      <c r="CG303" s="21">
        <v>-2189.74802</v>
      </c>
      <c r="CH303" s="21">
        <v>-2248.1600800000001</v>
      </c>
      <c r="CI303" s="21">
        <v>-2115.9256500000001</v>
      </c>
      <c r="CJ303" s="21">
        <v>-2207.41561</v>
      </c>
      <c r="CK303" s="21">
        <v>-655.63088000000005</v>
      </c>
      <c r="CL303" s="21">
        <v>-685.28319999999997</v>
      </c>
      <c r="CM303" s="21">
        <v>-688.49135999999999</v>
      </c>
      <c r="CN303" s="21">
        <v>-710.64705000000004</v>
      </c>
      <c r="CO303" s="21">
        <v>-670.70955000000004</v>
      </c>
      <c r="CP303" s="21">
        <v>-699.6952</v>
      </c>
      <c r="CQ303" s="21">
        <v>-921.55936999999994</v>
      </c>
      <c r="CR303" s="21">
        <v>-963.23874000000001</v>
      </c>
      <c r="CS303" s="21">
        <v>-985.45195999999999</v>
      </c>
      <c r="CT303" s="21">
        <v>-1000.05481</v>
      </c>
      <c r="CU303" s="21">
        <v>-942.75396000000001</v>
      </c>
      <c r="CV303" s="21">
        <v>-983.36099000000002</v>
      </c>
      <c r="CW303" s="21">
        <v>-1167.50218</v>
      </c>
      <c r="CX303" s="21">
        <v>-1220.3047099999999</v>
      </c>
      <c r="CY303" s="21">
        <v>-1260.10643</v>
      </c>
      <c r="CZ303" s="21">
        <v>-1267.7150899999999</v>
      </c>
      <c r="DA303" s="21">
        <v>-1194.3530499999999</v>
      </c>
      <c r="DB303" s="21">
        <v>-1245.7174600000001</v>
      </c>
      <c r="DC303" s="21">
        <v>-1195.5345</v>
      </c>
      <c r="DD303" s="21">
        <v>-1249.60481</v>
      </c>
      <c r="DE303" s="21">
        <v>-1293.7992899999999</v>
      </c>
      <c r="DF303" s="21">
        <v>-1298.4756199999999</v>
      </c>
      <c r="DG303" s="21">
        <v>-1223.03006</v>
      </c>
      <c r="DH303" s="21">
        <v>-1275.6054799999999</v>
      </c>
      <c r="DI303" s="21">
        <v>-1151.3526099999999</v>
      </c>
      <c r="DJ303" s="21">
        <v>-1203.42472</v>
      </c>
      <c r="DK303" s="21">
        <v>-1244.82743</v>
      </c>
      <c r="DL303" s="21">
        <v>-1250.40932</v>
      </c>
      <c r="DM303" s="21">
        <v>-1177.83206</v>
      </c>
      <c r="DN303" s="21">
        <v>-1228.47388</v>
      </c>
      <c r="DO303" s="21">
        <v>-1323.31809</v>
      </c>
      <c r="DP303" s="21">
        <v>-1383.16761</v>
      </c>
      <c r="DQ303" s="21">
        <v>-1437.4276600000001</v>
      </c>
      <c r="DR303" s="21">
        <v>-1437.6266599999999</v>
      </c>
      <c r="DS303" s="21">
        <v>-1353.7524599999999</v>
      </c>
      <c r="DT303" s="21">
        <v>-1411.90869</v>
      </c>
      <c r="DU303" s="21">
        <v>-1339.9426599999999</v>
      </c>
      <c r="DV303" s="21">
        <v>-1400.5440599999999</v>
      </c>
      <c r="DW303" s="21">
        <v>-1455.9067600000001</v>
      </c>
      <c r="DX303" s="21">
        <v>-1455.6322</v>
      </c>
      <c r="DY303" s="21">
        <v>-1370.75937</v>
      </c>
      <c r="DZ303" s="21">
        <v>-1429.6403299999999</v>
      </c>
      <c r="EA303" s="21">
        <v>-1704.94118</v>
      </c>
      <c r="EB303" s="21">
        <v>-1782.05033</v>
      </c>
      <c r="EC303" s="21">
        <v>-1851.10787</v>
      </c>
      <c r="ED303" s="21">
        <v>-1852.09184</v>
      </c>
      <c r="EE303" s="21">
        <v>-1744.1523199999999</v>
      </c>
      <c r="EF303" s="21">
        <v>-1819.07782</v>
      </c>
      <c r="EG303" s="21">
        <v>-1061.8543500000001</v>
      </c>
      <c r="EH303" s="21">
        <v>-1109.8787199999999</v>
      </c>
      <c r="EI303" s="21">
        <v>-1149.8906199999999</v>
      </c>
      <c r="EJ303" s="21">
        <v>-1153.3041700000001</v>
      </c>
      <c r="EK303" s="21">
        <v>-1086.2754600000001</v>
      </c>
      <c r="EL303" s="21">
        <v>-1132.9602299999999</v>
      </c>
      <c r="EM303" s="21">
        <v>-570.16832999999997</v>
      </c>
      <c r="EN303" s="21">
        <v>-596.11573999999996</v>
      </c>
      <c r="EO303" s="21">
        <v>-571.30381999999997</v>
      </c>
      <c r="EP303" s="21">
        <v>-617.18688999999995</v>
      </c>
      <c r="EQ303" s="21">
        <v>-583.56814999999995</v>
      </c>
      <c r="ER303" s="21">
        <v>-609.06696999999997</v>
      </c>
      <c r="ES303" s="21">
        <v>-774.94800999999995</v>
      </c>
      <c r="ET303" s="21">
        <v>-809.99662999999998</v>
      </c>
      <c r="EU303" s="21">
        <v>-823.96182999999996</v>
      </c>
      <c r="EV303" s="21">
        <v>-840.60573999999997</v>
      </c>
      <c r="EW303" s="21">
        <v>-792.77076999999997</v>
      </c>
      <c r="EX303" s="21">
        <v>-826.95387000000005</v>
      </c>
      <c r="EY303" s="21">
        <v>-1003.04786</v>
      </c>
      <c r="EZ303" s="21">
        <v>-1048.4125799999999</v>
      </c>
      <c r="FA303" s="21">
        <v>-1088.00243</v>
      </c>
      <c r="FB303" s="21">
        <v>-1089.52457</v>
      </c>
      <c r="FC303" s="21">
        <v>-1026.1164900000001</v>
      </c>
      <c r="FD303" s="21">
        <v>-1070.20634</v>
      </c>
    </row>
    <row r="304" spans="2:160" x14ac:dyDescent="0.25">
      <c r="B304" s="39" t="s">
        <v>482</v>
      </c>
      <c r="C304" s="21">
        <v>-56579.881150000001</v>
      </c>
      <c r="D304" s="21">
        <v>-59122.88695</v>
      </c>
      <c r="E304" s="21">
        <v>-61581.692490000001</v>
      </c>
      <c r="F304" s="21">
        <v>-61581.692490000001</v>
      </c>
      <c r="G304" s="21">
        <v>-57891.345410000002</v>
      </c>
      <c r="H304" s="21">
        <v>-60352.120869999999</v>
      </c>
      <c r="I304" s="21">
        <v>-196348.19276000001</v>
      </c>
      <c r="J304" s="21">
        <v>-205172.93849999999</v>
      </c>
      <c r="K304" s="21">
        <v>-213705.88735</v>
      </c>
      <c r="L304" s="21">
        <v>-213705.88735</v>
      </c>
      <c r="M304" s="21">
        <v>-200899.26431999999</v>
      </c>
      <c r="N304" s="21">
        <v>-209438.83363000001</v>
      </c>
      <c r="O304" s="21">
        <v>-168275.29800000001</v>
      </c>
      <c r="P304" s="21">
        <v>-175838.41144</v>
      </c>
      <c r="Q304" s="21">
        <v>-183151.32844000001</v>
      </c>
      <c r="R304" s="21">
        <v>-183151.32844000001</v>
      </c>
      <c r="S304" s="21">
        <v>-172175.8046</v>
      </c>
      <c r="T304" s="21">
        <v>-179494.46004999999</v>
      </c>
      <c r="U304" s="21">
        <v>-1620.7085300000001</v>
      </c>
      <c r="V304" s="21">
        <v>-1694.0080499999999</v>
      </c>
      <c r="W304" s="21">
        <v>-1765.4373599999999</v>
      </c>
      <c r="X304" s="21">
        <v>-1760.9805699999999</v>
      </c>
      <c r="Y304" s="21">
        <v>-1657.9824100000001</v>
      </c>
      <c r="Z304" s="21">
        <v>-1729.16904</v>
      </c>
      <c r="AA304" s="21">
        <v>-1997.79087</v>
      </c>
      <c r="AB304" s="21">
        <v>-2088.1445399999998</v>
      </c>
      <c r="AC304" s="21">
        <v>-2186.2146499999999</v>
      </c>
      <c r="AD304" s="21">
        <v>-2171.4484000000002</v>
      </c>
      <c r="AE304" s="21">
        <v>-2043.73703</v>
      </c>
      <c r="AF304" s="21">
        <v>-2131.4075600000001</v>
      </c>
      <c r="AG304" s="21">
        <v>-163569.31883</v>
      </c>
      <c r="AH304" s="21">
        <v>-170920.98159000001</v>
      </c>
      <c r="AI304" s="21">
        <v>-178029.29324999999</v>
      </c>
      <c r="AJ304" s="21">
        <v>-178029.29324999999</v>
      </c>
      <c r="AK304" s="21">
        <v>-167360.83906999999</v>
      </c>
      <c r="AL304" s="21">
        <v>-174474.65200999999</v>
      </c>
      <c r="AM304" s="21">
        <v>6.6E-4</v>
      </c>
      <c r="AN304" s="21">
        <v>7.3999999999999999E-4</v>
      </c>
      <c r="AO304" s="21">
        <v>-604.51133000000004</v>
      </c>
      <c r="AP304" s="21">
        <v>-632.01359000000002</v>
      </c>
      <c r="AQ304" s="21">
        <v>-633.46362999999997</v>
      </c>
      <c r="AR304" s="21">
        <v>-656.38503000000003</v>
      </c>
      <c r="AS304" s="21">
        <v>-618.71043999999995</v>
      </c>
      <c r="AT304" s="21">
        <v>-645.53506000000004</v>
      </c>
      <c r="AU304" s="21">
        <v>-1527.8008199999999</v>
      </c>
      <c r="AV304" s="21">
        <v>-1597.26668</v>
      </c>
      <c r="AW304" s="21">
        <v>-1653.72226</v>
      </c>
      <c r="AX304" s="21">
        <v>-1662.34646</v>
      </c>
      <c r="AY304" s="21">
        <v>-1563.6451199999999</v>
      </c>
      <c r="AZ304" s="21">
        <v>-1631.08653</v>
      </c>
      <c r="BA304" s="21">
        <v>-2459.0341699999999</v>
      </c>
      <c r="BB304" s="21">
        <v>-2570.9564799999998</v>
      </c>
      <c r="BC304" s="21">
        <v>-2647.1693399999999</v>
      </c>
      <c r="BD304" s="21">
        <v>-2676.8277899999998</v>
      </c>
      <c r="BE304" s="21">
        <v>-2516.6909999999998</v>
      </c>
      <c r="BF304" s="21">
        <v>-2625.17335</v>
      </c>
      <c r="BG304" s="21">
        <v>-2718.4490000000001</v>
      </c>
      <c r="BH304" s="21">
        <v>-2842.2057500000001</v>
      </c>
      <c r="BI304" s="21">
        <v>-2988.5662699999998</v>
      </c>
      <c r="BJ304" s="21">
        <v>-2959.7976800000001</v>
      </c>
      <c r="BK304" s="21">
        <v>-2782.3865799999999</v>
      </c>
      <c r="BL304" s="21">
        <v>-2902.2418299999999</v>
      </c>
      <c r="BM304" s="21">
        <v>-3387.96164</v>
      </c>
      <c r="BN304" s="21">
        <v>-3542.2230399999999</v>
      </c>
      <c r="BO304" s="21">
        <v>-3663.9598599999999</v>
      </c>
      <c r="BP304" s="21">
        <v>-3689.2742400000002</v>
      </c>
      <c r="BQ304" s="21">
        <v>-3467.3989799999999</v>
      </c>
      <c r="BR304" s="21">
        <v>-3616.7957999999999</v>
      </c>
      <c r="BS304" s="21">
        <v>19419.681530000002</v>
      </c>
      <c r="BT304" s="21">
        <v>20302.567009999999</v>
      </c>
      <c r="BU304" s="21">
        <v>21156.144199999999</v>
      </c>
      <c r="BV304" s="21">
        <v>21156.144199999999</v>
      </c>
      <c r="BW304" s="21">
        <v>19875.045709999999</v>
      </c>
      <c r="BX304" s="21">
        <v>20729.2742</v>
      </c>
      <c r="BY304" s="21">
        <v>-445.98631999999998</v>
      </c>
      <c r="BZ304" s="21">
        <v>-466.15717000000001</v>
      </c>
      <c r="CA304" s="21">
        <v>-451.58443</v>
      </c>
      <c r="CB304" s="21">
        <v>-482.37069000000002</v>
      </c>
      <c r="CC304" s="21">
        <v>-456.24354</v>
      </c>
      <c r="CD304" s="21">
        <v>-476.09345999999999</v>
      </c>
      <c r="CE304" s="21">
        <v>-3220.8521099999998</v>
      </c>
      <c r="CF304" s="21">
        <v>-3367.4866699999998</v>
      </c>
      <c r="CG304" s="21">
        <v>-3447.13076</v>
      </c>
      <c r="CH304" s="21">
        <v>-3504.7915600000001</v>
      </c>
      <c r="CI304" s="21">
        <v>-3296.3708099999999</v>
      </c>
      <c r="CJ304" s="21">
        <v>-3438.65301</v>
      </c>
      <c r="CK304" s="21">
        <v>-933.91719999999998</v>
      </c>
      <c r="CL304" s="21">
        <v>-976.15548000000001</v>
      </c>
      <c r="CM304" s="21">
        <v>-997.72122000000002</v>
      </c>
      <c r="CN304" s="21">
        <v>-1013.43489</v>
      </c>
      <c r="CO304" s="21">
        <v>-955.39601000000005</v>
      </c>
      <c r="CP304" s="21">
        <v>-996.56515000000002</v>
      </c>
      <c r="CQ304" s="21">
        <v>-1501.6972599999999</v>
      </c>
      <c r="CR304" s="21">
        <v>-1569.6143300000001</v>
      </c>
      <c r="CS304" s="21">
        <v>-1629.7526800000001</v>
      </c>
      <c r="CT304" s="21">
        <v>-1631.26143</v>
      </c>
      <c r="CU304" s="21">
        <v>-1536.2340999999999</v>
      </c>
      <c r="CV304" s="21">
        <v>-1602.23621</v>
      </c>
      <c r="CW304" s="21">
        <v>-1862.7234000000001</v>
      </c>
      <c r="CX304" s="21">
        <v>-1946.96847</v>
      </c>
      <c r="CY304" s="21">
        <v>-2032.14112</v>
      </c>
      <c r="CZ304" s="21">
        <v>-2024.1337900000001</v>
      </c>
      <c r="DA304" s="21">
        <v>-1905.5632499999999</v>
      </c>
      <c r="DB304" s="21">
        <v>-1987.3597600000001</v>
      </c>
      <c r="DC304" s="21">
        <v>-1948.64014</v>
      </c>
      <c r="DD304" s="21">
        <v>-2036.7709</v>
      </c>
      <c r="DE304" s="21">
        <v>-2130.0680400000001</v>
      </c>
      <c r="DF304" s="21">
        <v>-2117.8724000000002</v>
      </c>
      <c r="DG304" s="21">
        <v>-1993.4559200000001</v>
      </c>
      <c r="DH304" s="21">
        <v>-2078.9968199999998</v>
      </c>
      <c r="DI304" s="21">
        <v>-1988.6773599999999</v>
      </c>
      <c r="DJ304" s="21">
        <v>-2078.6188699999998</v>
      </c>
      <c r="DK304" s="21">
        <v>-2174.58583</v>
      </c>
      <c r="DL304" s="21">
        <v>-2161.4376999999999</v>
      </c>
      <c r="DM304" s="21">
        <v>-2034.4139299999999</v>
      </c>
      <c r="DN304" s="21">
        <v>-2121.7074400000001</v>
      </c>
      <c r="DO304" s="21">
        <v>-2039.4438299999999</v>
      </c>
      <c r="DP304" s="21">
        <v>-2131.6813200000001</v>
      </c>
      <c r="DQ304" s="21">
        <v>-2232.6311300000002</v>
      </c>
      <c r="DR304" s="21">
        <v>-2216.78838</v>
      </c>
      <c r="DS304" s="21">
        <v>-2086.3479400000001</v>
      </c>
      <c r="DT304" s="21">
        <v>-2175.8509300000001</v>
      </c>
      <c r="DU304" s="21">
        <v>-2123.3976200000002</v>
      </c>
      <c r="DV304" s="21">
        <v>-2219.4320699999998</v>
      </c>
      <c r="DW304" s="21">
        <v>-2325.8527399999998</v>
      </c>
      <c r="DX304" s="21">
        <v>-2308.0495099999998</v>
      </c>
      <c r="DY304" s="21">
        <v>-2172.2325300000002</v>
      </c>
      <c r="DZ304" s="21">
        <v>-2265.40717</v>
      </c>
      <c r="EA304" s="21">
        <v>-2811.5571199999999</v>
      </c>
      <c r="EB304" s="21">
        <v>-2938.7148099999999</v>
      </c>
      <c r="EC304" s="21">
        <v>-3079.8731299999999</v>
      </c>
      <c r="ED304" s="21">
        <v>-3056.1150400000001</v>
      </c>
      <c r="EE304" s="21">
        <v>-2876.2186499999998</v>
      </c>
      <c r="EF304" s="21">
        <v>-2999.5830500000002</v>
      </c>
      <c r="EG304" s="21">
        <v>-1728.61915</v>
      </c>
      <c r="EH304" s="21">
        <v>-1806.7990600000001</v>
      </c>
      <c r="EI304" s="21">
        <v>-1890.2833800000001</v>
      </c>
      <c r="EJ304" s="21">
        <v>-1878.76018</v>
      </c>
      <c r="EK304" s="21">
        <v>-1768.3747699999999</v>
      </c>
      <c r="EL304" s="21">
        <v>-1844.2455399999999</v>
      </c>
      <c r="EM304" s="21">
        <v>-714.62427000000002</v>
      </c>
      <c r="EN304" s="21">
        <v>-747.14543000000003</v>
      </c>
      <c r="EO304" s="21">
        <v>-731.33444999999995</v>
      </c>
      <c r="EP304" s="21">
        <v>-774.58081000000004</v>
      </c>
      <c r="EQ304" s="21">
        <v>-731.41905999999994</v>
      </c>
      <c r="ER304" s="21">
        <v>-763.27880000000005</v>
      </c>
      <c r="ES304" s="21">
        <v>-1213.95318</v>
      </c>
      <c r="ET304" s="21">
        <v>-1268.85654</v>
      </c>
      <c r="EU304" s="21">
        <v>-1311.5798500000001</v>
      </c>
      <c r="EV304" s="21">
        <v>-1318.2577100000001</v>
      </c>
      <c r="EW304" s="21">
        <v>-1241.8723500000001</v>
      </c>
      <c r="EX304" s="21">
        <v>-1295.2732100000001</v>
      </c>
      <c r="EY304" s="21">
        <v>-1687.65011</v>
      </c>
      <c r="EZ304" s="21">
        <v>-1763.97711</v>
      </c>
      <c r="FA304" s="21">
        <v>-1848.16643</v>
      </c>
      <c r="FB304" s="21">
        <v>-1834.38735</v>
      </c>
      <c r="FC304" s="21">
        <v>-1726.4635000000001</v>
      </c>
      <c r="FD304" s="21">
        <v>-1800.51983</v>
      </c>
    </row>
    <row r="305" spans="2:160" x14ac:dyDescent="0.25">
      <c r="B305" s="39" t="s">
        <v>483</v>
      </c>
      <c r="C305" s="21">
        <v>-37065.999329999999</v>
      </c>
      <c r="D305" s="21">
        <v>-38731.945769999998</v>
      </c>
      <c r="E305" s="21">
        <v>-40342.73184</v>
      </c>
      <c r="F305" s="21">
        <v>-40342.73184</v>
      </c>
      <c r="G305" s="21">
        <v>-37925.151599999997</v>
      </c>
      <c r="H305" s="21">
        <v>-39537.228190000002</v>
      </c>
      <c r="I305" s="21">
        <v>-59782.351849999999</v>
      </c>
      <c r="J305" s="21">
        <v>-62469.231970000001</v>
      </c>
      <c r="K305" s="21">
        <v>-65067.268360000002</v>
      </c>
      <c r="L305" s="21">
        <v>-65067.268360000002</v>
      </c>
      <c r="M305" s="21">
        <v>-61168.021650000002</v>
      </c>
      <c r="N305" s="21">
        <v>-63768.073790000002</v>
      </c>
      <c r="O305" s="21">
        <v>-19436.064409999999</v>
      </c>
      <c r="P305" s="21">
        <v>-20309.616030000001</v>
      </c>
      <c r="Q305" s="21">
        <v>-21154.26957</v>
      </c>
      <c r="R305" s="21">
        <v>-21154.26957</v>
      </c>
      <c r="S305" s="21">
        <v>-19886.579119999999</v>
      </c>
      <c r="T305" s="21">
        <v>-20731.89546</v>
      </c>
      <c r="U305" s="21">
        <v>-491.59215999999998</v>
      </c>
      <c r="V305" s="21">
        <v>-513.82551999999998</v>
      </c>
      <c r="W305" s="21">
        <v>-493.66554000000002</v>
      </c>
      <c r="X305" s="21">
        <v>-531.11897999999997</v>
      </c>
      <c r="Y305" s="21">
        <v>-502.89818000000002</v>
      </c>
      <c r="Z305" s="21">
        <v>-524.79683</v>
      </c>
      <c r="AA305" s="21">
        <v>97.319109999999995</v>
      </c>
      <c r="AB305" s="21">
        <v>101.72024999999999</v>
      </c>
      <c r="AC305" s="21">
        <v>156.8391</v>
      </c>
      <c r="AD305" s="21">
        <v>109.32473</v>
      </c>
      <c r="AE305" s="21">
        <v>99.557119999999998</v>
      </c>
      <c r="AF305" s="21">
        <v>103.46535</v>
      </c>
      <c r="AG305" s="21">
        <v>-21179.995739999998</v>
      </c>
      <c r="AH305" s="21">
        <v>-22131.935799999999</v>
      </c>
      <c r="AI305" s="21">
        <v>-23052.3652</v>
      </c>
      <c r="AJ305" s="21">
        <v>-23052.3652</v>
      </c>
      <c r="AK305" s="21">
        <v>-21670.945899999999</v>
      </c>
      <c r="AL305" s="21">
        <v>-22592.087640000002</v>
      </c>
      <c r="AM305" s="21">
        <v>6.6E-4</v>
      </c>
      <c r="AN305" s="21">
        <v>7.3999999999999999E-4</v>
      </c>
      <c r="AO305" s="21">
        <v>-372.31610000000001</v>
      </c>
      <c r="AP305" s="21">
        <v>-389.25477999999998</v>
      </c>
      <c r="AQ305" s="21">
        <v>-360.30576000000002</v>
      </c>
      <c r="AR305" s="21">
        <v>-402.14319</v>
      </c>
      <c r="AS305" s="21">
        <v>-381.06124999999997</v>
      </c>
      <c r="AT305" s="21">
        <v>-397.79214999999999</v>
      </c>
      <c r="AU305" s="21">
        <v>-423.55574999999999</v>
      </c>
      <c r="AV305" s="21">
        <v>-442.81421</v>
      </c>
      <c r="AW305" s="21">
        <v>-419.85352999999998</v>
      </c>
      <c r="AX305" s="21">
        <v>-458.12741</v>
      </c>
      <c r="AY305" s="21">
        <v>-433.49290999999999</v>
      </c>
      <c r="AZ305" s="21">
        <v>-452.46316999999999</v>
      </c>
      <c r="BA305" s="21">
        <v>271.84866</v>
      </c>
      <c r="BB305" s="21">
        <v>284.22134</v>
      </c>
      <c r="BC305" s="21">
        <v>346.54212999999999</v>
      </c>
      <c r="BD305" s="21">
        <v>299.72926999999999</v>
      </c>
      <c r="BE305" s="21">
        <v>278.22275000000002</v>
      </c>
      <c r="BF305" s="21">
        <v>289.82627000000002</v>
      </c>
      <c r="BG305" s="21">
        <v>684.84645999999998</v>
      </c>
      <c r="BH305" s="21">
        <v>716.02350000000001</v>
      </c>
      <c r="BI305" s="21">
        <v>804.33235999999999</v>
      </c>
      <c r="BJ305" s="21">
        <v>749.23346000000004</v>
      </c>
      <c r="BK305" s="21">
        <v>700.95402000000001</v>
      </c>
      <c r="BL305" s="21">
        <v>730.78566999999998</v>
      </c>
      <c r="BM305" s="21">
        <v>388.49806000000001</v>
      </c>
      <c r="BN305" s="21">
        <v>406.18684999999999</v>
      </c>
      <c r="BO305" s="21">
        <v>466.76281</v>
      </c>
      <c r="BP305" s="21">
        <v>426.28886</v>
      </c>
      <c r="BQ305" s="21">
        <v>397.60719999999998</v>
      </c>
      <c r="BR305" s="21">
        <v>414.39996000000002</v>
      </c>
      <c r="BS305" s="21">
        <v>9371.1807800000006</v>
      </c>
      <c r="BT305" s="21">
        <v>9797.2268800000002</v>
      </c>
      <c r="BU305" s="21">
        <v>10209.129929999999</v>
      </c>
      <c r="BV305" s="21">
        <v>10209.129929999999</v>
      </c>
      <c r="BW305" s="21">
        <v>9590.9217800000006</v>
      </c>
      <c r="BX305" s="21">
        <v>10003.13912</v>
      </c>
      <c r="BY305" s="21">
        <v>-377.93835999999999</v>
      </c>
      <c r="BZ305" s="21">
        <v>-395.03161999999998</v>
      </c>
      <c r="CA305" s="21">
        <v>-352.30831999999998</v>
      </c>
      <c r="CB305" s="21">
        <v>-406.67284000000001</v>
      </c>
      <c r="CC305" s="21">
        <v>-386.63058000000001</v>
      </c>
      <c r="CD305" s="21">
        <v>-403.67755</v>
      </c>
      <c r="CE305" s="21">
        <v>-870.23135000000002</v>
      </c>
      <c r="CF305" s="21">
        <v>-909.85063000000002</v>
      </c>
      <c r="CG305" s="21">
        <v>-851.38750000000005</v>
      </c>
      <c r="CH305" s="21">
        <v>-941.33959000000004</v>
      </c>
      <c r="CI305" s="21">
        <v>-890.63541999999995</v>
      </c>
      <c r="CJ305" s="21">
        <v>-929.65727000000004</v>
      </c>
      <c r="CK305" s="21">
        <v>-496.28557000000001</v>
      </c>
      <c r="CL305" s="21">
        <v>-518.73123999999996</v>
      </c>
      <c r="CM305" s="21">
        <v>-490.66973000000002</v>
      </c>
      <c r="CN305" s="21">
        <v>-535.74152000000004</v>
      </c>
      <c r="CO305" s="21">
        <v>-507.69956000000002</v>
      </c>
      <c r="CP305" s="21">
        <v>-529.86932000000002</v>
      </c>
      <c r="CQ305" s="21">
        <v>-524.02991999999995</v>
      </c>
      <c r="CR305" s="21">
        <v>-547.73036999999999</v>
      </c>
      <c r="CS305" s="21">
        <v>-524.14035999999999</v>
      </c>
      <c r="CT305" s="21">
        <v>-566.04404999999997</v>
      </c>
      <c r="CU305" s="21">
        <v>-536.08198000000004</v>
      </c>
      <c r="CV305" s="21">
        <v>-559.43795999999998</v>
      </c>
      <c r="CW305" s="21">
        <v>-565.42080999999996</v>
      </c>
      <c r="CX305" s="21">
        <v>-590.99321999999995</v>
      </c>
      <c r="CY305" s="21">
        <v>-572.62572</v>
      </c>
      <c r="CZ305" s="21">
        <v>-611.19033999999999</v>
      </c>
      <c r="DA305" s="21">
        <v>-578.42478000000006</v>
      </c>
      <c r="DB305" s="21">
        <v>-603.58094000000006</v>
      </c>
      <c r="DC305" s="21">
        <v>-191.43204</v>
      </c>
      <c r="DD305" s="21">
        <v>-200.09016</v>
      </c>
      <c r="DE305" s="21">
        <v>-161.34755999999999</v>
      </c>
      <c r="DF305" s="21">
        <v>-204.68957</v>
      </c>
      <c r="DG305" s="21">
        <v>-195.83485999999999</v>
      </c>
      <c r="DH305" s="21">
        <v>-204.59774999999999</v>
      </c>
      <c r="DI305" s="21">
        <v>-67.641440000000003</v>
      </c>
      <c r="DJ305" s="21">
        <v>-70.70093</v>
      </c>
      <c r="DK305" s="21">
        <v>-24.012589999999999</v>
      </c>
      <c r="DL305" s="21">
        <v>-70.008099999999999</v>
      </c>
      <c r="DM305" s="21">
        <v>-69.197280000000006</v>
      </c>
      <c r="DN305" s="21">
        <v>-72.542500000000004</v>
      </c>
      <c r="DO305" s="21">
        <v>110.08378</v>
      </c>
      <c r="DP305" s="21">
        <v>115.06223</v>
      </c>
      <c r="DQ305" s="21">
        <v>170.70446999999999</v>
      </c>
      <c r="DR305" s="21">
        <v>123.17946999999999</v>
      </c>
      <c r="DS305" s="21">
        <v>112.61535000000001</v>
      </c>
      <c r="DT305" s="21">
        <v>117.06793</v>
      </c>
      <c r="DU305" s="21">
        <v>42.968209999999999</v>
      </c>
      <c r="DV305" s="21">
        <v>44.911239999999999</v>
      </c>
      <c r="DW305" s="21">
        <v>96.165329999999997</v>
      </c>
      <c r="DX305" s="21">
        <v>50.285299999999999</v>
      </c>
      <c r="DY305" s="21">
        <v>43.956240000000001</v>
      </c>
      <c r="DZ305" s="21">
        <v>45.475850000000001</v>
      </c>
      <c r="EA305" s="21">
        <v>-31.187550000000002</v>
      </c>
      <c r="EB305" s="21">
        <v>-32.59843</v>
      </c>
      <c r="EC305" s="21">
        <v>29.178540000000002</v>
      </c>
      <c r="ED305" s="21">
        <v>-29.35305</v>
      </c>
      <c r="EE305" s="21">
        <v>-31.905049999999999</v>
      </c>
      <c r="EF305" s="21">
        <v>-33.737819999999999</v>
      </c>
      <c r="EG305" s="21">
        <v>-299.03091999999998</v>
      </c>
      <c r="EH305" s="21">
        <v>-312.55534</v>
      </c>
      <c r="EI305" s="21">
        <v>-287.68378999999999</v>
      </c>
      <c r="EJ305" s="21">
        <v>-322.19254999999998</v>
      </c>
      <c r="EK305" s="21">
        <v>-305.90830999999997</v>
      </c>
      <c r="EL305" s="21">
        <v>-319.31914999999998</v>
      </c>
      <c r="EM305" s="21">
        <v>-557.60447999999997</v>
      </c>
      <c r="EN305" s="21">
        <v>-582.98014999999998</v>
      </c>
      <c r="EO305" s="21">
        <v>-526.15912000000003</v>
      </c>
      <c r="EP305" s="21">
        <v>-601.20781999999997</v>
      </c>
      <c r="EQ305" s="21">
        <v>-570.70903999999996</v>
      </c>
      <c r="ER305" s="21">
        <v>-595.87937999999997</v>
      </c>
      <c r="ES305" s="21">
        <v>-500.47537999999997</v>
      </c>
      <c r="ET305" s="21">
        <v>-523.11051999999995</v>
      </c>
      <c r="EU305" s="21">
        <v>-499.94161000000003</v>
      </c>
      <c r="EV305" s="21">
        <v>-540.52020000000005</v>
      </c>
      <c r="EW305" s="21">
        <v>-511.98570999999998</v>
      </c>
      <c r="EX305" s="21">
        <v>-534.30012999999997</v>
      </c>
      <c r="EY305" s="21">
        <v>68.407849999999996</v>
      </c>
      <c r="EZ305" s="21">
        <v>71.501480000000001</v>
      </c>
      <c r="FA305" s="21">
        <v>115.07424</v>
      </c>
      <c r="FB305" s="21">
        <v>77.27355</v>
      </c>
      <c r="FC305" s="21">
        <v>69.980969999999999</v>
      </c>
      <c r="FD305" s="21">
        <v>72.684579999999997</v>
      </c>
    </row>
    <row r="306" spans="2:160" x14ac:dyDescent="0.25">
      <c r="B306" s="39" t="s">
        <v>484</v>
      </c>
      <c r="C306" s="21">
        <v>6228.0015000000003</v>
      </c>
      <c r="D306" s="21">
        <v>6507.9215599999998</v>
      </c>
      <c r="E306" s="21">
        <v>6778.5733200000004</v>
      </c>
      <c r="F306" s="21">
        <v>6778.5733200000004</v>
      </c>
      <c r="G306" s="21">
        <v>6372.3602499999997</v>
      </c>
      <c r="H306" s="21">
        <v>6643.2288600000002</v>
      </c>
      <c r="I306" s="21">
        <v>81579.943100000004</v>
      </c>
      <c r="J306" s="21">
        <v>85246.502210000006</v>
      </c>
      <c r="K306" s="21">
        <v>88791.823770000003</v>
      </c>
      <c r="L306" s="21">
        <v>88791.823770000003</v>
      </c>
      <c r="M306" s="21">
        <v>83470.850030000001</v>
      </c>
      <c r="N306" s="21">
        <v>87018.922300000006</v>
      </c>
      <c r="O306" s="21">
        <v>121191.07997999999</v>
      </c>
      <c r="P306" s="21">
        <v>126637.99877999999</v>
      </c>
      <c r="Q306" s="21">
        <v>131904.72729000001</v>
      </c>
      <c r="R306" s="21">
        <v>131904.72729000001</v>
      </c>
      <c r="S306" s="21">
        <v>124000.20652000001</v>
      </c>
      <c r="T306" s="21">
        <v>129271.06784</v>
      </c>
      <c r="U306" s="21">
        <v>510.28199000000001</v>
      </c>
      <c r="V306" s="21">
        <v>533.36004000000003</v>
      </c>
      <c r="W306" s="21">
        <v>647.21514000000002</v>
      </c>
      <c r="X306" s="21">
        <v>561.00171999999998</v>
      </c>
      <c r="Y306" s="21">
        <v>522.01747</v>
      </c>
      <c r="Z306" s="21">
        <v>543.76976000000002</v>
      </c>
      <c r="AA306" s="21">
        <v>1824.4459199999999</v>
      </c>
      <c r="AB306" s="21">
        <v>1906.9592399999999</v>
      </c>
      <c r="AC306" s="21">
        <v>2101.6585399999999</v>
      </c>
      <c r="AD306" s="21">
        <v>1990.40986</v>
      </c>
      <c r="AE306" s="21">
        <v>1866.40508</v>
      </c>
      <c r="AF306" s="21">
        <v>1945.7197000000001</v>
      </c>
      <c r="AG306" s="21">
        <v>115141.68047000001</v>
      </c>
      <c r="AH306" s="21">
        <v>120316.75126</v>
      </c>
      <c r="AI306" s="21">
        <v>125320.51943</v>
      </c>
      <c r="AJ306" s="21">
        <v>125320.51943</v>
      </c>
      <c r="AK306" s="21">
        <v>117810.65296000001</v>
      </c>
      <c r="AL306" s="21">
        <v>122818.29365000001</v>
      </c>
      <c r="AM306" s="21">
        <v>6.6E-4</v>
      </c>
      <c r="AN306" s="21">
        <v>7.3999999999999999E-4</v>
      </c>
      <c r="AO306" s="21">
        <v>3.2463899999999999</v>
      </c>
      <c r="AP306" s="21">
        <v>3.3936799999999998</v>
      </c>
      <c r="AQ306" s="21">
        <v>80.115110000000001</v>
      </c>
      <c r="AR306" s="21">
        <v>8.9125700000000005</v>
      </c>
      <c r="AS306" s="21">
        <v>3.3226800000000001</v>
      </c>
      <c r="AT306" s="21">
        <v>2.93384</v>
      </c>
      <c r="AU306" s="21">
        <v>534.32015999999999</v>
      </c>
      <c r="AV306" s="21">
        <v>558.61406999999997</v>
      </c>
      <c r="AW306" s="21">
        <v>661.81322</v>
      </c>
      <c r="AX306" s="21">
        <v>587.23681999999997</v>
      </c>
      <c r="AY306" s="21">
        <v>546.85610999999994</v>
      </c>
      <c r="AZ306" s="21">
        <v>569.85911999999996</v>
      </c>
      <c r="BA306" s="21">
        <v>2131.8494599999999</v>
      </c>
      <c r="BB306" s="21">
        <v>2228.8793099999998</v>
      </c>
      <c r="BC306" s="21">
        <v>2401.3386999999998</v>
      </c>
      <c r="BD306" s="21">
        <v>2328.14761</v>
      </c>
      <c r="BE306" s="21">
        <v>2181.8348999999998</v>
      </c>
      <c r="BF306" s="21">
        <v>2275.12363</v>
      </c>
      <c r="BG306" s="21">
        <v>3375.53629</v>
      </c>
      <c r="BH306" s="21">
        <v>3529.2060200000001</v>
      </c>
      <c r="BI306" s="21">
        <v>3815.6269699999998</v>
      </c>
      <c r="BJ306" s="21">
        <v>3682.4937300000001</v>
      </c>
      <c r="BK306" s="21">
        <v>3454.9285799999998</v>
      </c>
      <c r="BL306" s="21">
        <v>3603.0234999999998</v>
      </c>
      <c r="BM306" s="21">
        <v>3588.88247</v>
      </c>
      <c r="BN306" s="21">
        <v>3752.2915200000002</v>
      </c>
      <c r="BO306" s="21">
        <v>3978.9901500000001</v>
      </c>
      <c r="BP306" s="21">
        <v>3914.8307599999998</v>
      </c>
      <c r="BQ306" s="21">
        <v>3673.0308599999998</v>
      </c>
      <c r="BR306" s="21">
        <v>3830.5852599999998</v>
      </c>
      <c r="BS306" s="21">
        <v>-2384.2521700000002</v>
      </c>
      <c r="BT306" s="21">
        <v>-2492.6484700000001</v>
      </c>
      <c r="BU306" s="21">
        <v>-2597.4464400000002</v>
      </c>
      <c r="BV306" s="21">
        <v>-2597.4464400000002</v>
      </c>
      <c r="BW306" s="21">
        <v>-2440.1595200000002</v>
      </c>
      <c r="BX306" s="21">
        <v>-2545.03746</v>
      </c>
      <c r="BY306" s="21">
        <v>-196.67472000000001</v>
      </c>
      <c r="BZ306" s="21">
        <v>-205.57003</v>
      </c>
      <c r="CA306" s="21">
        <v>-114.64068</v>
      </c>
      <c r="CB306" s="21">
        <v>-206.98936</v>
      </c>
      <c r="CC306" s="21">
        <v>-201.19817</v>
      </c>
      <c r="CD306" s="21">
        <v>-210.57156000000001</v>
      </c>
      <c r="CE306" s="21">
        <v>1128.56906</v>
      </c>
      <c r="CF306" s="21">
        <v>1179.94796</v>
      </c>
      <c r="CG306" s="21">
        <v>1379.8163</v>
      </c>
      <c r="CH306" s="21">
        <v>1240.0475200000001</v>
      </c>
      <c r="CI306" s="21">
        <v>1155.0305499999999</v>
      </c>
      <c r="CJ306" s="21">
        <v>1203.6560999999999</v>
      </c>
      <c r="CK306" s="21">
        <v>81.060730000000007</v>
      </c>
      <c r="CL306" s="21">
        <v>84.726500000000001</v>
      </c>
      <c r="CM306" s="21">
        <v>183.11099999999999</v>
      </c>
      <c r="CN306" s="21">
        <v>94.730130000000003</v>
      </c>
      <c r="CO306" s="21">
        <v>82.924779999999998</v>
      </c>
      <c r="CP306" s="21">
        <v>85.792739999999995</v>
      </c>
      <c r="CQ306" s="21">
        <v>410.51774</v>
      </c>
      <c r="CR306" s="21">
        <v>429.08375999999998</v>
      </c>
      <c r="CS306" s="21">
        <v>544.95915000000002</v>
      </c>
      <c r="CT306" s="21">
        <v>453.02058</v>
      </c>
      <c r="CU306" s="21">
        <v>419.95879000000002</v>
      </c>
      <c r="CV306" s="21">
        <v>437.28793000000002</v>
      </c>
      <c r="CW306" s="21">
        <v>681.27800999999999</v>
      </c>
      <c r="CX306" s="21">
        <v>712.08961999999997</v>
      </c>
      <c r="CY306" s="21">
        <v>841.78204000000005</v>
      </c>
      <c r="CZ306" s="21">
        <v>747.45138999999995</v>
      </c>
      <c r="DA306" s="21">
        <v>696.94610999999998</v>
      </c>
      <c r="DB306" s="21">
        <v>726.14233000000002</v>
      </c>
      <c r="DC306" s="21">
        <v>1164.46147</v>
      </c>
      <c r="DD306" s="21">
        <v>1217.1258800000001</v>
      </c>
      <c r="DE306" s="21">
        <v>1372.3215</v>
      </c>
      <c r="DF306" s="21">
        <v>1272.5486000000001</v>
      </c>
      <c r="DG306" s="21">
        <v>1191.2420300000001</v>
      </c>
      <c r="DH306" s="21">
        <v>1241.6221700000001</v>
      </c>
      <c r="DI306" s="21">
        <v>1591.90716</v>
      </c>
      <c r="DJ306" s="21">
        <v>1663.9035100000001</v>
      </c>
      <c r="DK306" s="21">
        <v>1846.91399</v>
      </c>
      <c r="DL306" s="21">
        <v>1737.6242999999999</v>
      </c>
      <c r="DM306" s="21">
        <v>1628.51829</v>
      </c>
      <c r="DN306" s="21">
        <v>1697.6050399999999</v>
      </c>
      <c r="DO306" s="21">
        <v>1902.37067</v>
      </c>
      <c r="DP306" s="21">
        <v>1988.4082599999999</v>
      </c>
      <c r="DQ306" s="21">
        <v>2187.7143500000002</v>
      </c>
      <c r="DR306" s="21">
        <v>2075.14417</v>
      </c>
      <c r="DS306" s="21">
        <v>1946.1219699999999</v>
      </c>
      <c r="DT306" s="21">
        <v>2028.8252399999999</v>
      </c>
      <c r="DU306" s="21">
        <v>1912.6782800000001</v>
      </c>
      <c r="DV306" s="21">
        <v>1999.1820399999999</v>
      </c>
      <c r="DW306" s="21">
        <v>2199.14561</v>
      </c>
      <c r="DX306" s="21">
        <v>2086.5601499999998</v>
      </c>
      <c r="DY306" s="21">
        <v>1956.6666299999999</v>
      </c>
      <c r="DZ306" s="21">
        <v>2039.8278600000001</v>
      </c>
      <c r="EA306" s="21">
        <v>2407.7703299999998</v>
      </c>
      <c r="EB306" s="21">
        <v>2516.66536</v>
      </c>
      <c r="EC306" s="21">
        <v>2772.7411900000002</v>
      </c>
      <c r="ED306" s="21">
        <v>2626.8626399999998</v>
      </c>
      <c r="EE306" s="21">
        <v>2463.1449499999999</v>
      </c>
      <c r="EF306" s="21">
        <v>2567.81205</v>
      </c>
      <c r="EG306" s="21">
        <v>897.60562000000004</v>
      </c>
      <c r="EH306" s="21">
        <v>938.20106999999996</v>
      </c>
      <c r="EI306" s="21">
        <v>1065.35734</v>
      </c>
      <c r="EJ306" s="21">
        <v>981.52778000000001</v>
      </c>
      <c r="EK306" s="21">
        <v>918.24895000000004</v>
      </c>
      <c r="EL306" s="21">
        <v>957.04315999999994</v>
      </c>
      <c r="EM306" s="21">
        <v>-203.71007</v>
      </c>
      <c r="EN306" s="21">
        <v>-212.98103</v>
      </c>
      <c r="EO306" s="21">
        <v>-86.568010000000001</v>
      </c>
      <c r="EP306" s="21">
        <v>-212.23009999999999</v>
      </c>
      <c r="EQ306" s="21">
        <v>-208.49753000000001</v>
      </c>
      <c r="ER306" s="21">
        <v>-218.42143999999999</v>
      </c>
      <c r="ES306" s="21">
        <v>255.43308999999999</v>
      </c>
      <c r="ET306" s="21">
        <v>266.98516000000001</v>
      </c>
      <c r="EU306" s="21">
        <v>369.67433999999997</v>
      </c>
      <c r="EV306" s="21">
        <v>284.11849000000001</v>
      </c>
      <c r="EW306" s="21">
        <v>261.30745000000002</v>
      </c>
      <c r="EX306" s="21">
        <v>271.86545999999998</v>
      </c>
      <c r="EY306" s="21">
        <v>1554.2866200000001</v>
      </c>
      <c r="EZ306" s="21">
        <v>1624.58158</v>
      </c>
      <c r="FA306" s="21">
        <v>1786.67832</v>
      </c>
      <c r="FB306" s="21">
        <v>1695.5428999999999</v>
      </c>
      <c r="FC306" s="21">
        <v>1590.0325700000001</v>
      </c>
      <c r="FD306" s="21">
        <v>1657.61574</v>
      </c>
    </row>
    <row r="307" spans="2:160" x14ac:dyDescent="0.25">
      <c r="B307" s="39" t="s">
        <v>485</v>
      </c>
      <c r="C307" s="21">
        <v>-23196.527900000001</v>
      </c>
      <c r="D307" s="21">
        <v>-24239.10529</v>
      </c>
      <c r="E307" s="21">
        <v>-25247.162400000001</v>
      </c>
      <c r="F307" s="21">
        <v>-25247.162400000001</v>
      </c>
      <c r="G307" s="21">
        <v>-23734.19989</v>
      </c>
      <c r="H307" s="21">
        <v>-24743.064620000001</v>
      </c>
      <c r="I307" s="21">
        <v>14224.40029</v>
      </c>
      <c r="J307" s="21">
        <v>14863.707</v>
      </c>
      <c r="K307" s="21">
        <v>15481.874540000001</v>
      </c>
      <c r="L307" s="21">
        <v>15481.874540000001</v>
      </c>
      <c r="M307" s="21">
        <v>14554.101640000001</v>
      </c>
      <c r="N307" s="21">
        <v>15172.748799999999</v>
      </c>
      <c r="O307" s="21">
        <v>21809.693469999998</v>
      </c>
      <c r="P307" s="21">
        <v>22789.92757</v>
      </c>
      <c r="Q307" s="21">
        <v>23737.734410000001</v>
      </c>
      <c r="R307" s="21">
        <v>23737.734410000001</v>
      </c>
      <c r="S307" s="21">
        <v>22315.227279999999</v>
      </c>
      <c r="T307" s="21">
        <v>23263.777870000002</v>
      </c>
      <c r="U307" s="21">
        <v>-33.304960000000001</v>
      </c>
      <c r="V307" s="21">
        <v>25.192599999999999</v>
      </c>
      <c r="W307" s="21">
        <v>362.52809000000002</v>
      </c>
      <c r="X307" s="21">
        <v>200.82220000000001</v>
      </c>
      <c r="Y307" s="21">
        <v>-33.829039999999999</v>
      </c>
      <c r="Z307" s="21">
        <v>115.26145</v>
      </c>
      <c r="AA307" s="21">
        <v>408.22003999999998</v>
      </c>
      <c r="AB307" s="21">
        <v>482.56481000000002</v>
      </c>
      <c r="AC307" s="21">
        <v>827.58522000000005</v>
      </c>
      <c r="AD307" s="21">
        <v>665.81507999999997</v>
      </c>
      <c r="AE307" s="21">
        <v>417.81094000000002</v>
      </c>
      <c r="AF307" s="21">
        <v>577.48738000000003</v>
      </c>
      <c r="AG307" s="21">
        <v>20680.57863</v>
      </c>
      <c r="AH307" s="21">
        <v>21610.072260000001</v>
      </c>
      <c r="AI307" s="21">
        <v>22508.79825</v>
      </c>
      <c r="AJ307" s="21">
        <v>22508.79825</v>
      </c>
      <c r="AK307" s="21">
        <v>21159.95235</v>
      </c>
      <c r="AL307" s="21">
        <v>22059.373879999999</v>
      </c>
      <c r="AM307" s="21">
        <v>-58.893270000000001</v>
      </c>
      <c r="AN307" s="21">
        <v>-59.627119999999998</v>
      </c>
      <c r="AO307" s="21">
        <v>-254.80027999999999</v>
      </c>
      <c r="AP307" s="21">
        <v>-213.98586</v>
      </c>
      <c r="AQ307" s="21">
        <v>90.458950000000002</v>
      </c>
      <c r="AR307" s="21">
        <v>-60.60351</v>
      </c>
      <c r="AS307" s="21">
        <v>-260.39344999999997</v>
      </c>
      <c r="AT307" s="21">
        <v>-137.02951999999999</v>
      </c>
      <c r="AU307" s="21">
        <v>49.225000000000001</v>
      </c>
      <c r="AV307" s="21">
        <v>101.53648</v>
      </c>
      <c r="AW307" s="21">
        <v>407.64539000000002</v>
      </c>
      <c r="AX307" s="21">
        <v>260.38733999999999</v>
      </c>
      <c r="AY307" s="21">
        <v>50.782789999999999</v>
      </c>
      <c r="AZ307" s="21">
        <v>181.08546999999999</v>
      </c>
      <c r="BA307" s="21">
        <v>448.65994000000001</v>
      </c>
      <c r="BB307" s="21">
        <v>523.71415000000002</v>
      </c>
      <c r="BC307" s="21">
        <v>868.08083999999997</v>
      </c>
      <c r="BD307" s="21">
        <v>713.67750000000001</v>
      </c>
      <c r="BE307" s="21">
        <v>459.66088000000002</v>
      </c>
      <c r="BF307" s="21">
        <v>618.84007999999994</v>
      </c>
      <c r="BG307" s="21">
        <v>1032.80394</v>
      </c>
      <c r="BH307" s="21">
        <v>1127.07853</v>
      </c>
      <c r="BI307" s="21">
        <v>1481.03333</v>
      </c>
      <c r="BJ307" s="21">
        <v>1320.21774</v>
      </c>
      <c r="BK307" s="21">
        <v>1057.4025899999999</v>
      </c>
      <c r="BL307" s="21">
        <v>1224.0781500000001</v>
      </c>
      <c r="BM307" s="21">
        <v>1121.5524700000001</v>
      </c>
      <c r="BN307" s="21">
        <v>1220.1101200000001</v>
      </c>
      <c r="BO307" s="21">
        <v>1551.5771500000001</v>
      </c>
      <c r="BP307" s="21">
        <v>1417.3969400000001</v>
      </c>
      <c r="BQ307" s="21">
        <v>1148.27115</v>
      </c>
      <c r="BR307" s="21">
        <v>1319.14579</v>
      </c>
      <c r="BS307" s="21">
        <v>-3095.4924700000001</v>
      </c>
      <c r="BT307" s="21">
        <v>-3236.2242000000001</v>
      </c>
      <c r="BU307" s="21">
        <v>-3372.2842000000001</v>
      </c>
      <c r="BV307" s="21">
        <v>-3372.2842000000001</v>
      </c>
      <c r="BW307" s="21">
        <v>-3168.0774099999999</v>
      </c>
      <c r="BX307" s="21">
        <v>-3304.2412199999999</v>
      </c>
      <c r="BY307" s="21">
        <v>-660.16369999999995</v>
      </c>
      <c r="BZ307" s="21">
        <v>-613.02725999999996</v>
      </c>
      <c r="CA307" s="21">
        <v>-219.81117</v>
      </c>
      <c r="CB307" s="21">
        <v>-414.43481000000003</v>
      </c>
      <c r="CC307" s="21">
        <v>-674.66584999999998</v>
      </c>
      <c r="CD307" s="21">
        <v>-510.21978000000001</v>
      </c>
      <c r="CE307" s="21">
        <v>225.59236000000001</v>
      </c>
      <c r="CF307" s="21">
        <v>340.72226000000001</v>
      </c>
      <c r="CG307" s="21">
        <v>975.80600000000004</v>
      </c>
      <c r="CH307" s="21">
        <v>678.22509000000002</v>
      </c>
      <c r="CI307" s="21">
        <v>231.81692000000001</v>
      </c>
      <c r="CJ307" s="21">
        <v>510.69308999999998</v>
      </c>
      <c r="CK307" s="21">
        <v>-320.55201</v>
      </c>
      <c r="CL307" s="21">
        <v>-265.35487999999998</v>
      </c>
      <c r="CM307" s="21">
        <v>105.50320000000001</v>
      </c>
      <c r="CN307" s="21">
        <v>-74.938180000000003</v>
      </c>
      <c r="CO307" s="21">
        <v>-327.32292999999999</v>
      </c>
      <c r="CP307" s="21">
        <v>-168.08394000000001</v>
      </c>
      <c r="CQ307" s="21">
        <v>-194.02547999999999</v>
      </c>
      <c r="CR307" s="21">
        <v>-137.09851</v>
      </c>
      <c r="CS307" s="21">
        <v>224.64454000000001</v>
      </c>
      <c r="CT307" s="21">
        <v>49.435929999999999</v>
      </c>
      <c r="CU307" s="21">
        <v>-198.29468</v>
      </c>
      <c r="CV307" s="21">
        <v>-41.026220000000002</v>
      </c>
      <c r="CW307" s="21">
        <v>182.64340999999999</v>
      </c>
      <c r="CX307" s="21">
        <v>255.59147999999999</v>
      </c>
      <c r="CY307" s="21">
        <v>628.40935999999999</v>
      </c>
      <c r="CZ307" s="21">
        <v>452.29620999999997</v>
      </c>
      <c r="DA307" s="21">
        <v>187.19881000000001</v>
      </c>
      <c r="DB307" s="21">
        <v>356.01278000000002</v>
      </c>
      <c r="DC307" s="21">
        <v>140.73285000000001</v>
      </c>
      <c r="DD307" s="21">
        <v>207.62468000000001</v>
      </c>
      <c r="DE307" s="21">
        <v>552.28704000000005</v>
      </c>
      <c r="DF307" s="21">
        <v>389.36495000000002</v>
      </c>
      <c r="DG307" s="21">
        <v>144.49243000000001</v>
      </c>
      <c r="DH307" s="21">
        <v>300.41696000000002</v>
      </c>
      <c r="DI307" s="21">
        <v>306.93117999999998</v>
      </c>
      <c r="DJ307" s="21">
        <v>381.66460999999998</v>
      </c>
      <c r="DK307" s="21">
        <v>737.54318999999998</v>
      </c>
      <c r="DL307" s="21">
        <v>571.00111000000004</v>
      </c>
      <c r="DM307" s="21">
        <v>314.51609000000002</v>
      </c>
      <c r="DN307" s="21">
        <v>478.31070999999997</v>
      </c>
      <c r="DO307" s="21">
        <v>416.82215000000002</v>
      </c>
      <c r="DP307" s="21">
        <v>493.63932999999997</v>
      </c>
      <c r="DQ307" s="21">
        <v>840.15137000000004</v>
      </c>
      <c r="DR307" s="21">
        <v>679.14004999999997</v>
      </c>
      <c r="DS307" s="21">
        <v>426.90951000000001</v>
      </c>
      <c r="DT307" s="21">
        <v>588.30136000000005</v>
      </c>
      <c r="DU307" s="21">
        <v>415.21605</v>
      </c>
      <c r="DV307" s="21">
        <v>491.56954999999999</v>
      </c>
      <c r="DW307" s="21">
        <v>837.42132000000004</v>
      </c>
      <c r="DX307" s="21">
        <v>676.68304000000001</v>
      </c>
      <c r="DY307" s="21">
        <v>425.06211000000002</v>
      </c>
      <c r="DZ307" s="21">
        <v>586.04494999999997</v>
      </c>
      <c r="EA307" s="21">
        <v>515.91641000000004</v>
      </c>
      <c r="EB307" s="21">
        <v>613.63714000000004</v>
      </c>
      <c r="EC307" s="21">
        <v>1066.0785100000001</v>
      </c>
      <c r="ED307" s="21">
        <v>854.86291000000006</v>
      </c>
      <c r="EE307" s="21">
        <v>527.89783</v>
      </c>
      <c r="EF307" s="21">
        <v>737.86377000000005</v>
      </c>
      <c r="EG307" s="21">
        <v>220.31896</v>
      </c>
      <c r="EH307" s="21">
        <v>281.00139999999999</v>
      </c>
      <c r="EI307" s="21">
        <v>584.31449999999995</v>
      </c>
      <c r="EJ307" s="21">
        <v>440.89281</v>
      </c>
      <c r="EK307" s="21">
        <v>225.5403</v>
      </c>
      <c r="EL307" s="21">
        <v>363.15739000000002</v>
      </c>
      <c r="EM307" s="21">
        <v>-751.07153000000005</v>
      </c>
      <c r="EN307" s="21">
        <v>-690.41441999999995</v>
      </c>
      <c r="EO307" s="21">
        <v>-157.81675000000001</v>
      </c>
      <c r="EP307" s="21">
        <v>-426.16786000000002</v>
      </c>
      <c r="EQ307" s="21">
        <v>-768.05340999999999</v>
      </c>
      <c r="ER307" s="21">
        <v>-557.69003999999995</v>
      </c>
      <c r="ES307" s="21">
        <v>-241.28551999999999</v>
      </c>
      <c r="ET307" s="21">
        <v>-188.34116</v>
      </c>
      <c r="EU307" s="21">
        <v>157.17914999999999</v>
      </c>
      <c r="EV307" s="21">
        <v>-10.60641</v>
      </c>
      <c r="EW307" s="21">
        <v>-246.44478000000001</v>
      </c>
      <c r="EX307" s="21">
        <v>-97.574449999999999</v>
      </c>
      <c r="EY307" s="21">
        <v>365.43840999999998</v>
      </c>
      <c r="EZ307" s="21">
        <v>428.12954999999999</v>
      </c>
      <c r="FA307" s="21">
        <v>708.88860999999997</v>
      </c>
      <c r="FB307" s="21">
        <v>578.40791000000002</v>
      </c>
      <c r="FC307" s="21">
        <v>374.09244000000001</v>
      </c>
      <c r="FD307" s="21">
        <v>504.79106999999999</v>
      </c>
    </row>
    <row r="308" spans="2:160" x14ac:dyDescent="0.25">
      <c r="B308" s="39" t="s">
        <v>486</v>
      </c>
      <c r="C308" s="21">
        <v>-61874.583599999998</v>
      </c>
      <c r="D308" s="21">
        <v>-64655.561970000002</v>
      </c>
      <c r="E308" s="21">
        <v>-67344.460659999997</v>
      </c>
      <c r="F308" s="21">
        <v>-67344.460659999997</v>
      </c>
      <c r="G308" s="21">
        <v>-63308.773690000002</v>
      </c>
      <c r="H308" s="21">
        <v>-65999.826660000006</v>
      </c>
      <c r="I308" s="21">
        <v>-77336.311069999996</v>
      </c>
      <c r="J308" s="21">
        <v>-80812.142810000005</v>
      </c>
      <c r="K308" s="21">
        <v>-84173.043550000002</v>
      </c>
      <c r="L308" s="21">
        <v>-84173.043550000002</v>
      </c>
      <c r="M308" s="21">
        <v>-79128.856650000002</v>
      </c>
      <c r="N308" s="21">
        <v>-82492.365019999997</v>
      </c>
      <c r="O308" s="21">
        <v>-75081.051860000007</v>
      </c>
      <c r="P308" s="21">
        <v>-78455.560889999993</v>
      </c>
      <c r="Q308" s="21">
        <v>-81718.437300000005</v>
      </c>
      <c r="R308" s="21">
        <v>-81718.437300000005</v>
      </c>
      <c r="S308" s="21">
        <v>-76821.379419999997</v>
      </c>
      <c r="T308" s="21">
        <v>-80086.816210000005</v>
      </c>
      <c r="U308" s="21">
        <v>-784.45510999999999</v>
      </c>
      <c r="V308" s="21">
        <v>-760.82366000000002</v>
      </c>
      <c r="W308" s="21">
        <v>-512.67909999999995</v>
      </c>
      <c r="X308" s="21">
        <v>-621.68484000000001</v>
      </c>
      <c r="Y308" s="21">
        <v>-802.58536000000004</v>
      </c>
      <c r="Z308" s="21">
        <v>-687.56038000000001</v>
      </c>
      <c r="AA308" s="21">
        <v>-878.27538000000004</v>
      </c>
      <c r="AB308" s="21">
        <v>-863.41368999999997</v>
      </c>
      <c r="AC308" s="21">
        <v>-641.95466999999996</v>
      </c>
      <c r="AD308" s="21">
        <v>-740.54148999999995</v>
      </c>
      <c r="AE308" s="21">
        <v>-898.60942</v>
      </c>
      <c r="AF308" s="21">
        <v>-797.47355000000005</v>
      </c>
      <c r="AG308" s="21">
        <v>-73442.174320000006</v>
      </c>
      <c r="AH308" s="21">
        <v>-76743.05068</v>
      </c>
      <c r="AI308" s="21">
        <v>-79934.663069999995</v>
      </c>
      <c r="AJ308" s="21">
        <v>-79934.663069999995</v>
      </c>
      <c r="AK308" s="21">
        <v>-75144.556479999999</v>
      </c>
      <c r="AL308" s="21">
        <v>-78338.638930000001</v>
      </c>
      <c r="AM308" s="21">
        <v>-58.468299999999999</v>
      </c>
      <c r="AN308" s="21">
        <v>-59.630479999999999</v>
      </c>
      <c r="AO308" s="21">
        <v>-682.30070999999998</v>
      </c>
      <c r="AP308" s="21">
        <v>-661.42449999999997</v>
      </c>
      <c r="AQ308" s="21">
        <v>-417.40467999999998</v>
      </c>
      <c r="AR308" s="21">
        <v>-529.85902999999996</v>
      </c>
      <c r="AS308" s="21">
        <v>-698.24820999999997</v>
      </c>
      <c r="AT308" s="21">
        <v>-593.91492000000005</v>
      </c>
      <c r="AU308" s="21">
        <v>-647.52111000000002</v>
      </c>
      <c r="AV308" s="21">
        <v>-627.46852999999999</v>
      </c>
      <c r="AW308" s="21">
        <v>-396.47976999999997</v>
      </c>
      <c r="AX308" s="21">
        <v>-502.49599000000001</v>
      </c>
      <c r="AY308" s="21">
        <v>-662.60496999999998</v>
      </c>
      <c r="AZ308" s="21">
        <v>-563.47429999999997</v>
      </c>
      <c r="BA308" s="21">
        <v>-913.55404999999996</v>
      </c>
      <c r="BB308" s="21">
        <v>-901.38079000000005</v>
      </c>
      <c r="BC308" s="21">
        <v>-656.38356999999996</v>
      </c>
      <c r="BD308" s="21">
        <v>-775.56123000000002</v>
      </c>
      <c r="BE308" s="21">
        <v>-934.82046000000003</v>
      </c>
      <c r="BF308" s="21">
        <v>-836.79873999999995</v>
      </c>
      <c r="BG308" s="21">
        <v>-827.39860999999996</v>
      </c>
      <c r="BH308" s="21">
        <v>-818.84582999999998</v>
      </c>
      <c r="BI308" s="21">
        <v>-620.51815999999997</v>
      </c>
      <c r="BJ308" s="21">
        <v>-712.05804000000001</v>
      </c>
      <c r="BK308" s="21">
        <v>-846.83590000000004</v>
      </c>
      <c r="BL308" s="21">
        <v>-763.78449000000001</v>
      </c>
      <c r="BM308" s="21">
        <v>-1115.38212</v>
      </c>
      <c r="BN308" s="21">
        <v>-1119.86932</v>
      </c>
      <c r="BO308" s="21">
        <v>-923.30674999999997</v>
      </c>
      <c r="BP308" s="21">
        <v>-1025.90597</v>
      </c>
      <c r="BQ308" s="21">
        <v>-1141.4009799999999</v>
      </c>
      <c r="BR308" s="21">
        <v>-1071.1712199999999</v>
      </c>
      <c r="BS308" s="21">
        <v>554.28652</v>
      </c>
      <c r="BT308" s="21">
        <v>579.48629000000005</v>
      </c>
      <c r="BU308" s="21">
        <v>603.84952999999996</v>
      </c>
      <c r="BV308" s="21">
        <v>603.84952999999996</v>
      </c>
      <c r="BW308" s="21">
        <v>567.28376000000003</v>
      </c>
      <c r="BX308" s="21">
        <v>591.66558999999995</v>
      </c>
      <c r="BY308" s="21">
        <v>-891.10140999999999</v>
      </c>
      <c r="BZ308" s="21">
        <v>-855.03758000000005</v>
      </c>
      <c r="CA308" s="21">
        <v>-526.13604999999995</v>
      </c>
      <c r="CB308" s="21">
        <v>-670.07484999999997</v>
      </c>
      <c r="CC308" s="21">
        <v>-911.36452999999995</v>
      </c>
      <c r="CD308" s="21">
        <v>-757.14435000000003</v>
      </c>
      <c r="CE308" s="21">
        <v>-1219.71074</v>
      </c>
      <c r="CF308" s="21">
        <v>-1171.6061</v>
      </c>
      <c r="CG308" s="21">
        <v>-673.52437999999995</v>
      </c>
      <c r="CH308" s="21">
        <v>-904.30079999999998</v>
      </c>
      <c r="CI308" s="21">
        <v>-1248.0091299999999</v>
      </c>
      <c r="CJ308" s="21">
        <v>-1033.83563</v>
      </c>
      <c r="CK308" s="21">
        <v>-913.02637000000004</v>
      </c>
      <c r="CL308" s="21">
        <v>-885.46933999999999</v>
      </c>
      <c r="CM308" s="21">
        <v>-598.75311999999997</v>
      </c>
      <c r="CN308" s="21">
        <v>-724.73987999999997</v>
      </c>
      <c r="CO308" s="21">
        <v>-933.82146999999998</v>
      </c>
      <c r="CP308" s="21">
        <v>-801.35874999999999</v>
      </c>
      <c r="CQ308" s="21">
        <v>-933.01673000000005</v>
      </c>
      <c r="CR308" s="21">
        <v>-910.44186999999999</v>
      </c>
      <c r="CS308" s="21">
        <v>-641.00689999999997</v>
      </c>
      <c r="CT308" s="21">
        <v>-760.10986000000003</v>
      </c>
      <c r="CU308" s="21">
        <v>-954.65668000000005</v>
      </c>
      <c r="CV308" s="21">
        <v>-830.87510999999995</v>
      </c>
      <c r="CW308" s="21">
        <v>-684.35050000000001</v>
      </c>
      <c r="CX308" s="21">
        <v>-651.60977000000003</v>
      </c>
      <c r="CY308" s="21">
        <v>-378.1918</v>
      </c>
      <c r="CZ308" s="21">
        <v>-496.80041999999997</v>
      </c>
      <c r="DA308" s="21">
        <v>-700.08122000000003</v>
      </c>
      <c r="DB308" s="21">
        <v>-570.60653000000002</v>
      </c>
      <c r="DC308" s="21">
        <v>-828.07518000000005</v>
      </c>
      <c r="DD308" s="21">
        <v>-806.07199000000003</v>
      </c>
      <c r="DE308" s="21">
        <v>-564.86024999999995</v>
      </c>
      <c r="DF308" s="21">
        <v>-670.51445999999999</v>
      </c>
      <c r="DG308" s="21">
        <v>-846.94397000000004</v>
      </c>
      <c r="DH308" s="21">
        <v>-735.02666999999997</v>
      </c>
      <c r="DI308" s="21">
        <v>-977.63530000000003</v>
      </c>
      <c r="DJ308" s="21">
        <v>-962.30873999999994</v>
      </c>
      <c r="DK308" s="21">
        <v>-731.46672999999998</v>
      </c>
      <c r="DL308" s="21">
        <v>-833.36671000000001</v>
      </c>
      <c r="DM308" s="21">
        <v>-999.94339000000002</v>
      </c>
      <c r="DN308" s="21">
        <v>-894.57917999999995</v>
      </c>
      <c r="DO308" s="21">
        <v>-873.12473</v>
      </c>
      <c r="DP308" s="21">
        <v>-855.94511</v>
      </c>
      <c r="DQ308" s="21">
        <v>-632.99469999999997</v>
      </c>
      <c r="DR308" s="21">
        <v>-730.95353</v>
      </c>
      <c r="DS308" s="21">
        <v>-893.03769999999997</v>
      </c>
      <c r="DT308" s="21">
        <v>-790.33408999999995</v>
      </c>
      <c r="DU308" s="21">
        <v>-914.06125999999995</v>
      </c>
      <c r="DV308" s="21">
        <v>-899.12689999999998</v>
      </c>
      <c r="DW308" s="21">
        <v>-679.51576999999997</v>
      </c>
      <c r="DX308" s="21">
        <v>-776.38419999999996</v>
      </c>
      <c r="DY308" s="21">
        <v>-935.09416999999996</v>
      </c>
      <c r="DZ308" s="21">
        <v>-834.59811000000002</v>
      </c>
      <c r="EA308" s="21">
        <v>-1231.0619200000001</v>
      </c>
      <c r="EB308" s="21">
        <v>-1214.0835500000001</v>
      </c>
      <c r="EC308" s="21">
        <v>-927.64873</v>
      </c>
      <c r="ED308" s="21">
        <v>-1054.78106</v>
      </c>
      <c r="EE308" s="21">
        <v>-1259.68544</v>
      </c>
      <c r="EF308" s="21">
        <v>-1129.2187899999999</v>
      </c>
      <c r="EG308" s="21">
        <v>-602.48035000000004</v>
      </c>
      <c r="EH308" s="21">
        <v>-579.91645000000005</v>
      </c>
      <c r="EI308" s="21">
        <v>-365.14609999999999</v>
      </c>
      <c r="EJ308" s="21">
        <v>-459.32945999999998</v>
      </c>
      <c r="EK308" s="21">
        <v>-616.47218999999996</v>
      </c>
      <c r="EL308" s="21">
        <v>-516.23181999999997</v>
      </c>
      <c r="EM308" s="21">
        <v>-1193.96279</v>
      </c>
      <c r="EN308" s="21">
        <v>-1154.2127399999999</v>
      </c>
      <c r="EO308" s="21">
        <v>-713.51538000000005</v>
      </c>
      <c r="EP308" s="21">
        <v>-914.48260000000005</v>
      </c>
      <c r="EQ308" s="21">
        <v>-1221.9195400000001</v>
      </c>
      <c r="ER308" s="21">
        <v>-1031.1026199999999</v>
      </c>
      <c r="ES308" s="21">
        <v>-904.04569000000004</v>
      </c>
      <c r="ET308" s="21">
        <v>-881.91935000000001</v>
      </c>
      <c r="EU308" s="21">
        <v>-622.03687000000002</v>
      </c>
      <c r="EV308" s="21">
        <v>-736.87897999999996</v>
      </c>
      <c r="EW308" s="21">
        <v>-924.79336000000001</v>
      </c>
      <c r="EX308" s="21">
        <v>-805.93382999999994</v>
      </c>
      <c r="EY308" s="21">
        <v>-767.68727000000001</v>
      </c>
      <c r="EZ308" s="21">
        <v>-757.33771999999999</v>
      </c>
      <c r="FA308" s="21">
        <v>-582.60856000000001</v>
      </c>
      <c r="FB308" s="21">
        <v>-660.10563999999999</v>
      </c>
      <c r="FC308" s="21">
        <v>-785.34142999999995</v>
      </c>
      <c r="FD308" s="21">
        <v>-706.21514999999999</v>
      </c>
    </row>
    <row r="309" spans="2:160" x14ac:dyDescent="0.25">
      <c r="B309" s="39" t="s">
        <v>487</v>
      </c>
      <c r="C309" s="21">
        <v>2744.2832800000001</v>
      </c>
      <c r="D309" s="21">
        <v>2867.6262099999999</v>
      </c>
      <c r="E309" s="21">
        <v>2986.88519</v>
      </c>
      <c r="F309" s="21">
        <v>2986.88519</v>
      </c>
      <c r="G309" s="21">
        <v>2807.8929899999998</v>
      </c>
      <c r="H309" s="21">
        <v>2927.2475100000001</v>
      </c>
      <c r="I309" s="21">
        <v>-10479.755709999999</v>
      </c>
      <c r="J309" s="21">
        <v>-10950.76173</v>
      </c>
      <c r="K309" s="21">
        <v>-11406.193569999999</v>
      </c>
      <c r="L309" s="21">
        <v>-11406.193569999999</v>
      </c>
      <c r="M309" s="21">
        <v>-10722.661529999999</v>
      </c>
      <c r="N309" s="21">
        <v>-11178.44673</v>
      </c>
      <c r="O309" s="21">
        <v>10272.86492</v>
      </c>
      <c r="P309" s="21">
        <v>10734.57762</v>
      </c>
      <c r="Q309" s="21">
        <v>11181.01634</v>
      </c>
      <c r="R309" s="21">
        <v>11181.01634</v>
      </c>
      <c r="S309" s="21">
        <v>10510.98292</v>
      </c>
      <c r="T309" s="21">
        <v>10957.77196</v>
      </c>
      <c r="U309" s="21">
        <v>-208.94085000000001</v>
      </c>
      <c r="V309" s="21">
        <v>-218.72406000000001</v>
      </c>
      <c r="W309" s="21">
        <v>-354.02237000000002</v>
      </c>
      <c r="X309" s="21">
        <v>-236.69465</v>
      </c>
      <c r="Y309" s="21">
        <v>-214.07518999999999</v>
      </c>
      <c r="Z309" s="21">
        <v>-222.32189</v>
      </c>
      <c r="AA309" s="21">
        <v>110.62347</v>
      </c>
      <c r="AB309" s="21">
        <v>115.28766</v>
      </c>
      <c r="AC309" s="21">
        <v>7.9653999999999998</v>
      </c>
      <c r="AD309" s="21">
        <v>111.69288</v>
      </c>
      <c r="AE309" s="21">
        <v>112.83346</v>
      </c>
      <c r="AF309" s="21">
        <v>118.50257999999999</v>
      </c>
      <c r="AG309" s="21">
        <v>9408.0932100000009</v>
      </c>
      <c r="AH309" s="21">
        <v>9830.9422400000003</v>
      </c>
      <c r="AI309" s="21">
        <v>10239.79434</v>
      </c>
      <c r="AJ309" s="21">
        <v>10239.79434</v>
      </c>
      <c r="AK309" s="21">
        <v>9626.1718600000004</v>
      </c>
      <c r="AL309" s="21">
        <v>10035.34037</v>
      </c>
      <c r="AM309" s="21">
        <v>0.42636000000000002</v>
      </c>
      <c r="AN309" s="21">
        <v>-2.6199999999999999E-3</v>
      </c>
      <c r="AO309" s="21">
        <v>-96.099599999999995</v>
      </c>
      <c r="AP309" s="21">
        <v>-100.78949</v>
      </c>
      <c r="AQ309" s="21">
        <v>-222.29789</v>
      </c>
      <c r="AR309" s="21">
        <v>-113.42836</v>
      </c>
      <c r="AS309" s="21">
        <v>-98.670029999999997</v>
      </c>
      <c r="AT309" s="21">
        <v>-102.07546000000001</v>
      </c>
      <c r="AU309" s="21">
        <v>-310.98513000000003</v>
      </c>
      <c r="AV309" s="21">
        <v>-325.42293999999998</v>
      </c>
      <c r="AW309" s="21">
        <v>-453.08796000000001</v>
      </c>
      <c r="AX309" s="21">
        <v>-347.08409999999998</v>
      </c>
      <c r="AY309" s="21">
        <v>-318.57494000000003</v>
      </c>
      <c r="AZ309" s="21">
        <v>-331.47742</v>
      </c>
      <c r="BA309" s="21">
        <v>33.427639999999997</v>
      </c>
      <c r="BB309" s="21">
        <v>34.618769999999998</v>
      </c>
      <c r="BC309" s="21">
        <v>-81.672129999999996</v>
      </c>
      <c r="BD309" s="21">
        <v>27.49954</v>
      </c>
      <c r="BE309" s="21">
        <v>33.886020000000002</v>
      </c>
      <c r="BF309" s="21">
        <v>36.20825</v>
      </c>
      <c r="BG309" s="21">
        <v>488.95780999999999</v>
      </c>
      <c r="BH309" s="21">
        <v>510.93214999999998</v>
      </c>
      <c r="BI309" s="21">
        <v>438.36495000000002</v>
      </c>
      <c r="BJ309" s="21">
        <v>524.93386999999996</v>
      </c>
      <c r="BK309" s="21">
        <v>500.17698999999999</v>
      </c>
      <c r="BL309" s="21">
        <v>522.43158000000005</v>
      </c>
      <c r="BM309" s="21">
        <v>527.94682</v>
      </c>
      <c r="BN309" s="21">
        <v>551.69642999999996</v>
      </c>
      <c r="BO309" s="21">
        <v>472.89335999999997</v>
      </c>
      <c r="BP309" s="21">
        <v>567.57142999999996</v>
      </c>
      <c r="BQ309" s="21">
        <v>540.04096000000004</v>
      </c>
      <c r="BR309" s="21">
        <v>564.03129000000001</v>
      </c>
      <c r="BS309" s="21">
        <v>3604.4889899999998</v>
      </c>
      <c r="BT309" s="21">
        <v>3768.3614499999999</v>
      </c>
      <c r="BU309" s="21">
        <v>3926.7939999999999</v>
      </c>
      <c r="BV309" s="21">
        <v>3926.7939999999999</v>
      </c>
      <c r="BW309" s="21">
        <v>3689.00918</v>
      </c>
      <c r="BX309" s="21">
        <v>3847.5626200000002</v>
      </c>
      <c r="BY309" s="21">
        <v>177.64098999999999</v>
      </c>
      <c r="BZ309" s="21">
        <v>185.21496999999999</v>
      </c>
      <c r="CA309" s="21">
        <v>38.75112</v>
      </c>
      <c r="CB309" s="21">
        <v>181.81733</v>
      </c>
      <c r="CC309" s="21">
        <v>181.27274</v>
      </c>
      <c r="CD309" s="21">
        <v>190.24011999999999</v>
      </c>
      <c r="CE309" s="21">
        <v>-351.56806</v>
      </c>
      <c r="CF309" s="21">
        <v>-368.21625</v>
      </c>
      <c r="CG309" s="21">
        <v>-610.61892999999998</v>
      </c>
      <c r="CH309" s="21">
        <v>-400.02528000000001</v>
      </c>
      <c r="CI309" s="21">
        <v>-360.44409000000002</v>
      </c>
      <c r="CJ309" s="21">
        <v>-374.27758999999998</v>
      </c>
      <c r="CK309" s="21">
        <v>-164.53304</v>
      </c>
      <c r="CL309" s="21">
        <v>-172.37818999999999</v>
      </c>
      <c r="CM309" s="21">
        <v>-324.03874999999999</v>
      </c>
      <c r="CN309" s="21">
        <v>-189.62566000000001</v>
      </c>
      <c r="CO309" s="21">
        <v>-168.71539000000001</v>
      </c>
      <c r="CP309" s="21">
        <v>-174.86362</v>
      </c>
      <c r="CQ309" s="21">
        <v>-379.71284000000003</v>
      </c>
      <c r="CR309" s="21">
        <v>-397.26454999999999</v>
      </c>
      <c r="CS309" s="21">
        <v>-556.27724000000001</v>
      </c>
      <c r="CT309" s="21">
        <v>-423.40730000000002</v>
      </c>
      <c r="CU309" s="21">
        <v>-388.81900999999999</v>
      </c>
      <c r="CV309" s="21">
        <v>-404.45479999999998</v>
      </c>
      <c r="CW309" s="21">
        <v>-99.39537</v>
      </c>
      <c r="CX309" s="21">
        <v>-104.23934</v>
      </c>
      <c r="CY309" s="21">
        <v>-239.70352</v>
      </c>
      <c r="CZ309" s="21">
        <v>-118.15888</v>
      </c>
      <c r="DA309" s="21">
        <v>-102.02536000000001</v>
      </c>
      <c r="DB309" s="21">
        <v>-105.41363</v>
      </c>
      <c r="DC309" s="21">
        <v>-35.865659999999998</v>
      </c>
      <c r="DD309" s="21">
        <v>-37.837670000000003</v>
      </c>
      <c r="DE309" s="21">
        <v>-159.96529000000001</v>
      </c>
      <c r="DF309" s="21">
        <v>-48.055590000000002</v>
      </c>
      <c r="DG309" s="21">
        <v>-37.03566</v>
      </c>
      <c r="DH309" s="21">
        <v>-37.701500000000003</v>
      </c>
      <c r="DI309" s="21">
        <v>-61.692349999999998</v>
      </c>
      <c r="DJ309" s="21">
        <v>-64.833619999999996</v>
      </c>
      <c r="DK309" s="21">
        <v>-188.31717</v>
      </c>
      <c r="DL309" s="21">
        <v>-76.136600000000001</v>
      </c>
      <c r="DM309" s="21">
        <v>-63.457509999999999</v>
      </c>
      <c r="DN309" s="21">
        <v>-65.253410000000002</v>
      </c>
      <c r="DO309" s="21">
        <v>149.10391000000001</v>
      </c>
      <c r="DP309" s="21">
        <v>155.51249000000001</v>
      </c>
      <c r="DQ309" s="21">
        <v>51.385240000000003</v>
      </c>
      <c r="DR309" s="21">
        <v>153.64053000000001</v>
      </c>
      <c r="DS309" s="21">
        <v>152.20274000000001</v>
      </c>
      <c r="DT309" s="21">
        <v>159.59114</v>
      </c>
      <c r="DU309" s="21">
        <v>147.72495000000001</v>
      </c>
      <c r="DV309" s="21">
        <v>154.09791000000001</v>
      </c>
      <c r="DW309" s="21">
        <v>49.879579999999997</v>
      </c>
      <c r="DX309" s="21">
        <v>151.85443000000001</v>
      </c>
      <c r="DY309" s="21">
        <v>150.81828999999999</v>
      </c>
      <c r="DZ309" s="21">
        <v>158.13663</v>
      </c>
      <c r="EA309" s="21">
        <v>175.98577</v>
      </c>
      <c r="EB309" s="21">
        <v>183.51648</v>
      </c>
      <c r="EC309" s="21">
        <v>45.062820000000002</v>
      </c>
      <c r="ED309" s="21">
        <v>179.94996</v>
      </c>
      <c r="EE309" s="21">
        <v>179.61049</v>
      </c>
      <c r="EF309" s="21">
        <v>188.41650999999999</v>
      </c>
      <c r="EG309" s="21">
        <v>-33.482230000000001</v>
      </c>
      <c r="EH309" s="21">
        <v>-35.288240000000002</v>
      </c>
      <c r="EI309" s="21">
        <v>-141.25636</v>
      </c>
      <c r="EJ309" s="21">
        <v>-44.360489999999999</v>
      </c>
      <c r="EK309" s="21">
        <v>-34.54</v>
      </c>
      <c r="EL309" s="21">
        <v>-35.245820000000002</v>
      </c>
      <c r="EM309" s="21">
        <v>123.96074</v>
      </c>
      <c r="EN309" s="21">
        <v>129.02484000000001</v>
      </c>
      <c r="EO309" s="21">
        <v>-74.264340000000004</v>
      </c>
      <c r="EP309" s="21">
        <v>119.24936</v>
      </c>
      <c r="EQ309" s="21">
        <v>126.3056</v>
      </c>
      <c r="ER309" s="21">
        <v>133.24857</v>
      </c>
      <c r="ES309" s="21">
        <v>-311.73329000000001</v>
      </c>
      <c r="ET309" s="21">
        <v>-326.18135999999998</v>
      </c>
      <c r="EU309" s="21">
        <v>-476.30446000000001</v>
      </c>
      <c r="EV309" s="21">
        <v>-349.17272000000003</v>
      </c>
      <c r="EW309" s="21">
        <v>-319.24741999999998</v>
      </c>
      <c r="EX309" s="21">
        <v>-331.93103000000002</v>
      </c>
      <c r="EY309" s="21">
        <v>32.789369999999998</v>
      </c>
      <c r="EZ309" s="21">
        <v>34.024479999999997</v>
      </c>
      <c r="FA309" s="21">
        <v>-55.535319999999999</v>
      </c>
      <c r="FB309" s="21">
        <v>28.550039999999999</v>
      </c>
      <c r="FC309" s="21">
        <v>33.298900000000003</v>
      </c>
      <c r="FD309" s="21">
        <v>35.418640000000003</v>
      </c>
    </row>
    <row r="310" spans="2:160" x14ac:dyDescent="0.25">
      <c r="B310" s="39" t="s">
        <v>488</v>
      </c>
      <c r="C310" s="21">
        <v>70582.582620000001</v>
      </c>
      <c r="D310" s="21">
        <v>73754.945550000004</v>
      </c>
      <c r="E310" s="21">
        <v>76822.26986</v>
      </c>
      <c r="F310" s="21">
        <v>76822.26986</v>
      </c>
      <c r="G310" s="21">
        <v>72218.615300000005</v>
      </c>
      <c r="H310" s="21">
        <v>75288.397070000006</v>
      </c>
      <c r="I310" s="21">
        <v>150793.22894</v>
      </c>
      <c r="J310" s="21">
        <v>157570.53555</v>
      </c>
      <c r="K310" s="21">
        <v>164123.74539</v>
      </c>
      <c r="L310" s="21">
        <v>164123.74539</v>
      </c>
      <c r="M310" s="21">
        <v>154288.4013</v>
      </c>
      <c r="N310" s="21">
        <v>160846.69558</v>
      </c>
      <c r="O310" s="21">
        <v>124110.91334</v>
      </c>
      <c r="P310" s="21">
        <v>129689.06371</v>
      </c>
      <c r="Q310" s="21">
        <v>135082.6825</v>
      </c>
      <c r="R310" s="21">
        <v>135082.6825</v>
      </c>
      <c r="S310" s="21">
        <v>126987.71963000001</v>
      </c>
      <c r="T310" s="21">
        <v>132385.57079</v>
      </c>
      <c r="U310" s="21">
        <v>1105.55538</v>
      </c>
      <c r="V310" s="21">
        <v>1155.55566</v>
      </c>
      <c r="W310" s="21">
        <v>1061.8782000000001</v>
      </c>
      <c r="X310" s="21">
        <v>1190.52502</v>
      </c>
      <c r="Y310" s="21">
        <v>1130.9811999999999</v>
      </c>
      <c r="Z310" s="21">
        <v>1180.6291699999999</v>
      </c>
      <c r="AA310" s="21">
        <v>1238.8578299999999</v>
      </c>
      <c r="AB310" s="21">
        <v>1294.8869500000001</v>
      </c>
      <c r="AC310" s="21">
        <v>1220.0423000000001</v>
      </c>
      <c r="AD310" s="21">
        <v>1336.54015</v>
      </c>
      <c r="AE310" s="21">
        <v>1267.3494000000001</v>
      </c>
      <c r="AF310" s="21">
        <v>1322.7319199999999</v>
      </c>
      <c r="AG310" s="21">
        <v>121849.56107</v>
      </c>
      <c r="AH310" s="21">
        <v>127326.11919</v>
      </c>
      <c r="AI310" s="21">
        <v>132621.39499</v>
      </c>
      <c r="AJ310" s="21">
        <v>132621.39499</v>
      </c>
      <c r="AK310" s="21">
        <v>124674.02155</v>
      </c>
      <c r="AL310" s="21">
        <v>129973.39549</v>
      </c>
      <c r="AM310" s="21">
        <v>6.6E-4</v>
      </c>
      <c r="AN310" s="21">
        <v>7.3999999999999999E-4</v>
      </c>
      <c r="AO310" s="21">
        <v>588.48622</v>
      </c>
      <c r="AP310" s="21">
        <v>615.25864999999999</v>
      </c>
      <c r="AQ310" s="21">
        <v>492.36772999999999</v>
      </c>
      <c r="AR310" s="21">
        <v>629.80052000000001</v>
      </c>
      <c r="AS310" s="21">
        <v>602.30902000000003</v>
      </c>
      <c r="AT310" s="21">
        <v>629.33672000000001</v>
      </c>
      <c r="AU310" s="21">
        <v>948.50798999999995</v>
      </c>
      <c r="AV310" s="21">
        <v>991.63405</v>
      </c>
      <c r="AW310" s="21">
        <v>897.43781000000001</v>
      </c>
      <c r="AX310" s="21">
        <v>1022.51903</v>
      </c>
      <c r="AY310" s="21">
        <v>970.76135999999997</v>
      </c>
      <c r="AZ310" s="21">
        <v>1013.58197</v>
      </c>
      <c r="BA310" s="21">
        <v>1310.67363</v>
      </c>
      <c r="BB310" s="21">
        <v>1370.32799</v>
      </c>
      <c r="BC310" s="21">
        <v>1269.78024</v>
      </c>
      <c r="BD310" s="21">
        <v>1416.32962</v>
      </c>
      <c r="BE310" s="21">
        <v>1341.40499</v>
      </c>
      <c r="BF310" s="21">
        <v>1400.28269</v>
      </c>
      <c r="BG310" s="21">
        <v>1392.3172099999999</v>
      </c>
      <c r="BH310" s="21">
        <v>1455.7016100000001</v>
      </c>
      <c r="BI310" s="21">
        <v>1405.63985</v>
      </c>
      <c r="BJ310" s="21">
        <v>1506.80124</v>
      </c>
      <c r="BK310" s="21">
        <v>1425.0644</v>
      </c>
      <c r="BL310" s="21">
        <v>1487.36375</v>
      </c>
      <c r="BM310" s="21">
        <v>1753.03432</v>
      </c>
      <c r="BN310" s="21">
        <v>1832.85331</v>
      </c>
      <c r="BO310" s="21">
        <v>1772.7639099999999</v>
      </c>
      <c r="BP310" s="21">
        <v>1899.9880900000001</v>
      </c>
      <c r="BQ310" s="21">
        <v>1794.1376700000001</v>
      </c>
      <c r="BR310" s="21">
        <v>1872.3658</v>
      </c>
      <c r="BS310" s="21">
        <v>2445.7116500000002</v>
      </c>
      <c r="BT310" s="21">
        <v>2556.90211</v>
      </c>
      <c r="BU310" s="21">
        <v>2664.4014900000002</v>
      </c>
      <c r="BV310" s="21">
        <v>2664.4014900000002</v>
      </c>
      <c r="BW310" s="21">
        <v>2503.06014</v>
      </c>
      <c r="BX310" s="21">
        <v>2610.6415499999998</v>
      </c>
      <c r="BY310" s="21">
        <v>713.20416999999998</v>
      </c>
      <c r="BZ310" s="21">
        <v>745.45962999999995</v>
      </c>
      <c r="CA310" s="21">
        <v>580.25981000000002</v>
      </c>
      <c r="CB310" s="21">
        <v>761.16780000000006</v>
      </c>
      <c r="CC310" s="21">
        <v>729.60646999999994</v>
      </c>
      <c r="CD310" s="21">
        <v>762.47028</v>
      </c>
      <c r="CE310" s="21">
        <v>2053.9998999999998</v>
      </c>
      <c r="CF310" s="21">
        <v>2147.5103199999999</v>
      </c>
      <c r="CG310" s="21">
        <v>1933.04288</v>
      </c>
      <c r="CH310" s="21">
        <v>2215.6739600000001</v>
      </c>
      <c r="CI310" s="21">
        <v>2102.1598300000001</v>
      </c>
      <c r="CJ310" s="21">
        <v>2194.89194</v>
      </c>
      <c r="CK310" s="21">
        <v>833.63513999999998</v>
      </c>
      <c r="CL310" s="21">
        <v>871.33734000000004</v>
      </c>
      <c r="CM310" s="21">
        <v>735.26885000000004</v>
      </c>
      <c r="CN310" s="21">
        <v>893.15778999999998</v>
      </c>
      <c r="CO310" s="21">
        <v>852.80719999999997</v>
      </c>
      <c r="CP310" s="21">
        <v>890.76043000000004</v>
      </c>
      <c r="CQ310" s="21">
        <v>1039.6227899999999</v>
      </c>
      <c r="CR310" s="21">
        <v>1086.64112</v>
      </c>
      <c r="CS310" s="21">
        <v>971.58694000000003</v>
      </c>
      <c r="CT310" s="21">
        <v>1117.61069</v>
      </c>
      <c r="CU310" s="21">
        <v>1063.53224</v>
      </c>
      <c r="CV310" s="21">
        <v>1110.4146599999999</v>
      </c>
      <c r="CW310" s="21">
        <v>1298.82357</v>
      </c>
      <c r="CX310" s="21">
        <v>1357.5646999999999</v>
      </c>
      <c r="CY310" s="21">
        <v>1266.54375</v>
      </c>
      <c r="CZ310" s="21">
        <v>1399.93715</v>
      </c>
      <c r="DA310" s="21">
        <v>1328.6942200000001</v>
      </c>
      <c r="DB310" s="21">
        <v>1386.8898200000001</v>
      </c>
      <c r="DC310" s="21">
        <v>1242.5896499999999</v>
      </c>
      <c r="DD310" s="21">
        <v>1298.78754</v>
      </c>
      <c r="DE310" s="21">
        <v>1216.7005899999999</v>
      </c>
      <c r="DF310" s="21">
        <v>1340.0944500000001</v>
      </c>
      <c r="DG310" s="21">
        <v>1271.1670300000001</v>
      </c>
      <c r="DH310" s="21">
        <v>1326.82032</v>
      </c>
      <c r="DI310" s="21">
        <v>1223.6053300000001</v>
      </c>
      <c r="DJ310" s="21">
        <v>1278.94462</v>
      </c>
      <c r="DK310" s="21">
        <v>1196.02899</v>
      </c>
      <c r="DL310" s="21">
        <v>1319.46451</v>
      </c>
      <c r="DM310" s="21">
        <v>1251.7461000000001</v>
      </c>
      <c r="DN310" s="21">
        <v>1306.56916</v>
      </c>
      <c r="DO310" s="21">
        <v>1254.0589199999999</v>
      </c>
      <c r="DP310" s="21">
        <v>1310.7755400000001</v>
      </c>
      <c r="DQ310" s="21">
        <v>1237.9002700000001</v>
      </c>
      <c r="DR310" s="21">
        <v>1353.1853599999999</v>
      </c>
      <c r="DS310" s="21">
        <v>1282.9000799999999</v>
      </c>
      <c r="DT310" s="21">
        <v>1338.9945499999999</v>
      </c>
      <c r="DU310" s="21">
        <v>1293.56323</v>
      </c>
      <c r="DV310" s="21">
        <v>1352.06648</v>
      </c>
      <c r="DW310" s="21">
        <v>1281.64237</v>
      </c>
      <c r="DX310" s="21">
        <v>1395.7392299999999</v>
      </c>
      <c r="DY310" s="21">
        <v>1323.3129300000001</v>
      </c>
      <c r="DZ310" s="21">
        <v>1381.12264</v>
      </c>
      <c r="EA310" s="21">
        <v>1726.1952699999999</v>
      </c>
      <c r="EB310" s="21">
        <v>1804.26494</v>
      </c>
      <c r="EC310" s="21">
        <v>1712.8967</v>
      </c>
      <c r="ED310" s="21">
        <v>1862.9858200000001</v>
      </c>
      <c r="EE310" s="21">
        <v>1765.8947499999999</v>
      </c>
      <c r="EF310" s="21">
        <v>1842.9938299999999</v>
      </c>
      <c r="EG310" s="21">
        <v>1127.6596300000001</v>
      </c>
      <c r="EH310" s="21">
        <v>1178.65966</v>
      </c>
      <c r="EI310" s="21">
        <v>1110.7199700000001</v>
      </c>
      <c r="EJ310" s="21">
        <v>1216.46738</v>
      </c>
      <c r="EK310" s="21">
        <v>1153.59384</v>
      </c>
      <c r="EL310" s="21">
        <v>1204.0161900000001</v>
      </c>
      <c r="EM310" s="21">
        <v>976.37737000000004</v>
      </c>
      <c r="EN310" s="21">
        <v>1020.80879</v>
      </c>
      <c r="EO310" s="21">
        <v>797.15770999999995</v>
      </c>
      <c r="EP310" s="21">
        <v>1043.2761800000001</v>
      </c>
      <c r="EQ310" s="21">
        <v>999.32398000000001</v>
      </c>
      <c r="ER310" s="21">
        <v>1044.3413800000001</v>
      </c>
      <c r="ES310" s="21">
        <v>907.26886999999999</v>
      </c>
      <c r="ET310" s="21">
        <v>948.30128999999999</v>
      </c>
      <c r="EU310" s="21">
        <v>831.14472999999998</v>
      </c>
      <c r="EV310" s="21">
        <v>973.96991000000003</v>
      </c>
      <c r="EW310" s="21">
        <v>928.13440000000003</v>
      </c>
      <c r="EX310" s="21">
        <v>969.18682999999999</v>
      </c>
      <c r="EY310" s="21">
        <v>1018.9271199999999</v>
      </c>
      <c r="EZ310" s="21">
        <v>1065.00956</v>
      </c>
      <c r="FA310" s="21">
        <v>1006.58172</v>
      </c>
      <c r="FB310" s="21">
        <v>1099.21768</v>
      </c>
      <c r="FC310" s="21">
        <v>1042.36067</v>
      </c>
      <c r="FD310" s="21">
        <v>1087.9164499999999</v>
      </c>
    </row>
    <row r="311" spans="2:160" x14ac:dyDescent="0.25">
      <c r="B311" s="39" t="s">
        <v>489</v>
      </c>
      <c r="C311" s="21">
        <v>28667.393370000002</v>
      </c>
      <c r="D311" s="21">
        <v>29955.86104</v>
      </c>
      <c r="E311" s="21">
        <v>31201.666860000001</v>
      </c>
      <c r="F311" s="21">
        <v>31201.666860000001</v>
      </c>
      <c r="G311" s="21">
        <v>29331.874469999999</v>
      </c>
      <c r="H311" s="21">
        <v>30578.678400000001</v>
      </c>
      <c r="I311" s="21">
        <v>89435.505810000002</v>
      </c>
      <c r="J311" s="21">
        <v>93455.128240000005</v>
      </c>
      <c r="K311" s="21">
        <v>97341.838810000001</v>
      </c>
      <c r="L311" s="21">
        <v>97341.838810000001</v>
      </c>
      <c r="M311" s="21">
        <v>91508.49351</v>
      </c>
      <c r="N311" s="21">
        <v>95398.219660000002</v>
      </c>
      <c r="O311" s="21">
        <v>60604.94659</v>
      </c>
      <c r="P311" s="21">
        <v>63328.82877</v>
      </c>
      <c r="Q311" s="21">
        <v>65962.601819999996</v>
      </c>
      <c r="R311" s="21">
        <v>65962.601819999996</v>
      </c>
      <c r="S311" s="21">
        <v>62009.727899999998</v>
      </c>
      <c r="T311" s="21">
        <v>64645.56768</v>
      </c>
      <c r="U311" s="21">
        <v>627.19099000000006</v>
      </c>
      <c r="V311" s="21">
        <v>655.55645000000004</v>
      </c>
      <c r="W311" s="21">
        <v>669.06307000000004</v>
      </c>
      <c r="X311" s="21">
        <v>680.35964999999999</v>
      </c>
      <c r="Y311" s="21">
        <v>641.61518999999998</v>
      </c>
      <c r="Z311" s="21">
        <v>669.27695000000006</v>
      </c>
      <c r="AA311" s="21">
        <v>502.13096000000002</v>
      </c>
      <c r="AB311" s="21">
        <v>524.84038999999996</v>
      </c>
      <c r="AC311" s="21">
        <v>532.06737999999996</v>
      </c>
      <c r="AD311" s="21">
        <v>544.46523999999999</v>
      </c>
      <c r="AE311" s="21">
        <v>513.67899999999997</v>
      </c>
      <c r="AF311" s="21">
        <v>535.84911999999997</v>
      </c>
      <c r="AG311" s="21">
        <v>59869.184269999998</v>
      </c>
      <c r="AH311" s="21">
        <v>62560.0193</v>
      </c>
      <c r="AI311" s="21">
        <v>65161.783640000001</v>
      </c>
      <c r="AJ311" s="21">
        <v>65161.783640000001</v>
      </c>
      <c r="AK311" s="21">
        <v>61256.945899999999</v>
      </c>
      <c r="AL311" s="21">
        <v>63860.7238</v>
      </c>
      <c r="AM311" s="21">
        <v>6.6E-4</v>
      </c>
      <c r="AN311" s="21">
        <v>7.3999999999999999E-4</v>
      </c>
      <c r="AO311" s="21">
        <v>215.22579999999999</v>
      </c>
      <c r="AP311" s="21">
        <v>225.01697999999999</v>
      </c>
      <c r="AQ311" s="21">
        <v>211.48142000000001</v>
      </c>
      <c r="AR311" s="21">
        <v>232.61660000000001</v>
      </c>
      <c r="AS311" s="21">
        <v>220.28120000000001</v>
      </c>
      <c r="AT311" s="21">
        <v>229.93867</v>
      </c>
      <c r="AU311" s="21">
        <v>662.39513999999997</v>
      </c>
      <c r="AV311" s="21">
        <v>692.51230999999996</v>
      </c>
      <c r="AW311" s="21">
        <v>705.80976999999996</v>
      </c>
      <c r="AX311" s="21">
        <v>719.85154</v>
      </c>
      <c r="AY311" s="21">
        <v>677.93588999999997</v>
      </c>
      <c r="AZ311" s="21">
        <v>707.26225999999997</v>
      </c>
      <c r="BA311" s="21">
        <v>689.85491000000002</v>
      </c>
      <c r="BB311" s="21">
        <v>721.25296000000003</v>
      </c>
      <c r="BC311" s="21">
        <v>725.74882000000002</v>
      </c>
      <c r="BD311" s="21">
        <v>749.67085999999995</v>
      </c>
      <c r="BE311" s="21">
        <v>706.02997000000005</v>
      </c>
      <c r="BF311" s="21">
        <v>736.59343000000001</v>
      </c>
      <c r="BG311" s="21">
        <v>485.05065999999999</v>
      </c>
      <c r="BH311" s="21">
        <v>507.13207</v>
      </c>
      <c r="BI311" s="21">
        <v>515.54609000000005</v>
      </c>
      <c r="BJ311" s="21">
        <v>526.80313000000001</v>
      </c>
      <c r="BK311" s="21">
        <v>496.45902999999998</v>
      </c>
      <c r="BL311" s="21">
        <v>517.97652000000005</v>
      </c>
      <c r="BM311" s="21">
        <v>580.14102000000003</v>
      </c>
      <c r="BN311" s="21">
        <v>606.55573000000004</v>
      </c>
      <c r="BO311" s="21">
        <v>609.78615000000002</v>
      </c>
      <c r="BP311" s="21">
        <v>630.43795</v>
      </c>
      <c r="BQ311" s="21">
        <v>593.74360000000001</v>
      </c>
      <c r="BR311" s="21">
        <v>619.46078999999997</v>
      </c>
      <c r="BS311" s="21">
        <v>4215.0552799999996</v>
      </c>
      <c r="BT311" s="21">
        <v>4406.6861900000004</v>
      </c>
      <c r="BU311" s="21">
        <v>4591.9557100000002</v>
      </c>
      <c r="BV311" s="21">
        <v>4591.9557100000002</v>
      </c>
      <c r="BW311" s="21">
        <v>4313.89239</v>
      </c>
      <c r="BX311" s="21">
        <v>4499.3032800000001</v>
      </c>
      <c r="BY311" s="21">
        <v>166.98697999999999</v>
      </c>
      <c r="BZ311" s="21">
        <v>174.53887</v>
      </c>
      <c r="CA311" s="21">
        <v>150.83994000000001</v>
      </c>
      <c r="CB311" s="21">
        <v>179.25869</v>
      </c>
      <c r="CC311" s="21">
        <v>170.82717</v>
      </c>
      <c r="CD311" s="21">
        <v>178.40955</v>
      </c>
      <c r="CE311" s="21">
        <v>1138.5684900000001</v>
      </c>
      <c r="CF311" s="21">
        <v>1190.4026200000001</v>
      </c>
      <c r="CG311" s="21">
        <v>1190.6238499999999</v>
      </c>
      <c r="CH311" s="21">
        <v>1236.81062</v>
      </c>
      <c r="CI311" s="21">
        <v>1165.2644299999999</v>
      </c>
      <c r="CJ311" s="21">
        <v>1215.7790199999999</v>
      </c>
      <c r="CK311" s="21">
        <v>365.64724000000001</v>
      </c>
      <c r="CL311" s="21">
        <v>382.18391000000003</v>
      </c>
      <c r="CM311" s="21">
        <v>374.75763000000001</v>
      </c>
      <c r="CN311" s="21">
        <v>395.55317000000002</v>
      </c>
      <c r="CO311" s="21">
        <v>374.05632000000003</v>
      </c>
      <c r="CP311" s="21">
        <v>390.30437000000001</v>
      </c>
      <c r="CQ311" s="21">
        <v>734.27799000000005</v>
      </c>
      <c r="CR311" s="21">
        <v>767.48661000000004</v>
      </c>
      <c r="CS311" s="21">
        <v>785.01801</v>
      </c>
      <c r="CT311" s="21">
        <v>796.66956000000005</v>
      </c>
      <c r="CU311" s="21">
        <v>751.16499999999996</v>
      </c>
      <c r="CV311" s="21">
        <v>783.53477999999996</v>
      </c>
      <c r="CW311" s="21">
        <v>636.83371999999997</v>
      </c>
      <c r="CX311" s="21">
        <v>665.63526000000002</v>
      </c>
      <c r="CY311" s="21">
        <v>678.22065999999995</v>
      </c>
      <c r="CZ311" s="21">
        <v>690.71382000000006</v>
      </c>
      <c r="DA311" s="21">
        <v>651.47968000000003</v>
      </c>
      <c r="DB311" s="21">
        <v>679.57767000000001</v>
      </c>
      <c r="DC311" s="21">
        <v>643.94922999999994</v>
      </c>
      <c r="DD311" s="21">
        <v>673.07261000000005</v>
      </c>
      <c r="DE311" s="21">
        <v>688.15329999999994</v>
      </c>
      <c r="DF311" s="21">
        <v>698.67415000000005</v>
      </c>
      <c r="DG311" s="21">
        <v>658.75883999999996</v>
      </c>
      <c r="DH311" s="21">
        <v>687.15499</v>
      </c>
      <c r="DI311" s="21">
        <v>566.01036999999997</v>
      </c>
      <c r="DJ311" s="21">
        <v>591.60883999999999</v>
      </c>
      <c r="DK311" s="21">
        <v>601.75571000000002</v>
      </c>
      <c r="DL311" s="21">
        <v>613.88355000000001</v>
      </c>
      <c r="DM311" s="21">
        <v>579.02751999999998</v>
      </c>
      <c r="DN311" s="21">
        <v>604.01206000000002</v>
      </c>
      <c r="DO311" s="21">
        <v>518.50458000000003</v>
      </c>
      <c r="DP311" s="21">
        <v>541.95453999999995</v>
      </c>
      <c r="DQ311" s="21">
        <v>550.39562000000001</v>
      </c>
      <c r="DR311" s="21">
        <v>562.29688999999996</v>
      </c>
      <c r="DS311" s="21">
        <v>530.42917999999997</v>
      </c>
      <c r="DT311" s="21">
        <v>553.32379000000003</v>
      </c>
      <c r="DU311" s="21">
        <v>541.25783999999999</v>
      </c>
      <c r="DV311" s="21">
        <v>565.73684000000003</v>
      </c>
      <c r="DW311" s="21">
        <v>575.63493000000005</v>
      </c>
      <c r="DX311" s="21">
        <v>586.98242000000005</v>
      </c>
      <c r="DY311" s="21">
        <v>553.70572000000004</v>
      </c>
      <c r="DZ311" s="21">
        <v>577.59393</v>
      </c>
      <c r="EA311" s="21">
        <v>713.5367</v>
      </c>
      <c r="EB311" s="21">
        <v>745.80722000000003</v>
      </c>
      <c r="EC311" s="21">
        <v>758.88706000000002</v>
      </c>
      <c r="ED311" s="21">
        <v>773.85747000000003</v>
      </c>
      <c r="EE311" s="21">
        <v>729.94667000000004</v>
      </c>
      <c r="EF311" s="21">
        <v>761.43395999999996</v>
      </c>
      <c r="EG311" s="21">
        <v>563.97866999999997</v>
      </c>
      <c r="EH311" s="21">
        <v>589.48528999999996</v>
      </c>
      <c r="EI311" s="21">
        <v>602.94209000000001</v>
      </c>
      <c r="EJ311" s="21">
        <v>611.89976999999999</v>
      </c>
      <c r="EK311" s="21">
        <v>576.94911000000002</v>
      </c>
      <c r="EL311" s="21">
        <v>601.81146000000001</v>
      </c>
      <c r="EM311" s="21">
        <v>254.66372000000001</v>
      </c>
      <c r="EN311" s="21">
        <v>266.25202000000002</v>
      </c>
      <c r="EO311" s="21">
        <v>235.26421999999999</v>
      </c>
      <c r="EP311" s="21">
        <v>274.08792999999997</v>
      </c>
      <c r="EQ311" s="21">
        <v>260.64882999999998</v>
      </c>
      <c r="ER311" s="21">
        <v>272.19513999999998</v>
      </c>
      <c r="ES311" s="21">
        <v>570.09694999999999</v>
      </c>
      <c r="ET311" s="21">
        <v>595.88021000000003</v>
      </c>
      <c r="EU311" s="21">
        <v>603.90067999999997</v>
      </c>
      <c r="EV311" s="21">
        <v>618.10308999999995</v>
      </c>
      <c r="EW311" s="21">
        <v>583.20806000000005</v>
      </c>
      <c r="EX311" s="21">
        <v>608.38504999999998</v>
      </c>
      <c r="EY311" s="21">
        <v>426.01299</v>
      </c>
      <c r="EZ311" s="21">
        <v>445.27990999999997</v>
      </c>
      <c r="FA311" s="21">
        <v>452.57029999999997</v>
      </c>
      <c r="FB311" s="21">
        <v>461.96902</v>
      </c>
      <c r="FC311" s="21">
        <v>435.81045999999998</v>
      </c>
      <c r="FD311" s="21">
        <v>454.61577999999997</v>
      </c>
    </row>
    <row r="312" spans="2:160" x14ac:dyDescent="0.25">
      <c r="B312" s="39" t="s">
        <v>490</v>
      </c>
      <c r="C312" s="21">
        <v>-15850.934649999999</v>
      </c>
      <c r="D312" s="21">
        <v>-16563.361359999999</v>
      </c>
      <c r="E312" s="21">
        <v>-17252.199250000001</v>
      </c>
      <c r="F312" s="21">
        <v>-17252.199250000001</v>
      </c>
      <c r="G312" s="21">
        <v>-16218.34324</v>
      </c>
      <c r="H312" s="21">
        <v>-16907.733</v>
      </c>
      <c r="I312" s="21">
        <v>-15470.526949999999</v>
      </c>
      <c r="J312" s="21">
        <v>-16165.840029999999</v>
      </c>
      <c r="K312" s="21">
        <v>-16838.162059999999</v>
      </c>
      <c r="L312" s="21">
        <v>-16838.162059999999</v>
      </c>
      <c r="M312" s="21">
        <v>-15829.11174</v>
      </c>
      <c r="N312" s="21">
        <v>-16501.955399999999</v>
      </c>
      <c r="O312" s="21">
        <v>-12666.648950000001</v>
      </c>
      <c r="P312" s="21">
        <v>-13235.949989999999</v>
      </c>
      <c r="Q312" s="21">
        <v>-13786.4179</v>
      </c>
      <c r="R312" s="21">
        <v>-13786.4179</v>
      </c>
      <c r="S312" s="21">
        <v>-12960.25323</v>
      </c>
      <c r="T312" s="21">
        <v>-13511.15309</v>
      </c>
      <c r="U312" s="21">
        <v>-203.14896999999999</v>
      </c>
      <c r="V312" s="21">
        <v>-232.82467</v>
      </c>
      <c r="W312" s="21">
        <v>-161.68916999999999</v>
      </c>
      <c r="X312" s="21">
        <v>-216.88485</v>
      </c>
      <c r="Y312" s="21">
        <v>-210.68875</v>
      </c>
      <c r="Z312" s="21">
        <v>-216.25894</v>
      </c>
      <c r="AA312" s="21">
        <v>-169.69102000000001</v>
      </c>
      <c r="AB312" s="21">
        <v>-196.39671999999999</v>
      </c>
      <c r="AC312" s="21">
        <v>-128.19761</v>
      </c>
      <c r="AD312" s="21">
        <v>-180.36743000000001</v>
      </c>
      <c r="AE312" s="21">
        <v>-176.29908</v>
      </c>
      <c r="AF312" s="21">
        <v>-180.15564000000001</v>
      </c>
      <c r="AG312" s="21">
        <v>-12956.92518</v>
      </c>
      <c r="AH312" s="21">
        <v>-13539.277330000001</v>
      </c>
      <c r="AI312" s="21">
        <v>-14102.35274</v>
      </c>
      <c r="AJ312" s="21">
        <v>-14102.35274</v>
      </c>
      <c r="AK312" s="21">
        <v>-13257.26539</v>
      </c>
      <c r="AL312" s="21">
        <v>-13820.77658</v>
      </c>
      <c r="AM312" s="21">
        <v>23.14556</v>
      </c>
      <c r="AN312" s="21">
        <v>20.042210000000001</v>
      </c>
      <c r="AO312" s="21">
        <v>-193.93321</v>
      </c>
      <c r="AP312" s="21">
        <v>-220.69226</v>
      </c>
      <c r="AQ312" s="21">
        <v>-152.30770000000001</v>
      </c>
      <c r="AR312" s="21">
        <v>-207.00896</v>
      </c>
      <c r="AS312" s="21">
        <v>-201.06923</v>
      </c>
      <c r="AT312" s="21">
        <v>-206.20096000000001</v>
      </c>
      <c r="AU312" s="21">
        <v>-117.33468999999999</v>
      </c>
      <c r="AV312" s="21">
        <v>-139.77198999999999</v>
      </c>
      <c r="AW312" s="21">
        <v>-71.374949999999998</v>
      </c>
      <c r="AX312" s="21">
        <v>-123.87886</v>
      </c>
      <c r="AY312" s="21">
        <v>-122.55331</v>
      </c>
      <c r="AZ312" s="21">
        <v>-124.58454999999999</v>
      </c>
      <c r="BA312" s="21">
        <v>-57.861870000000003</v>
      </c>
      <c r="BB312" s="21">
        <v>-79.143479999999997</v>
      </c>
      <c r="BC312" s="21">
        <v>-1.28148</v>
      </c>
      <c r="BD312" s="21">
        <v>-58.904879999999999</v>
      </c>
      <c r="BE312" s="21">
        <v>-61.919060000000002</v>
      </c>
      <c r="BF312" s="21">
        <v>-61.136119999999998</v>
      </c>
      <c r="BG312" s="21">
        <v>-93.485939999999999</v>
      </c>
      <c r="BH312" s="21">
        <v>-113.75548000000001</v>
      </c>
      <c r="BI312" s="21">
        <v>-49.338340000000002</v>
      </c>
      <c r="BJ312" s="21">
        <v>-98.10521</v>
      </c>
      <c r="BK312" s="21">
        <v>-97.978539999999995</v>
      </c>
      <c r="BL312" s="21">
        <v>-99.11103</v>
      </c>
      <c r="BM312" s="21">
        <v>-408.69698</v>
      </c>
      <c r="BN312" s="21">
        <v>-443.46107999999998</v>
      </c>
      <c r="BO312" s="21">
        <v>-392.20173999999997</v>
      </c>
      <c r="BP312" s="21">
        <v>-441.79599000000002</v>
      </c>
      <c r="BQ312" s="21">
        <v>-420.62432999999999</v>
      </c>
      <c r="BR312" s="21">
        <v>-435.76889999999997</v>
      </c>
      <c r="BS312" s="21">
        <v>1902.25856</v>
      </c>
      <c r="BT312" s="21">
        <v>1988.7417800000001</v>
      </c>
      <c r="BU312" s="21">
        <v>2072.3540899999998</v>
      </c>
      <c r="BV312" s="21">
        <v>2072.3540899999998</v>
      </c>
      <c r="BW312" s="21">
        <v>1946.86385</v>
      </c>
      <c r="BX312" s="21">
        <v>2030.5399600000001</v>
      </c>
      <c r="BY312" s="21">
        <v>-275.75024000000002</v>
      </c>
      <c r="BZ312" s="21">
        <v>-315.16217999999998</v>
      </c>
      <c r="CA312" s="21">
        <v>-224.06093999999999</v>
      </c>
      <c r="CB312" s="21">
        <v>-295.34057999999999</v>
      </c>
      <c r="CC312" s="21">
        <v>-285.99529999999999</v>
      </c>
      <c r="CD312" s="21">
        <v>-293.90926000000002</v>
      </c>
      <c r="CE312" s="21">
        <v>-365.51452999999998</v>
      </c>
      <c r="CF312" s="21">
        <v>-418.16379000000001</v>
      </c>
      <c r="CG312" s="21">
        <v>-278.91539</v>
      </c>
      <c r="CH312" s="21">
        <v>-390.14330999999999</v>
      </c>
      <c r="CI312" s="21">
        <v>-379.34035</v>
      </c>
      <c r="CJ312" s="21">
        <v>-388.82067999999998</v>
      </c>
      <c r="CK312" s="21">
        <v>-239.06846999999999</v>
      </c>
      <c r="CL312" s="21">
        <v>-273.85271999999998</v>
      </c>
      <c r="CM312" s="21">
        <v>-191.94664</v>
      </c>
      <c r="CN312" s="21">
        <v>-255.83761000000001</v>
      </c>
      <c r="CO312" s="21">
        <v>-248.00559999999999</v>
      </c>
      <c r="CP312" s="21">
        <v>-254.87351000000001</v>
      </c>
      <c r="CQ312" s="21">
        <v>-149.72979000000001</v>
      </c>
      <c r="CR312" s="21">
        <v>-179.00872000000001</v>
      </c>
      <c r="CS312" s="21">
        <v>-95.300610000000006</v>
      </c>
      <c r="CT312" s="21">
        <v>-158.09245000000001</v>
      </c>
      <c r="CU312" s="21">
        <v>-156.31484</v>
      </c>
      <c r="CV312" s="21">
        <v>-158.97018</v>
      </c>
      <c r="CW312" s="21">
        <v>-234.40741</v>
      </c>
      <c r="CX312" s="21">
        <v>-267.02737999999999</v>
      </c>
      <c r="CY312" s="21">
        <v>-193.10893999999999</v>
      </c>
      <c r="CZ312" s="21">
        <v>-250.99117000000001</v>
      </c>
      <c r="DA312" s="21">
        <v>-242.90053</v>
      </c>
      <c r="DB312" s="21">
        <v>-249.94602</v>
      </c>
      <c r="DC312" s="21">
        <v>-170.45625999999999</v>
      </c>
      <c r="DD312" s="21">
        <v>-198.90992</v>
      </c>
      <c r="DE312" s="21">
        <v>-127.13379</v>
      </c>
      <c r="DF312" s="21">
        <v>-182.04071999999999</v>
      </c>
      <c r="DG312" s="21">
        <v>-177.35348999999999</v>
      </c>
      <c r="DH312" s="21">
        <v>-181.90072000000001</v>
      </c>
      <c r="DI312" s="21">
        <v>-92.02328</v>
      </c>
      <c r="DJ312" s="21">
        <v>-117.02593</v>
      </c>
      <c r="DK312" s="21">
        <v>-40.23742</v>
      </c>
      <c r="DL312" s="21">
        <v>-96.772229999999993</v>
      </c>
      <c r="DM312" s="21">
        <v>-97.130799999999994</v>
      </c>
      <c r="DN312" s="21">
        <v>-98.289249999999996</v>
      </c>
      <c r="DO312" s="21">
        <v>-163.20554000000001</v>
      </c>
      <c r="DP312" s="21">
        <v>-190.39045999999999</v>
      </c>
      <c r="DQ312" s="21">
        <v>-122.48408000000001</v>
      </c>
      <c r="DR312" s="21">
        <v>-174.4188</v>
      </c>
      <c r="DS312" s="21">
        <v>-169.80143000000001</v>
      </c>
      <c r="DT312" s="21">
        <v>-174.24339000000001</v>
      </c>
      <c r="DU312" s="21">
        <v>-194.64543</v>
      </c>
      <c r="DV312" s="21">
        <v>-222.98555999999999</v>
      </c>
      <c r="DW312" s="21">
        <v>-157.23936</v>
      </c>
      <c r="DX312" s="21">
        <v>-208.30168</v>
      </c>
      <c r="DY312" s="21">
        <v>-201.86939000000001</v>
      </c>
      <c r="DZ312" s="21">
        <v>-207.63664</v>
      </c>
      <c r="EA312" s="21">
        <v>-316.06839000000002</v>
      </c>
      <c r="EB312" s="21">
        <v>-355.62824999999998</v>
      </c>
      <c r="EC312" s="21">
        <v>-272.59899000000001</v>
      </c>
      <c r="ED312" s="21">
        <v>-338.62459999999999</v>
      </c>
      <c r="EE312" s="21">
        <v>-326.84037999999998</v>
      </c>
      <c r="EF312" s="21">
        <v>-336.42027999999999</v>
      </c>
      <c r="EG312" s="21">
        <v>-169.41230999999999</v>
      </c>
      <c r="EH312" s="21">
        <v>-194.33928</v>
      </c>
      <c r="EI312" s="21">
        <v>-133.59452999999999</v>
      </c>
      <c r="EJ312" s="21">
        <v>-180.62235000000001</v>
      </c>
      <c r="EK312" s="21">
        <v>-175.71912</v>
      </c>
      <c r="EL312" s="21">
        <v>-180.14003</v>
      </c>
      <c r="EM312" s="21">
        <v>-369.95182999999997</v>
      </c>
      <c r="EN312" s="21">
        <v>-419.28616</v>
      </c>
      <c r="EO312" s="21">
        <v>-297.92162000000002</v>
      </c>
      <c r="EP312" s="21">
        <v>-395.36581000000001</v>
      </c>
      <c r="EQ312" s="21">
        <v>-383.31385</v>
      </c>
      <c r="ER312" s="21">
        <v>-393.47685999999999</v>
      </c>
      <c r="ES312" s="21">
        <v>-174.21340000000001</v>
      </c>
      <c r="ET312" s="21">
        <v>-203.94927999999999</v>
      </c>
      <c r="EU312" s="21">
        <v>-125.35872000000001</v>
      </c>
      <c r="EV312" s="21">
        <v>-185.29181</v>
      </c>
      <c r="EW312" s="21">
        <v>-181.30989</v>
      </c>
      <c r="EX312" s="21">
        <v>-185.5376</v>
      </c>
      <c r="EY312" s="21">
        <v>-93.412120000000002</v>
      </c>
      <c r="EZ312" s="21">
        <v>-113.30888</v>
      </c>
      <c r="FA312" s="21">
        <v>-56.11354</v>
      </c>
      <c r="FB312" s="21">
        <v>-98.779300000000006</v>
      </c>
      <c r="FC312" s="21">
        <v>-97.76737</v>
      </c>
      <c r="FD312" s="21">
        <v>-99.588750000000005</v>
      </c>
    </row>
    <row r="313" spans="2:160" x14ac:dyDescent="0.25">
      <c r="B313" s="39" t="s">
        <v>491</v>
      </c>
      <c r="C313" s="21">
        <v>-46659.442040000002</v>
      </c>
      <c r="D313" s="21">
        <v>-48756.569669999997</v>
      </c>
      <c r="E313" s="21">
        <v>-50784.260289999998</v>
      </c>
      <c r="F313" s="21">
        <v>-50784.260289999998</v>
      </c>
      <c r="G313" s="21">
        <v>-47740.960579999999</v>
      </c>
      <c r="H313" s="21">
        <v>-49770.275730000001</v>
      </c>
      <c r="I313" s="21">
        <v>-18356.807639999999</v>
      </c>
      <c r="J313" s="21">
        <v>-19181.842789999999</v>
      </c>
      <c r="K313" s="21">
        <v>-19979.597519999999</v>
      </c>
      <c r="L313" s="21">
        <v>-19979.597519999999</v>
      </c>
      <c r="M313" s="21">
        <v>-18782.292310000001</v>
      </c>
      <c r="N313" s="21">
        <v>-19580.666000000001</v>
      </c>
      <c r="O313" s="21">
        <v>-10742.700220000001</v>
      </c>
      <c r="P313" s="21">
        <v>-11225.52961</v>
      </c>
      <c r="Q313" s="21">
        <v>-11692.38646</v>
      </c>
      <c r="R313" s="21">
        <v>-11692.38646</v>
      </c>
      <c r="S313" s="21">
        <v>-10991.70868</v>
      </c>
      <c r="T313" s="21">
        <v>-11458.93187</v>
      </c>
      <c r="U313" s="21">
        <v>-354.82499000000001</v>
      </c>
      <c r="V313" s="21">
        <v>-375.91829999999999</v>
      </c>
      <c r="W313" s="21">
        <v>-223.64606000000001</v>
      </c>
      <c r="X313" s="21">
        <v>-373.5478</v>
      </c>
      <c r="Y313" s="21">
        <v>-363.71839999999997</v>
      </c>
      <c r="Z313" s="21">
        <v>-379.58255000000003</v>
      </c>
      <c r="AA313" s="21">
        <v>-108.29170999999999</v>
      </c>
      <c r="AB313" s="21">
        <v>-117.88974</v>
      </c>
      <c r="AC313" s="21">
        <v>39.516260000000003</v>
      </c>
      <c r="AD313" s="21">
        <v>-106.21381</v>
      </c>
      <c r="AE313" s="21">
        <v>-111.47581</v>
      </c>
      <c r="AF313" s="21">
        <v>-116.39462</v>
      </c>
      <c r="AG313" s="21">
        <v>-11834.032289999999</v>
      </c>
      <c r="AH313" s="21">
        <v>-12365.91575</v>
      </c>
      <c r="AI313" s="21">
        <v>-12880.19306</v>
      </c>
      <c r="AJ313" s="21">
        <v>-12880.19306</v>
      </c>
      <c r="AK313" s="21">
        <v>-12108.34396</v>
      </c>
      <c r="AL313" s="21">
        <v>-12623.01929</v>
      </c>
      <c r="AM313" s="21">
        <v>5.7858599999999996</v>
      </c>
      <c r="AN313" s="21">
        <v>4.9878600000000004</v>
      </c>
      <c r="AO313" s="21">
        <v>-582.44703000000004</v>
      </c>
      <c r="AP313" s="21">
        <v>-613.35805000000005</v>
      </c>
      <c r="AQ313" s="21">
        <v>-479.20328999999998</v>
      </c>
      <c r="AR313" s="21">
        <v>-622.82911999999999</v>
      </c>
      <c r="AS313" s="21">
        <v>-596.78684999999996</v>
      </c>
      <c r="AT313" s="21">
        <v>-622.63253999999995</v>
      </c>
      <c r="AU313" s="21">
        <v>-160.71422999999999</v>
      </c>
      <c r="AV313" s="21">
        <v>-172.2406</v>
      </c>
      <c r="AW313" s="21">
        <v>-23.041699999999999</v>
      </c>
      <c r="AX313" s="21">
        <v>-163.93348</v>
      </c>
      <c r="AY313" s="21">
        <v>-165.11606</v>
      </c>
      <c r="AZ313" s="21">
        <v>-172.42359999999999</v>
      </c>
      <c r="BA313" s="21">
        <v>177.64326</v>
      </c>
      <c r="BB313" s="21">
        <v>181.11753999999999</v>
      </c>
      <c r="BC313" s="21">
        <v>358.35640000000001</v>
      </c>
      <c r="BD313" s="21">
        <v>205.49225999999999</v>
      </c>
      <c r="BE313" s="21">
        <v>181.11564000000001</v>
      </c>
      <c r="BF313" s="21">
        <v>188.65982</v>
      </c>
      <c r="BG313" s="21">
        <v>436.14902999999998</v>
      </c>
      <c r="BH313" s="21">
        <v>452.03474</v>
      </c>
      <c r="BI313" s="21">
        <v>629.17313000000001</v>
      </c>
      <c r="BJ313" s="21">
        <v>485.63123000000002</v>
      </c>
      <c r="BK313" s="21">
        <v>445.81709000000001</v>
      </c>
      <c r="BL313" s="21">
        <v>464.81112000000002</v>
      </c>
      <c r="BM313" s="21">
        <v>17.733799999999999</v>
      </c>
      <c r="BN313" s="21">
        <v>14.538489999999999</v>
      </c>
      <c r="BO313" s="21">
        <v>161.28184999999999</v>
      </c>
      <c r="BP313" s="21">
        <v>29.455770000000001</v>
      </c>
      <c r="BQ313" s="21">
        <v>17.546949999999999</v>
      </c>
      <c r="BR313" s="21">
        <v>18.08239</v>
      </c>
      <c r="BS313" s="21">
        <v>-7890.9221200000002</v>
      </c>
      <c r="BT313" s="21">
        <v>-8249.6705700000002</v>
      </c>
      <c r="BU313" s="21">
        <v>-8596.5099900000005</v>
      </c>
      <c r="BV313" s="21">
        <v>-8596.5099900000005</v>
      </c>
      <c r="BW313" s="21">
        <v>-8075.9531399999996</v>
      </c>
      <c r="BX313" s="21">
        <v>-8423.0571999999993</v>
      </c>
      <c r="BY313" s="21">
        <v>-795.85599000000002</v>
      </c>
      <c r="BZ313" s="21">
        <v>-838.47113999999999</v>
      </c>
      <c r="CA313" s="21">
        <v>-664.57325000000003</v>
      </c>
      <c r="CB313" s="21">
        <v>-850.90967000000001</v>
      </c>
      <c r="CC313" s="21">
        <v>-815.15436999999997</v>
      </c>
      <c r="CD313" s="21">
        <v>-850.49496999999997</v>
      </c>
      <c r="CE313" s="21">
        <v>-489.08632999999998</v>
      </c>
      <c r="CF313" s="21">
        <v>-520.23765000000003</v>
      </c>
      <c r="CG313" s="21">
        <v>-215.67554999999999</v>
      </c>
      <c r="CH313" s="21">
        <v>-510.06556999999998</v>
      </c>
      <c r="CI313" s="21">
        <v>-501.89922000000001</v>
      </c>
      <c r="CJ313" s="21">
        <v>-523.93098999999995</v>
      </c>
      <c r="CK313" s="21">
        <v>-693.57960000000003</v>
      </c>
      <c r="CL313" s="21">
        <v>-730.83825999999999</v>
      </c>
      <c r="CM313" s="21">
        <v>-573.63315</v>
      </c>
      <c r="CN313" s="21">
        <v>-740.65049999999997</v>
      </c>
      <c r="CO313" s="21">
        <v>-710.40746000000001</v>
      </c>
      <c r="CP313" s="21">
        <v>-741.23544000000004</v>
      </c>
      <c r="CQ313" s="21">
        <v>-357.73955999999998</v>
      </c>
      <c r="CR313" s="21">
        <v>-379.45924000000002</v>
      </c>
      <c r="CS313" s="21">
        <v>-208.64789999999999</v>
      </c>
      <c r="CT313" s="21">
        <v>-375.42207000000002</v>
      </c>
      <c r="CU313" s="21">
        <v>-366.76956999999999</v>
      </c>
      <c r="CV313" s="21">
        <v>-382.73401999999999</v>
      </c>
      <c r="CW313" s="21">
        <v>-330.94819999999999</v>
      </c>
      <c r="CX313" s="21">
        <v>-351.34307000000001</v>
      </c>
      <c r="CY313" s="21">
        <v>-187.34148999999999</v>
      </c>
      <c r="CZ313" s="21">
        <v>-346.80108999999999</v>
      </c>
      <c r="DA313" s="21">
        <v>-339.35309000000001</v>
      </c>
      <c r="DB313" s="21">
        <v>-354.27721000000003</v>
      </c>
      <c r="DC313" s="21">
        <v>-180.8785</v>
      </c>
      <c r="DD313" s="21">
        <v>-194.18118000000001</v>
      </c>
      <c r="DE313" s="21">
        <v>-33.59966</v>
      </c>
      <c r="DF313" s="21">
        <v>-184.93022999999999</v>
      </c>
      <c r="DG313" s="21">
        <v>-185.80090999999999</v>
      </c>
      <c r="DH313" s="21">
        <v>-194.16310999999999</v>
      </c>
      <c r="DI313" s="21">
        <v>-96.030889999999999</v>
      </c>
      <c r="DJ313" s="21">
        <v>-105.52054</v>
      </c>
      <c r="DK313" s="21">
        <v>60.357149999999997</v>
      </c>
      <c r="DL313" s="21">
        <v>-92.641540000000006</v>
      </c>
      <c r="DM313" s="21">
        <v>-99.005619999999993</v>
      </c>
      <c r="DN313" s="21">
        <v>-103.66710999999999</v>
      </c>
      <c r="DO313" s="21">
        <v>-62.656199999999998</v>
      </c>
      <c r="DP313" s="21">
        <v>-70.387010000000004</v>
      </c>
      <c r="DQ313" s="21">
        <v>88.901480000000006</v>
      </c>
      <c r="DR313" s="21">
        <v>-56.936779999999999</v>
      </c>
      <c r="DS313" s="21">
        <v>-64.826260000000005</v>
      </c>
      <c r="DT313" s="21">
        <v>-68.009180000000001</v>
      </c>
      <c r="DU313" s="21">
        <v>-100.3282</v>
      </c>
      <c r="DV313" s="21">
        <v>-109.69257</v>
      </c>
      <c r="DW313" s="21">
        <v>47.06859</v>
      </c>
      <c r="DX313" s="21">
        <v>-97.442769999999996</v>
      </c>
      <c r="DY313" s="21">
        <v>-103.34014000000001</v>
      </c>
      <c r="DZ313" s="21">
        <v>-108.13892</v>
      </c>
      <c r="EA313" s="21">
        <v>-243.15855999999999</v>
      </c>
      <c r="EB313" s="21">
        <v>-260.39409000000001</v>
      </c>
      <c r="EC313" s="21">
        <v>-61.232050000000001</v>
      </c>
      <c r="ED313" s="21">
        <v>-249.20596</v>
      </c>
      <c r="EE313" s="21">
        <v>-249.64854</v>
      </c>
      <c r="EF313" s="21">
        <v>-260.64942000000002</v>
      </c>
      <c r="EG313" s="21">
        <v>-165.30349000000001</v>
      </c>
      <c r="EH313" s="21">
        <v>-177.03990999999999</v>
      </c>
      <c r="EI313" s="21">
        <v>-38.483220000000003</v>
      </c>
      <c r="EJ313" s="21">
        <v>-169.23403999999999</v>
      </c>
      <c r="EK313" s="21">
        <v>-169.7226</v>
      </c>
      <c r="EL313" s="21">
        <v>-177.19256999999999</v>
      </c>
      <c r="EM313" s="21">
        <v>-1086.16462</v>
      </c>
      <c r="EN313" s="21">
        <v>-1143.58816</v>
      </c>
      <c r="EO313" s="21">
        <v>-906.55472999999995</v>
      </c>
      <c r="EP313" s="21">
        <v>-1162.17967</v>
      </c>
      <c r="EQ313" s="21">
        <v>-1112.8829000000001</v>
      </c>
      <c r="ER313" s="21">
        <v>-1161.0828899999999</v>
      </c>
      <c r="ES313" s="21">
        <v>-480.83224999999999</v>
      </c>
      <c r="ET313" s="21">
        <v>-507.95281</v>
      </c>
      <c r="EU313" s="21">
        <v>-352.08841000000001</v>
      </c>
      <c r="EV313" s="21">
        <v>-509.82449000000003</v>
      </c>
      <c r="EW313" s="21">
        <v>-492.67914000000002</v>
      </c>
      <c r="EX313" s="21">
        <v>-514.12244999999996</v>
      </c>
      <c r="EY313" s="21">
        <v>-40.33587</v>
      </c>
      <c r="EZ313" s="21">
        <v>-46.030720000000002</v>
      </c>
      <c r="FA313" s="21">
        <v>83.218620000000001</v>
      </c>
      <c r="FB313" s="21">
        <v>-34.441229999999997</v>
      </c>
      <c r="FC313" s="21">
        <v>-41.829270000000001</v>
      </c>
      <c r="FD313" s="21">
        <v>-43.910600000000002</v>
      </c>
    </row>
    <row r="314" spans="2:160" x14ac:dyDescent="0.25">
      <c r="B314" s="39" t="s">
        <v>492</v>
      </c>
      <c r="C314" s="21">
        <v>-17509.141479999998</v>
      </c>
      <c r="D314" s="21">
        <v>-18296.096979999998</v>
      </c>
      <c r="E314" s="21">
        <v>-19056.99596</v>
      </c>
      <c r="F314" s="21">
        <v>-19056.99596</v>
      </c>
      <c r="G314" s="21">
        <v>-17914.985619999999</v>
      </c>
      <c r="H314" s="21">
        <v>-18676.49422</v>
      </c>
      <c r="I314" s="21">
        <v>39423.771780000003</v>
      </c>
      <c r="J314" s="21">
        <v>41195.648350000003</v>
      </c>
      <c r="K314" s="21">
        <v>42908.936479999997</v>
      </c>
      <c r="L314" s="21">
        <v>42908.936479999997</v>
      </c>
      <c r="M314" s="21">
        <v>40337.558680000002</v>
      </c>
      <c r="N314" s="21">
        <v>42052.176099999997</v>
      </c>
      <c r="O314" s="21">
        <v>33079.240059999996</v>
      </c>
      <c r="P314" s="21">
        <v>34565.982609999999</v>
      </c>
      <c r="Q314" s="21">
        <v>36003.542009999997</v>
      </c>
      <c r="R314" s="21">
        <v>36003.542009999997</v>
      </c>
      <c r="S314" s="21">
        <v>33845.994270000003</v>
      </c>
      <c r="T314" s="21">
        <v>35284.681729999997</v>
      </c>
      <c r="U314" s="21">
        <v>116.27271</v>
      </c>
      <c r="V314" s="21">
        <v>142.21645000000001</v>
      </c>
      <c r="W314" s="21">
        <v>219.01295999999999</v>
      </c>
      <c r="X314" s="21">
        <v>133.77081999999999</v>
      </c>
      <c r="Y314" s="21">
        <v>121.83027</v>
      </c>
      <c r="Z314" s="21">
        <v>122.41753</v>
      </c>
      <c r="AA314" s="21">
        <v>249.55297999999999</v>
      </c>
      <c r="AB314" s="21">
        <v>280.08490999999998</v>
      </c>
      <c r="AC314" s="21">
        <v>360.75815999999998</v>
      </c>
      <c r="AD314" s="21">
        <v>277.72820000000002</v>
      </c>
      <c r="AE314" s="21">
        <v>258.01677999999998</v>
      </c>
      <c r="AF314" s="21">
        <v>264.27690999999999</v>
      </c>
      <c r="AG314" s="21">
        <v>31787.126769999999</v>
      </c>
      <c r="AH314" s="21">
        <v>33215.806900000003</v>
      </c>
      <c r="AI314" s="21">
        <v>34597.195570000003</v>
      </c>
      <c r="AJ314" s="21">
        <v>34597.195570000003</v>
      </c>
      <c r="AK314" s="21">
        <v>32523.94915</v>
      </c>
      <c r="AL314" s="21">
        <v>33906.406909999998</v>
      </c>
      <c r="AM314" s="21">
        <v>-23.267389999999999</v>
      </c>
      <c r="AN314" s="21">
        <v>-20.162489999999998</v>
      </c>
      <c r="AO314" s="21">
        <v>-322.45794999999998</v>
      </c>
      <c r="AP314" s="21">
        <v>-319.11192</v>
      </c>
      <c r="AQ314" s="21">
        <v>-270.11703</v>
      </c>
      <c r="AR314" s="21">
        <v>-344.99236000000002</v>
      </c>
      <c r="AS314" s="21">
        <v>-327.44999000000001</v>
      </c>
      <c r="AT314" s="21">
        <v>-346.09827999999999</v>
      </c>
      <c r="AU314" s="21">
        <v>216.64317</v>
      </c>
      <c r="AV314" s="21">
        <v>243.73563999999999</v>
      </c>
      <c r="AW314" s="21">
        <v>319.69810999999999</v>
      </c>
      <c r="AX314" s="21">
        <v>242.15971999999999</v>
      </c>
      <c r="AY314" s="21">
        <v>224.20208</v>
      </c>
      <c r="AZ314" s="21">
        <v>229.57807</v>
      </c>
      <c r="BA314" s="21">
        <v>498.80372999999997</v>
      </c>
      <c r="BB314" s="21">
        <v>540.33393999999998</v>
      </c>
      <c r="BC314" s="21">
        <v>630.06227000000001</v>
      </c>
      <c r="BD314" s="21">
        <v>550.12618999999995</v>
      </c>
      <c r="BE314" s="21">
        <v>513.21487000000002</v>
      </c>
      <c r="BF314" s="21">
        <v>530.72292000000004</v>
      </c>
      <c r="BG314" s="21">
        <v>1027.2470800000001</v>
      </c>
      <c r="BH314" s="21">
        <v>1090.26963</v>
      </c>
      <c r="BI314" s="21">
        <v>1216.20021</v>
      </c>
      <c r="BJ314" s="21">
        <v>1124.8585700000001</v>
      </c>
      <c r="BK314" s="21">
        <v>1053.72766</v>
      </c>
      <c r="BL314" s="21">
        <v>1094.97768</v>
      </c>
      <c r="BM314" s="21">
        <v>1016.25884</v>
      </c>
      <c r="BN314" s="21">
        <v>1078.9735800000001</v>
      </c>
      <c r="BO314" s="21">
        <v>1182.3148699999999</v>
      </c>
      <c r="BP314" s="21">
        <v>1112.93948</v>
      </c>
      <c r="BQ314" s="21">
        <v>1042.46379</v>
      </c>
      <c r="BR314" s="21">
        <v>1083.36286</v>
      </c>
      <c r="BS314" s="21">
        <v>-9770.9695400000001</v>
      </c>
      <c r="BT314" s="21">
        <v>-10215.191409999999</v>
      </c>
      <c r="BU314" s="21">
        <v>-10644.666869999999</v>
      </c>
      <c r="BV314" s="21">
        <v>-10644.666869999999</v>
      </c>
      <c r="BW314" s="21">
        <v>-10000.08502</v>
      </c>
      <c r="BX314" s="21">
        <v>-10429.88818</v>
      </c>
      <c r="BY314" s="21">
        <v>-459.34541000000002</v>
      </c>
      <c r="BZ314" s="21">
        <v>-453.07634999999999</v>
      </c>
      <c r="CA314" s="21">
        <v>-394.06088</v>
      </c>
      <c r="CB314" s="21">
        <v>-490.67871000000002</v>
      </c>
      <c r="CC314" s="21">
        <v>-466.00794000000002</v>
      </c>
      <c r="CD314" s="21">
        <v>-491.78674999999998</v>
      </c>
      <c r="CE314" s="21">
        <v>404.45845000000003</v>
      </c>
      <c r="CF314" s="21">
        <v>459.18394000000001</v>
      </c>
      <c r="CG314" s="21">
        <v>607.30732999999998</v>
      </c>
      <c r="CH314" s="21">
        <v>453.19634000000002</v>
      </c>
      <c r="CI314" s="21">
        <v>419.22062</v>
      </c>
      <c r="CJ314" s="21">
        <v>428.25501000000003</v>
      </c>
      <c r="CK314" s="21">
        <v>-337.16095999999999</v>
      </c>
      <c r="CL314" s="21">
        <v>-328.32916</v>
      </c>
      <c r="CM314" s="21">
        <v>-270.19583999999998</v>
      </c>
      <c r="CN314" s="21">
        <v>-358.25094999999999</v>
      </c>
      <c r="CO314" s="21">
        <v>-341.47523000000001</v>
      </c>
      <c r="CP314" s="21">
        <v>-361.17926999999997</v>
      </c>
      <c r="CQ314" s="21">
        <v>40.046410000000002</v>
      </c>
      <c r="CR314" s="21">
        <v>64.539810000000003</v>
      </c>
      <c r="CS314" s="21">
        <v>143.62087</v>
      </c>
      <c r="CT314" s="21">
        <v>51.280619999999999</v>
      </c>
      <c r="CU314" s="21">
        <v>44.120339999999999</v>
      </c>
      <c r="CV314" s="21">
        <v>40.68665</v>
      </c>
      <c r="CW314" s="21">
        <v>199.48797999999999</v>
      </c>
      <c r="CX314" s="21">
        <v>230.76374000000001</v>
      </c>
      <c r="CY314" s="21">
        <v>317.02645999999999</v>
      </c>
      <c r="CZ314" s="21">
        <v>225.19382999999999</v>
      </c>
      <c r="DA314" s="21">
        <v>207.19827000000001</v>
      </c>
      <c r="DB314" s="21">
        <v>211.45090999999999</v>
      </c>
      <c r="DC314" s="21">
        <v>264.71920999999998</v>
      </c>
      <c r="DD314" s="21">
        <v>297.66406999999998</v>
      </c>
      <c r="DE314" s="21">
        <v>382.76623000000001</v>
      </c>
      <c r="DF314" s="21">
        <v>295.55140999999998</v>
      </c>
      <c r="DG314" s="21">
        <v>273.80428000000001</v>
      </c>
      <c r="DH314" s="21">
        <v>281.28874000000002</v>
      </c>
      <c r="DI314" s="21">
        <v>164.31540000000001</v>
      </c>
      <c r="DJ314" s="21">
        <v>192.77001999999999</v>
      </c>
      <c r="DK314" s="21">
        <v>271.10455000000002</v>
      </c>
      <c r="DL314" s="21">
        <v>186.35488000000001</v>
      </c>
      <c r="DM314" s="21">
        <v>171.09891999999999</v>
      </c>
      <c r="DN314" s="21">
        <v>174.24250000000001</v>
      </c>
      <c r="DO314" s="21">
        <v>374.29167000000001</v>
      </c>
      <c r="DP314" s="21">
        <v>411.27246000000002</v>
      </c>
      <c r="DQ314" s="21">
        <v>499.84231999999997</v>
      </c>
      <c r="DR314" s="21">
        <v>414.46354000000002</v>
      </c>
      <c r="DS314" s="21">
        <v>385.76573999999999</v>
      </c>
      <c r="DT314" s="21">
        <v>398.30943000000002</v>
      </c>
      <c r="DU314" s="21">
        <v>422.28998999999999</v>
      </c>
      <c r="DV314" s="21">
        <v>461.19416999999999</v>
      </c>
      <c r="DW314" s="21">
        <v>553.00463000000002</v>
      </c>
      <c r="DX314" s="21">
        <v>466.75769000000003</v>
      </c>
      <c r="DY314" s="21">
        <v>434.77591999999999</v>
      </c>
      <c r="DZ314" s="21">
        <v>449.37727999999998</v>
      </c>
      <c r="EA314" s="21">
        <v>486.40239000000003</v>
      </c>
      <c r="EB314" s="21">
        <v>534.01463000000001</v>
      </c>
      <c r="EC314" s="21">
        <v>650.04301999999996</v>
      </c>
      <c r="ED314" s="21">
        <v>537.90368000000001</v>
      </c>
      <c r="EE314" s="21">
        <v>501.12634000000003</v>
      </c>
      <c r="EF314" s="21">
        <v>516.69386999999995</v>
      </c>
      <c r="EG314" s="21">
        <v>263.63645000000002</v>
      </c>
      <c r="EH314" s="21">
        <v>293.0333</v>
      </c>
      <c r="EI314" s="21">
        <v>369.02337</v>
      </c>
      <c r="EJ314" s="21">
        <v>292.77226000000002</v>
      </c>
      <c r="EK314" s="21">
        <v>272.12959999999998</v>
      </c>
      <c r="EL314" s="21">
        <v>279.66795000000002</v>
      </c>
      <c r="EM314" s="21">
        <v>-630.33856000000003</v>
      </c>
      <c r="EN314" s="21">
        <v>-626.38364000000001</v>
      </c>
      <c r="EO314" s="21">
        <v>-542.61581000000001</v>
      </c>
      <c r="EP314" s="21">
        <v>-675.30249000000003</v>
      </c>
      <c r="EQ314" s="21">
        <v>-640.48333000000002</v>
      </c>
      <c r="ER314" s="21">
        <v>-676.25270999999998</v>
      </c>
      <c r="ES314" s="21">
        <v>-124.23072999999999</v>
      </c>
      <c r="ET314" s="21">
        <v>-107.8574</v>
      </c>
      <c r="EU314" s="21">
        <v>-41.799109999999999</v>
      </c>
      <c r="EV314" s="21">
        <v>-127.21917000000001</v>
      </c>
      <c r="EW314" s="21">
        <v>-123.9919</v>
      </c>
      <c r="EX314" s="21">
        <v>-134.07144</v>
      </c>
      <c r="EY314" s="21">
        <v>183.56299000000001</v>
      </c>
      <c r="EZ314" s="21">
        <v>207.69609</v>
      </c>
      <c r="FA314" s="21">
        <v>271.58681000000001</v>
      </c>
      <c r="FB314" s="21">
        <v>205.52664999999999</v>
      </c>
      <c r="FC314" s="21">
        <v>190.00482</v>
      </c>
      <c r="FD314" s="21">
        <v>194.87577999999999</v>
      </c>
    </row>
    <row r="315" spans="2:160" x14ac:dyDescent="0.25">
      <c r="B315" s="39" t="s">
        <v>493</v>
      </c>
      <c r="C315" s="21">
        <v>55135.216469999999</v>
      </c>
      <c r="D315" s="21">
        <v>57613.291230000003</v>
      </c>
      <c r="E315" s="21">
        <v>60009.315629999997</v>
      </c>
      <c r="F315" s="21">
        <v>60009.315629999997</v>
      </c>
      <c r="G315" s="21">
        <v>56413.194869999999</v>
      </c>
      <c r="H315" s="21">
        <v>58811.138890000002</v>
      </c>
      <c r="I315" s="21">
        <v>106404.83829</v>
      </c>
      <c r="J315" s="21">
        <v>111187.13666</v>
      </c>
      <c r="K315" s="21">
        <v>115811.30472</v>
      </c>
      <c r="L315" s="21">
        <v>115811.30472</v>
      </c>
      <c r="M315" s="21">
        <v>108871.15095</v>
      </c>
      <c r="N315" s="21">
        <v>113498.90676</v>
      </c>
      <c r="O315" s="21">
        <v>72431.437529999996</v>
      </c>
      <c r="P315" s="21">
        <v>75686.859949999998</v>
      </c>
      <c r="Q315" s="21">
        <v>78834.58928</v>
      </c>
      <c r="R315" s="21">
        <v>78834.58928</v>
      </c>
      <c r="S315" s="21">
        <v>74110.348830000003</v>
      </c>
      <c r="T315" s="21">
        <v>77260.548190000001</v>
      </c>
      <c r="U315" s="21">
        <v>821.22645</v>
      </c>
      <c r="V315" s="21">
        <v>863.49446999999998</v>
      </c>
      <c r="W315" s="21">
        <v>836.69505000000004</v>
      </c>
      <c r="X315" s="21">
        <v>887.95322999999996</v>
      </c>
      <c r="Y315" s="21">
        <v>840.85733000000005</v>
      </c>
      <c r="Z315" s="21">
        <v>876.41678999999999</v>
      </c>
      <c r="AA315" s="21">
        <v>549.92508999999995</v>
      </c>
      <c r="AB315" s="21">
        <v>579.54436999999996</v>
      </c>
      <c r="AC315" s="21">
        <v>540.59171000000003</v>
      </c>
      <c r="AD315" s="21">
        <v>593.14482999999996</v>
      </c>
      <c r="AE315" s="21">
        <v>563.27215000000001</v>
      </c>
      <c r="AF315" s="21">
        <v>586.86239</v>
      </c>
      <c r="AG315" s="21">
        <v>71986.925510000001</v>
      </c>
      <c r="AH315" s="21">
        <v>75222.395369999998</v>
      </c>
      <c r="AI315" s="21">
        <v>78350.766300000003</v>
      </c>
      <c r="AJ315" s="21">
        <v>78350.766300000003</v>
      </c>
      <c r="AK315" s="21">
        <v>73655.575150000004</v>
      </c>
      <c r="AL315" s="21">
        <v>76786.367199999993</v>
      </c>
      <c r="AM315" s="21">
        <v>-5.7922200000000004</v>
      </c>
      <c r="AN315" s="21">
        <v>-4.9939499999999999</v>
      </c>
      <c r="AO315" s="21">
        <v>461.97041000000002</v>
      </c>
      <c r="AP315" s="21">
        <v>487.44143000000003</v>
      </c>
      <c r="AQ315" s="21">
        <v>437.94698</v>
      </c>
      <c r="AR315" s="21">
        <v>498.08926000000002</v>
      </c>
      <c r="AS315" s="21">
        <v>473.48610000000002</v>
      </c>
      <c r="AT315" s="21">
        <v>493.37360000000001</v>
      </c>
      <c r="AU315" s="21">
        <v>680.74117999999999</v>
      </c>
      <c r="AV315" s="21">
        <v>715.94575999999995</v>
      </c>
      <c r="AW315" s="21">
        <v>683.19964000000004</v>
      </c>
      <c r="AX315" s="21">
        <v>736.68457999999998</v>
      </c>
      <c r="AY315" s="21">
        <v>697.34820999999999</v>
      </c>
      <c r="AZ315" s="21">
        <v>726.91075000000001</v>
      </c>
      <c r="BA315" s="21">
        <v>543.90128000000004</v>
      </c>
      <c r="BB315" s="21">
        <v>573.28579000000002</v>
      </c>
      <c r="BC315" s="21">
        <v>521.16587000000004</v>
      </c>
      <c r="BD315" s="21">
        <v>587.31358</v>
      </c>
      <c r="BE315" s="21">
        <v>557.34919000000002</v>
      </c>
      <c r="BF315" s="21">
        <v>580.88751000000002</v>
      </c>
      <c r="BG315" s="21">
        <v>409.50313999999997</v>
      </c>
      <c r="BH315" s="21">
        <v>432.11919</v>
      </c>
      <c r="BI315" s="21">
        <v>391.64422000000002</v>
      </c>
      <c r="BJ315" s="21">
        <v>441.54894000000002</v>
      </c>
      <c r="BK315" s="21">
        <v>419.72489000000002</v>
      </c>
      <c r="BL315" s="21">
        <v>437.36957999999998</v>
      </c>
      <c r="BM315" s="21">
        <v>659.76748999999995</v>
      </c>
      <c r="BN315" s="21">
        <v>693.83758</v>
      </c>
      <c r="BO315" s="21">
        <v>657.13846000000001</v>
      </c>
      <c r="BP315" s="21">
        <v>714.34739999999999</v>
      </c>
      <c r="BQ315" s="21">
        <v>675.8433</v>
      </c>
      <c r="BR315" s="21">
        <v>704.55250999999998</v>
      </c>
      <c r="BS315" s="21">
        <v>-1422.5409099999999</v>
      </c>
      <c r="BT315" s="21">
        <v>-1487.21451</v>
      </c>
      <c r="BU315" s="21">
        <v>-1549.7412099999999</v>
      </c>
      <c r="BV315" s="21">
        <v>-1549.7412099999999</v>
      </c>
      <c r="BW315" s="21">
        <v>-1455.8974900000001</v>
      </c>
      <c r="BX315" s="21">
        <v>-1518.4719</v>
      </c>
      <c r="BY315" s="21">
        <v>464.91118999999998</v>
      </c>
      <c r="BZ315" s="21">
        <v>492.64710000000002</v>
      </c>
      <c r="CA315" s="21">
        <v>420.39116000000001</v>
      </c>
      <c r="CB315" s="21">
        <v>499.26123999999999</v>
      </c>
      <c r="CC315" s="21">
        <v>476.61011999999999</v>
      </c>
      <c r="CD315" s="21">
        <v>496.51866999999999</v>
      </c>
      <c r="CE315" s="21">
        <v>1566.6581000000001</v>
      </c>
      <c r="CF315" s="21">
        <v>1646.9483299999999</v>
      </c>
      <c r="CG315" s="21">
        <v>1568.6772900000001</v>
      </c>
      <c r="CH315" s="21">
        <v>1696.74856</v>
      </c>
      <c r="CI315" s="21">
        <v>1604.74791</v>
      </c>
      <c r="CJ315" s="21">
        <v>1672.90851</v>
      </c>
      <c r="CK315" s="21">
        <v>632.21972000000005</v>
      </c>
      <c r="CL315" s="21">
        <v>666.79476</v>
      </c>
      <c r="CM315" s="21">
        <v>615.71076000000005</v>
      </c>
      <c r="CN315" s="21">
        <v>681.7328</v>
      </c>
      <c r="CO315" s="21">
        <v>647.64877999999999</v>
      </c>
      <c r="CP315" s="21">
        <v>674.95024999999998</v>
      </c>
      <c r="CQ315" s="21">
        <v>705.25414999999998</v>
      </c>
      <c r="CR315" s="21">
        <v>742.76513999999997</v>
      </c>
      <c r="CS315" s="21">
        <v>700.21615999999995</v>
      </c>
      <c r="CT315" s="21">
        <v>761.18453</v>
      </c>
      <c r="CU315" s="21">
        <v>722.28635999999995</v>
      </c>
      <c r="CV315" s="21">
        <v>752.67249000000004</v>
      </c>
      <c r="CW315" s="21">
        <v>919.01535000000001</v>
      </c>
      <c r="CX315" s="21">
        <v>966.09262000000001</v>
      </c>
      <c r="CY315" s="21">
        <v>940.95253000000002</v>
      </c>
      <c r="CZ315" s="21">
        <v>994.05875000000003</v>
      </c>
      <c r="DA315" s="21">
        <v>940.95650999999998</v>
      </c>
      <c r="DB315" s="21">
        <v>980.85198000000003</v>
      </c>
      <c r="DC315" s="21">
        <v>707.59609</v>
      </c>
      <c r="DD315" s="21">
        <v>744.78323999999998</v>
      </c>
      <c r="DE315" s="21">
        <v>712.26395000000002</v>
      </c>
      <c r="DF315" s="21">
        <v>764.70326999999997</v>
      </c>
      <c r="DG315" s="21">
        <v>724.64043000000004</v>
      </c>
      <c r="DH315" s="21">
        <v>755.33581000000004</v>
      </c>
      <c r="DI315" s="21">
        <v>620.86609999999996</v>
      </c>
      <c r="DJ315" s="21">
        <v>654.14425000000006</v>
      </c>
      <c r="DK315" s="21">
        <v>616.28758000000005</v>
      </c>
      <c r="DL315" s="21">
        <v>670.37419999999997</v>
      </c>
      <c r="DM315" s="21">
        <v>635.91785000000004</v>
      </c>
      <c r="DN315" s="21">
        <v>662.82982000000004</v>
      </c>
      <c r="DO315" s="21">
        <v>566.19672000000003</v>
      </c>
      <c r="DP315" s="21">
        <v>596.74704999999994</v>
      </c>
      <c r="DQ315" s="21">
        <v>559.37414999999999</v>
      </c>
      <c r="DR315" s="21">
        <v>611.16432999999995</v>
      </c>
      <c r="DS315" s="21">
        <v>579.95322999999996</v>
      </c>
      <c r="DT315" s="21">
        <v>604.49071000000004</v>
      </c>
      <c r="DU315" s="21">
        <v>613.52736000000004</v>
      </c>
      <c r="DV315" s="21">
        <v>646.15336000000002</v>
      </c>
      <c r="DW315" s="21">
        <v>611.78578000000005</v>
      </c>
      <c r="DX315" s="21">
        <v>662.41471999999999</v>
      </c>
      <c r="DY315" s="21">
        <v>628.34869000000003</v>
      </c>
      <c r="DZ315" s="21">
        <v>654.93295000000001</v>
      </c>
      <c r="EA315" s="21">
        <v>842.59265000000005</v>
      </c>
      <c r="EB315" s="21">
        <v>887.01531</v>
      </c>
      <c r="EC315" s="21">
        <v>843.84520999999995</v>
      </c>
      <c r="ED315" s="21">
        <v>909.93589999999995</v>
      </c>
      <c r="EE315" s="21">
        <v>862.87877000000003</v>
      </c>
      <c r="EF315" s="21">
        <v>899.23892000000001</v>
      </c>
      <c r="EG315" s="21">
        <v>703.14604999999995</v>
      </c>
      <c r="EH315" s="21">
        <v>739.26772000000005</v>
      </c>
      <c r="EI315" s="21">
        <v>716.79327999999998</v>
      </c>
      <c r="EJ315" s="21">
        <v>760.29756999999995</v>
      </c>
      <c r="EK315" s="21">
        <v>719.94277999999997</v>
      </c>
      <c r="EL315" s="21">
        <v>750.34734000000003</v>
      </c>
      <c r="EM315" s="21">
        <v>681.52313000000004</v>
      </c>
      <c r="EN315" s="21">
        <v>720.60266000000001</v>
      </c>
      <c r="EO315" s="21">
        <v>625.05920000000003</v>
      </c>
      <c r="EP315" s="21">
        <v>733.10865000000001</v>
      </c>
      <c r="EQ315" s="21">
        <v>698.74136999999996</v>
      </c>
      <c r="ER315" s="21">
        <v>727.94767000000002</v>
      </c>
      <c r="ES315" s="21">
        <v>638.94165999999996</v>
      </c>
      <c r="ET315" s="21">
        <v>673.29074000000003</v>
      </c>
      <c r="EU315" s="21">
        <v>629.60014000000001</v>
      </c>
      <c r="EV315" s="21">
        <v>689.30480999999997</v>
      </c>
      <c r="EW315" s="21">
        <v>654.43525</v>
      </c>
      <c r="EX315" s="21">
        <v>682.03036999999995</v>
      </c>
      <c r="EY315" s="21">
        <v>455.71625</v>
      </c>
      <c r="EZ315" s="21">
        <v>480.23369000000002</v>
      </c>
      <c r="FA315" s="21">
        <v>449.99765000000002</v>
      </c>
      <c r="FB315" s="21">
        <v>491.70339000000001</v>
      </c>
      <c r="FC315" s="21">
        <v>466.76733000000002</v>
      </c>
      <c r="FD315" s="21">
        <v>486.48511000000002</v>
      </c>
    </row>
    <row r="316" spans="2:160" x14ac:dyDescent="0.25">
      <c r="B316" s="39" t="s">
        <v>494</v>
      </c>
      <c r="C316" s="21">
        <v>-13189.644840000001</v>
      </c>
      <c r="D316" s="21">
        <v>-13782.4588</v>
      </c>
      <c r="E316" s="21">
        <v>-14355.64437</v>
      </c>
      <c r="F316" s="21">
        <v>-14355.64437</v>
      </c>
      <c r="G316" s="21">
        <v>-13495.36743</v>
      </c>
      <c r="H316" s="21">
        <v>-14069.012220000001</v>
      </c>
      <c r="I316" s="21">
        <v>-64863.911189999999</v>
      </c>
      <c r="J316" s="21">
        <v>-67779.178780000002</v>
      </c>
      <c r="K316" s="21">
        <v>-70598.05085</v>
      </c>
      <c r="L316" s="21">
        <v>-70598.05085</v>
      </c>
      <c r="M316" s="21">
        <v>-66367.364300000001</v>
      </c>
      <c r="N316" s="21">
        <v>-69188.423450000002</v>
      </c>
      <c r="O316" s="21">
        <v>-78178.049469999998</v>
      </c>
      <c r="P316" s="21">
        <v>-81691.752689999994</v>
      </c>
      <c r="Q316" s="21">
        <v>-85089.218590000004</v>
      </c>
      <c r="R316" s="21">
        <v>-85089.218590000004</v>
      </c>
      <c r="S316" s="21">
        <v>-79990.163310000004</v>
      </c>
      <c r="T316" s="21">
        <v>-83390.295209999997</v>
      </c>
      <c r="U316" s="21">
        <v>-501.13834000000003</v>
      </c>
      <c r="V316" s="21">
        <v>-523.80345</v>
      </c>
      <c r="W316" s="21">
        <v>-556.01333</v>
      </c>
      <c r="X316" s="21">
        <v>-545.20173</v>
      </c>
      <c r="Y316" s="21">
        <v>-512.66390999999999</v>
      </c>
      <c r="Z316" s="21">
        <v>-534.60568999999998</v>
      </c>
      <c r="AA316" s="21">
        <v>-1013.43389</v>
      </c>
      <c r="AB316" s="21">
        <v>-1059.26839</v>
      </c>
      <c r="AC316" s="21">
        <v>-1124.4781399999999</v>
      </c>
      <c r="AD316" s="21">
        <v>-1102.5734399999999</v>
      </c>
      <c r="AE316" s="21">
        <v>-1036.7414100000001</v>
      </c>
      <c r="AF316" s="21">
        <v>-1081.1070999999999</v>
      </c>
      <c r="AG316" s="21">
        <v>-75209.911120000004</v>
      </c>
      <c r="AH316" s="21">
        <v>-78590.238840000005</v>
      </c>
      <c r="AI316" s="21">
        <v>-81858.672630000001</v>
      </c>
      <c r="AJ316" s="21">
        <v>-81858.672630000001</v>
      </c>
      <c r="AK316" s="21">
        <v>-76953.269239999994</v>
      </c>
      <c r="AL316" s="21">
        <v>-80224.232539999997</v>
      </c>
      <c r="AM316" s="21">
        <v>6.6E-4</v>
      </c>
      <c r="AN316" s="21">
        <v>7.3999999999999999E-4</v>
      </c>
      <c r="AO316" s="21">
        <v>-129.31809999999999</v>
      </c>
      <c r="AP316" s="21">
        <v>-135.20173</v>
      </c>
      <c r="AQ316" s="21">
        <v>-142.27799999999999</v>
      </c>
      <c r="AR316" s="21">
        <v>-140.85810000000001</v>
      </c>
      <c r="AS316" s="21">
        <v>-132.35556</v>
      </c>
      <c r="AT316" s="21">
        <v>-138.05132</v>
      </c>
      <c r="AU316" s="21">
        <v>-493.77856000000003</v>
      </c>
      <c r="AV316" s="21">
        <v>-516.22987999999998</v>
      </c>
      <c r="AW316" s="21">
        <v>-544.12858000000006</v>
      </c>
      <c r="AX316" s="21">
        <v>-537.90770999999995</v>
      </c>
      <c r="AY316" s="21">
        <v>-505.36324999999999</v>
      </c>
      <c r="AZ316" s="21">
        <v>-527.09630000000004</v>
      </c>
      <c r="BA316" s="21">
        <v>-1214.2286300000001</v>
      </c>
      <c r="BB316" s="21">
        <v>-1269.49413</v>
      </c>
      <c r="BC316" s="21">
        <v>-1322.79883</v>
      </c>
      <c r="BD316" s="21">
        <v>-1322.83404</v>
      </c>
      <c r="BE316" s="21">
        <v>-1242.6985400000001</v>
      </c>
      <c r="BF316" s="21">
        <v>-1296.1568299999999</v>
      </c>
      <c r="BG316" s="21">
        <v>-2039.83826</v>
      </c>
      <c r="BH316" s="21">
        <v>-2132.7015099999999</v>
      </c>
      <c r="BI316" s="21">
        <v>-2263.3558800000001</v>
      </c>
      <c r="BJ316" s="21">
        <v>-2222.3465900000001</v>
      </c>
      <c r="BK316" s="21">
        <v>-2087.8150099999998</v>
      </c>
      <c r="BL316" s="21">
        <v>-2177.6072800000002</v>
      </c>
      <c r="BM316" s="21">
        <v>-2289.8005400000002</v>
      </c>
      <c r="BN316" s="21">
        <v>-2394.06034</v>
      </c>
      <c r="BO316" s="21">
        <v>-2494.64534</v>
      </c>
      <c r="BP316" s="21">
        <v>-2494.6754000000001</v>
      </c>
      <c r="BQ316" s="21">
        <v>-2343.4893400000001</v>
      </c>
      <c r="BR316" s="21">
        <v>-2444.3319999999999</v>
      </c>
      <c r="BS316" s="21">
        <v>-168.9263</v>
      </c>
      <c r="BT316" s="21">
        <v>-176.60626999999999</v>
      </c>
      <c r="BU316" s="21">
        <v>-184.03129000000001</v>
      </c>
      <c r="BV316" s="21">
        <v>-184.03129000000001</v>
      </c>
      <c r="BW316" s="21">
        <v>-172.88738000000001</v>
      </c>
      <c r="BX316" s="21">
        <v>-180.31807000000001</v>
      </c>
      <c r="BY316" s="21">
        <v>-66.611279999999994</v>
      </c>
      <c r="BZ316" s="21">
        <v>-69.624250000000004</v>
      </c>
      <c r="CA316" s="21">
        <v>-73.831850000000003</v>
      </c>
      <c r="CB316" s="21">
        <v>-72.43853</v>
      </c>
      <c r="CC316" s="21">
        <v>-68.143469999999994</v>
      </c>
      <c r="CD316" s="21">
        <v>-71.066829999999996</v>
      </c>
      <c r="CE316" s="21">
        <v>-1002.83759</v>
      </c>
      <c r="CF316" s="21">
        <v>-1048.49395</v>
      </c>
      <c r="CG316" s="21">
        <v>-1092.4430299999999</v>
      </c>
      <c r="CH316" s="21">
        <v>-1092.51145</v>
      </c>
      <c r="CI316" s="21">
        <v>-1026.35087</v>
      </c>
      <c r="CJ316" s="21">
        <v>-1070.5226700000001</v>
      </c>
      <c r="CK316" s="21">
        <v>-229.39849000000001</v>
      </c>
      <c r="CL316" s="21">
        <v>-239.77375000000001</v>
      </c>
      <c r="CM316" s="21">
        <v>-254.47156000000001</v>
      </c>
      <c r="CN316" s="21">
        <v>-249.54929000000001</v>
      </c>
      <c r="CO316" s="21">
        <v>-234.67449999999999</v>
      </c>
      <c r="CP316" s="21">
        <v>-244.72257999999999</v>
      </c>
      <c r="CQ316" s="21">
        <v>-474.41210000000001</v>
      </c>
      <c r="CR316" s="21">
        <v>-495.86849999999998</v>
      </c>
      <c r="CS316" s="21">
        <v>-526.35130000000004</v>
      </c>
      <c r="CT316" s="21">
        <v>-516.12117999999998</v>
      </c>
      <c r="CU316" s="21">
        <v>-485.32301999999999</v>
      </c>
      <c r="CV316" s="21">
        <v>-506.09550000000002</v>
      </c>
      <c r="CW316" s="21">
        <v>-561.27665000000002</v>
      </c>
      <c r="CX316" s="21">
        <v>-586.66162999999995</v>
      </c>
      <c r="CY316" s="21">
        <v>-622.73978999999997</v>
      </c>
      <c r="CZ316" s="21">
        <v>-610.62927000000002</v>
      </c>
      <c r="DA316" s="21">
        <v>-574.18530999999996</v>
      </c>
      <c r="DB316" s="21">
        <v>-598.75987999999995</v>
      </c>
      <c r="DC316" s="21">
        <v>-786.02698999999996</v>
      </c>
      <c r="DD316" s="21">
        <v>-821.57664999999997</v>
      </c>
      <c r="DE316" s="21">
        <v>-872.13525000000004</v>
      </c>
      <c r="DF316" s="21">
        <v>-855.15705000000003</v>
      </c>
      <c r="DG316" s="21">
        <v>-804.10454000000004</v>
      </c>
      <c r="DH316" s="21">
        <v>-838.51658999999995</v>
      </c>
      <c r="DI316" s="21">
        <v>-885.21292000000005</v>
      </c>
      <c r="DJ316" s="21">
        <v>-925.24842999999998</v>
      </c>
      <c r="DK316" s="21">
        <v>-982.19515999999999</v>
      </c>
      <c r="DL316" s="21">
        <v>-963.06979999999999</v>
      </c>
      <c r="DM316" s="21">
        <v>-905.57159000000001</v>
      </c>
      <c r="DN316" s="21">
        <v>-944.32524000000001</v>
      </c>
      <c r="DO316" s="21">
        <v>-1120.1454900000001</v>
      </c>
      <c r="DP316" s="21">
        <v>-1170.8062</v>
      </c>
      <c r="DQ316" s="21">
        <v>-1242.88689</v>
      </c>
      <c r="DR316" s="21">
        <v>-1218.67407</v>
      </c>
      <c r="DS316" s="21">
        <v>-1145.9072200000001</v>
      </c>
      <c r="DT316" s="21">
        <v>-1194.9441400000001</v>
      </c>
      <c r="DU316" s="21">
        <v>-1179.6105399999999</v>
      </c>
      <c r="DV316" s="21">
        <v>-1232.96066</v>
      </c>
      <c r="DW316" s="21">
        <v>-1308.8706400000001</v>
      </c>
      <c r="DX316" s="21">
        <v>-1283.37023</v>
      </c>
      <c r="DY316" s="21">
        <v>-1206.7398599999999</v>
      </c>
      <c r="DZ316" s="21">
        <v>-1258.3796400000001</v>
      </c>
      <c r="EA316" s="21">
        <v>-1498.9232099999999</v>
      </c>
      <c r="EB316" s="21">
        <v>-1566.71486</v>
      </c>
      <c r="EC316" s="21">
        <v>-1663.1734300000001</v>
      </c>
      <c r="ED316" s="21">
        <v>-1630.76927</v>
      </c>
      <c r="EE316" s="21">
        <v>-1533.39627</v>
      </c>
      <c r="EF316" s="21">
        <v>-1599.0147199999999</v>
      </c>
      <c r="EG316" s="21">
        <v>-627.27990999999997</v>
      </c>
      <c r="EH316" s="21">
        <v>-655.64993000000004</v>
      </c>
      <c r="EI316" s="21">
        <v>-695.99458000000004</v>
      </c>
      <c r="EJ316" s="21">
        <v>-682.44622000000004</v>
      </c>
      <c r="EK316" s="21">
        <v>-641.70650000000001</v>
      </c>
      <c r="EL316" s="21">
        <v>-669.16889000000003</v>
      </c>
      <c r="EM316" s="21">
        <v>-118.90027000000001</v>
      </c>
      <c r="EN316" s="21">
        <v>-124.31179</v>
      </c>
      <c r="EO316" s="21">
        <v>-131.19525999999999</v>
      </c>
      <c r="EP316" s="21">
        <v>-129.48894000000001</v>
      </c>
      <c r="EQ316" s="21">
        <v>-121.69456</v>
      </c>
      <c r="ER316" s="21">
        <v>-126.93792000000001</v>
      </c>
      <c r="ES316" s="21">
        <v>-358.32209</v>
      </c>
      <c r="ET316" s="21">
        <v>-374.52811000000003</v>
      </c>
      <c r="EU316" s="21">
        <v>-397.53458999999998</v>
      </c>
      <c r="EV316" s="21">
        <v>-389.81790999999998</v>
      </c>
      <c r="EW316" s="21">
        <v>-366.56312000000003</v>
      </c>
      <c r="EX316" s="21">
        <v>-382.25391000000002</v>
      </c>
      <c r="EY316" s="21">
        <v>-831.78683999999998</v>
      </c>
      <c r="EZ316" s="21">
        <v>-869.40601000000004</v>
      </c>
      <c r="FA316" s="21">
        <v>-922.92665</v>
      </c>
      <c r="FB316" s="21">
        <v>-904.94893000000002</v>
      </c>
      <c r="FC316" s="21">
        <v>-850.91674999999998</v>
      </c>
      <c r="FD316" s="21">
        <v>-887.33040000000005</v>
      </c>
    </row>
    <row r="317" spans="2:160" x14ac:dyDescent="0.25">
      <c r="B317" s="39" t="s">
        <v>495</v>
      </c>
      <c r="C317" s="21">
        <v>-69324.53701</v>
      </c>
      <c r="D317" s="21">
        <v>-72440.356570000004</v>
      </c>
      <c r="E317" s="21">
        <v>-75453.009680000003</v>
      </c>
      <c r="F317" s="21">
        <v>-75453.009680000003</v>
      </c>
      <c r="G317" s="21">
        <v>-70931.409469999999</v>
      </c>
      <c r="H317" s="21">
        <v>-73946.476240000004</v>
      </c>
      <c r="I317" s="21">
        <v>-158593.9149</v>
      </c>
      <c r="J317" s="21">
        <v>-165721.81842</v>
      </c>
      <c r="K317" s="21">
        <v>-172614.03242</v>
      </c>
      <c r="L317" s="21">
        <v>-172614.03242</v>
      </c>
      <c r="M317" s="21">
        <v>-162269.89605000001</v>
      </c>
      <c r="N317" s="21">
        <v>-169167.45752</v>
      </c>
      <c r="O317" s="21">
        <v>-131915.81954</v>
      </c>
      <c r="P317" s="21">
        <v>-137844.7605</v>
      </c>
      <c r="Q317" s="21">
        <v>-143577.56533000001</v>
      </c>
      <c r="R317" s="21">
        <v>-143577.56533000001</v>
      </c>
      <c r="S317" s="21">
        <v>-134973.53823000001</v>
      </c>
      <c r="T317" s="21">
        <v>-140710.84159</v>
      </c>
      <c r="U317" s="21">
        <v>-1321.57944</v>
      </c>
      <c r="V317" s="21">
        <v>-1322.27863</v>
      </c>
      <c r="W317" s="21">
        <v>-1321.26666</v>
      </c>
      <c r="X317" s="21">
        <v>-1353.0958499999999</v>
      </c>
      <c r="Y317" s="21">
        <v>-1358.2743499999999</v>
      </c>
      <c r="Z317" s="21">
        <v>-1336.3639000000001</v>
      </c>
      <c r="AA317" s="21">
        <v>-1424.27801</v>
      </c>
      <c r="AB317" s="21">
        <v>-1434.3914500000001</v>
      </c>
      <c r="AC317" s="21">
        <v>-1445.89528</v>
      </c>
      <c r="AD317" s="21">
        <v>-1471.48369</v>
      </c>
      <c r="AE317" s="21">
        <v>-1463.1111900000001</v>
      </c>
      <c r="AF317" s="21">
        <v>-1451.6164699999999</v>
      </c>
      <c r="AG317" s="21">
        <v>-128997.13099999999</v>
      </c>
      <c r="AH317" s="21">
        <v>-134794.93838000001</v>
      </c>
      <c r="AI317" s="21">
        <v>-140400.82960999999</v>
      </c>
      <c r="AJ317" s="21">
        <v>-140400.82960999999</v>
      </c>
      <c r="AK317" s="21">
        <v>-131987.27142</v>
      </c>
      <c r="AL317" s="21">
        <v>-137597.50119000001</v>
      </c>
      <c r="AM317" s="21">
        <v>-66.091840000000005</v>
      </c>
      <c r="AN317" s="21">
        <v>-74.855599999999995</v>
      </c>
      <c r="AO317" s="21">
        <v>-660.83644000000004</v>
      </c>
      <c r="AP317" s="21">
        <v>-638.46410000000003</v>
      </c>
      <c r="AQ317" s="21">
        <v>-591.36882000000003</v>
      </c>
      <c r="AR317" s="21">
        <v>-642.12342999999998</v>
      </c>
      <c r="AS317" s="21">
        <v>-681.62593000000004</v>
      </c>
      <c r="AT317" s="21">
        <v>-639.23752000000002</v>
      </c>
      <c r="AU317" s="21">
        <v>-1180.5855200000001</v>
      </c>
      <c r="AV317" s="21">
        <v>-1184.4684400000001</v>
      </c>
      <c r="AW317" s="21">
        <v>-1172.2658200000001</v>
      </c>
      <c r="AX317" s="21">
        <v>-1212.35194</v>
      </c>
      <c r="AY317" s="21">
        <v>-1213.21514</v>
      </c>
      <c r="AZ317" s="21">
        <v>-1197.4400499999999</v>
      </c>
      <c r="BA317" s="21">
        <v>-1493.23522</v>
      </c>
      <c r="BB317" s="21">
        <v>-1506.99667</v>
      </c>
      <c r="BC317" s="21">
        <v>-1488.9653499999999</v>
      </c>
      <c r="BD317" s="21">
        <v>-1546.70778</v>
      </c>
      <c r="BE317" s="21">
        <v>-1533.53592</v>
      </c>
      <c r="BF317" s="21">
        <v>-1525.73495</v>
      </c>
      <c r="BG317" s="21">
        <v>-1820.1391900000001</v>
      </c>
      <c r="BH317" s="21">
        <v>-1856.7805699999999</v>
      </c>
      <c r="BI317" s="21">
        <v>-1899.3622600000001</v>
      </c>
      <c r="BJ317" s="21">
        <v>-1914.47873</v>
      </c>
      <c r="BK317" s="21">
        <v>-1867.6988799999999</v>
      </c>
      <c r="BL317" s="21">
        <v>-1884.7232799999999</v>
      </c>
      <c r="BM317" s="21">
        <v>-1926.98261</v>
      </c>
      <c r="BN317" s="21">
        <v>-1968.0908999999999</v>
      </c>
      <c r="BO317" s="21">
        <v>-1980.97669</v>
      </c>
      <c r="BP317" s="21">
        <v>-2030.5467200000001</v>
      </c>
      <c r="BQ317" s="21">
        <v>-1976.7455600000001</v>
      </c>
      <c r="BR317" s="21">
        <v>-1998.2846400000001</v>
      </c>
      <c r="BS317" s="21">
        <v>-7224.0755600000002</v>
      </c>
      <c r="BT317" s="21">
        <v>-7552.5068700000002</v>
      </c>
      <c r="BU317" s="21">
        <v>-7870.0355600000003</v>
      </c>
      <c r="BV317" s="21">
        <v>-7870.0355600000003</v>
      </c>
      <c r="BW317" s="21">
        <v>-7393.4699600000004</v>
      </c>
      <c r="BX317" s="21">
        <v>-7711.2409299999999</v>
      </c>
      <c r="BY317" s="21">
        <v>-621.09914000000003</v>
      </c>
      <c r="BZ317" s="21">
        <v>-571.30829000000006</v>
      </c>
      <c r="CA317" s="21">
        <v>-498.93376000000001</v>
      </c>
      <c r="CB317" s="21">
        <v>-564.71550999999999</v>
      </c>
      <c r="CC317" s="21">
        <v>-643.10922000000005</v>
      </c>
      <c r="CD317" s="21">
        <v>-565.94065999999998</v>
      </c>
      <c r="CE317" s="21">
        <v>-2507.7454899999998</v>
      </c>
      <c r="CF317" s="21">
        <v>-2517.5310100000002</v>
      </c>
      <c r="CG317" s="21">
        <v>-2465.92551</v>
      </c>
      <c r="CH317" s="21">
        <v>-2577.6643100000001</v>
      </c>
      <c r="CI317" s="21">
        <v>-2576.86319</v>
      </c>
      <c r="CJ317" s="21">
        <v>-2545.3189699999998</v>
      </c>
      <c r="CK317" s="21">
        <v>-948.81599000000006</v>
      </c>
      <c r="CL317" s="21">
        <v>-921.87536</v>
      </c>
      <c r="CM317" s="21">
        <v>-882.78147999999999</v>
      </c>
      <c r="CN317" s="21">
        <v>-932.75931000000003</v>
      </c>
      <c r="CO317" s="21">
        <v>-977.41441999999995</v>
      </c>
      <c r="CP317" s="21">
        <v>-925.73272999999995</v>
      </c>
      <c r="CQ317" s="21">
        <v>-1244.37203</v>
      </c>
      <c r="CR317" s="21">
        <v>-1235.80611</v>
      </c>
      <c r="CS317" s="21">
        <v>-1220.5223800000001</v>
      </c>
      <c r="CT317" s="21">
        <v>-1260.64888</v>
      </c>
      <c r="CU317" s="21">
        <v>-1280.1015400000001</v>
      </c>
      <c r="CV317" s="21">
        <v>-1246.6936900000001</v>
      </c>
      <c r="CW317" s="21">
        <v>-1367.3268599999999</v>
      </c>
      <c r="CX317" s="21">
        <v>-1365.5020300000001</v>
      </c>
      <c r="CY317" s="21">
        <v>-1362.2773</v>
      </c>
      <c r="CZ317" s="21">
        <v>-1396.5999099999999</v>
      </c>
      <c r="DA317" s="21">
        <v>-1405.34798</v>
      </c>
      <c r="DB317" s="21">
        <v>-1379.68595</v>
      </c>
      <c r="DC317" s="21">
        <v>-1328.9782499999999</v>
      </c>
      <c r="DD317" s="21">
        <v>-1329.06143</v>
      </c>
      <c r="DE317" s="21">
        <v>-1330.01009</v>
      </c>
      <c r="DF317" s="21">
        <v>-1360.6445900000001</v>
      </c>
      <c r="DG317" s="21">
        <v>-1365.36978</v>
      </c>
      <c r="DH317" s="21">
        <v>-1343.5667599999999</v>
      </c>
      <c r="DI317" s="21">
        <v>-1447.4181100000001</v>
      </c>
      <c r="DJ317" s="21">
        <v>-1452.7282600000001</v>
      </c>
      <c r="DK317" s="21">
        <v>-1461.55376</v>
      </c>
      <c r="DL317" s="21">
        <v>-1489.40014</v>
      </c>
      <c r="DM317" s="21">
        <v>-1486.5472600000001</v>
      </c>
      <c r="DN317" s="21">
        <v>-1469.79143</v>
      </c>
      <c r="DO317" s="21">
        <v>-1468.5313599999999</v>
      </c>
      <c r="DP317" s="21">
        <v>-1477.80468</v>
      </c>
      <c r="DQ317" s="21">
        <v>-1492.38995</v>
      </c>
      <c r="DR317" s="21">
        <v>-1516.6732199999999</v>
      </c>
      <c r="DS317" s="21">
        <v>-1507.8544300000001</v>
      </c>
      <c r="DT317" s="21">
        <v>-1496.04412</v>
      </c>
      <c r="DU317" s="21">
        <v>-1482.84906</v>
      </c>
      <c r="DV317" s="21">
        <v>-1493.65753</v>
      </c>
      <c r="DW317" s="21">
        <v>-1509.16823</v>
      </c>
      <c r="DX317" s="21">
        <v>-1532.9700399999999</v>
      </c>
      <c r="DY317" s="21">
        <v>-1522.80432</v>
      </c>
      <c r="DZ317" s="21">
        <v>-1512.14823</v>
      </c>
      <c r="EA317" s="21">
        <v>-1904.71281</v>
      </c>
      <c r="EB317" s="21">
        <v>-1918.47747</v>
      </c>
      <c r="EC317" s="21">
        <v>-1935.8789400000001</v>
      </c>
      <c r="ED317" s="21">
        <v>-1968.3800799999999</v>
      </c>
      <c r="EE317" s="21">
        <v>-1956.70037</v>
      </c>
      <c r="EF317" s="21">
        <v>-1941.7531100000001</v>
      </c>
      <c r="EG317" s="21">
        <v>-1166.99253</v>
      </c>
      <c r="EH317" s="21">
        <v>-1170.1443300000001</v>
      </c>
      <c r="EI317" s="21">
        <v>-1172.2379900000001</v>
      </c>
      <c r="EJ317" s="21">
        <v>-1198.3313599999999</v>
      </c>
      <c r="EK317" s="21">
        <v>-1199.2672</v>
      </c>
      <c r="EL317" s="21">
        <v>-1183.10085</v>
      </c>
      <c r="EM317" s="21">
        <v>-918.04771000000005</v>
      </c>
      <c r="EN317" s="21">
        <v>-864.74468999999999</v>
      </c>
      <c r="EO317" s="21">
        <v>-766.88278000000003</v>
      </c>
      <c r="EP317" s="21">
        <v>-859.11874999999998</v>
      </c>
      <c r="EQ317" s="21">
        <v>-949.26284999999996</v>
      </c>
      <c r="ER317" s="21">
        <v>-859.99739</v>
      </c>
      <c r="ES317" s="21">
        <v>-1076.66563</v>
      </c>
      <c r="ET317" s="21">
        <v>-1061.95362</v>
      </c>
      <c r="EU317" s="21">
        <v>-1039.0173600000001</v>
      </c>
      <c r="EV317" s="21">
        <v>-1080.55079</v>
      </c>
      <c r="EW317" s="21">
        <v>-1107.8894</v>
      </c>
      <c r="EX317" s="21">
        <v>-1069.8554099999999</v>
      </c>
      <c r="EY317" s="21">
        <v>-1206.0968600000001</v>
      </c>
      <c r="EZ317" s="21">
        <v>-1215.56547</v>
      </c>
      <c r="FA317" s="21">
        <v>-1228.7654700000001</v>
      </c>
      <c r="FB317" s="21">
        <v>-1247.7797599999999</v>
      </c>
      <c r="FC317" s="21">
        <v>-1238.5006800000001</v>
      </c>
      <c r="FD317" s="21">
        <v>-1230.7443499999999</v>
      </c>
    </row>
    <row r="318" spans="2:160" x14ac:dyDescent="0.25">
      <c r="B318" s="39" t="s">
        <v>496</v>
      </c>
      <c r="C318" s="21">
        <v>-1003.222</v>
      </c>
      <c r="D318" s="21">
        <v>-1048.31222</v>
      </c>
      <c r="E318" s="21">
        <v>-1091.90948</v>
      </c>
      <c r="F318" s="21">
        <v>-1091.90948</v>
      </c>
      <c r="G318" s="21">
        <v>-1026.47567</v>
      </c>
      <c r="H318" s="21">
        <v>-1070.1078600000001</v>
      </c>
      <c r="I318" s="21">
        <v>-42619.347959999999</v>
      </c>
      <c r="J318" s="21">
        <v>-44534.847679999999</v>
      </c>
      <c r="K318" s="21">
        <v>-46387.009960000003</v>
      </c>
      <c r="L318" s="21">
        <v>-46387.009960000003</v>
      </c>
      <c r="M318" s="21">
        <v>-43607.203759999997</v>
      </c>
      <c r="N318" s="21">
        <v>-45460.803079999998</v>
      </c>
      <c r="O318" s="21">
        <v>-27359.59966</v>
      </c>
      <c r="P318" s="21">
        <v>-28589.273649999999</v>
      </c>
      <c r="Q318" s="21">
        <v>-29778.268609999999</v>
      </c>
      <c r="R318" s="21">
        <v>-29778.268609999999</v>
      </c>
      <c r="S318" s="21">
        <v>-27993.776519999999</v>
      </c>
      <c r="T318" s="21">
        <v>-29183.70448</v>
      </c>
      <c r="U318" s="21">
        <v>-491.48502999999999</v>
      </c>
      <c r="V318" s="21">
        <v>-513.71355000000005</v>
      </c>
      <c r="W318" s="21">
        <v>-478.97591999999997</v>
      </c>
      <c r="X318" s="21">
        <v>-529.53925000000004</v>
      </c>
      <c r="Y318" s="21">
        <v>-502.78858000000002</v>
      </c>
      <c r="Z318" s="21">
        <v>-524.83067000000005</v>
      </c>
      <c r="AA318" s="21">
        <v>-412.17917</v>
      </c>
      <c r="AB318" s="21">
        <v>-430.82092999999998</v>
      </c>
      <c r="AC318" s="21">
        <v>-395.24309</v>
      </c>
      <c r="AD318" s="21">
        <v>-443.68326999999999</v>
      </c>
      <c r="AE318" s="21">
        <v>-421.65879999999999</v>
      </c>
      <c r="AF318" s="21">
        <v>-440.18592000000001</v>
      </c>
      <c r="AG318" s="21">
        <v>-26947.172610000001</v>
      </c>
      <c r="AH318" s="21">
        <v>-28158.31983</v>
      </c>
      <c r="AI318" s="21">
        <v>-29329.376250000001</v>
      </c>
      <c r="AJ318" s="21">
        <v>-29329.376250000001</v>
      </c>
      <c r="AK318" s="21">
        <v>-27571.805339999999</v>
      </c>
      <c r="AL318" s="21">
        <v>-28743.768069999998</v>
      </c>
      <c r="AM318" s="21">
        <v>6.6E-4</v>
      </c>
      <c r="AN318" s="21">
        <v>7.3999999999999999E-4</v>
      </c>
      <c r="AO318" s="21">
        <v>-103.01031999999999</v>
      </c>
      <c r="AP318" s="21">
        <v>-107.69710000000001</v>
      </c>
      <c r="AQ318" s="21">
        <v>-49.88794</v>
      </c>
      <c r="AR318" s="21">
        <v>-107.37533000000001</v>
      </c>
      <c r="AS318" s="21">
        <v>-105.42985</v>
      </c>
      <c r="AT318" s="21">
        <v>-110.44918</v>
      </c>
      <c r="AU318" s="21">
        <v>-469.15834000000001</v>
      </c>
      <c r="AV318" s="21">
        <v>-490.49023</v>
      </c>
      <c r="AW318" s="21">
        <v>-456.99529999999999</v>
      </c>
      <c r="AX318" s="21">
        <v>-506.51211000000001</v>
      </c>
      <c r="AY318" s="21">
        <v>-480.16539999999998</v>
      </c>
      <c r="AZ318" s="21">
        <v>-501.27138000000002</v>
      </c>
      <c r="BA318" s="21">
        <v>-409.53384999999997</v>
      </c>
      <c r="BB318" s="21">
        <v>-428.17401999999998</v>
      </c>
      <c r="BC318" s="21">
        <v>-382.05077999999997</v>
      </c>
      <c r="BD318" s="21">
        <v>-441.24169000000001</v>
      </c>
      <c r="BE318" s="21">
        <v>-419.13612000000001</v>
      </c>
      <c r="BF318" s="21">
        <v>-437.66656</v>
      </c>
      <c r="BG318" s="21">
        <v>-437.75220999999999</v>
      </c>
      <c r="BH318" s="21">
        <v>-457.68106</v>
      </c>
      <c r="BI318" s="21">
        <v>-429.41676999999999</v>
      </c>
      <c r="BJ318" s="21">
        <v>-472.64204000000001</v>
      </c>
      <c r="BK318" s="21">
        <v>-448.04804999999999</v>
      </c>
      <c r="BL318" s="21">
        <v>-467.74671000000001</v>
      </c>
      <c r="BM318" s="21">
        <v>-508.43522999999999</v>
      </c>
      <c r="BN318" s="21">
        <v>-531.58569999999997</v>
      </c>
      <c r="BO318" s="21">
        <v>-498.71323999999998</v>
      </c>
      <c r="BP318" s="21">
        <v>-549.74897999999996</v>
      </c>
      <c r="BQ318" s="21">
        <v>-520.35643000000005</v>
      </c>
      <c r="BR318" s="21">
        <v>-543.1816</v>
      </c>
      <c r="BS318" s="21">
        <v>482.66935999999998</v>
      </c>
      <c r="BT318" s="21">
        <v>504.61315999999999</v>
      </c>
      <c r="BU318" s="21">
        <v>525.82852000000003</v>
      </c>
      <c r="BV318" s="21">
        <v>525.82852000000003</v>
      </c>
      <c r="BW318" s="21">
        <v>493.98727000000002</v>
      </c>
      <c r="BX318" s="21">
        <v>515.21882000000005</v>
      </c>
      <c r="BY318" s="21">
        <v>-162.81754000000001</v>
      </c>
      <c r="BZ318" s="21">
        <v>-170.18161000000001</v>
      </c>
      <c r="CA318" s="21">
        <v>-94.674689999999998</v>
      </c>
      <c r="CB318" s="21">
        <v>-170.83484000000001</v>
      </c>
      <c r="CC318" s="21">
        <v>-166.56233</v>
      </c>
      <c r="CD318" s="21">
        <v>-174.39051000000001</v>
      </c>
      <c r="CE318" s="21">
        <v>-954.07419000000004</v>
      </c>
      <c r="CF318" s="21">
        <v>-997.51053999999999</v>
      </c>
      <c r="CG318" s="21">
        <v>-915.73997999999995</v>
      </c>
      <c r="CH318" s="21">
        <v>-1030.0346</v>
      </c>
      <c r="CI318" s="21">
        <v>-976.44412999999997</v>
      </c>
      <c r="CJ318" s="21">
        <v>-1019.43007</v>
      </c>
      <c r="CK318" s="21">
        <v>-205.43422000000001</v>
      </c>
      <c r="CL318" s="21">
        <v>-214.72565</v>
      </c>
      <c r="CM318" s="21">
        <v>-150.88271</v>
      </c>
      <c r="CN318" s="21">
        <v>-217.62718000000001</v>
      </c>
      <c r="CO318" s="21">
        <v>-210.15908999999999</v>
      </c>
      <c r="CP318" s="21">
        <v>-219.77327</v>
      </c>
      <c r="CQ318" s="21">
        <v>-464.49290999999999</v>
      </c>
      <c r="CR318" s="21">
        <v>-485.50069000000002</v>
      </c>
      <c r="CS318" s="21">
        <v>-441.88814000000002</v>
      </c>
      <c r="CT318" s="21">
        <v>-499.65751</v>
      </c>
      <c r="CU318" s="21">
        <v>-475.17570000000001</v>
      </c>
      <c r="CV318" s="21">
        <v>-496.08872000000002</v>
      </c>
      <c r="CW318" s="21">
        <v>-474.28919000000002</v>
      </c>
      <c r="CX318" s="21">
        <v>-495.74002000000002</v>
      </c>
      <c r="CY318" s="21">
        <v>-456.03431999999998</v>
      </c>
      <c r="CZ318" s="21">
        <v>-510.47190000000001</v>
      </c>
      <c r="DA318" s="21">
        <v>-485.19727999999998</v>
      </c>
      <c r="DB318" s="21">
        <v>-506.52319</v>
      </c>
      <c r="DC318" s="21">
        <v>-386.61626000000001</v>
      </c>
      <c r="DD318" s="21">
        <v>-404.10190999999998</v>
      </c>
      <c r="DE318" s="21">
        <v>-363.81862000000001</v>
      </c>
      <c r="DF318" s="21">
        <v>-415.65195999999997</v>
      </c>
      <c r="DG318" s="21">
        <v>-395.50799999999998</v>
      </c>
      <c r="DH318" s="21">
        <v>-412.96251000000001</v>
      </c>
      <c r="DI318" s="21">
        <v>-503.89672999999999</v>
      </c>
      <c r="DJ318" s="21">
        <v>-526.68658000000005</v>
      </c>
      <c r="DK318" s="21">
        <v>-494.20634000000001</v>
      </c>
      <c r="DL318" s="21">
        <v>-543.26850000000002</v>
      </c>
      <c r="DM318" s="21">
        <v>-515.48572999999999</v>
      </c>
      <c r="DN318" s="21">
        <v>-538.07353999999998</v>
      </c>
      <c r="DO318" s="21">
        <v>-410.45044999999999</v>
      </c>
      <c r="DP318" s="21">
        <v>-429.01402000000002</v>
      </c>
      <c r="DQ318" s="21">
        <v>-393.78019</v>
      </c>
      <c r="DR318" s="21">
        <v>-441.84933000000001</v>
      </c>
      <c r="DS318" s="21">
        <v>-419.89033000000001</v>
      </c>
      <c r="DT318" s="21">
        <v>-438.36169999999998</v>
      </c>
      <c r="DU318" s="21">
        <v>-428.33695</v>
      </c>
      <c r="DV318" s="21">
        <v>-447.70947999999999</v>
      </c>
      <c r="DW318" s="21">
        <v>-413.60480999999999</v>
      </c>
      <c r="DX318" s="21">
        <v>-461.12991</v>
      </c>
      <c r="DY318" s="21">
        <v>-438.18819000000002</v>
      </c>
      <c r="DZ318" s="21">
        <v>-457.43610000000001</v>
      </c>
      <c r="EA318" s="21">
        <v>-561.51439000000005</v>
      </c>
      <c r="EB318" s="21">
        <v>-586.91017999999997</v>
      </c>
      <c r="EC318" s="21">
        <v>-541.78435999999999</v>
      </c>
      <c r="ED318" s="21">
        <v>-604.57766000000004</v>
      </c>
      <c r="EE318" s="21">
        <v>-574.42854999999997</v>
      </c>
      <c r="EF318" s="21">
        <v>-599.65340000000003</v>
      </c>
      <c r="EG318" s="21">
        <v>-361.92666000000003</v>
      </c>
      <c r="EH318" s="21">
        <v>-378.29565000000002</v>
      </c>
      <c r="EI318" s="21">
        <v>-345.11432000000002</v>
      </c>
      <c r="EJ318" s="21">
        <v>-389.38983999999999</v>
      </c>
      <c r="EK318" s="21">
        <v>-370.25054999999998</v>
      </c>
      <c r="EL318" s="21">
        <v>-386.53924000000001</v>
      </c>
      <c r="EM318" s="21">
        <v>-193.52110999999999</v>
      </c>
      <c r="EN318" s="21">
        <v>-202.32839000000001</v>
      </c>
      <c r="EO318" s="21">
        <v>-98.797229999999999</v>
      </c>
      <c r="EP318" s="21">
        <v>-202.07380000000001</v>
      </c>
      <c r="EQ318" s="21">
        <v>-198.06908999999999</v>
      </c>
      <c r="ER318" s="21">
        <v>-207.46519000000001</v>
      </c>
      <c r="ES318" s="21">
        <v>-340.20742000000001</v>
      </c>
      <c r="ET318" s="21">
        <v>-355.59417999999999</v>
      </c>
      <c r="EU318" s="21">
        <v>-306.41356999999999</v>
      </c>
      <c r="EV318" s="21">
        <v>-364.57371000000001</v>
      </c>
      <c r="EW318" s="21">
        <v>-348.03185000000002</v>
      </c>
      <c r="EX318" s="21">
        <v>-363.49065000000002</v>
      </c>
      <c r="EY318" s="21">
        <v>-389.54129999999998</v>
      </c>
      <c r="EZ318" s="21">
        <v>-407.15917999999999</v>
      </c>
      <c r="FA318" s="21">
        <v>-382.48700000000002</v>
      </c>
      <c r="FB318" s="21">
        <v>-419.88051000000002</v>
      </c>
      <c r="FC318" s="21">
        <v>-398.50027</v>
      </c>
      <c r="FD318" s="21">
        <v>-415.95222999999999</v>
      </c>
    </row>
    <row r="319" spans="2:160" x14ac:dyDescent="0.25">
      <c r="B319" s="39" t="s">
        <v>497</v>
      </c>
      <c r="C319" s="21">
        <v>47645.923649999997</v>
      </c>
      <c r="D319" s="21">
        <v>49787.3891</v>
      </c>
      <c r="E319" s="21">
        <v>51857.949489999999</v>
      </c>
      <c r="F319" s="21">
        <v>51857.949489999999</v>
      </c>
      <c r="G319" s="21">
        <v>48750.307840000001</v>
      </c>
      <c r="H319" s="21">
        <v>50822.527110000003</v>
      </c>
      <c r="I319" s="21">
        <v>66596.110440000004</v>
      </c>
      <c r="J319" s="21">
        <v>69589.230639999994</v>
      </c>
      <c r="K319" s="21">
        <v>72483.38106</v>
      </c>
      <c r="L319" s="21">
        <v>72483.38106</v>
      </c>
      <c r="M319" s="21">
        <v>68139.713470000002</v>
      </c>
      <c r="N319" s="21">
        <v>71036.109370000006</v>
      </c>
      <c r="O319" s="21">
        <v>57210.384129999999</v>
      </c>
      <c r="P319" s="21">
        <v>59781.698109999998</v>
      </c>
      <c r="Q319" s="21">
        <v>62267.950069999999</v>
      </c>
      <c r="R319" s="21">
        <v>62267.950069999999</v>
      </c>
      <c r="S319" s="21">
        <v>58536.481800000001</v>
      </c>
      <c r="T319" s="21">
        <v>61024.684739999997</v>
      </c>
      <c r="U319" s="21">
        <v>345.40976000000001</v>
      </c>
      <c r="V319" s="21">
        <v>301.68479000000002</v>
      </c>
      <c r="W319" s="21">
        <v>350.67288000000002</v>
      </c>
      <c r="X319" s="21">
        <v>299.14064999999999</v>
      </c>
      <c r="Y319" s="21">
        <v>359.80173000000002</v>
      </c>
      <c r="Z319" s="21">
        <v>293.60867000000002</v>
      </c>
      <c r="AA319" s="21">
        <v>447.16426999999999</v>
      </c>
      <c r="AB319" s="21">
        <v>412.58557000000002</v>
      </c>
      <c r="AC319" s="21">
        <v>466.52913999999998</v>
      </c>
      <c r="AD319" s="21">
        <v>415.48235</v>
      </c>
      <c r="AE319" s="21">
        <v>463.68594999999999</v>
      </c>
      <c r="AF319" s="21">
        <v>407.65762000000001</v>
      </c>
      <c r="AG319" s="21">
        <v>55768.263370000001</v>
      </c>
      <c r="AH319" s="21">
        <v>58274.781510000001</v>
      </c>
      <c r="AI319" s="21">
        <v>60698.330130000002</v>
      </c>
      <c r="AJ319" s="21">
        <v>60698.330130000002</v>
      </c>
      <c r="AK319" s="21">
        <v>57060.966059999999</v>
      </c>
      <c r="AL319" s="21">
        <v>59486.390319999999</v>
      </c>
      <c r="AM319" s="21">
        <v>65.116140000000001</v>
      </c>
      <c r="AN319" s="21">
        <v>73.885319999999993</v>
      </c>
      <c r="AO319" s="21">
        <v>317.90388999999999</v>
      </c>
      <c r="AP319" s="21">
        <v>280.36329000000001</v>
      </c>
      <c r="AQ319" s="21">
        <v>322.63125000000002</v>
      </c>
      <c r="AR319" s="21">
        <v>277.04957999999999</v>
      </c>
      <c r="AS319" s="21">
        <v>330.69571999999999</v>
      </c>
      <c r="AT319" s="21">
        <v>272.73777000000001</v>
      </c>
      <c r="AU319" s="21">
        <v>299.33805999999998</v>
      </c>
      <c r="AV319" s="21">
        <v>263.34106000000003</v>
      </c>
      <c r="AW319" s="21">
        <v>303.62628000000001</v>
      </c>
      <c r="AX319" s="21">
        <v>260.08647000000002</v>
      </c>
      <c r="AY319" s="21">
        <v>311.36781000000002</v>
      </c>
      <c r="AZ319" s="21">
        <v>256.05443000000002</v>
      </c>
      <c r="BA319" s="21">
        <v>513.22997999999995</v>
      </c>
      <c r="BB319" s="21">
        <v>482.43077</v>
      </c>
      <c r="BC319" s="21">
        <v>530.45288000000005</v>
      </c>
      <c r="BD319" s="21">
        <v>487.13740999999999</v>
      </c>
      <c r="BE319" s="21">
        <v>530.64952000000005</v>
      </c>
      <c r="BF319" s="21">
        <v>478.66005000000001</v>
      </c>
      <c r="BG319" s="21">
        <v>490.94855999999999</v>
      </c>
      <c r="BH319" s="21">
        <v>466.88184999999999</v>
      </c>
      <c r="BI319" s="21">
        <v>519.85443999999995</v>
      </c>
      <c r="BJ319" s="21">
        <v>473.05203</v>
      </c>
      <c r="BK319" s="21">
        <v>507.35554000000002</v>
      </c>
      <c r="BL319" s="21">
        <v>464.65161999999998</v>
      </c>
      <c r="BM319" s="21">
        <v>246.84880999999999</v>
      </c>
      <c r="BN319" s="21">
        <v>211.31315000000001</v>
      </c>
      <c r="BO319" s="21">
        <v>244.00801000000001</v>
      </c>
      <c r="BP319" s="21">
        <v>206.67382000000001</v>
      </c>
      <c r="BQ319" s="21">
        <v>257.31914999999998</v>
      </c>
      <c r="BR319" s="21">
        <v>203.71629999999999</v>
      </c>
      <c r="BS319" s="21">
        <v>6888.2363699999996</v>
      </c>
      <c r="BT319" s="21">
        <v>7201.3992699999999</v>
      </c>
      <c r="BU319" s="21">
        <v>7504.1664099999998</v>
      </c>
      <c r="BV319" s="21">
        <v>7504.1664099999998</v>
      </c>
      <c r="BW319" s="21">
        <v>7049.7558099999997</v>
      </c>
      <c r="BX319" s="21">
        <v>7352.7539699999998</v>
      </c>
      <c r="BY319" s="21">
        <v>205.04472999999999</v>
      </c>
      <c r="BZ319" s="21">
        <v>137.06222</v>
      </c>
      <c r="CA319" s="21">
        <v>184.54756</v>
      </c>
      <c r="CB319" s="21">
        <v>123.18759</v>
      </c>
      <c r="CC319" s="21">
        <v>217.57098999999999</v>
      </c>
      <c r="CD319" s="21">
        <v>121.49048999999999</v>
      </c>
      <c r="CE319" s="21">
        <v>608.24964</v>
      </c>
      <c r="CF319" s="21">
        <v>531.93813</v>
      </c>
      <c r="CG319" s="21">
        <v>607.67674999999997</v>
      </c>
      <c r="CH319" s="21">
        <v>524.10920999999996</v>
      </c>
      <c r="CI319" s="21">
        <v>632.98752999999999</v>
      </c>
      <c r="CJ319" s="21">
        <v>516.17868999999996</v>
      </c>
      <c r="CK319" s="21">
        <v>407.41885000000002</v>
      </c>
      <c r="CL319" s="21">
        <v>356.10494</v>
      </c>
      <c r="CM319" s="21">
        <v>413.30464999999998</v>
      </c>
      <c r="CN319" s="21">
        <v>353.47266999999999</v>
      </c>
      <c r="CO319" s="21">
        <v>423.68659000000002</v>
      </c>
      <c r="CP319" s="21">
        <v>347.08037999999999</v>
      </c>
      <c r="CQ319" s="21">
        <v>371.27902999999998</v>
      </c>
      <c r="CR319" s="21">
        <v>323.08776999999998</v>
      </c>
      <c r="CS319" s="21">
        <v>376.69979999999998</v>
      </c>
      <c r="CT319" s="21">
        <v>319.86998999999997</v>
      </c>
      <c r="CU319" s="21">
        <v>387.07729</v>
      </c>
      <c r="CV319" s="21">
        <v>313.96332999999998</v>
      </c>
      <c r="CW319" s="21">
        <v>417.25378000000001</v>
      </c>
      <c r="CX319" s="21">
        <v>372.16631000000001</v>
      </c>
      <c r="CY319" s="21">
        <v>427.17442</v>
      </c>
      <c r="CZ319" s="21">
        <v>371.59627999999998</v>
      </c>
      <c r="DA319" s="21">
        <v>433.57936000000001</v>
      </c>
      <c r="DB319" s="21">
        <v>364.67236000000003</v>
      </c>
      <c r="DC319" s="21">
        <v>482.30126000000001</v>
      </c>
      <c r="DD319" s="21">
        <v>443.70936999999998</v>
      </c>
      <c r="DE319" s="21">
        <v>500.82287000000002</v>
      </c>
      <c r="DF319" s="21">
        <v>447.06632000000002</v>
      </c>
      <c r="DG319" s="21">
        <v>499.37144999999998</v>
      </c>
      <c r="DH319" s="21">
        <v>438.80858000000001</v>
      </c>
      <c r="DI319" s="21">
        <v>338.44432999999998</v>
      </c>
      <c r="DJ319" s="21">
        <v>293.23750999999999</v>
      </c>
      <c r="DK319" s="21">
        <v>340.89713999999998</v>
      </c>
      <c r="DL319" s="21">
        <v>290.44438000000002</v>
      </c>
      <c r="DM319" s="21">
        <v>352.21791999999999</v>
      </c>
      <c r="DN319" s="21">
        <v>285.24925000000002</v>
      </c>
      <c r="DO319" s="21">
        <v>458.51972999999998</v>
      </c>
      <c r="DP319" s="21">
        <v>421.59890000000001</v>
      </c>
      <c r="DQ319" s="21">
        <v>475.68642999999997</v>
      </c>
      <c r="DR319" s="21">
        <v>424.76591999999999</v>
      </c>
      <c r="DS319" s="21">
        <v>474.77262000000002</v>
      </c>
      <c r="DT319" s="21">
        <v>416.93272999999999</v>
      </c>
      <c r="DU319" s="21">
        <v>394.34190999999998</v>
      </c>
      <c r="DV319" s="21">
        <v>355.43932000000001</v>
      </c>
      <c r="DW319" s="21">
        <v>405.41685000000001</v>
      </c>
      <c r="DX319" s="21">
        <v>356.01389999999998</v>
      </c>
      <c r="DY319" s="21">
        <v>409.42232000000001</v>
      </c>
      <c r="DZ319" s="21">
        <v>349.35611</v>
      </c>
      <c r="EA319" s="21">
        <v>464.30417</v>
      </c>
      <c r="EB319" s="21">
        <v>412.35640999999998</v>
      </c>
      <c r="EC319" s="21">
        <v>474.80385000000001</v>
      </c>
      <c r="ED319" s="21">
        <v>410.79984000000002</v>
      </c>
      <c r="EE319" s="21">
        <v>483.37484999999998</v>
      </c>
      <c r="EF319" s="21">
        <v>403.15755000000001</v>
      </c>
      <c r="EG319" s="21">
        <v>407.86847999999998</v>
      </c>
      <c r="EH319" s="21">
        <v>376.33064999999999</v>
      </c>
      <c r="EI319" s="21">
        <v>425.47629999999998</v>
      </c>
      <c r="EJ319" s="21">
        <v>379.08308</v>
      </c>
      <c r="EK319" s="21">
        <v>422.82281999999998</v>
      </c>
      <c r="EL319" s="21">
        <v>371.94589999999999</v>
      </c>
      <c r="EM319" s="21">
        <v>360.52609999999999</v>
      </c>
      <c r="EN319" s="21">
        <v>282.83909999999997</v>
      </c>
      <c r="EO319" s="21">
        <v>348.31749000000002</v>
      </c>
      <c r="EP319" s="21">
        <v>267.42417999999998</v>
      </c>
      <c r="EQ319" s="21">
        <v>378.72388999999998</v>
      </c>
      <c r="ER319" s="21">
        <v>264.33168999999998</v>
      </c>
      <c r="ES319" s="21">
        <v>378.36047000000002</v>
      </c>
      <c r="ET319" s="21">
        <v>332.01058999999998</v>
      </c>
      <c r="EU319" s="21">
        <v>385.07461999999998</v>
      </c>
      <c r="EV319" s="21">
        <v>329.82657</v>
      </c>
      <c r="EW319" s="21">
        <v>393.65377999999998</v>
      </c>
      <c r="EX319" s="21">
        <v>323.71749</v>
      </c>
      <c r="EY319" s="21">
        <v>313.13465000000002</v>
      </c>
      <c r="EZ319" s="21">
        <v>281.82001000000002</v>
      </c>
      <c r="FA319" s="21">
        <v>321.91050000000001</v>
      </c>
      <c r="FB319" s="21">
        <v>282.12804</v>
      </c>
      <c r="FC319" s="21">
        <v>325.13006000000001</v>
      </c>
      <c r="FD319" s="21">
        <v>276.85538000000003</v>
      </c>
    </row>
    <row r="320" spans="2:160" x14ac:dyDescent="0.25">
      <c r="B320" s="39" t="s">
        <v>498</v>
      </c>
      <c r="C320" s="21">
        <v>19621.93274</v>
      </c>
      <c r="D320" s="21">
        <v>20503.8485</v>
      </c>
      <c r="E320" s="21">
        <v>21356.563559999999</v>
      </c>
      <c r="F320" s="21">
        <v>21356.563559999999</v>
      </c>
      <c r="G320" s="21">
        <v>20076.749240000001</v>
      </c>
      <c r="H320" s="21">
        <v>20930.14747</v>
      </c>
      <c r="I320" s="21">
        <v>45047.892979999997</v>
      </c>
      <c r="J320" s="21">
        <v>47072.542130000002</v>
      </c>
      <c r="K320" s="21">
        <v>49030.244729999999</v>
      </c>
      <c r="L320" s="21">
        <v>49030.244729999999</v>
      </c>
      <c r="M320" s="21">
        <v>46092.03901</v>
      </c>
      <c r="N320" s="21">
        <v>48051.26053</v>
      </c>
      <c r="O320" s="21">
        <v>46475.333039999998</v>
      </c>
      <c r="P320" s="21">
        <v>48564.161399999997</v>
      </c>
      <c r="Q320" s="21">
        <v>50583.888939999997</v>
      </c>
      <c r="R320" s="21">
        <v>50583.888939999997</v>
      </c>
      <c r="S320" s="21">
        <v>47552.599549999999</v>
      </c>
      <c r="T320" s="21">
        <v>49573.911959999998</v>
      </c>
      <c r="U320" s="21">
        <v>314.74047000000002</v>
      </c>
      <c r="V320" s="21">
        <v>323.88697999999999</v>
      </c>
      <c r="W320" s="21">
        <v>365.44481999999999</v>
      </c>
      <c r="X320" s="21">
        <v>343.64785999999998</v>
      </c>
      <c r="Y320" s="21">
        <v>321.23969</v>
      </c>
      <c r="Z320" s="21">
        <v>335.84447999999998</v>
      </c>
      <c r="AA320" s="21">
        <v>572.85865999999999</v>
      </c>
      <c r="AB320" s="21">
        <v>594.02368000000001</v>
      </c>
      <c r="AC320" s="21">
        <v>650.98391000000004</v>
      </c>
      <c r="AD320" s="21">
        <v>624.49031000000002</v>
      </c>
      <c r="AE320" s="21">
        <v>585.33353</v>
      </c>
      <c r="AF320" s="21">
        <v>611.29864999999995</v>
      </c>
      <c r="AG320" s="21">
        <v>45152.364049999996</v>
      </c>
      <c r="AH320" s="21">
        <v>47181.748019999999</v>
      </c>
      <c r="AI320" s="21">
        <v>49143.956330000001</v>
      </c>
      <c r="AJ320" s="21">
        <v>49143.956330000001</v>
      </c>
      <c r="AK320" s="21">
        <v>46198.991280000002</v>
      </c>
      <c r="AL320" s="21">
        <v>48162.718180000003</v>
      </c>
      <c r="AM320" s="21">
        <v>5.7858599999999996</v>
      </c>
      <c r="AN320" s="21">
        <v>4.9878600000000004</v>
      </c>
      <c r="AO320" s="21">
        <v>161.58389</v>
      </c>
      <c r="AP320" s="21">
        <v>164.49662000000001</v>
      </c>
      <c r="AQ320" s="21">
        <v>193.30722</v>
      </c>
      <c r="AR320" s="21">
        <v>177.26292000000001</v>
      </c>
      <c r="AS320" s="21">
        <v>164.71655000000001</v>
      </c>
      <c r="AT320" s="21">
        <v>172.66498999999999</v>
      </c>
      <c r="AU320" s="21">
        <v>307.94380000000001</v>
      </c>
      <c r="AV320" s="21">
        <v>317.71015</v>
      </c>
      <c r="AW320" s="21">
        <v>354.03066000000001</v>
      </c>
      <c r="AX320" s="21">
        <v>336.62020999999999</v>
      </c>
      <c r="AY320" s="21">
        <v>314.53494000000001</v>
      </c>
      <c r="AZ320" s="21">
        <v>328.85867000000002</v>
      </c>
      <c r="BA320" s="21">
        <v>709.64724000000001</v>
      </c>
      <c r="BB320" s="21">
        <v>737.31723999999997</v>
      </c>
      <c r="BC320" s="21">
        <v>788.78265999999996</v>
      </c>
      <c r="BD320" s="21">
        <v>774.33531000000005</v>
      </c>
      <c r="BE320" s="21">
        <v>725.59077000000002</v>
      </c>
      <c r="BF320" s="21">
        <v>757.65365999999995</v>
      </c>
      <c r="BG320" s="21">
        <v>721.88762999999994</v>
      </c>
      <c r="BH320" s="21">
        <v>750.77169000000004</v>
      </c>
      <c r="BI320" s="21">
        <v>814.82051000000001</v>
      </c>
      <c r="BJ320" s="21">
        <v>787.56739000000005</v>
      </c>
      <c r="BK320" s="21">
        <v>738.27476000000001</v>
      </c>
      <c r="BL320" s="21">
        <v>770.78968999999995</v>
      </c>
      <c r="BM320" s="21">
        <v>805.51522</v>
      </c>
      <c r="BN320" s="21">
        <v>838.16227000000003</v>
      </c>
      <c r="BO320" s="21">
        <v>891.10324000000003</v>
      </c>
      <c r="BP320" s="21">
        <v>878.60796000000005</v>
      </c>
      <c r="BQ320" s="21">
        <v>823.79539999999997</v>
      </c>
      <c r="BR320" s="21">
        <v>859.97703999999999</v>
      </c>
      <c r="BS320" s="21">
        <v>506.73446999999999</v>
      </c>
      <c r="BT320" s="21">
        <v>529.77236000000005</v>
      </c>
      <c r="BU320" s="21">
        <v>552.04548</v>
      </c>
      <c r="BV320" s="21">
        <v>552.04548</v>
      </c>
      <c r="BW320" s="21">
        <v>518.61667999999997</v>
      </c>
      <c r="BX320" s="21">
        <v>540.90679</v>
      </c>
      <c r="BY320" s="21">
        <v>81.228399999999993</v>
      </c>
      <c r="BZ320" s="21">
        <v>78.225340000000003</v>
      </c>
      <c r="CA320" s="21">
        <v>110.8325</v>
      </c>
      <c r="CB320" s="21">
        <v>89.748400000000004</v>
      </c>
      <c r="CC320" s="21">
        <v>82.093310000000002</v>
      </c>
      <c r="CD320" s="21">
        <v>86.671940000000006</v>
      </c>
      <c r="CE320" s="21">
        <v>592.37796000000003</v>
      </c>
      <c r="CF320" s="21">
        <v>610.42475000000002</v>
      </c>
      <c r="CG320" s="21">
        <v>675.53489999999999</v>
      </c>
      <c r="CH320" s="21">
        <v>647.70551</v>
      </c>
      <c r="CI320" s="21">
        <v>604.91642999999999</v>
      </c>
      <c r="CJ320" s="21">
        <v>632.63247999999999</v>
      </c>
      <c r="CK320" s="21">
        <v>232.52573000000001</v>
      </c>
      <c r="CL320" s="21">
        <v>237.09311</v>
      </c>
      <c r="CM320" s="21">
        <v>276.58906000000002</v>
      </c>
      <c r="CN320" s="21">
        <v>254.24635000000001</v>
      </c>
      <c r="CO320" s="21">
        <v>236.98809</v>
      </c>
      <c r="CP320" s="21">
        <v>248.05502000000001</v>
      </c>
      <c r="CQ320" s="21">
        <v>331.89605999999998</v>
      </c>
      <c r="CR320" s="21">
        <v>341.32265000000001</v>
      </c>
      <c r="CS320" s="21">
        <v>386.27190999999999</v>
      </c>
      <c r="CT320" s="21">
        <v>362.49603999999999</v>
      </c>
      <c r="CU320" s="21">
        <v>338.72007000000002</v>
      </c>
      <c r="CV320" s="21">
        <v>354.21701000000002</v>
      </c>
      <c r="CW320" s="21">
        <v>349.72561999999999</v>
      </c>
      <c r="CX320" s="21">
        <v>360.07227</v>
      </c>
      <c r="CY320" s="21">
        <v>405.09908000000001</v>
      </c>
      <c r="CZ320" s="21">
        <v>381.70053000000001</v>
      </c>
      <c r="DA320" s="21">
        <v>356.96872999999999</v>
      </c>
      <c r="DB320" s="21">
        <v>373.07952999999998</v>
      </c>
      <c r="DC320" s="21">
        <v>475.48759000000001</v>
      </c>
      <c r="DD320" s="21">
        <v>491.82862</v>
      </c>
      <c r="DE320" s="21">
        <v>543.37396000000001</v>
      </c>
      <c r="DF320" s="21">
        <v>518.34659999999997</v>
      </c>
      <c r="DG320" s="21">
        <v>485.65436999999997</v>
      </c>
      <c r="DH320" s="21">
        <v>507.19027999999997</v>
      </c>
      <c r="DI320" s="21">
        <v>569.94509000000005</v>
      </c>
      <c r="DJ320" s="21">
        <v>590.53315999999995</v>
      </c>
      <c r="DK320" s="21">
        <v>648.15644999999995</v>
      </c>
      <c r="DL320" s="21">
        <v>621.09862999999996</v>
      </c>
      <c r="DM320" s="21">
        <v>582.28048000000001</v>
      </c>
      <c r="DN320" s="21">
        <v>607.94014000000004</v>
      </c>
      <c r="DO320" s="21">
        <v>551.15252999999996</v>
      </c>
      <c r="DP320" s="21">
        <v>571.14338999999995</v>
      </c>
      <c r="DQ320" s="21">
        <v>626.49384999999995</v>
      </c>
      <c r="DR320" s="21">
        <v>600.59487000000001</v>
      </c>
      <c r="DS320" s="21">
        <v>563.09330999999997</v>
      </c>
      <c r="DT320" s="21">
        <v>587.88981999999999</v>
      </c>
      <c r="DU320" s="21">
        <v>542.39919999999995</v>
      </c>
      <c r="DV320" s="21">
        <v>562.06255999999996</v>
      </c>
      <c r="DW320" s="21">
        <v>616.85029999999995</v>
      </c>
      <c r="DX320" s="21">
        <v>591.16516000000001</v>
      </c>
      <c r="DY320" s="21">
        <v>554.16291000000001</v>
      </c>
      <c r="DZ320" s="21">
        <v>578.59553000000005</v>
      </c>
      <c r="EA320" s="21">
        <v>707.38253999999995</v>
      </c>
      <c r="EB320" s="21">
        <v>733.07664</v>
      </c>
      <c r="EC320" s="21">
        <v>804.89155000000005</v>
      </c>
      <c r="ED320" s="21">
        <v>771.16102999999998</v>
      </c>
      <c r="EE320" s="21">
        <v>722.74453000000005</v>
      </c>
      <c r="EF320" s="21">
        <v>754.77320999999995</v>
      </c>
      <c r="EG320" s="21">
        <v>376.71530000000001</v>
      </c>
      <c r="EH320" s="21">
        <v>389.45828</v>
      </c>
      <c r="EI320" s="21">
        <v>431.86434000000003</v>
      </c>
      <c r="EJ320" s="21">
        <v>410.93722000000002</v>
      </c>
      <c r="EK320" s="21">
        <v>384.75666000000001</v>
      </c>
      <c r="EL320" s="21">
        <v>401.99284</v>
      </c>
      <c r="EM320" s="21">
        <v>158.89175</v>
      </c>
      <c r="EN320" s="21">
        <v>158.08446000000001</v>
      </c>
      <c r="EO320" s="21">
        <v>203.41789</v>
      </c>
      <c r="EP320" s="21">
        <v>175.31299999999999</v>
      </c>
      <c r="EQ320" s="21">
        <v>161.42797999999999</v>
      </c>
      <c r="ER320" s="21">
        <v>169.92921999999999</v>
      </c>
      <c r="ES320" s="21">
        <v>284.34823</v>
      </c>
      <c r="ET320" s="21">
        <v>291.78577999999999</v>
      </c>
      <c r="EU320" s="21">
        <v>332.76069999999999</v>
      </c>
      <c r="EV320" s="21">
        <v>310.62013999999999</v>
      </c>
      <c r="EW320" s="21">
        <v>290.09206</v>
      </c>
      <c r="EX320" s="21">
        <v>303.38378</v>
      </c>
      <c r="EY320" s="21">
        <v>500.85491999999999</v>
      </c>
      <c r="EZ320" s="21">
        <v>519.60207000000003</v>
      </c>
      <c r="FA320" s="21">
        <v>567.88980000000004</v>
      </c>
      <c r="FB320" s="21">
        <v>545.77647000000002</v>
      </c>
      <c r="FC320" s="21">
        <v>511.80293999999998</v>
      </c>
      <c r="FD320" s="21">
        <v>534.29485</v>
      </c>
    </row>
    <row r="321" spans="2:160" x14ac:dyDescent="0.25">
      <c r="B321" s="39" t="s">
        <v>499</v>
      </c>
      <c r="C321" s="21">
        <v>-49945.050790000001</v>
      </c>
      <c r="D321" s="21">
        <v>-52189.851439999999</v>
      </c>
      <c r="E321" s="21">
        <v>-54360.325550000001</v>
      </c>
      <c r="F321" s="21">
        <v>-54360.325550000001</v>
      </c>
      <c r="G321" s="21">
        <v>-51102.726410000003</v>
      </c>
      <c r="H321" s="21">
        <v>-53274.939449999998</v>
      </c>
      <c r="I321" s="21">
        <v>-61016.578289999998</v>
      </c>
      <c r="J321" s="21">
        <v>-63758.929940000002</v>
      </c>
      <c r="K321" s="21">
        <v>-66410.603650000005</v>
      </c>
      <c r="L321" s="21">
        <v>-66410.603650000005</v>
      </c>
      <c r="M321" s="21">
        <v>-62430.855710000003</v>
      </c>
      <c r="N321" s="21">
        <v>-65084.586770000002</v>
      </c>
      <c r="O321" s="21">
        <v>-36923.925940000001</v>
      </c>
      <c r="P321" s="21">
        <v>-38583.46744</v>
      </c>
      <c r="Q321" s="21">
        <v>-40188.109409999997</v>
      </c>
      <c r="R321" s="21">
        <v>-40188.109409999997</v>
      </c>
      <c r="S321" s="21">
        <v>-37779.797350000001</v>
      </c>
      <c r="T321" s="21">
        <v>-39385.698479999999</v>
      </c>
      <c r="U321" s="21">
        <v>-502.15566999999999</v>
      </c>
      <c r="V321" s="21">
        <v>-524.86679000000004</v>
      </c>
      <c r="W321" s="21">
        <v>-420.33094</v>
      </c>
      <c r="X321" s="21">
        <v>-535.49324000000001</v>
      </c>
      <c r="Y321" s="21">
        <v>-513.70462999999995</v>
      </c>
      <c r="Z321" s="21">
        <v>-536.79443000000003</v>
      </c>
      <c r="AA321" s="21">
        <v>-172.16254000000001</v>
      </c>
      <c r="AB321" s="21">
        <v>-179.94915</v>
      </c>
      <c r="AC321" s="21">
        <v>-62.50461</v>
      </c>
      <c r="AD321" s="21">
        <v>-177.32413</v>
      </c>
      <c r="AE321" s="21">
        <v>-176.12217999999999</v>
      </c>
      <c r="AF321" s="21">
        <v>-184.67961</v>
      </c>
      <c r="AG321" s="21">
        <v>-37300.485800000002</v>
      </c>
      <c r="AH321" s="21">
        <v>-38976.965190000003</v>
      </c>
      <c r="AI321" s="21">
        <v>-40597.95059</v>
      </c>
      <c r="AJ321" s="21">
        <v>-40597.95059</v>
      </c>
      <c r="AK321" s="21">
        <v>-38165.107279999997</v>
      </c>
      <c r="AL321" s="21">
        <v>-39787.347199999997</v>
      </c>
      <c r="AM321" s="21">
        <v>6.6E-4</v>
      </c>
      <c r="AN321" s="21">
        <v>7.3999999999999999E-4</v>
      </c>
      <c r="AO321" s="21">
        <v>-469.53503999999998</v>
      </c>
      <c r="AP321" s="21">
        <v>-490.89663000000002</v>
      </c>
      <c r="AQ321" s="21">
        <v>-386.30403999999999</v>
      </c>
      <c r="AR321" s="21">
        <v>-501.42558000000002</v>
      </c>
      <c r="AS321" s="21">
        <v>-480.56374</v>
      </c>
      <c r="AT321" s="21">
        <v>-502.24036999999998</v>
      </c>
      <c r="AU321" s="21">
        <v>-371.15940000000001</v>
      </c>
      <c r="AV321" s="21">
        <v>-388.03550999999999</v>
      </c>
      <c r="AW321" s="21">
        <v>-285.14740999999998</v>
      </c>
      <c r="AX321" s="21">
        <v>-394.72784999999999</v>
      </c>
      <c r="AY321" s="21">
        <v>-379.86727999999999</v>
      </c>
      <c r="AZ321" s="21">
        <v>-397.16874000000001</v>
      </c>
      <c r="BA321" s="21">
        <v>69.631180000000001</v>
      </c>
      <c r="BB321" s="21">
        <v>72.80001</v>
      </c>
      <c r="BC321" s="21">
        <v>208.52415999999999</v>
      </c>
      <c r="BD321" s="21">
        <v>86.207340000000002</v>
      </c>
      <c r="BE321" s="21">
        <v>71.263850000000005</v>
      </c>
      <c r="BF321" s="21">
        <v>73.272279999999995</v>
      </c>
      <c r="BG321" s="21">
        <v>-49.962730000000001</v>
      </c>
      <c r="BH321" s="21">
        <v>-52.23762</v>
      </c>
      <c r="BI321" s="21">
        <v>61.049709999999997</v>
      </c>
      <c r="BJ321" s="21">
        <v>-45.452809999999999</v>
      </c>
      <c r="BK321" s="21">
        <v>-51.137810000000002</v>
      </c>
      <c r="BL321" s="21">
        <v>-54.242229999999999</v>
      </c>
      <c r="BM321" s="21">
        <v>-104.67364999999999</v>
      </c>
      <c r="BN321" s="21">
        <v>-109.44002</v>
      </c>
      <c r="BO321" s="21">
        <v>0.18905</v>
      </c>
      <c r="BP321" s="21">
        <v>-105.26640999999999</v>
      </c>
      <c r="BQ321" s="21">
        <v>-107.1279</v>
      </c>
      <c r="BR321" s="21">
        <v>-112.65260000000001</v>
      </c>
      <c r="BS321" s="21">
        <v>2762.0618100000002</v>
      </c>
      <c r="BT321" s="21">
        <v>2887.6346400000002</v>
      </c>
      <c r="BU321" s="21">
        <v>3009.0389399999999</v>
      </c>
      <c r="BV321" s="21">
        <v>3009.0389399999999</v>
      </c>
      <c r="BW321" s="21">
        <v>2826.82827</v>
      </c>
      <c r="BX321" s="21">
        <v>2948.32521</v>
      </c>
      <c r="BY321" s="21">
        <v>-605.01190999999994</v>
      </c>
      <c r="BZ321" s="21">
        <v>-632.37495000000001</v>
      </c>
      <c r="CA321" s="21">
        <v>-494.87545999999998</v>
      </c>
      <c r="CB321" s="21">
        <v>-645.12255000000005</v>
      </c>
      <c r="CC321" s="21">
        <v>-618.92646000000002</v>
      </c>
      <c r="CD321" s="21">
        <v>-646.87464999999997</v>
      </c>
      <c r="CE321" s="21">
        <v>-841.71617000000003</v>
      </c>
      <c r="CF321" s="21">
        <v>-880.03724999999997</v>
      </c>
      <c r="CG321" s="21">
        <v>-661.93971999999997</v>
      </c>
      <c r="CH321" s="21">
        <v>-897.36531000000002</v>
      </c>
      <c r="CI321" s="21">
        <v>-861.45165999999995</v>
      </c>
      <c r="CJ321" s="21">
        <v>-900.55880999999999</v>
      </c>
      <c r="CK321" s="21">
        <v>-601.28186000000005</v>
      </c>
      <c r="CL321" s="21">
        <v>-628.47616000000005</v>
      </c>
      <c r="CM321" s="21">
        <v>-509.02866</v>
      </c>
      <c r="CN321" s="21">
        <v>-641.94582000000003</v>
      </c>
      <c r="CO321" s="21">
        <v>-615.11059</v>
      </c>
      <c r="CP321" s="21">
        <v>-642.72946999999999</v>
      </c>
      <c r="CQ321" s="21">
        <v>-507.37612999999999</v>
      </c>
      <c r="CR321" s="21">
        <v>-530.32338000000004</v>
      </c>
      <c r="CS321" s="21">
        <v>-411.46800000000002</v>
      </c>
      <c r="CT321" s="21">
        <v>-540.10158999999999</v>
      </c>
      <c r="CU321" s="21">
        <v>-519.04516999999998</v>
      </c>
      <c r="CV321" s="21">
        <v>-542.47307999999998</v>
      </c>
      <c r="CW321" s="21">
        <v>-551.80214999999998</v>
      </c>
      <c r="CX321" s="21">
        <v>-576.75863000000004</v>
      </c>
      <c r="CY321" s="21">
        <v>-467.58451000000002</v>
      </c>
      <c r="CZ321" s="21">
        <v>-588.76778000000002</v>
      </c>
      <c r="DA321" s="21">
        <v>-564.49292000000003</v>
      </c>
      <c r="DB321" s="21">
        <v>-589.83155999999997</v>
      </c>
      <c r="DC321" s="21">
        <v>-298.18770999999998</v>
      </c>
      <c r="DD321" s="21">
        <v>-311.67403000000002</v>
      </c>
      <c r="DE321" s="21">
        <v>-196.32834</v>
      </c>
      <c r="DF321" s="21">
        <v>-314.00038000000001</v>
      </c>
      <c r="DG321" s="21">
        <v>-305.04572999999999</v>
      </c>
      <c r="DH321" s="21">
        <v>-319.21463999999997</v>
      </c>
      <c r="DI321" s="21">
        <v>-192.32853</v>
      </c>
      <c r="DJ321" s="21">
        <v>-201.02718999999999</v>
      </c>
      <c r="DK321" s="21">
        <v>-78.967209999999994</v>
      </c>
      <c r="DL321" s="21">
        <v>-198.83181999999999</v>
      </c>
      <c r="DM321" s="21">
        <v>-196.75197</v>
      </c>
      <c r="DN321" s="21">
        <v>-206.28966</v>
      </c>
      <c r="DO321" s="21">
        <v>-230.49516</v>
      </c>
      <c r="DP321" s="21">
        <v>-240.91995</v>
      </c>
      <c r="DQ321" s="21">
        <v>-128.29148000000001</v>
      </c>
      <c r="DR321" s="21">
        <v>-240.89536000000001</v>
      </c>
      <c r="DS321" s="21">
        <v>-235.79635999999999</v>
      </c>
      <c r="DT321" s="21">
        <v>-246.94810000000001</v>
      </c>
      <c r="DU321" s="21">
        <v>-267.45625999999999</v>
      </c>
      <c r="DV321" s="21">
        <v>-279.55268999999998</v>
      </c>
      <c r="DW321" s="21">
        <v>-169.27538999999999</v>
      </c>
      <c r="DX321" s="21">
        <v>-280.73586999999998</v>
      </c>
      <c r="DY321" s="21">
        <v>-273.60750000000002</v>
      </c>
      <c r="DZ321" s="21">
        <v>-286.36340999999999</v>
      </c>
      <c r="EA321" s="21">
        <v>-357.53768000000002</v>
      </c>
      <c r="EB321" s="21">
        <v>-373.70828</v>
      </c>
      <c r="EC321" s="21">
        <v>-228.73659000000001</v>
      </c>
      <c r="ED321" s="21">
        <v>-375.71190000000001</v>
      </c>
      <c r="EE321" s="21">
        <v>-365.76071000000002</v>
      </c>
      <c r="EF321" s="21">
        <v>-382.76974999999999</v>
      </c>
      <c r="EG321" s="21">
        <v>-332.34487999999999</v>
      </c>
      <c r="EH321" s="21">
        <v>-347.37598000000003</v>
      </c>
      <c r="EI321" s="21">
        <v>-252.24397999999999</v>
      </c>
      <c r="EJ321" s="21">
        <v>-352.42507999999998</v>
      </c>
      <c r="EK321" s="21">
        <v>-339.98844000000003</v>
      </c>
      <c r="EL321" s="21">
        <v>-355.47304000000003</v>
      </c>
      <c r="EM321" s="21">
        <v>-830.09258</v>
      </c>
      <c r="EN321" s="21">
        <v>-867.86837000000003</v>
      </c>
      <c r="EO321" s="21">
        <v>-680.47423000000003</v>
      </c>
      <c r="EP321" s="21">
        <v>-886.09195</v>
      </c>
      <c r="EQ321" s="21">
        <v>-849.60108000000002</v>
      </c>
      <c r="ER321" s="21">
        <v>-887.96963000000005</v>
      </c>
      <c r="ES321" s="21">
        <v>-526.23987</v>
      </c>
      <c r="ET321" s="21">
        <v>-550.04025000000001</v>
      </c>
      <c r="EU321" s="21">
        <v>-437.69297999999998</v>
      </c>
      <c r="EV321" s="21">
        <v>-560.93123000000003</v>
      </c>
      <c r="EW321" s="21">
        <v>-538.34274000000005</v>
      </c>
      <c r="EX321" s="21">
        <v>-562.56503999999995</v>
      </c>
      <c r="EY321" s="21">
        <v>-103.5881</v>
      </c>
      <c r="EZ321" s="21">
        <v>-108.27327</v>
      </c>
      <c r="FA321" s="21">
        <v>-11.814450000000001</v>
      </c>
      <c r="FB321" s="21">
        <v>-104.43816</v>
      </c>
      <c r="FC321" s="21">
        <v>-105.9706</v>
      </c>
      <c r="FD321" s="21">
        <v>-111.35024</v>
      </c>
    </row>
    <row r="322" spans="2:160" x14ac:dyDescent="0.25">
      <c r="B322" s="39" t="s">
        <v>500</v>
      </c>
      <c r="C322" s="21">
        <v>-86104.932860000001</v>
      </c>
      <c r="D322" s="21">
        <v>-89974.954140000002</v>
      </c>
      <c r="E322" s="21">
        <v>-93716.836970000004</v>
      </c>
      <c r="F322" s="21">
        <v>-93716.836970000004</v>
      </c>
      <c r="G322" s="21">
        <v>-88100.757870000001</v>
      </c>
      <c r="H322" s="21">
        <v>-91845.638590000002</v>
      </c>
      <c r="I322" s="21">
        <v>-81533.130390000006</v>
      </c>
      <c r="J322" s="21">
        <v>-85197.58554</v>
      </c>
      <c r="K322" s="21">
        <v>-88740.872700000007</v>
      </c>
      <c r="L322" s="21">
        <v>-88740.872700000007</v>
      </c>
      <c r="M322" s="21">
        <v>-83422.952269999994</v>
      </c>
      <c r="N322" s="21">
        <v>-86968.988570000001</v>
      </c>
      <c r="O322" s="21">
        <v>-25404.380969999998</v>
      </c>
      <c r="P322" s="21">
        <v>-26546.177879999999</v>
      </c>
      <c r="Q322" s="21">
        <v>-27650.202850000001</v>
      </c>
      <c r="R322" s="21">
        <v>-27650.202850000001</v>
      </c>
      <c r="S322" s="21">
        <v>-25993.23719</v>
      </c>
      <c r="T322" s="21">
        <v>-27098.128479999999</v>
      </c>
      <c r="U322" s="21">
        <v>-765.99118999999996</v>
      </c>
      <c r="V322" s="21">
        <v>-717.45835</v>
      </c>
      <c r="W322" s="21">
        <v>-639.13724999999999</v>
      </c>
      <c r="X322" s="21">
        <v>-670.22892999999999</v>
      </c>
      <c r="Y322" s="21">
        <v>-793.53071</v>
      </c>
      <c r="Z322" s="21">
        <v>-648.00647000000004</v>
      </c>
      <c r="AA322" s="21">
        <v>91.912649999999999</v>
      </c>
      <c r="AB322" s="21">
        <v>173.59562</v>
      </c>
      <c r="AC322" s="21">
        <v>301.15656000000001</v>
      </c>
      <c r="AD322" s="21">
        <v>253.99368999999999</v>
      </c>
      <c r="AE322" s="21">
        <v>84.391580000000005</v>
      </c>
      <c r="AF322" s="21">
        <v>257.53325000000001</v>
      </c>
      <c r="AG322" s="21">
        <v>-27374.118340000001</v>
      </c>
      <c r="AH322" s="21">
        <v>-28604.454740000001</v>
      </c>
      <c r="AI322" s="21">
        <v>-29794.065149999999</v>
      </c>
      <c r="AJ322" s="21">
        <v>-29794.065149999999</v>
      </c>
      <c r="AK322" s="21">
        <v>-28008.647629999999</v>
      </c>
      <c r="AL322" s="21">
        <v>-29199.17871</v>
      </c>
      <c r="AM322" s="21">
        <v>-83.47</v>
      </c>
      <c r="AN322" s="21">
        <v>-96.893209999999996</v>
      </c>
      <c r="AO322" s="21">
        <v>-856.94069999999999</v>
      </c>
      <c r="AP322" s="21">
        <v>-822.76274000000001</v>
      </c>
      <c r="AQ322" s="21">
        <v>-749.45537999999999</v>
      </c>
      <c r="AR322" s="21">
        <v>-785.17561999999998</v>
      </c>
      <c r="AS322" s="21">
        <v>-885.38941999999997</v>
      </c>
      <c r="AT322" s="21">
        <v>-763.09817999999996</v>
      </c>
      <c r="AU322" s="21">
        <v>-578.31150000000002</v>
      </c>
      <c r="AV322" s="21">
        <v>-534.68296999999995</v>
      </c>
      <c r="AW322" s="21">
        <v>-452.70735000000002</v>
      </c>
      <c r="AX322" s="21">
        <v>-488.67791999999997</v>
      </c>
      <c r="AY322" s="21">
        <v>-599.73603000000003</v>
      </c>
      <c r="AZ322" s="21">
        <v>-472.86774000000003</v>
      </c>
      <c r="BA322" s="21">
        <v>772.60438999999997</v>
      </c>
      <c r="BB322" s="21">
        <v>884.68759</v>
      </c>
      <c r="BC322" s="21">
        <v>1041.69595</v>
      </c>
      <c r="BD322" s="21">
        <v>996.74814000000003</v>
      </c>
      <c r="BE322" s="21">
        <v>782.16938000000005</v>
      </c>
      <c r="BF322" s="21">
        <v>983.20745999999997</v>
      </c>
      <c r="BG322" s="21">
        <v>1263.73523</v>
      </c>
      <c r="BH322" s="21">
        <v>1387.6219599999999</v>
      </c>
      <c r="BI322" s="21">
        <v>1579.0132699999999</v>
      </c>
      <c r="BJ322" s="21">
        <v>1511.42111</v>
      </c>
      <c r="BK322" s="21">
        <v>1285.77522</v>
      </c>
      <c r="BL322" s="21">
        <v>1486.6126999999999</v>
      </c>
      <c r="BM322" s="21">
        <v>1372.13337</v>
      </c>
      <c r="BN322" s="21">
        <v>1501.45073</v>
      </c>
      <c r="BO322" s="21">
        <v>1668.9505799999999</v>
      </c>
      <c r="BP322" s="21">
        <v>1629.9004</v>
      </c>
      <c r="BQ322" s="21">
        <v>1396.8152500000001</v>
      </c>
      <c r="BR322" s="21">
        <v>1602.7213899999999</v>
      </c>
      <c r="BS322" s="21">
        <v>-4837.4225500000002</v>
      </c>
      <c r="BT322" s="21">
        <v>-5057.3484099999996</v>
      </c>
      <c r="BU322" s="21">
        <v>-5269.9736000000003</v>
      </c>
      <c r="BV322" s="21">
        <v>-5269.9736000000003</v>
      </c>
      <c r="BW322" s="21">
        <v>-4950.8532999999998</v>
      </c>
      <c r="BX322" s="21">
        <v>-5163.6407300000001</v>
      </c>
      <c r="BY322" s="21">
        <v>-858.06075999999996</v>
      </c>
      <c r="BZ322" s="21">
        <v>-789.02511000000004</v>
      </c>
      <c r="CA322" s="21">
        <v>-679.29953999999998</v>
      </c>
      <c r="CB322" s="21">
        <v>-722.60766000000001</v>
      </c>
      <c r="CC322" s="21">
        <v>-890.04226000000006</v>
      </c>
      <c r="CD322" s="21">
        <v>-696.50255000000004</v>
      </c>
      <c r="CE322" s="21">
        <v>-1219.12177</v>
      </c>
      <c r="CF322" s="21">
        <v>-1128.3312699999999</v>
      </c>
      <c r="CG322" s="21">
        <v>-945.87765999999999</v>
      </c>
      <c r="CH322" s="21">
        <v>-1031.7968800000001</v>
      </c>
      <c r="CI322" s="21">
        <v>-1264.1903600000001</v>
      </c>
      <c r="CJ322" s="21">
        <v>-998.55353000000002</v>
      </c>
      <c r="CK322" s="21">
        <v>-1071.35672</v>
      </c>
      <c r="CL322" s="21">
        <v>-1022.69818</v>
      </c>
      <c r="CM322" s="21">
        <v>-945.54381999999998</v>
      </c>
      <c r="CN322" s="21">
        <v>-977.48150999999996</v>
      </c>
      <c r="CO322" s="21">
        <v>-1106.7497800000001</v>
      </c>
      <c r="CP322" s="21">
        <v>-947.58318999999995</v>
      </c>
      <c r="CQ322" s="21">
        <v>-839.92344000000003</v>
      </c>
      <c r="CR322" s="21">
        <v>-786.80791999999997</v>
      </c>
      <c r="CS322" s="21">
        <v>-699.50755000000004</v>
      </c>
      <c r="CT322" s="21">
        <v>-734.09208999999998</v>
      </c>
      <c r="CU322" s="21">
        <v>-870.37088000000006</v>
      </c>
      <c r="CV322" s="21">
        <v>-709.72501999999997</v>
      </c>
      <c r="CW322" s="21">
        <v>-690.69349</v>
      </c>
      <c r="CX322" s="21">
        <v>-632.22379000000001</v>
      </c>
      <c r="CY322" s="21">
        <v>-541.54778999999996</v>
      </c>
      <c r="CZ322" s="21">
        <v>-577.08410000000003</v>
      </c>
      <c r="DA322" s="21">
        <v>-716.99410999999998</v>
      </c>
      <c r="DB322" s="21">
        <v>-556.03579000000002</v>
      </c>
      <c r="DC322" s="21">
        <v>-74.045770000000005</v>
      </c>
      <c r="DD322" s="21">
        <v>7.4103500000000002</v>
      </c>
      <c r="DE322" s="21">
        <v>128.84412</v>
      </c>
      <c r="DF322" s="21">
        <v>83.106129999999993</v>
      </c>
      <c r="DG322" s="21">
        <v>-85.152479999999997</v>
      </c>
      <c r="DH322" s="21">
        <v>90.904079999999993</v>
      </c>
      <c r="DI322" s="21">
        <v>-47.734580000000001</v>
      </c>
      <c r="DJ322" s="21">
        <v>35.22251</v>
      </c>
      <c r="DK322" s="21">
        <v>158.37137999999999</v>
      </c>
      <c r="DL322" s="21">
        <v>112.13836999999999</v>
      </c>
      <c r="DM322" s="21">
        <v>-58.274720000000002</v>
      </c>
      <c r="DN322" s="21">
        <v>119.38995</v>
      </c>
      <c r="DO322" s="21">
        <v>177.55197000000001</v>
      </c>
      <c r="DP322" s="21">
        <v>266.76546999999999</v>
      </c>
      <c r="DQ322" s="21">
        <v>398.43531999999999</v>
      </c>
      <c r="DR322" s="21">
        <v>349.59723000000002</v>
      </c>
      <c r="DS322" s="21">
        <v>172.62790000000001</v>
      </c>
      <c r="DT322" s="21">
        <v>351.77769999999998</v>
      </c>
      <c r="DU322" s="21">
        <v>224.02653000000001</v>
      </c>
      <c r="DV322" s="21">
        <v>314.59870999999998</v>
      </c>
      <c r="DW322" s="21">
        <v>449.61451</v>
      </c>
      <c r="DX322" s="21">
        <v>399.88139000000001</v>
      </c>
      <c r="DY322" s="21">
        <v>219.7903</v>
      </c>
      <c r="DZ322" s="21">
        <v>400.82922000000002</v>
      </c>
      <c r="EA322" s="21">
        <v>232.66398000000001</v>
      </c>
      <c r="EB322" s="21">
        <v>346.67074000000002</v>
      </c>
      <c r="EC322" s="21">
        <v>521.50295000000006</v>
      </c>
      <c r="ED322" s="21">
        <v>457.32785999999999</v>
      </c>
      <c r="EE322" s="21">
        <v>225.06910999999999</v>
      </c>
      <c r="EF322" s="21">
        <v>459.73557</v>
      </c>
      <c r="EG322" s="21">
        <v>-210.69712000000001</v>
      </c>
      <c r="EH322" s="21">
        <v>-149.82239999999999</v>
      </c>
      <c r="EI322" s="21">
        <v>-54.08014</v>
      </c>
      <c r="EJ322" s="21">
        <v>-90.341229999999996</v>
      </c>
      <c r="EK322" s="21">
        <v>-224.12764000000001</v>
      </c>
      <c r="EL322" s="21">
        <v>-80.80453</v>
      </c>
      <c r="EM322" s="21">
        <v>-1275.83977</v>
      </c>
      <c r="EN322" s="21">
        <v>-1201.22901</v>
      </c>
      <c r="EO322" s="21">
        <v>-1056.7583299999999</v>
      </c>
      <c r="EP322" s="21">
        <v>-1120.85367</v>
      </c>
      <c r="EQ322" s="21">
        <v>-1321.0288</v>
      </c>
      <c r="ER322" s="21">
        <v>-1086.9589699999999</v>
      </c>
      <c r="ES322" s="21">
        <v>-916.35365999999999</v>
      </c>
      <c r="ET322" s="21">
        <v>-869.00268000000005</v>
      </c>
      <c r="EU322" s="21">
        <v>-792.86360000000002</v>
      </c>
      <c r="EV322" s="21">
        <v>-823.87597000000005</v>
      </c>
      <c r="EW322" s="21">
        <v>-947.62833999999998</v>
      </c>
      <c r="EX322" s="21">
        <v>-798.0249</v>
      </c>
      <c r="EY322" s="21">
        <v>95.451980000000006</v>
      </c>
      <c r="EZ322" s="21">
        <v>164.15567999999999</v>
      </c>
      <c r="FA322" s="21">
        <v>267.21230000000003</v>
      </c>
      <c r="FB322" s="21">
        <v>228.97297</v>
      </c>
      <c r="FC322" s="21">
        <v>90.163390000000007</v>
      </c>
      <c r="FD322" s="21">
        <v>231.53351000000001</v>
      </c>
    </row>
    <row r="323" spans="2:160" x14ac:dyDescent="0.25">
      <c r="B323" s="39" t="s">
        <v>501</v>
      </c>
      <c r="C323" s="21">
        <v>-42763.414770000003</v>
      </c>
      <c r="D323" s="21">
        <v>-44685.433870000001</v>
      </c>
      <c r="E323" s="21">
        <v>-46543.813900000001</v>
      </c>
      <c r="F323" s="21">
        <v>-46543.813900000001</v>
      </c>
      <c r="G323" s="21">
        <v>-43754.627359999999</v>
      </c>
      <c r="H323" s="21">
        <v>-45614.496270000003</v>
      </c>
      <c r="I323" s="21">
        <v>9660.9878700000008</v>
      </c>
      <c r="J323" s="21">
        <v>10095.194879999999</v>
      </c>
      <c r="K323" s="21">
        <v>10515.04451</v>
      </c>
      <c r="L323" s="21">
        <v>10515.04451</v>
      </c>
      <c r="M323" s="21">
        <v>9884.9158100000004</v>
      </c>
      <c r="N323" s="21">
        <v>10305.091189999999</v>
      </c>
      <c r="O323" s="21">
        <v>29777.680270000001</v>
      </c>
      <c r="P323" s="21">
        <v>31116.034599999999</v>
      </c>
      <c r="Q323" s="21">
        <v>32410.11464</v>
      </c>
      <c r="R323" s="21">
        <v>32410.11464</v>
      </c>
      <c r="S323" s="21">
        <v>30467.906579999999</v>
      </c>
      <c r="T323" s="21">
        <v>31763.002090000002</v>
      </c>
      <c r="U323" s="21">
        <v>-211.79410999999999</v>
      </c>
      <c r="V323" s="21">
        <v>-142.78376</v>
      </c>
      <c r="W323" s="21">
        <v>-112.65534</v>
      </c>
      <c r="X323" s="21">
        <v>-73.180639999999997</v>
      </c>
      <c r="Y323" s="21">
        <v>-227.38298</v>
      </c>
      <c r="Z323" s="21">
        <v>-54.665439999999997</v>
      </c>
      <c r="AA323" s="21">
        <v>352.05630000000002</v>
      </c>
      <c r="AB323" s="21">
        <v>440.94132000000002</v>
      </c>
      <c r="AC323" s="21">
        <v>505.84703999999999</v>
      </c>
      <c r="AD323" s="21">
        <v>531.15531999999996</v>
      </c>
      <c r="AE323" s="21">
        <v>349.79365999999999</v>
      </c>
      <c r="AF323" s="21">
        <v>536.59335999999996</v>
      </c>
      <c r="AG323" s="21">
        <v>28046.716570000001</v>
      </c>
      <c r="AH323" s="21">
        <v>29307.283060000002</v>
      </c>
      <c r="AI323" s="21">
        <v>30526.122899999998</v>
      </c>
      <c r="AJ323" s="21">
        <v>30526.122899999998</v>
      </c>
      <c r="AK323" s="21">
        <v>28696.836619999998</v>
      </c>
      <c r="AL323" s="21">
        <v>29916.619750000002</v>
      </c>
      <c r="AM323" s="21">
        <v>-77.574820000000003</v>
      </c>
      <c r="AN323" s="21">
        <v>-91.788880000000006</v>
      </c>
      <c r="AO323" s="21">
        <v>-578.58061999999995</v>
      </c>
      <c r="AP323" s="21">
        <v>-536.09167000000002</v>
      </c>
      <c r="AQ323" s="21">
        <v>-527.90006000000005</v>
      </c>
      <c r="AR323" s="21">
        <v>-488.03584999999998</v>
      </c>
      <c r="AS323" s="21">
        <v>-601.16444000000001</v>
      </c>
      <c r="AT323" s="21">
        <v>-464.66199999999998</v>
      </c>
      <c r="AU323" s="21">
        <v>-75.95008</v>
      </c>
      <c r="AV323" s="21">
        <v>-13.51003</v>
      </c>
      <c r="AW323" s="21">
        <v>20.46078</v>
      </c>
      <c r="AX323" s="21">
        <v>53.00629</v>
      </c>
      <c r="AY323" s="21">
        <v>-86.248919999999998</v>
      </c>
      <c r="AZ323" s="21">
        <v>64.868480000000005</v>
      </c>
      <c r="BA323" s="21">
        <v>667.62534000000005</v>
      </c>
      <c r="BB323" s="21">
        <v>770.13980000000004</v>
      </c>
      <c r="BC323" s="21">
        <v>839.96610999999996</v>
      </c>
      <c r="BD323" s="21">
        <v>875.56924000000004</v>
      </c>
      <c r="BE323" s="21">
        <v>674.04357000000005</v>
      </c>
      <c r="BF323" s="21">
        <v>871.96860000000004</v>
      </c>
      <c r="BG323" s="21">
        <v>1558.3249499999999</v>
      </c>
      <c r="BH323" s="21">
        <v>1691.6929</v>
      </c>
      <c r="BI323" s="21">
        <v>1829.0867499999999</v>
      </c>
      <c r="BJ323" s="21">
        <v>1826.8944100000001</v>
      </c>
      <c r="BK323" s="21">
        <v>1586.6819399999999</v>
      </c>
      <c r="BL323" s="21">
        <v>1802.3047099999999</v>
      </c>
      <c r="BM323" s="21">
        <v>1902.2170599999999</v>
      </c>
      <c r="BN323" s="21">
        <v>2051.8151899999998</v>
      </c>
      <c r="BO323" s="21">
        <v>2171.1779000000001</v>
      </c>
      <c r="BP323" s="21">
        <v>2202.2782699999998</v>
      </c>
      <c r="BQ323" s="21">
        <v>1938.68487</v>
      </c>
      <c r="BR323" s="21">
        <v>2170.0269499999999</v>
      </c>
      <c r="BS323" s="21">
        <v>-12510.081550000001</v>
      </c>
      <c r="BT323" s="21">
        <v>-13078.83287</v>
      </c>
      <c r="BU323" s="21">
        <v>-13628.703890000001</v>
      </c>
      <c r="BV323" s="21">
        <v>-13628.703890000001</v>
      </c>
      <c r="BW323" s="21">
        <v>-12803.42535</v>
      </c>
      <c r="BX323" s="21">
        <v>-13353.71593</v>
      </c>
      <c r="BY323" s="21">
        <v>-514.59613999999999</v>
      </c>
      <c r="BZ323" s="21">
        <v>-436.45235000000002</v>
      </c>
      <c r="CA323" s="21">
        <v>-413.04669000000001</v>
      </c>
      <c r="CB323" s="21">
        <v>-356.81925000000001</v>
      </c>
      <c r="CC323" s="21">
        <v>-539.71073000000001</v>
      </c>
      <c r="CD323" s="21">
        <v>-328.21332999999998</v>
      </c>
      <c r="CE323" s="21">
        <v>-189.81287</v>
      </c>
      <c r="CF323" s="21">
        <v>-60.666539999999998</v>
      </c>
      <c r="CG323" s="21">
        <v>9.7741699999999998</v>
      </c>
      <c r="CH323" s="21">
        <v>78.164820000000006</v>
      </c>
      <c r="CI323" s="21">
        <v>-212.15285</v>
      </c>
      <c r="CJ323" s="21">
        <v>103.29313999999999</v>
      </c>
      <c r="CK323" s="21">
        <v>-665.31196999999997</v>
      </c>
      <c r="CL323" s="21">
        <v>-603.88753999999994</v>
      </c>
      <c r="CM323" s="21">
        <v>-597.52513999999996</v>
      </c>
      <c r="CN323" s="21">
        <v>-542.90926999999999</v>
      </c>
      <c r="CO323" s="21">
        <v>-692.28606000000002</v>
      </c>
      <c r="CP323" s="21">
        <v>-512.54988000000003</v>
      </c>
      <c r="CQ323" s="21">
        <v>-276.72179</v>
      </c>
      <c r="CR323" s="21">
        <v>-203.214</v>
      </c>
      <c r="CS323" s="21">
        <v>-172.45858999999999</v>
      </c>
      <c r="CT323" s="21">
        <v>-127.85222</v>
      </c>
      <c r="CU323" s="21">
        <v>-295.08123000000001</v>
      </c>
      <c r="CV323" s="21">
        <v>-106.60226</v>
      </c>
      <c r="CW323" s="21">
        <v>-21.156320000000001</v>
      </c>
      <c r="CX323" s="21">
        <v>62.72813</v>
      </c>
      <c r="CY323" s="21">
        <v>107.70309</v>
      </c>
      <c r="CZ323" s="21">
        <v>145.09433999999999</v>
      </c>
      <c r="DA323" s="21">
        <v>-32.928800000000003</v>
      </c>
      <c r="DB323" s="21">
        <v>160.56901999999999</v>
      </c>
      <c r="DC323" s="21">
        <v>193.33055999999999</v>
      </c>
      <c r="DD323" s="21">
        <v>281.89836000000003</v>
      </c>
      <c r="DE323" s="21">
        <v>337.37844999999999</v>
      </c>
      <c r="DF323" s="21">
        <v>367.61189000000002</v>
      </c>
      <c r="DG323" s="21">
        <v>187.58005</v>
      </c>
      <c r="DH323" s="21">
        <v>377.52767</v>
      </c>
      <c r="DI323" s="21">
        <v>229.81464</v>
      </c>
      <c r="DJ323" s="21">
        <v>320.33249000000001</v>
      </c>
      <c r="DK323" s="21">
        <v>378.35613000000001</v>
      </c>
      <c r="DL323" s="21">
        <v>407.72654</v>
      </c>
      <c r="DM323" s="21">
        <v>224.86028999999999</v>
      </c>
      <c r="DN323" s="21">
        <v>416.87367999999998</v>
      </c>
      <c r="DO323" s="21">
        <v>497.13479999999998</v>
      </c>
      <c r="DP323" s="21">
        <v>596.09430999999995</v>
      </c>
      <c r="DQ323" s="21">
        <v>669.37715000000003</v>
      </c>
      <c r="DR323" s="21">
        <v>691.32799</v>
      </c>
      <c r="DS323" s="21">
        <v>498.79307</v>
      </c>
      <c r="DT323" s="21">
        <v>694.14986999999996</v>
      </c>
      <c r="DU323" s="21">
        <v>611.31839000000002</v>
      </c>
      <c r="DV323" s="21">
        <v>714.83100999999999</v>
      </c>
      <c r="DW323" s="21">
        <v>795.74905999999999</v>
      </c>
      <c r="DX323" s="21">
        <v>815.21532999999999</v>
      </c>
      <c r="DY323" s="21">
        <v>615.23667</v>
      </c>
      <c r="DZ323" s="21">
        <v>815.61152000000004</v>
      </c>
      <c r="EA323" s="21">
        <v>767.71104000000003</v>
      </c>
      <c r="EB323" s="21">
        <v>900.03264000000001</v>
      </c>
      <c r="EC323" s="21">
        <v>1005.36931</v>
      </c>
      <c r="ED323" s="21">
        <v>1031.89481</v>
      </c>
      <c r="EE323" s="21">
        <v>771.45645999999999</v>
      </c>
      <c r="EF323" s="21">
        <v>1032.8801800000001</v>
      </c>
      <c r="EG323" s="21">
        <v>171.35928000000001</v>
      </c>
      <c r="EH323" s="21">
        <v>245.53573</v>
      </c>
      <c r="EI323" s="21">
        <v>294.04145</v>
      </c>
      <c r="EJ323" s="21">
        <v>320.18709999999999</v>
      </c>
      <c r="EK323" s="21">
        <v>166.05360999999999</v>
      </c>
      <c r="EL323" s="21">
        <v>328.43794000000003</v>
      </c>
      <c r="EM323" s="21">
        <v>-810.26977999999997</v>
      </c>
      <c r="EN323" s="21">
        <v>-722.39036999999996</v>
      </c>
      <c r="EO323" s="21">
        <v>-696.36954000000003</v>
      </c>
      <c r="EP323" s="21">
        <v>-624.75</v>
      </c>
      <c r="EQ323" s="21">
        <v>-845.73393999999996</v>
      </c>
      <c r="ER323" s="21">
        <v>-587.67798000000005</v>
      </c>
      <c r="ES323" s="21">
        <v>-439.61209000000002</v>
      </c>
      <c r="ET323" s="21">
        <v>-375.69717000000003</v>
      </c>
      <c r="EU323" s="21">
        <v>-358.48604</v>
      </c>
      <c r="EV323" s="21">
        <v>-311.78311000000002</v>
      </c>
      <c r="EW323" s="21">
        <v>-460.76265000000001</v>
      </c>
      <c r="EX323" s="21">
        <v>-287.46023000000002</v>
      </c>
      <c r="EY323" s="21">
        <v>294.34438999999998</v>
      </c>
      <c r="EZ323" s="21">
        <v>368.27199000000002</v>
      </c>
      <c r="FA323" s="21">
        <v>420.35683999999998</v>
      </c>
      <c r="FB323" s="21">
        <v>440.30871000000002</v>
      </c>
      <c r="FC323" s="21">
        <v>293.04092000000003</v>
      </c>
      <c r="FD323" s="21">
        <v>444.78608000000003</v>
      </c>
    </row>
    <row r="324" spans="2:160" x14ac:dyDescent="0.25">
      <c r="B324" s="39" t="s">
        <v>502</v>
      </c>
      <c r="C324" s="21">
        <v>-19586.692899999998</v>
      </c>
      <c r="D324" s="21">
        <v>-20467.024789999999</v>
      </c>
      <c r="E324" s="21">
        <v>-21318.208429999999</v>
      </c>
      <c r="F324" s="21">
        <v>-21318.208429999999</v>
      </c>
      <c r="G324" s="21">
        <v>-20040.692579999999</v>
      </c>
      <c r="H324" s="21">
        <v>-20892.55816</v>
      </c>
      <c r="I324" s="21">
        <v>4683.3180599999996</v>
      </c>
      <c r="J324" s="21">
        <v>4893.8068400000002</v>
      </c>
      <c r="K324" s="21">
        <v>5097.33565</v>
      </c>
      <c r="L324" s="21">
        <v>5097.33565</v>
      </c>
      <c r="M324" s="21">
        <v>4791.8707100000001</v>
      </c>
      <c r="N324" s="21">
        <v>4995.5574299999998</v>
      </c>
      <c r="O324" s="21">
        <v>-11224.24223</v>
      </c>
      <c r="P324" s="21">
        <v>-11728.714480000001</v>
      </c>
      <c r="Q324" s="21">
        <v>-12216.4982</v>
      </c>
      <c r="R324" s="21">
        <v>-12216.4982</v>
      </c>
      <c r="S324" s="21">
        <v>-11484.41251</v>
      </c>
      <c r="T324" s="21">
        <v>-11972.579</v>
      </c>
      <c r="U324" s="21">
        <v>-130.15029999999999</v>
      </c>
      <c r="V324" s="21">
        <v>-136.03685999999999</v>
      </c>
      <c r="W324" s="21">
        <v>-243.99521999999999</v>
      </c>
      <c r="X324" s="21">
        <v>-149.40777</v>
      </c>
      <c r="Y324" s="21">
        <v>-133.14374000000001</v>
      </c>
      <c r="Z324" s="21">
        <v>-138.06047000000001</v>
      </c>
      <c r="AA324" s="21">
        <v>-277.07335999999998</v>
      </c>
      <c r="AB324" s="21">
        <v>-289.60473000000002</v>
      </c>
      <c r="AC324" s="21">
        <v>-400.35523999999998</v>
      </c>
      <c r="AD324" s="21">
        <v>-308.59444000000002</v>
      </c>
      <c r="AE324" s="21">
        <v>-283.44576999999998</v>
      </c>
      <c r="AF324" s="21">
        <v>-294.85996999999998</v>
      </c>
      <c r="AG324" s="21">
        <v>-10994.82719</v>
      </c>
      <c r="AH324" s="21">
        <v>-11488.99237</v>
      </c>
      <c r="AI324" s="21">
        <v>-11966.799940000001</v>
      </c>
      <c r="AJ324" s="21">
        <v>-11966.799940000001</v>
      </c>
      <c r="AK324" s="21">
        <v>-11249.686170000001</v>
      </c>
      <c r="AL324" s="21">
        <v>-11727.863530000001</v>
      </c>
      <c r="AM324" s="21">
        <v>6.6E-4</v>
      </c>
      <c r="AN324" s="21">
        <v>7.3999999999999999E-4</v>
      </c>
      <c r="AO324" s="21">
        <v>-343.57600000000002</v>
      </c>
      <c r="AP324" s="21">
        <v>-359.20715999999999</v>
      </c>
      <c r="AQ324" s="21">
        <v>-472.79748999999998</v>
      </c>
      <c r="AR324" s="21">
        <v>-381.55390999999997</v>
      </c>
      <c r="AS324" s="21">
        <v>-351.64609000000002</v>
      </c>
      <c r="AT324" s="21">
        <v>-366.05009000000001</v>
      </c>
      <c r="AU324" s="21">
        <v>-103.43313999999999</v>
      </c>
      <c r="AV324" s="21">
        <v>-108.13636</v>
      </c>
      <c r="AW324" s="21">
        <v>-203.93639999999999</v>
      </c>
      <c r="AX324" s="21">
        <v>-119.59053</v>
      </c>
      <c r="AY324" s="21">
        <v>-105.85978</v>
      </c>
      <c r="AZ324" s="21">
        <v>-109.73215999999999</v>
      </c>
      <c r="BA324" s="21">
        <v>-524.62892999999997</v>
      </c>
      <c r="BB324" s="21">
        <v>-548.50759000000005</v>
      </c>
      <c r="BC324" s="21">
        <v>-667.21834000000001</v>
      </c>
      <c r="BD324" s="21">
        <v>-578.94439</v>
      </c>
      <c r="BE324" s="21">
        <v>-536.92981999999995</v>
      </c>
      <c r="BF324" s="21">
        <v>-559.28980999999999</v>
      </c>
      <c r="BG324" s="21">
        <v>-471.03019</v>
      </c>
      <c r="BH324" s="21">
        <v>-492.47402</v>
      </c>
      <c r="BI324" s="21">
        <v>-606.71752000000004</v>
      </c>
      <c r="BJ324" s="21">
        <v>-519.58993999999996</v>
      </c>
      <c r="BK324" s="21">
        <v>-482.10874000000001</v>
      </c>
      <c r="BL324" s="21">
        <v>-502.21195999999998</v>
      </c>
      <c r="BM324" s="21">
        <v>-233.05669</v>
      </c>
      <c r="BN324" s="21">
        <v>-243.6686</v>
      </c>
      <c r="BO324" s="21">
        <v>-336.55795999999998</v>
      </c>
      <c r="BP324" s="21">
        <v>-260.19152000000003</v>
      </c>
      <c r="BQ324" s="21">
        <v>-238.52110999999999</v>
      </c>
      <c r="BR324" s="21">
        <v>-248.14585</v>
      </c>
      <c r="BS324" s="21">
        <v>-13807.13067</v>
      </c>
      <c r="BT324" s="21">
        <v>-14434.8503</v>
      </c>
      <c r="BU324" s="21">
        <v>-15041.73213</v>
      </c>
      <c r="BV324" s="21">
        <v>-15041.73213</v>
      </c>
      <c r="BW324" s="21">
        <v>-14130.88845</v>
      </c>
      <c r="BX324" s="21">
        <v>-14738.233329999999</v>
      </c>
      <c r="BY324" s="21">
        <v>-120.48896999999999</v>
      </c>
      <c r="BZ324" s="21">
        <v>-125.93866</v>
      </c>
      <c r="CA324" s="21">
        <v>-262.09169000000003</v>
      </c>
      <c r="CB324" s="21">
        <v>-140.54559</v>
      </c>
      <c r="CC324" s="21">
        <v>-123.26027000000001</v>
      </c>
      <c r="CD324" s="21">
        <v>-127.50364999999999</v>
      </c>
      <c r="CE324" s="21">
        <v>-153.97631000000001</v>
      </c>
      <c r="CF324" s="21">
        <v>-160.98706000000001</v>
      </c>
      <c r="CG324" s="21">
        <v>-353.02773999999999</v>
      </c>
      <c r="CH324" s="21">
        <v>-181.88034999999999</v>
      </c>
      <c r="CI324" s="21">
        <v>-157.58644000000001</v>
      </c>
      <c r="CJ324" s="21">
        <v>-162.93611999999999</v>
      </c>
      <c r="CK324" s="21">
        <v>-393.33274999999998</v>
      </c>
      <c r="CL324" s="21">
        <v>-411.12220000000002</v>
      </c>
      <c r="CM324" s="21">
        <v>-551.22424000000001</v>
      </c>
      <c r="CN324" s="21">
        <v>-436.72815000000003</v>
      </c>
      <c r="CO324" s="21">
        <v>-402.37898000000001</v>
      </c>
      <c r="CP324" s="21">
        <v>-418.68446</v>
      </c>
      <c r="CQ324" s="21">
        <v>-213.99372</v>
      </c>
      <c r="CR324" s="21">
        <v>-223.67227</v>
      </c>
      <c r="CS324" s="21">
        <v>-347.53897000000001</v>
      </c>
      <c r="CT324" s="21">
        <v>-241.38759999999999</v>
      </c>
      <c r="CU324" s="21">
        <v>-218.91543999999999</v>
      </c>
      <c r="CV324" s="21">
        <v>-227.42627999999999</v>
      </c>
      <c r="CW324" s="21">
        <v>-43.94538</v>
      </c>
      <c r="CX324" s="21">
        <v>-45.933199999999999</v>
      </c>
      <c r="CY324" s="21">
        <v>-154.18834000000001</v>
      </c>
      <c r="CZ324" s="21">
        <v>-56.162199999999999</v>
      </c>
      <c r="DA324" s="21">
        <v>-44.95626</v>
      </c>
      <c r="DB324" s="21">
        <v>-46.045209999999997</v>
      </c>
      <c r="DC324" s="21">
        <v>-306.28505999999999</v>
      </c>
      <c r="DD324" s="21">
        <v>-320.13758999999999</v>
      </c>
      <c r="DE324" s="21">
        <v>-437.24601999999999</v>
      </c>
      <c r="DF324" s="21">
        <v>-340.69868000000002</v>
      </c>
      <c r="DG324" s="21">
        <v>-313.32931000000002</v>
      </c>
      <c r="DH324" s="21">
        <v>-325.95465000000002</v>
      </c>
      <c r="DI324" s="21">
        <v>-310.07346000000001</v>
      </c>
      <c r="DJ324" s="21">
        <v>-324.09733</v>
      </c>
      <c r="DK324" s="21">
        <v>-441.22845000000001</v>
      </c>
      <c r="DL324" s="21">
        <v>-344.80599999999998</v>
      </c>
      <c r="DM324" s="21">
        <v>-317.20483999999999</v>
      </c>
      <c r="DN324" s="21">
        <v>-329.99536999999998</v>
      </c>
      <c r="DO324" s="21">
        <v>-312.20386000000002</v>
      </c>
      <c r="DP324" s="21">
        <v>-326.32405999999997</v>
      </c>
      <c r="DQ324" s="21">
        <v>-438.59276999999997</v>
      </c>
      <c r="DR324" s="21">
        <v>-346.74146999999999</v>
      </c>
      <c r="DS324" s="21">
        <v>-319.38422000000003</v>
      </c>
      <c r="DT324" s="21">
        <v>-332.30727000000002</v>
      </c>
      <c r="DU324" s="21">
        <v>-289.94281000000001</v>
      </c>
      <c r="DV324" s="21">
        <v>-303.05624</v>
      </c>
      <c r="DW324" s="21">
        <v>-413.98923000000002</v>
      </c>
      <c r="DX324" s="21">
        <v>-322.79534000000001</v>
      </c>
      <c r="DY324" s="21">
        <v>-296.61121000000003</v>
      </c>
      <c r="DZ324" s="21">
        <v>-308.56882999999999</v>
      </c>
      <c r="EA324" s="21">
        <v>-317.18713000000002</v>
      </c>
      <c r="EB324" s="21">
        <v>-331.53280999999998</v>
      </c>
      <c r="EC324" s="21">
        <v>-473.62927999999999</v>
      </c>
      <c r="ED324" s="21">
        <v>-354.61455000000001</v>
      </c>
      <c r="EE324" s="21">
        <v>-324.48214999999999</v>
      </c>
      <c r="EF324" s="21">
        <v>-337.41464000000002</v>
      </c>
      <c r="EG324" s="21">
        <v>-148.91413</v>
      </c>
      <c r="EH324" s="21">
        <v>-155.64927</v>
      </c>
      <c r="EI324" s="21">
        <v>-249.84441000000001</v>
      </c>
      <c r="EJ324" s="21">
        <v>-168.59748999999999</v>
      </c>
      <c r="EK324" s="21">
        <v>-152.33908</v>
      </c>
      <c r="EL324" s="21">
        <v>-158.19959</v>
      </c>
      <c r="EM324" s="21">
        <v>-315.41618999999997</v>
      </c>
      <c r="EN324" s="21">
        <v>-329.77057000000002</v>
      </c>
      <c r="EO324" s="21">
        <v>-519.82092</v>
      </c>
      <c r="EP324" s="21">
        <v>-356.74434000000002</v>
      </c>
      <c r="EQ324" s="21">
        <v>-322.82891999999998</v>
      </c>
      <c r="ER324" s="21">
        <v>-335.42027999999999</v>
      </c>
      <c r="ES324" s="21">
        <v>-303.02012000000002</v>
      </c>
      <c r="ET324" s="21">
        <v>-316.72501999999997</v>
      </c>
      <c r="EU324" s="21">
        <v>-442.39145000000002</v>
      </c>
      <c r="EV324" s="21">
        <v>-338.02035000000001</v>
      </c>
      <c r="EW324" s="21">
        <v>-309.98930000000001</v>
      </c>
      <c r="EX324" s="21">
        <v>-322.41968000000003</v>
      </c>
      <c r="EY324" s="21">
        <v>-245.29255000000001</v>
      </c>
      <c r="EZ324" s="21">
        <v>-256.38654000000002</v>
      </c>
      <c r="FA324" s="21">
        <v>-346.64375999999999</v>
      </c>
      <c r="FB324" s="21">
        <v>-272.78014000000002</v>
      </c>
      <c r="FC324" s="21">
        <v>-250.93403000000001</v>
      </c>
      <c r="FD324" s="21">
        <v>-261.08076999999997</v>
      </c>
    </row>
    <row r="325" spans="2:160" x14ac:dyDescent="0.25">
      <c r="B325" s="39" t="s">
        <v>503</v>
      </c>
      <c r="C325" s="21">
        <v>44955.803820000001</v>
      </c>
      <c r="D325" s="21">
        <v>46976.360739999996</v>
      </c>
      <c r="E325" s="21">
        <v>48930.015939999997</v>
      </c>
      <c r="F325" s="21">
        <v>48930.015939999997</v>
      </c>
      <c r="G325" s="21">
        <v>45997.833760000001</v>
      </c>
      <c r="H325" s="21">
        <v>47953.054179999999</v>
      </c>
      <c r="I325" s="21">
        <v>74656.142590000003</v>
      </c>
      <c r="J325" s="21">
        <v>78011.51586</v>
      </c>
      <c r="K325" s="21">
        <v>81255.941160000002</v>
      </c>
      <c r="L325" s="21">
        <v>81255.941160000002</v>
      </c>
      <c r="M325" s="21">
        <v>76386.565690000003</v>
      </c>
      <c r="N325" s="21">
        <v>79633.508249999999</v>
      </c>
      <c r="O325" s="21">
        <v>63405.545290000002</v>
      </c>
      <c r="P325" s="21">
        <v>66255.300050000005</v>
      </c>
      <c r="Q325" s="21">
        <v>69010.781669999997</v>
      </c>
      <c r="R325" s="21">
        <v>69010.781669999997</v>
      </c>
      <c r="S325" s="21">
        <v>64875.242570000002</v>
      </c>
      <c r="T325" s="21">
        <v>67632.886419999995</v>
      </c>
      <c r="U325" s="21">
        <v>596.77418999999998</v>
      </c>
      <c r="V325" s="21">
        <v>623.76399000000004</v>
      </c>
      <c r="W325" s="21">
        <v>426.64075000000003</v>
      </c>
      <c r="X325" s="21">
        <v>630.21671000000003</v>
      </c>
      <c r="Y325" s="21">
        <v>610.49884999999995</v>
      </c>
      <c r="Z325" s="21">
        <v>638.55071999999996</v>
      </c>
      <c r="AA325" s="21">
        <v>599.06966999999997</v>
      </c>
      <c r="AB325" s="21">
        <v>626.16331000000002</v>
      </c>
      <c r="AC325" s="21">
        <v>444.36935</v>
      </c>
      <c r="AD325" s="21">
        <v>634.28179999999998</v>
      </c>
      <c r="AE325" s="21">
        <v>612.84712999999999</v>
      </c>
      <c r="AF325" s="21">
        <v>640.84081000000003</v>
      </c>
      <c r="AG325" s="21">
        <v>61367.38766</v>
      </c>
      <c r="AH325" s="21">
        <v>64125.559800000003</v>
      </c>
      <c r="AI325" s="21">
        <v>66792.432289999997</v>
      </c>
      <c r="AJ325" s="21">
        <v>66792.432289999997</v>
      </c>
      <c r="AK325" s="21">
        <v>62789.877480000003</v>
      </c>
      <c r="AL325" s="21">
        <v>65458.813929999997</v>
      </c>
      <c r="AM325" s="21">
        <v>6.6E-4</v>
      </c>
      <c r="AN325" s="21">
        <v>7.3999999999999999E-4</v>
      </c>
      <c r="AO325" s="21">
        <v>348.35744</v>
      </c>
      <c r="AP325" s="21">
        <v>364.20537000000002</v>
      </c>
      <c r="AQ325" s="21">
        <v>160.51052000000001</v>
      </c>
      <c r="AR325" s="21">
        <v>361.88722999999999</v>
      </c>
      <c r="AS325" s="21">
        <v>356.53994</v>
      </c>
      <c r="AT325" s="21">
        <v>373.62207999999998</v>
      </c>
      <c r="AU325" s="21">
        <v>406.72746000000001</v>
      </c>
      <c r="AV325" s="21">
        <v>425.22003000000001</v>
      </c>
      <c r="AW325" s="21">
        <v>236.61150000000001</v>
      </c>
      <c r="AX325" s="21">
        <v>426.31509</v>
      </c>
      <c r="AY325" s="21">
        <v>416.26990999999998</v>
      </c>
      <c r="AZ325" s="21">
        <v>435.83798000000002</v>
      </c>
      <c r="BA325" s="21">
        <v>577.70560999999998</v>
      </c>
      <c r="BB325" s="21">
        <v>603.99926000000005</v>
      </c>
      <c r="BC325" s="21">
        <v>403.37709000000001</v>
      </c>
      <c r="BD325" s="21">
        <v>611.38797</v>
      </c>
      <c r="BE325" s="21">
        <v>591.25112000000001</v>
      </c>
      <c r="BF325" s="21">
        <v>618.49919999999997</v>
      </c>
      <c r="BG325" s="21">
        <v>295.28402</v>
      </c>
      <c r="BH325" s="21">
        <v>308.72638000000001</v>
      </c>
      <c r="BI325" s="21">
        <v>129.32781</v>
      </c>
      <c r="BJ325" s="21">
        <v>306.09381000000002</v>
      </c>
      <c r="BK325" s="21">
        <v>302.22910000000002</v>
      </c>
      <c r="BL325" s="21">
        <v>316.78142000000003</v>
      </c>
      <c r="BM325" s="21">
        <v>506.00743999999997</v>
      </c>
      <c r="BN325" s="21">
        <v>529.04666999999995</v>
      </c>
      <c r="BO325" s="21">
        <v>356.38301000000001</v>
      </c>
      <c r="BP325" s="21">
        <v>535.99432999999999</v>
      </c>
      <c r="BQ325" s="21">
        <v>517.87180999999998</v>
      </c>
      <c r="BR325" s="21">
        <v>541.73062000000004</v>
      </c>
      <c r="BS325" s="21">
        <v>-15976.68642</v>
      </c>
      <c r="BT325" s="21">
        <v>-16703.041509999999</v>
      </c>
      <c r="BU325" s="21">
        <v>-17405.284489999998</v>
      </c>
      <c r="BV325" s="21">
        <v>-17405.284489999998</v>
      </c>
      <c r="BW325" s="21">
        <v>-16351.317220000001</v>
      </c>
      <c r="BX325" s="21">
        <v>-17054.096020000001</v>
      </c>
      <c r="BY325" s="21">
        <v>656.74238000000003</v>
      </c>
      <c r="BZ325" s="21">
        <v>686.44426999999996</v>
      </c>
      <c r="CA325" s="21">
        <v>425.63413000000003</v>
      </c>
      <c r="CB325" s="21">
        <v>691.47028999999998</v>
      </c>
      <c r="CC325" s="21">
        <v>671.84616000000005</v>
      </c>
      <c r="CD325" s="21">
        <v>703.13777000000005</v>
      </c>
      <c r="CE325" s="21">
        <v>1105.03223</v>
      </c>
      <c r="CF325" s="21">
        <v>1155.33959</v>
      </c>
      <c r="CG325" s="21">
        <v>767.65300000000002</v>
      </c>
      <c r="CH325" s="21">
        <v>1169.55494</v>
      </c>
      <c r="CI325" s="21">
        <v>1130.9418499999999</v>
      </c>
      <c r="CJ325" s="21">
        <v>1183.12591</v>
      </c>
      <c r="CK325" s="21">
        <v>470.68702999999999</v>
      </c>
      <c r="CL325" s="21">
        <v>491.97430000000003</v>
      </c>
      <c r="CM325" s="21">
        <v>250.77471</v>
      </c>
      <c r="CN325" s="21">
        <v>490.62504999999999</v>
      </c>
      <c r="CO325" s="21">
        <v>481.51186000000001</v>
      </c>
      <c r="CP325" s="21">
        <v>504.36989</v>
      </c>
      <c r="CQ325" s="21">
        <v>427.67989</v>
      </c>
      <c r="CR325" s="21">
        <v>447.02210000000002</v>
      </c>
      <c r="CS325" s="21">
        <v>214.65651</v>
      </c>
      <c r="CT325" s="21">
        <v>444.42838</v>
      </c>
      <c r="CU325" s="21">
        <v>437.51564000000002</v>
      </c>
      <c r="CV325" s="21">
        <v>458.34969999999998</v>
      </c>
      <c r="CW325" s="21">
        <v>680.78179999999998</v>
      </c>
      <c r="CX325" s="21">
        <v>711.57096999999999</v>
      </c>
      <c r="CY325" s="21">
        <v>506.16629999999998</v>
      </c>
      <c r="CZ325" s="21">
        <v>720.30020999999999</v>
      </c>
      <c r="DA325" s="21">
        <v>696.43849</v>
      </c>
      <c r="DB325" s="21">
        <v>728.30071999999996</v>
      </c>
      <c r="DC325" s="21">
        <v>575.99235999999996</v>
      </c>
      <c r="DD325" s="21">
        <v>602.04228999999998</v>
      </c>
      <c r="DE325" s="21">
        <v>408.29122999999998</v>
      </c>
      <c r="DF325" s="21">
        <v>608.39153999999996</v>
      </c>
      <c r="DG325" s="21">
        <v>589.23907999999994</v>
      </c>
      <c r="DH325" s="21">
        <v>616.38815999999997</v>
      </c>
      <c r="DI325" s="21">
        <v>741.08988999999997</v>
      </c>
      <c r="DJ325" s="21">
        <v>774.60662000000002</v>
      </c>
      <c r="DK325" s="21">
        <v>591.47838999999999</v>
      </c>
      <c r="DL325" s="21">
        <v>788.00814000000003</v>
      </c>
      <c r="DM325" s="21">
        <v>758.13358000000005</v>
      </c>
      <c r="DN325" s="21">
        <v>792.51514999999995</v>
      </c>
      <c r="DO325" s="21">
        <v>528.53324999999995</v>
      </c>
      <c r="DP325" s="21">
        <v>552.43677000000002</v>
      </c>
      <c r="DQ325" s="21">
        <v>367.98703999999998</v>
      </c>
      <c r="DR325" s="21">
        <v>557.72684000000004</v>
      </c>
      <c r="DS325" s="21">
        <v>540.68849</v>
      </c>
      <c r="DT325" s="21">
        <v>565.66453000000001</v>
      </c>
      <c r="DU325" s="21">
        <v>537.82885999999996</v>
      </c>
      <c r="DV325" s="21">
        <v>562.15278000000001</v>
      </c>
      <c r="DW325" s="21">
        <v>378.05495999999999</v>
      </c>
      <c r="DX325" s="21">
        <v>567.18295999999998</v>
      </c>
      <c r="DY325" s="21">
        <v>550.19788000000005</v>
      </c>
      <c r="DZ325" s="21">
        <v>575.55844999999999</v>
      </c>
      <c r="EA325" s="21">
        <v>752.26896999999997</v>
      </c>
      <c r="EB325" s="21">
        <v>786.29121999999995</v>
      </c>
      <c r="EC325" s="21">
        <v>546.33358999999996</v>
      </c>
      <c r="ED325" s="21">
        <v>795.16223000000002</v>
      </c>
      <c r="EE325" s="21">
        <v>769.56971999999996</v>
      </c>
      <c r="EF325" s="21">
        <v>804.85616000000005</v>
      </c>
      <c r="EG325" s="21">
        <v>531.74369000000002</v>
      </c>
      <c r="EH325" s="21">
        <v>555.79241999999999</v>
      </c>
      <c r="EI325" s="21">
        <v>389.70206000000002</v>
      </c>
      <c r="EJ325" s="21">
        <v>562.43948999999998</v>
      </c>
      <c r="EK325" s="21">
        <v>543.97277999999994</v>
      </c>
      <c r="EL325" s="21">
        <v>568.87698999999998</v>
      </c>
      <c r="EM325" s="21">
        <v>802.08496000000002</v>
      </c>
      <c r="EN325" s="21">
        <v>838.58479999999997</v>
      </c>
      <c r="EO325" s="21">
        <v>481.98523</v>
      </c>
      <c r="EP325" s="21">
        <v>841.96605999999997</v>
      </c>
      <c r="EQ325" s="21">
        <v>820.93539999999996</v>
      </c>
      <c r="ER325" s="21">
        <v>859.40507000000002</v>
      </c>
      <c r="ES325" s="21">
        <v>399.03555999999998</v>
      </c>
      <c r="ET325" s="21">
        <v>417.08229</v>
      </c>
      <c r="EU325" s="21">
        <v>191.9161</v>
      </c>
      <c r="EV325" s="21">
        <v>413.79691000000003</v>
      </c>
      <c r="EW325" s="21">
        <v>408.21253999999999</v>
      </c>
      <c r="EX325" s="21">
        <v>427.73881</v>
      </c>
      <c r="EY325" s="21">
        <v>564.98146999999994</v>
      </c>
      <c r="EZ325" s="21">
        <v>590.53346999999997</v>
      </c>
      <c r="FA325" s="21">
        <v>449.94558000000001</v>
      </c>
      <c r="FB325" s="21">
        <v>600.20384999999999</v>
      </c>
      <c r="FC325" s="21">
        <v>577.97500000000002</v>
      </c>
      <c r="FD325" s="21">
        <v>604.17193999999995</v>
      </c>
    </row>
    <row r="326" spans="2:160" x14ac:dyDescent="0.25">
      <c r="B326" s="39" t="s">
        <v>504</v>
      </c>
      <c r="C326" s="21">
        <v>86493.165689999994</v>
      </c>
      <c r="D326" s="21">
        <v>90380.636249999996</v>
      </c>
      <c r="E326" s="21">
        <v>94139.390610000002</v>
      </c>
      <c r="F326" s="21">
        <v>94139.390610000002</v>
      </c>
      <c r="G326" s="21">
        <v>88497.989549999998</v>
      </c>
      <c r="H326" s="21">
        <v>92259.755309999993</v>
      </c>
      <c r="I326" s="21">
        <v>174885.39306</v>
      </c>
      <c r="J326" s="21">
        <v>182745.5068</v>
      </c>
      <c r="K326" s="21">
        <v>190345.71992999999</v>
      </c>
      <c r="L326" s="21">
        <v>190345.71992999999</v>
      </c>
      <c r="M326" s="21">
        <v>178938.98748000001</v>
      </c>
      <c r="N326" s="21">
        <v>186545.09739000001</v>
      </c>
      <c r="O326" s="21">
        <v>152661.83004</v>
      </c>
      <c r="P326" s="21">
        <v>159523.198</v>
      </c>
      <c r="Q326" s="21">
        <v>166157.58407000001</v>
      </c>
      <c r="R326" s="21">
        <v>166157.58407000001</v>
      </c>
      <c r="S326" s="21">
        <v>156200.4271</v>
      </c>
      <c r="T326" s="21">
        <v>162840.01918</v>
      </c>
      <c r="U326" s="21">
        <v>1271.4010900000001</v>
      </c>
      <c r="V326" s="21">
        <v>1311.27727</v>
      </c>
      <c r="W326" s="21">
        <v>1285.8878999999999</v>
      </c>
      <c r="X326" s="21">
        <v>1424.1381100000001</v>
      </c>
      <c r="Y326" s="21">
        <v>1294.5174999999999</v>
      </c>
      <c r="Z326" s="21">
        <v>1344.2131300000001</v>
      </c>
      <c r="AA326" s="21">
        <v>1442.0311200000001</v>
      </c>
      <c r="AB326" s="21">
        <v>1490.7045800000001</v>
      </c>
      <c r="AC326" s="21">
        <v>1481.5189600000001</v>
      </c>
      <c r="AD326" s="21">
        <v>1606.25559</v>
      </c>
      <c r="AE326" s="21">
        <v>1469.3443299999999</v>
      </c>
      <c r="AF326" s="21">
        <v>1526.91959</v>
      </c>
      <c r="AG326" s="21">
        <v>149223.31417999999</v>
      </c>
      <c r="AH326" s="21">
        <v>155930.19229000001</v>
      </c>
      <c r="AI326" s="21">
        <v>162415.06262000001</v>
      </c>
      <c r="AJ326" s="21">
        <v>162415.06262000001</v>
      </c>
      <c r="AK326" s="21">
        <v>152682.29548999999</v>
      </c>
      <c r="AL326" s="21">
        <v>159172.18462000001</v>
      </c>
      <c r="AM326" s="21">
        <v>18.32713</v>
      </c>
      <c r="AN326" s="21">
        <v>11.396409999999999</v>
      </c>
      <c r="AO326" s="21">
        <v>704.55002999999999</v>
      </c>
      <c r="AP326" s="21">
        <v>721.42684999999994</v>
      </c>
      <c r="AQ326" s="21">
        <v>657.53652999999997</v>
      </c>
      <c r="AR326" s="21">
        <v>805.93781999999999</v>
      </c>
      <c r="AS326" s="21">
        <v>715.79548</v>
      </c>
      <c r="AT326" s="21">
        <v>741.93565999999998</v>
      </c>
      <c r="AU326" s="21">
        <v>1054.9115400000001</v>
      </c>
      <c r="AV326" s="21">
        <v>1088.38678</v>
      </c>
      <c r="AW326" s="21">
        <v>1050.56952</v>
      </c>
      <c r="AX326" s="21">
        <v>1185.8946900000001</v>
      </c>
      <c r="AY326" s="21">
        <v>1074.60635</v>
      </c>
      <c r="AZ326" s="21">
        <v>1116.4101000000001</v>
      </c>
      <c r="BA326" s="21">
        <v>1793.3654200000001</v>
      </c>
      <c r="BB326" s="21">
        <v>1859.15489</v>
      </c>
      <c r="BC326" s="21">
        <v>1833.93568</v>
      </c>
      <c r="BD326" s="21">
        <v>1993.93896</v>
      </c>
      <c r="BE326" s="21">
        <v>1829.8874499999999</v>
      </c>
      <c r="BF326" s="21">
        <v>1903.82132</v>
      </c>
      <c r="BG326" s="21">
        <v>1745.8818100000001</v>
      </c>
      <c r="BH326" s="21">
        <v>1811.6673900000001</v>
      </c>
      <c r="BI326" s="21">
        <v>1831.25611</v>
      </c>
      <c r="BJ326" s="21">
        <v>1936.25863</v>
      </c>
      <c r="BK326" s="21">
        <v>1782.14994</v>
      </c>
      <c r="BL326" s="21">
        <v>1854.5336199999999</v>
      </c>
      <c r="BM326" s="21">
        <v>2025.4767899999999</v>
      </c>
      <c r="BN326" s="21">
        <v>2103.9104600000001</v>
      </c>
      <c r="BO326" s="21">
        <v>2102.8141799999999</v>
      </c>
      <c r="BP326" s="21">
        <v>2241.5405700000001</v>
      </c>
      <c r="BQ326" s="21">
        <v>2068.13591</v>
      </c>
      <c r="BR326" s="21">
        <v>2152.98506</v>
      </c>
      <c r="BS326" s="21">
        <v>-6305.7924000000003</v>
      </c>
      <c r="BT326" s="21">
        <v>-6592.4754000000003</v>
      </c>
      <c r="BU326" s="21">
        <v>-6869.6416600000002</v>
      </c>
      <c r="BV326" s="21">
        <v>-6869.6416600000002</v>
      </c>
      <c r="BW326" s="21">
        <v>-6453.6543499999998</v>
      </c>
      <c r="BX326" s="21">
        <v>-6731.0321000000004</v>
      </c>
      <c r="BY326" s="21">
        <v>776.72792000000004</v>
      </c>
      <c r="BZ326" s="21">
        <v>789.14876000000004</v>
      </c>
      <c r="CA326" s="21">
        <v>702.64862000000005</v>
      </c>
      <c r="CB326" s="21">
        <v>898.87019999999995</v>
      </c>
      <c r="CC326" s="21">
        <v>786.62603999999999</v>
      </c>
      <c r="CD326" s="21">
        <v>813.51751999999999</v>
      </c>
      <c r="CE326" s="21">
        <v>2417.8627799999999</v>
      </c>
      <c r="CF326" s="21">
        <v>2497.4319599999999</v>
      </c>
      <c r="CG326" s="21">
        <v>2402.8816700000002</v>
      </c>
      <c r="CH326" s="21">
        <v>2710.7723700000001</v>
      </c>
      <c r="CI326" s="21">
        <v>2463.8308699999998</v>
      </c>
      <c r="CJ326" s="21">
        <v>2560.7499499999999</v>
      </c>
      <c r="CK326" s="21">
        <v>973.83250999999996</v>
      </c>
      <c r="CL326" s="21">
        <v>997.55952000000002</v>
      </c>
      <c r="CM326" s="21">
        <v>938.13252</v>
      </c>
      <c r="CN326" s="21">
        <v>1108.1053300000001</v>
      </c>
      <c r="CO326" s="21">
        <v>989.19005000000004</v>
      </c>
      <c r="CP326" s="21">
        <v>1025.33358</v>
      </c>
      <c r="CQ326" s="21">
        <v>1112.49901</v>
      </c>
      <c r="CR326" s="21">
        <v>1143.4744800000001</v>
      </c>
      <c r="CS326" s="21">
        <v>1096.15939</v>
      </c>
      <c r="CT326" s="21">
        <v>1255.0139200000001</v>
      </c>
      <c r="CU326" s="21">
        <v>1131.33672</v>
      </c>
      <c r="CV326" s="21">
        <v>1173.4526599999999</v>
      </c>
      <c r="CW326" s="21">
        <v>1538.8462400000001</v>
      </c>
      <c r="CX326" s="21">
        <v>1589.51189</v>
      </c>
      <c r="CY326" s="21">
        <v>1575.8230900000001</v>
      </c>
      <c r="CZ326" s="21">
        <v>1718.0725199999999</v>
      </c>
      <c r="DA326" s="21">
        <v>1567.6791000000001</v>
      </c>
      <c r="DB326" s="21">
        <v>1628.7262700000001</v>
      </c>
      <c r="DC326" s="21">
        <v>1561.2620400000001</v>
      </c>
      <c r="DD326" s="21">
        <v>1614.1538</v>
      </c>
      <c r="DE326" s="21">
        <v>1610.7404799999999</v>
      </c>
      <c r="DF326" s="21">
        <v>1740.58032</v>
      </c>
      <c r="DG326" s="21">
        <v>1591.0244299999999</v>
      </c>
      <c r="DH326" s="21">
        <v>1653.66245</v>
      </c>
      <c r="DI326" s="21">
        <v>1565.30763</v>
      </c>
      <c r="DJ326" s="21">
        <v>1618.3203900000001</v>
      </c>
      <c r="DK326" s="21">
        <v>1615.59647</v>
      </c>
      <c r="DL326" s="21">
        <v>1744.9968200000001</v>
      </c>
      <c r="DM326" s="21">
        <v>1595.14003</v>
      </c>
      <c r="DN326" s="21">
        <v>1657.9204999999999</v>
      </c>
      <c r="DO326" s="21">
        <v>1489.8879099999999</v>
      </c>
      <c r="DP326" s="21">
        <v>1540.3587600000001</v>
      </c>
      <c r="DQ326" s="21">
        <v>1538.15798</v>
      </c>
      <c r="DR326" s="21">
        <v>1660.8369499999999</v>
      </c>
      <c r="DS326" s="21">
        <v>1518.2865899999999</v>
      </c>
      <c r="DT326" s="21">
        <v>1578.0402099999999</v>
      </c>
      <c r="DU326" s="21">
        <v>1553.7588900000001</v>
      </c>
      <c r="DV326" s="21">
        <v>1607.1862100000001</v>
      </c>
      <c r="DW326" s="21">
        <v>1608.2003099999999</v>
      </c>
      <c r="DX326" s="21">
        <v>1729.1245799999999</v>
      </c>
      <c r="DY326" s="21">
        <v>1583.65553</v>
      </c>
      <c r="DZ326" s="21">
        <v>1646.0029500000001</v>
      </c>
      <c r="EA326" s="21">
        <v>2031.01324</v>
      </c>
      <c r="EB326" s="21">
        <v>2100.9038999999998</v>
      </c>
      <c r="EC326" s="21">
        <v>2099.3606100000002</v>
      </c>
      <c r="ED326" s="21">
        <v>2259.3770599999998</v>
      </c>
      <c r="EE326" s="21">
        <v>2070.0392000000002</v>
      </c>
      <c r="EF326" s="21">
        <v>2151.2902199999999</v>
      </c>
      <c r="EG326" s="21">
        <v>1395.0489399999999</v>
      </c>
      <c r="EH326" s="21">
        <v>1443.1811399999999</v>
      </c>
      <c r="EI326" s="21">
        <v>1440.8311900000001</v>
      </c>
      <c r="EJ326" s="21">
        <v>1552.3799100000001</v>
      </c>
      <c r="EK326" s="21">
        <v>1421.9135900000001</v>
      </c>
      <c r="EL326" s="21">
        <v>1477.8975800000001</v>
      </c>
      <c r="EM326" s="21">
        <v>1102.2840799999999</v>
      </c>
      <c r="EN326" s="21">
        <v>1124.94498</v>
      </c>
      <c r="EO326" s="21">
        <v>1003.96542</v>
      </c>
      <c r="EP326" s="21">
        <v>1270.0190299999999</v>
      </c>
      <c r="EQ326" s="21">
        <v>1118.5715399999999</v>
      </c>
      <c r="ER326" s="21">
        <v>1158.20605</v>
      </c>
      <c r="ES326" s="21">
        <v>997.57290999999998</v>
      </c>
      <c r="ET326" s="21">
        <v>1024.0422100000001</v>
      </c>
      <c r="EU326" s="21">
        <v>974.51715999999999</v>
      </c>
      <c r="EV326" s="21">
        <v>1129.21307</v>
      </c>
      <c r="EW326" s="21">
        <v>1014.0601799999999</v>
      </c>
      <c r="EX326" s="21">
        <v>1051.60788</v>
      </c>
      <c r="EY326" s="21">
        <v>1248.7969700000001</v>
      </c>
      <c r="EZ326" s="21">
        <v>1291.7822200000001</v>
      </c>
      <c r="FA326" s="21">
        <v>1292.07779</v>
      </c>
      <c r="FB326" s="21">
        <v>1389.8442700000001</v>
      </c>
      <c r="FC326" s="21">
        <v>1272.8423700000001</v>
      </c>
      <c r="FD326" s="21">
        <v>1322.9964500000001</v>
      </c>
    </row>
    <row r="327" spans="2:160" x14ac:dyDescent="0.25">
      <c r="B327" s="39" t="s">
        <v>505</v>
      </c>
      <c r="C327" s="21">
        <v>73416.095409999994</v>
      </c>
      <c r="D327" s="21">
        <v>76715.811730000001</v>
      </c>
      <c r="E327" s="21">
        <v>79906.272689999998</v>
      </c>
      <c r="F327" s="21">
        <v>79906.272689999998</v>
      </c>
      <c r="G327" s="21">
        <v>75117.806049999999</v>
      </c>
      <c r="H327" s="21">
        <v>78310.823109999998</v>
      </c>
      <c r="I327" s="21">
        <v>182157.13391999999</v>
      </c>
      <c r="J327" s="21">
        <v>190344.07147</v>
      </c>
      <c r="K327" s="21">
        <v>198260.30173000001</v>
      </c>
      <c r="L327" s="21">
        <v>198260.30173000001</v>
      </c>
      <c r="M327" s="21">
        <v>186379.27694000001</v>
      </c>
      <c r="N327" s="21">
        <v>194301.64918000001</v>
      </c>
      <c r="O327" s="21">
        <v>153530.01918999999</v>
      </c>
      <c r="P327" s="21">
        <v>160430.40781</v>
      </c>
      <c r="Q327" s="21">
        <v>167102.52369</v>
      </c>
      <c r="R327" s="21">
        <v>167102.52369</v>
      </c>
      <c r="S327" s="21">
        <v>157088.74028</v>
      </c>
      <c r="T327" s="21">
        <v>163766.09177</v>
      </c>
      <c r="U327" s="21">
        <v>1229.0568699999999</v>
      </c>
      <c r="V327" s="21">
        <v>1267.0270599999999</v>
      </c>
      <c r="W327" s="21">
        <v>1306.1156800000001</v>
      </c>
      <c r="X327" s="21">
        <v>1383.30693</v>
      </c>
      <c r="Y327" s="21">
        <v>1251.2025699999999</v>
      </c>
      <c r="Z327" s="21">
        <v>1298.5224000000001</v>
      </c>
      <c r="AA327" s="21">
        <v>1446.9863600000001</v>
      </c>
      <c r="AB327" s="21">
        <v>1495.8828599999999</v>
      </c>
      <c r="AC327" s="21">
        <v>1550.05348</v>
      </c>
      <c r="AD327" s="21">
        <v>1616.4962599999999</v>
      </c>
      <c r="AE327" s="21">
        <v>1474.41317</v>
      </c>
      <c r="AF327" s="21">
        <v>1531.7212999999999</v>
      </c>
      <c r="AG327" s="21">
        <v>149832.93664</v>
      </c>
      <c r="AH327" s="21">
        <v>156567.21437</v>
      </c>
      <c r="AI327" s="21">
        <v>163078.57737000001</v>
      </c>
      <c r="AJ327" s="21">
        <v>163078.57737000001</v>
      </c>
      <c r="AK327" s="21">
        <v>153306.04892999999</v>
      </c>
      <c r="AL327" s="21">
        <v>159822.45123000001</v>
      </c>
      <c r="AM327" s="21">
        <v>18.32713</v>
      </c>
      <c r="AN327" s="21">
        <v>11.396409999999999</v>
      </c>
      <c r="AO327" s="21">
        <v>525.36333000000002</v>
      </c>
      <c r="AP327" s="21">
        <v>534.10900000000004</v>
      </c>
      <c r="AQ327" s="21">
        <v>523.58546999999999</v>
      </c>
      <c r="AR327" s="21">
        <v>615.50158999999996</v>
      </c>
      <c r="AS327" s="21">
        <v>532.40718000000004</v>
      </c>
      <c r="AT327" s="21">
        <v>550.19547</v>
      </c>
      <c r="AU327" s="21">
        <v>1047.29251</v>
      </c>
      <c r="AV327" s="21">
        <v>1080.4222</v>
      </c>
      <c r="AW327" s="21">
        <v>1102.3336099999999</v>
      </c>
      <c r="AX327" s="21">
        <v>1182.20912</v>
      </c>
      <c r="AY327" s="21">
        <v>1066.80888</v>
      </c>
      <c r="AZ327" s="21">
        <v>1107.8238899999999</v>
      </c>
      <c r="BA327" s="21">
        <v>1777.59466</v>
      </c>
      <c r="BB327" s="21">
        <v>1842.6681699999999</v>
      </c>
      <c r="BC327" s="21">
        <v>1881.2612300000001</v>
      </c>
      <c r="BD327" s="21">
        <v>1981.7245499999999</v>
      </c>
      <c r="BE327" s="21">
        <v>1813.74755</v>
      </c>
      <c r="BF327" s="21">
        <v>1886.4926700000001</v>
      </c>
      <c r="BG327" s="21">
        <v>1702.0618999999999</v>
      </c>
      <c r="BH327" s="21">
        <v>1765.8577</v>
      </c>
      <c r="BI327" s="21">
        <v>1839.43777</v>
      </c>
      <c r="BJ327" s="21">
        <v>1892.83024</v>
      </c>
      <c r="BK327" s="21">
        <v>1737.30117</v>
      </c>
      <c r="BL327" s="21">
        <v>1807.3325</v>
      </c>
      <c r="BM327" s="21">
        <v>1813.1638</v>
      </c>
      <c r="BN327" s="21">
        <v>1881.9551300000001</v>
      </c>
      <c r="BO327" s="21">
        <v>1927.44704</v>
      </c>
      <c r="BP327" s="21">
        <v>2014.3999899999999</v>
      </c>
      <c r="BQ327" s="21">
        <v>1850.8534299999999</v>
      </c>
      <c r="BR327" s="21">
        <v>1925.9302299999999</v>
      </c>
      <c r="BS327" s="21">
        <v>9524.5290999999997</v>
      </c>
      <c r="BT327" s="21">
        <v>9957.5469400000002</v>
      </c>
      <c r="BU327" s="21">
        <v>10376.1903</v>
      </c>
      <c r="BV327" s="21">
        <v>10376.1903</v>
      </c>
      <c r="BW327" s="21">
        <v>9747.8659000000007</v>
      </c>
      <c r="BX327" s="21">
        <v>10166.82869</v>
      </c>
      <c r="BY327" s="21">
        <v>510.89711</v>
      </c>
      <c r="BZ327" s="21">
        <v>511.35246999999998</v>
      </c>
      <c r="CA327" s="21">
        <v>493.71354000000002</v>
      </c>
      <c r="CB327" s="21">
        <v>615.81035999999995</v>
      </c>
      <c r="CC327" s="21">
        <v>514.70128</v>
      </c>
      <c r="CD327" s="21">
        <v>529.28844000000004</v>
      </c>
      <c r="CE327" s="21">
        <v>2460.3450600000001</v>
      </c>
      <c r="CF327" s="21">
        <v>2541.8433399999999</v>
      </c>
      <c r="CG327" s="21">
        <v>2573.1450399999999</v>
      </c>
      <c r="CH327" s="21">
        <v>2766.5196299999998</v>
      </c>
      <c r="CI327" s="21">
        <v>2507.3075100000001</v>
      </c>
      <c r="CJ327" s="21">
        <v>2605.1388299999999</v>
      </c>
      <c r="CK327" s="21">
        <v>757.94038</v>
      </c>
      <c r="CL327" s="21">
        <v>771.94973000000005</v>
      </c>
      <c r="CM327" s="21">
        <v>775.96717999999998</v>
      </c>
      <c r="CN327" s="21">
        <v>879.00041999999996</v>
      </c>
      <c r="CO327" s="21">
        <v>768.34875999999997</v>
      </c>
      <c r="CP327" s="21">
        <v>794.44584999999995</v>
      </c>
      <c r="CQ327" s="21">
        <v>994.34103000000005</v>
      </c>
      <c r="CR327" s="21">
        <v>1019.99802</v>
      </c>
      <c r="CS327" s="21">
        <v>1039.2067500000001</v>
      </c>
      <c r="CT327" s="21">
        <v>1132.15068</v>
      </c>
      <c r="CU327" s="21">
        <v>1010.47006</v>
      </c>
      <c r="CV327" s="21">
        <v>1046.8474699999999</v>
      </c>
      <c r="CW327" s="21">
        <v>1598.9031600000001</v>
      </c>
      <c r="CX327" s="21">
        <v>1652.27207</v>
      </c>
      <c r="CY327" s="21">
        <v>1713.6392699999999</v>
      </c>
      <c r="CZ327" s="21">
        <v>1789.08656</v>
      </c>
      <c r="DA327" s="21">
        <v>1629.11277</v>
      </c>
      <c r="DB327" s="21">
        <v>1692.2218700000001</v>
      </c>
      <c r="DC327" s="21">
        <v>1524.5079699999999</v>
      </c>
      <c r="DD327" s="21">
        <v>1575.7453700000001</v>
      </c>
      <c r="DE327" s="21">
        <v>1636.1406199999999</v>
      </c>
      <c r="DF327" s="21">
        <v>1705.6406999999999</v>
      </c>
      <c r="DG327" s="21">
        <v>1553.4277999999999</v>
      </c>
      <c r="DH327" s="21">
        <v>1613.9303600000001</v>
      </c>
      <c r="DI327" s="21">
        <v>1537.18958</v>
      </c>
      <c r="DJ327" s="21">
        <v>1588.9367</v>
      </c>
      <c r="DK327" s="21">
        <v>1650.4332300000001</v>
      </c>
      <c r="DL327" s="21">
        <v>1719.44929</v>
      </c>
      <c r="DM327" s="21">
        <v>1566.3774000000001</v>
      </c>
      <c r="DN327" s="21">
        <v>1627.39932</v>
      </c>
      <c r="DO327" s="21">
        <v>1457.9437399999999</v>
      </c>
      <c r="DP327" s="21">
        <v>1506.9767300000001</v>
      </c>
      <c r="DQ327" s="21">
        <v>1565.3757000000001</v>
      </c>
      <c r="DR327" s="21">
        <v>1630.86618</v>
      </c>
      <c r="DS327" s="21">
        <v>1485.61013</v>
      </c>
      <c r="DT327" s="21">
        <v>1543.4644599999999</v>
      </c>
      <c r="DU327" s="21">
        <v>1469.17082</v>
      </c>
      <c r="DV327" s="21">
        <v>1518.7907</v>
      </c>
      <c r="DW327" s="21">
        <v>1577.1356000000001</v>
      </c>
      <c r="DX327" s="21">
        <v>1642.0296800000001</v>
      </c>
      <c r="DY327" s="21">
        <v>1497.12834</v>
      </c>
      <c r="DZ327" s="21">
        <v>1555.28162</v>
      </c>
      <c r="EA327" s="21">
        <v>1897.52997</v>
      </c>
      <c r="EB327" s="21">
        <v>1961.4123300000001</v>
      </c>
      <c r="EC327" s="21">
        <v>2033.9820500000001</v>
      </c>
      <c r="ED327" s="21">
        <v>2120.5316499999999</v>
      </c>
      <c r="EE327" s="21">
        <v>1933.49593</v>
      </c>
      <c r="EF327" s="21">
        <v>2008.2687699999999</v>
      </c>
      <c r="EG327" s="21">
        <v>1431.5598</v>
      </c>
      <c r="EH327" s="21">
        <v>1481.3354200000001</v>
      </c>
      <c r="EI327" s="21">
        <v>1538.70532</v>
      </c>
      <c r="EJ327" s="21">
        <v>1596.5878299999999</v>
      </c>
      <c r="EK327" s="21">
        <v>1459.26144</v>
      </c>
      <c r="EL327" s="21">
        <v>1516.3955699999999</v>
      </c>
      <c r="EM327" s="21">
        <v>749.33938999999998</v>
      </c>
      <c r="EN327" s="21">
        <v>755.97987000000001</v>
      </c>
      <c r="EO327" s="21">
        <v>728.65125999999998</v>
      </c>
      <c r="EP327" s="21">
        <v>894.11535000000003</v>
      </c>
      <c r="EQ327" s="21">
        <v>757.34637999999995</v>
      </c>
      <c r="ER327" s="21">
        <v>780.60536999999999</v>
      </c>
      <c r="ES327" s="21">
        <v>835.00410999999997</v>
      </c>
      <c r="ET327" s="21">
        <v>854.15592000000004</v>
      </c>
      <c r="EU327" s="21">
        <v>865.7047</v>
      </c>
      <c r="EV327" s="21">
        <v>957.85297000000003</v>
      </c>
      <c r="EW327" s="21">
        <v>847.76462000000004</v>
      </c>
      <c r="EX327" s="21">
        <v>877.64818000000002</v>
      </c>
      <c r="EY327" s="21">
        <v>1254.2856400000001</v>
      </c>
      <c r="EZ327" s="21">
        <v>1297.51794</v>
      </c>
      <c r="FA327" s="21">
        <v>1348.7986000000001</v>
      </c>
      <c r="FB327" s="21">
        <v>1399.83107</v>
      </c>
      <c r="FC327" s="21">
        <v>1278.45687</v>
      </c>
      <c r="FD327" s="21">
        <v>1328.4504099999999</v>
      </c>
    </row>
    <row r="328" spans="2:160" x14ac:dyDescent="0.25">
      <c r="B328" s="39" t="s">
        <v>506</v>
      </c>
      <c r="C328" s="21">
        <v>74350.069749999995</v>
      </c>
      <c r="D328" s="21">
        <v>77691.763930000001</v>
      </c>
      <c r="E328" s="21">
        <v>80922.812829999995</v>
      </c>
      <c r="F328" s="21">
        <v>80922.812829999995</v>
      </c>
      <c r="G328" s="21">
        <v>76073.428969999994</v>
      </c>
      <c r="H328" s="21">
        <v>79307.066500000001</v>
      </c>
      <c r="I328" s="21">
        <v>159863.52622</v>
      </c>
      <c r="J328" s="21">
        <v>167048.49161999999</v>
      </c>
      <c r="K328" s="21">
        <v>173995.88071</v>
      </c>
      <c r="L328" s="21">
        <v>173995.88071</v>
      </c>
      <c r="M328" s="21">
        <v>163568.93515</v>
      </c>
      <c r="N328" s="21">
        <v>170521.71450999999</v>
      </c>
      <c r="O328" s="21">
        <v>129235.15218999999</v>
      </c>
      <c r="P328" s="21">
        <v>135043.61087</v>
      </c>
      <c r="Q328" s="21">
        <v>140659.91910999999</v>
      </c>
      <c r="R328" s="21">
        <v>140659.91910999999</v>
      </c>
      <c r="S328" s="21">
        <v>132230.73483999999</v>
      </c>
      <c r="T328" s="21">
        <v>137851.45019</v>
      </c>
      <c r="U328" s="21">
        <v>1142.6845599999999</v>
      </c>
      <c r="V328" s="21">
        <v>1193.5936300000001</v>
      </c>
      <c r="W328" s="21">
        <v>1138.3319799999999</v>
      </c>
      <c r="X328" s="21">
        <v>1232.68388</v>
      </c>
      <c r="Y328" s="21">
        <v>1169.0457799999999</v>
      </c>
      <c r="Z328" s="21">
        <v>1216.54088</v>
      </c>
      <c r="AA328" s="21">
        <v>1143.37715</v>
      </c>
      <c r="AB328" s="21">
        <v>1194.3735999999999</v>
      </c>
      <c r="AC328" s="21">
        <v>1147.31368</v>
      </c>
      <c r="AD328" s="21">
        <v>1234.2304899999999</v>
      </c>
      <c r="AE328" s="21">
        <v>1169.74839</v>
      </c>
      <c r="AF328" s="21">
        <v>1217.41282</v>
      </c>
      <c r="AG328" s="21">
        <v>126045.1263</v>
      </c>
      <c r="AH328" s="21">
        <v>131710.25511999999</v>
      </c>
      <c r="AI328" s="21">
        <v>137187.85965</v>
      </c>
      <c r="AJ328" s="21">
        <v>137187.85965</v>
      </c>
      <c r="AK328" s="21">
        <v>128966.83955999999</v>
      </c>
      <c r="AL328" s="21">
        <v>134448.68333</v>
      </c>
      <c r="AM328" s="21">
        <v>0.15085999999999999</v>
      </c>
      <c r="AN328" s="21">
        <v>0.25358999999999998</v>
      </c>
      <c r="AO328" s="21">
        <v>533.67245000000003</v>
      </c>
      <c r="AP328" s="21">
        <v>557.28616</v>
      </c>
      <c r="AQ328" s="21">
        <v>465.58580000000001</v>
      </c>
      <c r="AR328" s="21">
        <v>571.81425999999999</v>
      </c>
      <c r="AS328" s="21">
        <v>546.27880000000005</v>
      </c>
      <c r="AT328" s="21">
        <v>567.57151999999996</v>
      </c>
      <c r="AU328" s="21">
        <v>928.07111999999995</v>
      </c>
      <c r="AV328" s="21">
        <v>969.63228000000004</v>
      </c>
      <c r="AW328" s="21">
        <v>906.84960000000001</v>
      </c>
      <c r="AX328" s="21">
        <v>1001.91884</v>
      </c>
      <c r="AY328" s="21">
        <v>949.91291999999999</v>
      </c>
      <c r="AZ328" s="21">
        <v>988.67651000000001</v>
      </c>
      <c r="BA328" s="21">
        <v>1393.8031900000001</v>
      </c>
      <c r="BB328" s="21">
        <v>1456.5550900000001</v>
      </c>
      <c r="BC328" s="21">
        <v>1394.4406799999999</v>
      </c>
      <c r="BD328" s="21">
        <v>1508.69589</v>
      </c>
      <c r="BE328" s="21">
        <v>1426.55791</v>
      </c>
      <c r="BF328" s="21">
        <v>1485.67662</v>
      </c>
      <c r="BG328" s="21">
        <v>1033.3219099999999</v>
      </c>
      <c r="BH328" s="21">
        <v>1079.7665300000001</v>
      </c>
      <c r="BI328" s="21">
        <v>1037.6189199999999</v>
      </c>
      <c r="BJ328" s="21">
        <v>1117.2239999999999</v>
      </c>
      <c r="BK328" s="21">
        <v>1057.68931</v>
      </c>
      <c r="BL328" s="21">
        <v>1101.2005799999999</v>
      </c>
      <c r="BM328" s="21">
        <v>1066.1873000000001</v>
      </c>
      <c r="BN328" s="21">
        <v>1114.1483800000001</v>
      </c>
      <c r="BO328" s="21">
        <v>1054.7384300000001</v>
      </c>
      <c r="BP328" s="21">
        <v>1153.2691500000001</v>
      </c>
      <c r="BQ328" s="21">
        <v>1091.25074</v>
      </c>
      <c r="BR328" s="21">
        <v>1136.27421</v>
      </c>
      <c r="BS328" s="21">
        <v>24295.865740000001</v>
      </c>
      <c r="BT328" s="21">
        <v>25400.439330000001</v>
      </c>
      <c r="BU328" s="21">
        <v>26468.345450000001</v>
      </c>
      <c r="BV328" s="21">
        <v>26468.345450000001</v>
      </c>
      <c r="BW328" s="21">
        <v>24865.569589999999</v>
      </c>
      <c r="BX328" s="21">
        <v>25934.290540000002</v>
      </c>
      <c r="BY328" s="21">
        <v>591.24001999999996</v>
      </c>
      <c r="BZ328" s="21">
        <v>617.04987000000006</v>
      </c>
      <c r="CA328" s="21">
        <v>490.72917999999999</v>
      </c>
      <c r="CB328" s="21">
        <v>630.74667999999997</v>
      </c>
      <c r="CC328" s="21">
        <v>604.94440999999995</v>
      </c>
      <c r="CD328" s="21">
        <v>627.74749999999995</v>
      </c>
      <c r="CE328" s="21">
        <v>2249.0453600000001</v>
      </c>
      <c r="CF328" s="21">
        <v>2350.1247400000002</v>
      </c>
      <c r="CG328" s="21">
        <v>2211.16093</v>
      </c>
      <c r="CH328" s="21">
        <v>2431.5403700000002</v>
      </c>
      <c r="CI328" s="21">
        <v>2301.9227999999998</v>
      </c>
      <c r="CJ328" s="21">
        <v>2396.6409600000002</v>
      </c>
      <c r="CK328" s="21">
        <v>747.48748999999998</v>
      </c>
      <c r="CL328" s="21">
        <v>780.42978000000005</v>
      </c>
      <c r="CM328" s="21">
        <v>680.80364999999995</v>
      </c>
      <c r="CN328" s="21">
        <v>801.58885999999995</v>
      </c>
      <c r="CO328" s="21">
        <v>764.77283</v>
      </c>
      <c r="CP328" s="21">
        <v>794.71829000000002</v>
      </c>
      <c r="CQ328" s="21">
        <v>874.26238999999998</v>
      </c>
      <c r="CR328" s="21">
        <v>912.95956999999999</v>
      </c>
      <c r="CS328" s="21">
        <v>827.30059000000006</v>
      </c>
      <c r="CT328" s="21">
        <v>939.62504000000001</v>
      </c>
      <c r="CU328" s="21">
        <v>894.45793000000003</v>
      </c>
      <c r="CV328" s="21">
        <v>929.93246999999997</v>
      </c>
      <c r="CW328" s="21">
        <v>1331.6101699999999</v>
      </c>
      <c r="CX328" s="21">
        <v>1391.0059000000001</v>
      </c>
      <c r="CY328" s="21">
        <v>1340.36671</v>
      </c>
      <c r="CZ328" s="21">
        <v>1437.5441800000001</v>
      </c>
      <c r="DA328" s="21">
        <v>1362.3224700000001</v>
      </c>
      <c r="DB328" s="21">
        <v>1417.9582399999999</v>
      </c>
      <c r="DC328" s="21">
        <v>1236.9411500000001</v>
      </c>
      <c r="DD328" s="21">
        <v>1292.1365599999999</v>
      </c>
      <c r="DE328" s="21">
        <v>1245.4503500000001</v>
      </c>
      <c r="DF328" s="21">
        <v>1335.78458</v>
      </c>
      <c r="DG328" s="21">
        <v>1265.47102</v>
      </c>
      <c r="DH328" s="21">
        <v>1317.2178200000001</v>
      </c>
      <c r="DI328" s="21">
        <v>1318.0243499999999</v>
      </c>
      <c r="DJ328" s="21">
        <v>1376.8851099999999</v>
      </c>
      <c r="DK328" s="21">
        <v>1335.5602200000001</v>
      </c>
      <c r="DL328" s="21">
        <v>1424.00891</v>
      </c>
      <c r="DM328" s="21">
        <v>1348.4194</v>
      </c>
      <c r="DN328" s="21">
        <v>1403.71028</v>
      </c>
      <c r="DO328" s="21">
        <v>1105.52602</v>
      </c>
      <c r="DP328" s="21">
        <v>1154.81484</v>
      </c>
      <c r="DQ328" s="21">
        <v>1106.5143700000001</v>
      </c>
      <c r="DR328" s="21">
        <v>1193.3430699999999</v>
      </c>
      <c r="DS328" s="21">
        <v>1131.0297700000001</v>
      </c>
      <c r="DT328" s="21">
        <v>1177.1433199999999</v>
      </c>
      <c r="DU328" s="21">
        <v>1094.5678600000001</v>
      </c>
      <c r="DV328" s="21">
        <v>1143.33707</v>
      </c>
      <c r="DW328" s="21">
        <v>1094.1494399999999</v>
      </c>
      <c r="DX328" s="21">
        <v>1180.9661799999999</v>
      </c>
      <c r="DY328" s="21">
        <v>1119.8186499999999</v>
      </c>
      <c r="DZ328" s="21">
        <v>1165.38141</v>
      </c>
      <c r="EA328" s="21">
        <v>1423.8088</v>
      </c>
      <c r="EB328" s="21">
        <v>1487.2502400000001</v>
      </c>
      <c r="EC328" s="21">
        <v>1421.06898</v>
      </c>
      <c r="ED328" s="21">
        <v>1536.1052400000001</v>
      </c>
      <c r="EE328" s="21">
        <v>1456.65462</v>
      </c>
      <c r="EF328" s="21">
        <v>1515.7978000000001</v>
      </c>
      <c r="EG328" s="21">
        <v>1143.1908000000001</v>
      </c>
      <c r="EH328" s="21">
        <v>1194.24206</v>
      </c>
      <c r="EI328" s="21">
        <v>1157.9911400000001</v>
      </c>
      <c r="EJ328" s="21">
        <v>1234.8339100000001</v>
      </c>
      <c r="EK328" s="21">
        <v>1169.55107</v>
      </c>
      <c r="EL328" s="21">
        <v>1217.4328499999999</v>
      </c>
      <c r="EM328" s="21">
        <v>831.18741</v>
      </c>
      <c r="EN328" s="21">
        <v>867.80690000000004</v>
      </c>
      <c r="EO328" s="21">
        <v>697.51809000000003</v>
      </c>
      <c r="EP328" s="21">
        <v>888.20452999999998</v>
      </c>
      <c r="EQ328" s="21">
        <v>850.85051999999996</v>
      </c>
      <c r="ER328" s="21">
        <v>883.45619999999997</v>
      </c>
      <c r="ES328" s="21">
        <v>757.61582999999996</v>
      </c>
      <c r="ET328" s="21">
        <v>791.06415000000004</v>
      </c>
      <c r="EU328" s="21">
        <v>703.08599000000004</v>
      </c>
      <c r="EV328" s="21">
        <v>813.12716999999998</v>
      </c>
      <c r="EW328" s="21">
        <v>775.12588000000005</v>
      </c>
      <c r="EX328" s="21">
        <v>805.67295999999999</v>
      </c>
      <c r="EY328" s="21">
        <v>1029.5290500000001</v>
      </c>
      <c r="EZ328" s="21">
        <v>1075.50135</v>
      </c>
      <c r="FA328" s="21">
        <v>1044.9536499999999</v>
      </c>
      <c r="FB328" s="21">
        <v>1112.1281300000001</v>
      </c>
      <c r="FC328" s="21">
        <v>1053.2687900000001</v>
      </c>
      <c r="FD328" s="21">
        <v>1096.4460899999999</v>
      </c>
    </row>
    <row r="329" spans="2:160" x14ac:dyDescent="0.25">
      <c r="B329" s="39" t="s">
        <v>507</v>
      </c>
      <c r="C329" s="21">
        <v>-16155.63774</v>
      </c>
      <c r="D329" s="21">
        <v>-16881.759460000001</v>
      </c>
      <c r="E329" s="21">
        <v>-17583.838899999999</v>
      </c>
      <c r="F329" s="21">
        <v>-17583.838899999999</v>
      </c>
      <c r="G329" s="21">
        <v>-16530.109039999999</v>
      </c>
      <c r="H329" s="21">
        <v>-17232.750970000001</v>
      </c>
      <c r="I329" s="21">
        <v>-8838.5792799999999</v>
      </c>
      <c r="J329" s="21">
        <v>-9235.8236500000003</v>
      </c>
      <c r="K329" s="21">
        <v>-9619.9328399999995</v>
      </c>
      <c r="L329" s="21">
        <v>-9619.9328399999995</v>
      </c>
      <c r="M329" s="21">
        <v>-9043.4449600000007</v>
      </c>
      <c r="N329" s="21">
        <v>-9427.8521700000001</v>
      </c>
      <c r="O329" s="21">
        <v>-12422.54657</v>
      </c>
      <c r="P329" s="21">
        <v>-12980.876459999999</v>
      </c>
      <c r="Q329" s="21">
        <v>-13520.73616</v>
      </c>
      <c r="R329" s="21">
        <v>-13520.73616</v>
      </c>
      <c r="S329" s="21">
        <v>-12710.49272</v>
      </c>
      <c r="T329" s="21">
        <v>-13250.77605</v>
      </c>
      <c r="U329" s="21">
        <v>-72.610339999999994</v>
      </c>
      <c r="V329" s="21">
        <v>-75.894559999999998</v>
      </c>
      <c r="W329" s="21">
        <v>-123.45784999999999</v>
      </c>
      <c r="X329" s="21">
        <v>-82.620009999999994</v>
      </c>
      <c r="Y329" s="21">
        <v>-74.280450000000002</v>
      </c>
      <c r="Z329" s="21">
        <v>-77.093159999999997</v>
      </c>
      <c r="AA329" s="21">
        <v>-182.36028999999999</v>
      </c>
      <c r="AB329" s="21">
        <v>-190.60811000000001</v>
      </c>
      <c r="AC329" s="21">
        <v>-242.3905</v>
      </c>
      <c r="AD329" s="21">
        <v>-201.72049999999999</v>
      </c>
      <c r="AE329" s="21">
        <v>-186.55446000000001</v>
      </c>
      <c r="AF329" s="21">
        <v>-194.20205999999999</v>
      </c>
      <c r="AG329" s="21">
        <v>-12676.49533</v>
      </c>
      <c r="AH329" s="21">
        <v>-13246.243490000001</v>
      </c>
      <c r="AI329" s="21">
        <v>-13797.13213</v>
      </c>
      <c r="AJ329" s="21">
        <v>-13797.13213</v>
      </c>
      <c r="AK329" s="21">
        <v>-12970.3352</v>
      </c>
      <c r="AL329" s="21">
        <v>-13521.65019</v>
      </c>
      <c r="AM329" s="21">
        <v>6.6E-4</v>
      </c>
      <c r="AN329" s="21">
        <v>7.3999999999999999E-4</v>
      </c>
      <c r="AO329" s="21">
        <v>-195.74404999999999</v>
      </c>
      <c r="AP329" s="21">
        <v>-204.64968999999999</v>
      </c>
      <c r="AQ329" s="21">
        <v>-256.18518999999998</v>
      </c>
      <c r="AR329" s="21">
        <v>-216.61524</v>
      </c>
      <c r="AS329" s="21">
        <v>-200.34177</v>
      </c>
      <c r="AT329" s="21">
        <v>-208.62047999999999</v>
      </c>
      <c r="AU329" s="21">
        <v>-77.961200000000005</v>
      </c>
      <c r="AV329" s="21">
        <v>-81.506270000000001</v>
      </c>
      <c r="AW329" s="21">
        <v>-124.59523</v>
      </c>
      <c r="AX329" s="21">
        <v>-88.135440000000003</v>
      </c>
      <c r="AY329" s="21">
        <v>-79.790229999999994</v>
      </c>
      <c r="AZ329" s="21">
        <v>-82.903199999999998</v>
      </c>
      <c r="BA329" s="21">
        <v>187.33762999999999</v>
      </c>
      <c r="BB329" s="21">
        <v>195.86383000000001</v>
      </c>
      <c r="BC329" s="21">
        <v>162.75927999999999</v>
      </c>
      <c r="BD329" s="21">
        <v>200.65893</v>
      </c>
      <c r="BE329" s="21">
        <v>191.73017999999999</v>
      </c>
      <c r="BF329" s="21">
        <v>200.32247000000001</v>
      </c>
      <c r="BG329" s="21">
        <v>-628.80750999999998</v>
      </c>
      <c r="BH329" s="21">
        <v>-657.43408999999997</v>
      </c>
      <c r="BI329" s="21">
        <v>-733.82569999999998</v>
      </c>
      <c r="BJ329" s="21">
        <v>-688.04254000000003</v>
      </c>
      <c r="BK329" s="21">
        <v>-643.59694999999999</v>
      </c>
      <c r="BL329" s="21">
        <v>-670.98083999999994</v>
      </c>
      <c r="BM329" s="21">
        <v>-545.03088000000002</v>
      </c>
      <c r="BN329" s="21">
        <v>-569.84762999999998</v>
      </c>
      <c r="BO329" s="21">
        <v>-629.22249999999997</v>
      </c>
      <c r="BP329" s="21">
        <v>-596.70447999999999</v>
      </c>
      <c r="BQ329" s="21">
        <v>-557.81012999999996</v>
      </c>
      <c r="BR329" s="21">
        <v>-581.51426000000004</v>
      </c>
      <c r="BS329" s="21">
        <v>25916.938900000001</v>
      </c>
      <c r="BT329" s="21">
        <v>27095.212049999998</v>
      </c>
      <c r="BU329" s="21">
        <v>28234.371190000002</v>
      </c>
      <c r="BV329" s="21">
        <v>28234.371190000002</v>
      </c>
      <c r="BW329" s="21">
        <v>26524.654630000001</v>
      </c>
      <c r="BX329" s="21">
        <v>27664.682970000002</v>
      </c>
      <c r="BY329" s="21">
        <v>-94.938490000000002</v>
      </c>
      <c r="BZ329" s="21">
        <v>-99.232619999999997</v>
      </c>
      <c r="CA329" s="21">
        <v>-160.54181</v>
      </c>
      <c r="CB329" s="21">
        <v>-107.67532</v>
      </c>
      <c r="CC329" s="21">
        <v>-97.122169999999997</v>
      </c>
      <c r="CD329" s="21">
        <v>-100.79513</v>
      </c>
      <c r="CE329" s="21">
        <v>-63.31</v>
      </c>
      <c r="CF329" s="21">
        <v>-66.193060000000003</v>
      </c>
      <c r="CG329" s="21">
        <v>-148.63145</v>
      </c>
      <c r="CH329" s="21">
        <v>-75.525049999999993</v>
      </c>
      <c r="CI329" s="21">
        <v>-64.794319999999999</v>
      </c>
      <c r="CJ329" s="21">
        <v>-66.913030000000006</v>
      </c>
      <c r="CK329" s="21">
        <v>-234.16757000000001</v>
      </c>
      <c r="CL329" s="21">
        <v>-244.75852</v>
      </c>
      <c r="CM329" s="21">
        <v>-309.26925</v>
      </c>
      <c r="CN329" s="21">
        <v>-258.85171000000003</v>
      </c>
      <c r="CO329" s="21">
        <v>-239.55327</v>
      </c>
      <c r="CP329" s="21">
        <v>-249.37573</v>
      </c>
      <c r="CQ329" s="21">
        <v>-177.80463</v>
      </c>
      <c r="CR329" s="21">
        <v>-185.84647000000001</v>
      </c>
      <c r="CS329" s="21">
        <v>-244.70461</v>
      </c>
      <c r="CT329" s="21">
        <v>-197.42074</v>
      </c>
      <c r="CU329" s="21">
        <v>-181.89406</v>
      </c>
      <c r="CV329" s="21">
        <v>-189.27593999999999</v>
      </c>
      <c r="CW329" s="21">
        <v>-68.429259999999999</v>
      </c>
      <c r="CX329" s="21">
        <v>-71.524410000000003</v>
      </c>
      <c r="CY329" s="21">
        <v>-121.27755999999999</v>
      </c>
      <c r="CZ329" s="21">
        <v>-78.319339999999997</v>
      </c>
      <c r="DA329" s="21">
        <v>-70.003230000000002</v>
      </c>
      <c r="DB329" s="21">
        <v>-72.607860000000002</v>
      </c>
      <c r="DC329" s="21">
        <v>44.300829999999998</v>
      </c>
      <c r="DD329" s="21">
        <v>46.304119999999998</v>
      </c>
      <c r="DE329" s="21">
        <v>7.0921799999999999</v>
      </c>
      <c r="DF329" s="21">
        <v>44.721550000000001</v>
      </c>
      <c r="DG329" s="21">
        <v>45.319490000000002</v>
      </c>
      <c r="DH329" s="21">
        <v>47.626240000000003</v>
      </c>
      <c r="DI329" s="21">
        <v>-29.694500000000001</v>
      </c>
      <c r="DJ329" s="21">
        <v>-31.037759999999999</v>
      </c>
      <c r="DK329" s="21">
        <v>-74.879940000000005</v>
      </c>
      <c r="DL329" s="21">
        <v>-35.774160000000002</v>
      </c>
      <c r="DM329" s="21">
        <v>-30.377610000000001</v>
      </c>
      <c r="DN329" s="21">
        <v>-31.30986</v>
      </c>
      <c r="DO329" s="21">
        <v>-263.30265000000003</v>
      </c>
      <c r="DP329" s="21">
        <v>-275.21122000000003</v>
      </c>
      <c r="DQ329" s="21">
        <v>-331.81646000000001</v>
      </c>
      <c r="DR329" s="21">
        <v>-289.74784</v>
      </c>
      <c r="DS329" s="21">
        <v>-269.35836999999998</v>
      </c>
      <c r="DT329" s="21">
        <v>-280.53568999999999</v>
      </c>
      <c r="DU329" s="21">
        <v>-266.18182999999999</v>
      </c>
      <c r="DV329" s="21">
        <v>-278.22062</v>
      </c>
      <c r="DW329" s="21">
        <v>-335.07744000000002</v>
      </c>
      <c r="DX329" s="21">
        <v>-293.00590999999997</v>
      </c>
      <c r="DY329" s="21">
        <v>-272.30376000000001</v>
      </c>
      <c r="DZ329" s="21">
        <v>-283.61144999999999</v>
      </c>
      <c r="EA329" s="21">
        <v>-299.18781000000001</v>
      </c>
      <c r="EB329" s="21">
        <v>-312.71944000000002</v>
      </c>
      <c r="EC329" s="21">
        <v>-384.39019000000002</v>
      </c>
      <c r="ED329" s="21">
        <v>-329.92509000000001</v>
      </c>
      <c r="EE329" s="21">
        <v>-306.06887999999998</v>
      </c>
      <c r="EF329" s="21">
        <v>-318.71942000000001</v>
      </c>
      <c r="EG329" s="21">
        <v>15.913830000000001</v>
      </c>
      <c r="EH329" s="21">
        <v>16.633310000000002</v>
      </c>
      <c r="EI329" s="21">
        <v>-18.853840000000002</v>
      </c>
      <c r="EJ329" s="21">
        <v>14.255599999999999</v>
      </c>
      <c r="EK329" s="21">
        <v>16.279669999999999</v>
      </c>
      <c r="EL329" s="21">
        <v>17.285049999999998</v>
      </c>
      <c r="EM329" s="21">
        <v>-203.52985000000001</v>
      </c>
      <c r="EN329" s="21">
        <v>-212.79261</v>
      </c>
      <c r="EO329" s="21">
        <v>-298.54217</v>
      </c>
      <c r="EP329" s="21">
        <v>-227.81780000000001</v>
      </c>
      <c r="EQ329" s="21">
        <v>-208.31304</v>
      </c>
      <c r="ER329" s="21">
        <v>-216.66665</v>
      </c>
      <c r="ES329" s="21">
        <v>-213.00819999999999</v>
      </c>
      <c r="ET329" s="21">
        <v>-222.64216999999999</v>
      </c>
      <c r="EU329" s="21">
        <v>-282.07589000000002</v>
      </c>
      <c r="EV329" s="21">
        <v>-235.61919</v>
      </c>
      <c r="EW329" s="21">
        <v>-217.90725</v>
      </c>
      <c r="EX329" s="21">
        <v>-226.84041999999999</v>
      </c>
      <c r="EY329" s="21">
        <v>-95.743870000000001</v>
      </c>
      <c r="EZ329" s="21">
        <v>-100.07427</v>
      </c>
      <c r="FA329" s="21">
        <v>-138.36436</v>
      </c>
      <c r="FB329" s="21">
        <v>-106.91231999999999</v>
      </c>
      <c r="FC329" s="21">
        <v>-97.945970000000003</v>
      </c>
      <c r="FD329" s="21">
        <v>-101.85980000000001</v>
      </c>
    </row>
    <row r="330" spans="2:160" x14ac:dyDescent="0.25">
      <c r="B330" s="39" t="s">
        <v>508</v>
      </c>
      <c r="C330" s="21">
        <v>-33409.831250000003</v>
      </c>
      <c r="D330" s="21">
        <v>-34911.44973</v>
      </c>
      <c r="E330" s="21">
        <v>-36363.348819999999</v>
      </c>
      <c r="F330" s="21">
        <v>-36363.348819999999</v>
      </c>
      <c r="G330" s="21">
        <v>-34184.237260000002</v>
      </c>
      <c r="H330" s="21">
        <v>-35637.299570000003</v>
      </c>
      <c r="I330" s="21">
        <v>-9555.5742300000002</v>
      </c>
      <c r="J330" s="21">
        <v>-9985.04349</v>
      </c>
      <c r="K330" s="21">
        <v>-10400.312019999999</v>
      </c>
      <c r="L330" s="21">
        <v>-10400.312019999999</v>
      </c>
      <c r="M330" s="21">
        <v>-9777.0588299999999</v>
      </c>
      <c r="N330" s="21">
        <v>-10192.64956</v>
      </c>
      <c r="O330" s="21">
        <v>8294.8831399999999</v>
      </c>
      <c r="P330" s="21">
        <v>8667.6956900000005</v>
      </c>
      <c r="Q330" s="21">
        <v>9028.1751700000004</v>
      </c>
      <c r="R330" s="21">
        <v>9028.1751700000004</v>
      </c>
      <c r="S330" s="21">
        <v>8487.1528699999999</v>
      </c>
      <c r="T330" s="21">
        <v>8847.9152200000008</v>
      </c>
      <c r="U330" s="21">
        <v>-126.73873</v>
      </c>
      <c r="V330" s="21">
        <v>-131.71241000000001</v>
      </c>
      <c r="W330" s="21">
        <v>-201.35157000000001</v>
      </c>
      <c r="X330" s="21">
        <v>-143.09952000000001</v>
      </c>
      <c r="Y330" s="21">
        <v>-129.73392999999999</v>
      </c>
      <c r="Z330" s="21">
        <v>-131.20670000000001</v>
      </c>
      <c r="AA330" s="21">
        <v>298.48948000000001</v>
      </c>
      <c r="AB330" s="21">
        <v>312.69546000000003</v>
      </c>
      <c r="AC330" s="21">
        <v>274.16912000000002</v>
      </c>
      <c r="AD330" s="21">
        <v>320.01260000000002</v>
      </c>
      <c r="AE330" s="21">
        <v>305.27936</v>
      </c>
      <c r="AF330" s="21">
        <v>322.17057999999997</v>
      </c>
      <c r="AG330" s="21">
        <v>6962.2693499999996</v>
      </c>
      <c r="AH330" s="21">
        <v>7275.1902300000002</v>
      </c>
      <c r="AI330" s="21">
        <v>7577.7529699999996</v>
      </c>
      <c r="AJ330" s="21">
        <v>7577.7529699999996</v>
      </c>
      <c r="AK330" s="21">
        <v>7123.6540400000004</v>
      </c>
      <c r="AL330" s="21">
        <v>7426.4509399999997</v>
      </c>
      <c r="AM330" s="21">
        <v>-0.14954999999999999</v>
      </c>
      <c r="AN330" s="21">
        <v>-0.25209999999999999</v>
      </c>
      <c r="AO330" s="21">
        <v>-377.29023999999998</v>
      </c>
      <c r="AP330" s="21">
        <v>-393.79471000000001</v>
      </c>
      <c r="AQ330" s="21">
        <v>-473.00020000000001</v>
      </c>
      <c r="AR330" s="21">
        <v>-415.97170999999997</v>
      </c>
      <c r="AS330" s="21">
        <v>-386.22277000000003</v>
      </c>
      <c r="AT330" s="21">
        <v>-399.19909999999999</v>
      </c>
      <c r="AU330" s="21">
        <v>-53.666429999999998</v>
      </c>
      <c r="AV330" s="21">
        <v>-55.476100000000002</v>
      </c>
      <c r="AW330" s="21">
        <v>-114.05593</v>
      </c>
      <c r="AX330" s="21">
        <v>-63.188279999999999</v>
      </c>
      <c r="AY330" s="21">
        <v>-54.99286</v>
      </c>
      <c r="AZ330" s="21">
        <v>-53.913139999999999</v>
      </c>
      <c r="BA330" s="21">
        <v>419.33085999999997</v>
      </c>
      <c r="BB330" s="21">
        <v>439.09735999999998</v>
      </c>
      <c r="BC330" s="21">
        <v>398.04545000000002</v>
      </c>
      <c r="BD330" s="21">
        <v>451.74745999999999</v>
      </c>
      <c r="BE330" s="21">
        <v>429.08929000000001</v>
      </c>
      <c r="BF330" s="21">
        <v>451.27940000000001</v>
      </c>
      <c r="BG330" s="21">
        <v>739.78705000000002</v>
      </c>
      <c r="BH330" s="21">
        <v>774.06048999999996</v>
      </c>
      <c r="BI330" s="21">
        <v>769.03764000000001</v>
      </c>
      <c r="BJ330" s="21">
        <v>801.59727999999996</v>
      </c>
      <c r="BK330" s="21">
        <v>757.12323000000004</v>
      </c>
      <c r="BL330" s="21">
        <v>792.95118000000002</v>
      </c>
      <c r="BM330" s="21">
        <v>938.49640999999997</v>
      </c>
      <c r="BN330" s="21">
        <v>981.81158000000005</v>
      </c>
      <c r="BO330" s="21">
        <v>971.52191000000005</v>
      </c>
      <c r="BP330" s="21">
        <v>1018.12557</v>
      </c>
      <c r="BQ330" s="21">
        <v>960.43685000000005</v>
      </c>
      <c r="BR330" s="21">
        <v>1005.00735</v>
      </c>
      <c r="BS330" s="21">
        <v>39178.306660000002</v>
      </c>
      <c r="BT330" s="21">
        <v>40959.487179999996</v>
      </c>
      <c r="BU330" s="21">
        <v>42681.539559999997</v>
      </c>
      <c r="BV330" s="21">
        <v>42681.539559999997</v>
      </c>
      <c r="BW330" s="21">
        <v>40096.982790000002</v>
      </c>
      <c r="BX330" s="21">
        <v>41820.349130000002</v>
      </c>
      <c r="BY330" s="21">
        <v>-233.57303999999999</v>
      </c>
      <c r="BZ330" s="21">
        <v>-243.21514999999999</v>
      </c>
      <c r="CA330" s="21">
        <v>-337.38004000000001</v>
      </c>
      <c r="CB330" s="21">
        <v>-260.55894999999998</v>
      </c>
      <c r="CC330" s="21">
        <v>-239.05133000000001</v>
      </c>
      <c r="CD330" s="21">
        <v>-244.12506999999999</v>
      </c>
      <c r="CE330" s="21">
        <v>-159.68885</v>
      </c>
      <c r="CF330" s="21">
        <v>-165.66098</v>
      </c>
      <c r="CG330" s="21">
        <v>-286.97921000000002</v>
      </c>
      <c r="CH330" s="21">
        <v>-183.61403000000001</v>
      </c>
      <c r="CI330" s="21">
        <v>-163.57595000000001</v>
      </c>
      <c r="CJ330" s="21">
        <v>-163.41480000000001</v>
      </c>
      <c r="CK330" s="21">
        <v>-416.57468</v>
      </c>
      <c r="CL330" s="21">
        <v>-434.56238000000002</v>
      </c>
      <c r="CM330" s="21">
        <v>-532.27471000000003</v>
      </c>
      <c r="CN330" s="21">
        <v>-459.25065999999998</v>
      </c>
      <c r="CO330" s="21">
        <v>-426.24883</v>
      </c>
      <c r="CP330" s="21">
        <v>-439.88715999999999</v>
      </c>
      <c r="CQ330" s="21">
        <v>-149.09312</v>
      </c>
      <c r="CR330" s="21">
        <v>-155.00346999999999</v>
      </c>
      <c r="CS330" s="21">
        <v>-232.59168</v>
      </c>
      <c r="CT330" s="21">
        <v>-167.89621</v>
      </c>
      <c r="CU330" s="21">
        <v>-152.61032</v>
      </c>
      <c r="CV330" s="21">
        <v>-154.62696</v>
      </c>
      <c r="CW330" s="21">
        <v>-99.685559999999995</v>
      </c>
      <c r="CX330" s="21">
        <v>-103.37945000000001</v>
      </c>
      <c r="CY330" s="21">
        <v>-174.8836</v>
      </c>
      <c r="CZ330" s="21">
        <v>-114.07359</v>
      </c>
      <c r="DA330" s="21">
        <v>-102.06453999999999</v>
      </c>
      <c r="DB330" s="21">
        <v>-102.11945</v>
      </c>
      <c r="DC330" s="21">
        <v>96.980990000000006</v>
      </c>
      <c r="DD330" s="21">
        <v>102.10323</v>
      </c>
      <c r="DE330" s="21">
        <v>47.847540000000002</v>
      </c>
      <c r="DF330" s="21">
        <v>100.36803999999999</v>
      </c>
      <c r="DG330" s="21">
        <v>99.129949999999994</v>
      </c>
      <c r="DH330" s="21">
        <v>107.33872</v>
      </c>
      <c r="DI330" s="21">
        <v>177.61478</v>
      </c>
      <c r="DJ330" s="21">
        <v>186.38559000000001</v>
      </c>
      <c r="DK330" s="21">
        <v>137.38766000000001</v>
      </c>
      <c r="DL330" s="21">
        <v>188.10061999999999</v>
      </c>
      <c r="DM330" s="21">
        <v>181.61779999999999</v>
      </c>
      <c r="DN330" s="21">
        <v>193.36426</v>
      </c>
      <c r="DO330" s="21">
        <v>296.16226</v>
      </c>
      <c r="DP330" s="21">
        <v>310.25905999999998</v>
      </c>
      <c r="DQ330" s="21">
        <v>271.88472000000002</v>
      </c>
      <c r="DR330" s="21">
        <v>317.33213999999998</v>
      </c>
      <c r="DS330" s="21">
        <v>302.89553999999998</v>
      </c>
      <c r="DT330" s="21">
        <v>319.63945000000001</v>
      </c>
      <c r="DU330" s="21">
        <v>309.45929000000001</v>
      </c>
      <c r="DV330" s="21">
        <v>324.18169999999998</v>
      </c>
      <c r="DW330" s="21">
        <v>286.61720000000003</v>
      </c>
      <c r="DX330" s="21">
        <v>331.71379999999999</v>
      </c>
      <c r="DY330" s="21">
        <v>316.49930999999998</v>
      </c>
      <c r="DZ330" s="21">
        <v>333.87864999999999</v>
      </c>
      <c r="EA330" s="21">
        <v>410.53422</v>
      </c>
      <c r="EB330" s="21">
        <v>430.04387000000003</v>
      </c>
      <c r="EC330" s="21">
        <v>380.81481000000002</v>
      </c>
      <c r="ED330" s="21">
        <v>440.34897999999998</v>
      </c>
      <c r="EE330" s="21">
        <v>419.8759</v>
      </c>
      <c r="EF330" s="21">
        <v>442.95038</v>
      </c>
      <c r="EG330" s="21">
        <v>40.056269999999998</v>
      </c>
      <c r="EH330" s="21">
        <v>42.508519999999997</v>
      </c>
      <c r="EI330" s="21">
        <v>-7.27684</v>
      </c>
      <c r="EJ330" s="21">
        <v>39.200569999999999</v>
      </c>
      <c r="EK330" s="21">
        <v>40.909559999999999</v>
      </c>
      <c r="EL330" s="21">
        <v>46.132660000000001</v>
      </c>
      <c r="EM330" s="21">
        <v>-446.09413999999998</v>
      </c>
      <c r="EN330" s="21">
        <v>-465.19684000000001</v>
      </c>
      <c r="EO330" s="21">
        <v>-597.20613000000003</v>
      </c>
      <c r="EP330" s="21">
        <v>-494.90618000000001</v>
      </c>
      <c r="EQ330" s="21">
        <v>-456.70602000000002</v>
      </c>
      <c r="ER330" s="21">
        <v>-469.76235000000003</v>
      </c>
      <c r="ES330" s="21">
        <v>-263.32191999999998</v>
      </c>
      <c r="ET330" s="21">
        <v>-274.42509000000001</v>
      </c>
      <c r="EU330" s="21">
        <v>-356.98737999999997</v>
      </c>
      <c r="EV330" s="21">
        <v>-292.12959999999998</v>
      </c>
      <c r="EW330" s="21">
        <v>-269.46337</v>
      </c>
      <c r="EX330" s="21">
        <v>-276.70524999999998</v>
      </c>
      <c r="EY330" s="21">
        <v>242.70153999999999</v>
      </c>
      <c r="EZ330" s="21">
        <v>254.26021</v>
      </c>
      <c r="FA330" s="21">
        <v>223.48779999999999</v>
      </c>
      <c r="FB330" s="21">
        <v>260.04829000000001</v>
      </c>
      <c r="FC330" s="21">
        <v>248.22156000000001</v>
      </c>
      <c r="FD330" s="21">
        <v>261.92228999999998</v>
      </c>
    </row>
    <row r="331" spans="2:160" x14ac:dyDescent="0.25">
      <c r="B331" s="39" t="s">
        <v>509</v>
      </c>
      <c r="C331" s="21">
        <v>4384.3763399999998</v>
      </c>
      <c r="D331" s="21">
        <v>4581.4339200000004</v>
      </c>
      <c r="E331" s="21">
        <v>4771.9668199999996</v>
      </c>
      <c r="F331" s="21">
        <v>4771.9668199999996</v>
      </c>
      <c r="G331" s="21">
        <v>4486.0017399999997</v>
      </c>
      <c r="H331" s="21">
        <v>4676.6872899999998</v>
      </c>
      <c r="I331" s="21">
        <v>-16211.82065</v>
      </c>
      <c r="J331" s="21">
        <v>-16940.450710000001</v>
      </c>
      <c r="K331" s="21">
        <v>-17644.98806</v>
      </c>
      <c r="L331" s="21">
        <v>-17644.98806</v>
      </c>
      <c r="M331" s="21">
        <v>-16587.58757</v>
      </c>
      <c r="N331" s="21">
        <v>-17292.671549999999</v>
      </c>
      <c r="O331" s="21">
        <v>16823.62442</v>
      </c>
      <c r="P331" s="21">
        <v>17579.76023</v>
      </c>
      <c r="Q331" s="21">
        <v>18310.88221</v>
      </c>
      <c r="R331" s="21">
        <v>18310.88221</v>
      </c>
      <c r="S331" s="21">
        <v>17213.58455</v>
      </c>
      <c r="T331" s="21">
        <v>17945.28024</v>
      </c>
      <c r="U331" s="21">
        <v>-186.56008</v>
      </c>
      <c r="V331" s="21">
        <v>-125.36235000000001</v>
      </c>
      <c r="W331" s="21">
        <v>-250.43777</v>
      </c>
      <c r="X331" s="21">
        <v>-182.18869000000001</v>
      </c>
      <c r="Y331" s="21">
        <v>-152.57718</v>
      </c>
      <c r="Z331" s="21">
        <v>-149.75426999999999</v>
      </c>
      <c r="AA331" s="21">
        <v>392.00474000000003</v>
      </c>
      <c r="AB331" s="21">
        <v>475.77605</v>
      </c>
      <c r="AC331" s="21">
        <v>394.71177</v>
      </c>
      <c r="AD331" s="21">
        <v>446.81189000000001</v>
      </c>
      <c r="AE331" s="21">
        <v>437.7704</v>
      </c>
      <c r="AF331" s="21">
        <v>464.80070000000001</v>
      </c>
      <c r="AG331" s="21">
        <v>16061.07286</v>
      </c>
      <c r="AH331" s="21">
        <v>16782.94168</v>
      </c>
      <c r="AI331" s="21">
        <v>17480.915550000002</v>
      </c>
      <c r="AJ331" s="21">
        <v>17480.915550000002</v>
      </c>
      <c r="AK331" s="21">
        <v>16433.366900000001</v>
      </c>
      <c r="AL331" s="21">
        <v>17131.880949999999</v>
      </c>
      <c r="AM331" s="21">
        <v>-81.244820000000004</v>
      </c>
      <c r="AN331" s="21">
        <v>-36.574109999999997</v>
      </c>
      <c r="AO331" s="21">
        <v>-8.5562500000000004</v>
      </c>
      <c r="AP331" s="21">
        <v>51.55247</v>
      </c>
      <c r="AQ331" s="21">
        <v>-53.881819999999998</v>
      </c>
      <c r="AR331" s="21">
        <v>7.5420199999999999</v>
      </c>
      <c r="AS331" s="21">
        <v>24.683330000000002</v>
      </c>
      <c r="AT331" s="21">
        <v>33.63073</v>
      </c>
      <c r="AU331" s="21">
        <v>-180.47011000000001</v>
      </c>
      <c r="AV331" s="21">
        <v>-131.22630000000001</v>
      </c>
      <c r="AW331" s="21">
        <v>-240.89044999999999</v>
      </c>
      <c r="AX331" s="21">
        <v>-180.54657</v>
      </c>
      <c r="AY331" s="21">
        <v>-152.99316999999999</v>
      </c>
      <c r="AZ331" s="21">
        <v>-151.97640999999999</v>
      </c>
      <c r="BA331" s="21">
        <v>292.55268000000001</v>
      </c>
      <c r="BB331" s="21">
        <v>368.63128</v>
      </c>
      <c r="BC331" s="21">
        <v>274.11831000000001</v>
      </c>
      <c r="BD331" s="21">
        <v>336.50826999999998</v>
      </c>
      <c r="BE331" s="21">
        <v>334.01949999999999</v>
      </c>
      <c r="BF331" s="21">
        <v>356.79388999999998</v>
      </c>
      <c r="BG331" s="21">
        <v>798.94938999999999</v>
      </c>
      <c r="BH331" s="21">
        <v>889.83762000000002</v>
      </c>
      <c r="BI331" s="21">
        <v>847.24021000000005</v>
      </c>
      <c r="BJ331" s="21">
        <v>885.98692000000005</v>
      </c>
      <c r="BK331" s="21">
        <v>847.92668000000003</v>
      </c>
      <c r="BL331" s="21">
        <v>891.54886999999997</v>
      </c>
      <c r="BM331" s="21">
        <v>1287.05557</v>
      </c>
      <c r="BN331" s="21">
        <v>1400.6989599999999</v>
      </c>
      <c r="BO331" s="21">
        <v>1363.7624499999999</v>
      </c>
      <c r="BP331" s="21">
        <v>1418.1247100000001</v>
      </c>
      <c r="BQ331" s="21">
        <v>1347.6372200000001</v>
      </c>
      <c r="BR331" s="21">
        <v>1412.97873</v>
      </c>
      <c r="BS331" s="21">
        <v>48068.879419999997</v>
      </c>
      <c r="BT331" s="21">
        <v>50254.255949999999</v>
      </c>
      <c r="BU331" s="21">
        <v>52367.086620000002</v>
      </c>
      <c r="BV331" s="21">
        <v>52367.086620000002</v>
      </c>
      <c r="BW331" s="21">
        <v>49196.026960000003</v>
      </c>
      <c r="BX331" s="21">
        <v>51310.469770000003</v>
      </c>
      <c r="BY331" s="21">
        <v>104.93706</v>
      </c>
      <c r="BZ331" s="21">
        <v>200.87755999999999</v>
      </c>
      <c r="CA331" s="21">
        <v>61.274000000000001</v>
      </c>
      <c r="CB331" s="21">
        <v>142.33403999999999</v>
      </c>
      <c r="CC331" s="21">
        <v>157.47612000000001</v>
      </c>
      <c r="CD331" s="21">
        <v>176.54956000000001</v>
      </c>
      <c r="CE331" s="21">
        <v>-440.04469</v>
      </c>
      <c r="CF331" s="21">
        <v>-338.83814000000001</v>
      </c>
      <c r="CG331" s="21">
        <v>-564.52891</v>
      </c>
      <c r="CH331" s="21">
        <v>-444.45836000000003</v>
      </c>
      <c r="CI331" s="21">
        <v>-383.20479999999998</v>
      </c>
      <c r="CJ331" s="21">
        <v>-383.78930000000003</v>
      </c>
      <c r="CK331" s="21">
        <v>-30.457329999999999</v>
      </c>
      <c r="CL331" s="21">
        <v>48.95975</v>
      </c>
      <c r="CM331" s="21">
        <v>-84.098730000000003</v>
      </c>
      <c r="CN331" s="21">
        <v>-9.0306700000000006</v>
      </c>
      <c r="CO331" s="21">
        <v>12.94556</v>
      </c>
      <c r="CP331" s="21">
        <v>24.742809999999999</v>
      </c>
      <c r="CQ331" s="21">
        <v>-115.95054</v>
      </c>
      <c r="CR331" s="21">
        <v>-44.312190000000001</v>
      </c>
      <c r="CS331" s="21">
        <v>-176.84879000000001</v>
      </c>
      <c r="CT331" s="21">
        <v>-103.16513</v>
      </c>
      <c r="CU331" s="21">
        <v>-76.21678</v>
      </c>
      <c r="CV331" s="21">
        <v>-69.400899999999993</v>
      </c>
      <c r="CW331" s="21">
        <v>-234.21315999999999</v>
      </c>
      <c r="CX331" s="21">
        <v>-170.32364000000001</v>
      </c>
      <c r="CY331" s="21">
        <v>-305.15967000000001</v>
      </c>
      <c r="CZ331" s="21">
        <v>-232.30715000000001</v>
      </c>
      <c r="DA331" s="21">
        <v>-198.77275</v>
      </c>
      <c r="DB331" s="21">
        <v>-196.93181999999999</v>
      </c>
      <c r="DC331" s="21">
        <v>65.655019999999993</v>
      </c>
      <c r="DD331" s="21">
        <v>138.61832999999999</v>
      </c>
      <c r="DE331" s="21">
        <v>31.139510000000001</v>
      </c>
      <c r="DF331" s="21">
        <v>92.884709999999998</v>
      </c>
      <c r="DG331" s="21">
        <v>105.37027999999999</v>
      </c>
      <c r="DH331" s="21">
        <v>119.83384</v>
      </c>
      <c r="DI331" s="21">
        <v>77.22484</v>
      </c>
      <c r="DJ331" s="21">
        <v>150.98629</v>
      </c>
      <c r="DK331" s="21">
        <v>44.368319999999997</v>
      </c>
      <c r="DL331" s="21">
        <v>105.72598000000001</v>
      </c>
      <c r="DM331" s="21">
        <v>117.35553</v>
      </c>
      <c r="DN331" s="21">
        <v>132.43482</v>
      </c>
      <c r="DO331" s="21">
        <v>374.45260999999999</v>
      </c>
      <c r="DP331" s="21">
        <v>458.48806999999999</v>
      </c>
      <c r="DQ331" s="21">
        <v>376.22967999999997</v>
      </c>
      <c r="DR331" s="21">
        <v>428.18263000000002</v>
      </c>
      <c r="DS331" s="21">
        <v>419.68932000000001</v>
      </c>
      <c r="DT331" s="21">
        <v>447.27276000000001</v>
      </c>
      <c r="DU331" s="21">
        <v>400.81290000000001</v>
      </c>
      <c r="DV331" s="21">
        <v>485.59721999999999</v>
      </c>
      <c r="DW331" s="21">
        <v>405.13797</v>
      </c>
      <c r="DX331" s="21">
        <v>456.49525</v>
      </c>
      <c r="DY331" s="21">
        <v>446.58291000000003</v>
      </c>
      <c r="DZ331" s="21">
        <v>475.04061000000002</v>
      </c>
      <c r="EA331" s="21">
        <v>588.96927000000005</v>
      </c>
      <c r="EB331" s="21">
        <v>703.03012000000001</v>
      </c>
      <c r="EC331" s="21">
        <v>601.11755000000005</v>
      </c>
      <c r="ED331" s="21">
        <v>667.69188999999994</v>
      </c>
      <c r="EE331" s="21">
        <v>650.84316999999999</v>
      </c>
      <c r="EF331" s="21">
        <v>690.26442999999995</v>
      </c>
      <c r="EG331" s="21">
        <v>-58.985460000000003</v>
      </c>
      <c r="EH331" s="21">
        <v>-2.6170900000000001</v>
      </c>
      <c r="EI331" s="21">
        <v>-102.54318000000001</v>
      </c>
      <c r="EJ331" s="21">
        <v>-46.552880000000002</v>
      </c>
      <c r="EK331" s="21">
        <v>-27.788129999999999</v>
      </c>
      <c r="EL331" s="21">
        <v>-21.24352</v>
      </c>
      <c r="EM331" s="21">
        <v>102.0188</v>
      </c>
      <c r="EN331" s="21">
        <v>216.48032000000001</v>
      </c>
      <c r="EO331" s="21">
        <v>32.622100000000003</v>
      </c>
      <c r="EP331" s="21">
        <v>142.05169000000001</v>
      </c>
      <c r="EQ331" s="21">
        <v>165.16326000000001</v>
      </c>
      <c r="ER331" s="21">
        <v>186.62261000000001</v>
      </c>
      <c r="ES331" s="21">
        <v>-73.395629999999997</v>
      </c>
      <c r="ET331" s="21">
        <v>-2.81026</v>
      </c>
      <c r="EU331" s="21">
        <v>-128.36846</v>
      </c>
      <c r="EV331" s="21">
        <v>-58.118250000000003</v>
      </c>
      <c r="EW331" s="21">
        <v>-34.605400000000003</v>
      </c>
      <c r="EX331" s="21">
        <v>-26.021629999999998</v>
      </c>
      <c r="EY331" s="21">
        <v>231.14150000000001</v>
      </c>
      <c r="EZ331" s="21">
        <v>294.90032000000002</v>
      </c>
      <c r="FA331" s="21">
        <v>224.24806000000001</v>
      </c>
      <c r="FB331" s="21">
        <v>267.63967000000002</v>
      </c>
      <c r="FC331" s="21">
        <v>265.67885999999999</v>
      </c>
      <c r="FD331" s="21">
        <v>284.46780999999999</v>
      </c>
    </row>
    <row r="332" spans="2:160" x14ac:dyDescent="0.25">
      <c r="B332" s="39" t="s">
        <v>510</v>
      </c>
      <c r="C332" s="21">
        <v>10625.600189999999</v>
      </c>
      <c r="D332" s="21">
        <v>11103.172119999999</v>
      </c>
      <c r="E332" s="21">
        <v>11564.93139</v>
      </c>
      <c r="F332" s="21">
        <v>11564.93139</v>
      </c>
      <c r="G332" s="21">
        <v>10871.89083</v>
      </c>
      <c r="H332" s="21">
        <v>11334.020049999999</v>
      </c>
      <c r="I332" s="21">
        <v>-72182.739589999997</v>
      </c>
      <c r="J332" s="21">
        <v>-75426.947310000003</v>
      </c>
      <c r="K332" s="21">
        <v>-78563.882849999995</v>
      </c>
      <c r="L332" s="21">
        <v>-78563.882849999995</v>
      </c>
      <c r="M332" s="21">
        <v>-73855.832720000006</v>
      </c>
      <c r="N332" s="21">
        <v>-76995.202120000002</v>
      </c>
      <c r="O332" s="21">
        <v>-38364.248729999999</v>
      </c>
      <c r="P332" s="21">
        <v>-40088.525370000003</v>
      </c>
      <c r="Q332" s="21">
        <v>-41755.76096</v>
      </c>
      <c r="R332" s="21">
        <v>-41755.76096</v>
      </c>
      <c r="S332" s="21">
        <v>-39253.505839999998</v>
      </c>
      <c r="T332" s="21">
        <v>-40922.049720000003</v>
      </c>
      <c r="U332" s="21">
        <v>-667.70773999999994</v>
      </c>
      <c r="V332" s="21">
        <v>-628.68490999999995</v>
      </c>
      <c r="W332" s="21">
        <v>-714.48299999999995</v>
      </c>
      <c r="X332" s="21">
        <v>-700.49140999999997</v>
      </c>
      <c r="Y332" s="21">
        <v>-645.01661999999999</v>
      </c>
      <c r="Z332" s="21">
        <v>-663.85753999999997</v>
      </c>
      <c r="AA332" s="21">
        <v>-454.61493000000002</v>
      </c>
      <c r="AB332" s="21">
        <v>-409.86221999999998</v>
      </c>
      <c r="AC332" s="21">
        <v>-478.98493000000002</v>
      </c>
      <c r="AD332" s="21">
        <v>-469.62819000000002</v>
      </c>
      <c r="AE332" s="21">
        <v>-428.71811000000002</v>
      </c>
      <c r="AF332" s="21">
        <v>-439.35237000000001</v>
      </c>
      <c r="AG332" s="21">
        <v>-37796.027410000002</v>
      </c>
      <c r="AH332" s="21">
        <v>-39494.779040000001</v>
      </c>
      <c r="AI332" s="21">
        <v>-41137.299440000003</v>
      </c>
      <c r="AJ332" s="21">
        <v>-41137.299440000003</v>
      </c>
      <c r="AK332" s="21">
        <v>-38672.135490000001</v>
      </c>
      <c r="AL332" s="21">
        <v>-40315.927069999998</v>
      </c>
      <c r="AM332" s="21">
        <v>-81.244820000000004</v>
      </c>
      <c r="AN332" s="21">
        <v>-36.574109999999997</v>
      </c>
      <c r="AO332" s="21">
        <v>14.6059</v>
      </c>
      <c r="AP332" s="21">
        <v>75.779150000000001</v>
      </c>
      <c r="AQ332" s="21">
        <v>38.363979999999998</v>
      </c>
      <c r="AR332" s="21">
        <v>37.734659999999998</v>
      </c>
      <c r="AS332" s="21">
        <v>48.395479999999999</v>
      </c>
      <c r="AT332" s="21">
        <v>57.864310000000003</v>
      </c>
      <c r="AU332" s="21">
        <v>-685.31241999999997</v>
      </c>
      <c r="AV332" s="21">
        <v>-659.25773000000004</v>
      </c>
      <c r="AW332" s="21">
        <v>-734.11622</v>
      </c>
      <c r="AX332" s="21">
        <v>-725.90790000000004</v>
      </c>
      <c r="AY332" s="21">
        <v>-669.80947000000003</v>
      </c>
      <c r="AZ332" s="21">
        <v>-691.51494000000002</v>
      </c>
      <c r="BA332" s="21">
        <v>-814.34502999999995</v>
      </c>
      <c r="BB332" s="21">
        <v>-789.16197999999997</v>
      </c>
      <c r="BC332" s="21">
        <v>-864.26833999999997</v>
      </c>
      <c r="BD332" s="21">
        <v>-864.53805</v>
      </c>
      <c r="BE332" s="21">
        <v>-799.11589000000004</v>
      </c>
      <c r="BF332" s="21">
        <v>-825.66003000000001</v>
      </c>
      <c r="BG332" s="21">
        <v>-342.57637</v>
      </c>
      <c r="BH332" s="21">
        <v>-304.18740000000003</v>
      </c>
      <c r="BI332" s="21">
        <v>-359.78823</v>
      </c>
      <c r="BJ332" s="21">
        <v>-353.45377999999999</v>
      </c>
      <c r="BK332" s="21">
        <v>-320.74086999999997</v>
      </c>
      <c r="BL332" s="21">
        <v>-327.88697999999999</v>
      </c>
      <c r="BM332" s="21">
        <v>-272.73633999999998</v>
      </c>
      <c r="BN332" s="21">
        <v>-230.84010000000001</v>
      </c>
      <c r="BO332" s="21">
        <v>-276.92325</v>
      </c>
      <c r="BP332" s="21">
        <v>-277.15701000000001</v>
      </c>
      <c r="BQ332" s="21">
        <v>-249.12766999999999</v>
      </c>
      <c r="BR332" s="21">
        <v>-253.03282999999999</v>
      </c>
      <c r="BS332" s="21">
        <v>32929.530930000001</v>
      </c>
      <c r="BT332" s="21">
        <v>34426.620620000002</v>
      </c>
      <c r="BU332" s="21">
        <v>35874.012860000003</v>
      </c>
      <c r="BV332" s="21">
        <v>35874.012860000003</v>
      </c>
      <c r="BW332" s="21">
        <v>33701.682070000003</v>
      </c>
      <c r="BX332" s="21">
        <v>35150.178690000001</v>
      </c>
      <c r="BY332" s="21">
        <v>58.02216</v>
      </c>
      <c r="BZ332" s="21">
        <v>151.80046999999999</v>
      </c>
      <c r="CA332" s="21">
        <v>99.78058</v>
      </c>
      <c r="CB332" s="21">
        <v>97.739919999999998</v>
      </c>
      <c r="CC332" s="21">
        <v>109.4602</v>
      </c>
      <c r="CD332" s="21">
        <v>125.75295</v>
      </c>
      <c r="CE332" s="21">
        <v>-1426.2797599999999</v>
      </c>
      <c r="CF332" s="21">
        <v>-1370.4323300000001</v>
      </c>
      <c r="CG332" s="21">
        <v>-1508.95252</v>
      </c>
      <c r="CH332" s="21">
        <v>-1509.4739400000001</v>
      </c>
      <c r="CI332" s="21">
        <v>-1392.81726</v>
      </c>
      <c r="CJ332" s="21">
        <v>-1437.8954799999999</v>
      </c>
      <c r="CK332" s="21">
        <v>-108.68276</v>
      </c>
      <c r="CL332" s="21">
        <v>-32.870910000000002</v>
      </c>
      <c r="CM332" s="21">
        <v>-89.810469999999995</v>
      </c>
      <c r="CN332" s="21">
        <v>-88.142489999999995</v>
      </c>
      <c r="CO332" s="21">
        <v>-67.115710000000007</v>
      </c>
      <c r="CP332" s="21">
        <v>-59.391309999999997</v>
      </c>
      <c r="CQ332" s="21">
        <v>-595.00030000000004</v>
      </c>
      <c r="CR332" s="21">
        <v>-545.44015999999999</v>
      </c>
      <c r="CS332" s="21">
        <v>-631.03075000000001</v>
      </c>
      <c r="CT332" s="21">
        <v>-618.65598</v>
      </c>
      <c r="CU332" s="21">
        <v>-566.50909000000001</v>
      </c>
      <c r="CV332" s="21">
        <v>-581.31906000000004</v>
      </c>
      <c r="CW332" s="21">
        <v>-842.55249000000003</v>
      </c>
      <c r="CX332" s="21">
        <v>-806.69982000000005</v>
      </c>
      <c r="CY332" s="21">
        <v>-906.38421000000005</v>
      </c>
      <c r="CZ332" s="21">
        <v>-888.66814999999997</v>
      </c>
      <c r="DA332" s="21">
        <v>-821.38886000000002</v>
      </c>
      <c r="DB332" s="21">
        <v>-846.83166000000006</v>
      </c>
      <c r="DC332" s="21">
        <v>-721.51919999999996</v>
      </c>
      <c r="DD332" s="21">
        <v>-684.83479</v>
      </c>
      <c r="DE332" s="21">
        <v>-773.68498999999997</v>
      </c>
      <c r="DF332" s="21">
        <v>-758.66273999999999</v>
      </c>
      <c r="DG332" s="21">
        <v>-700.27769000000001</v>
      </c>
      <c r="DH332" s="21">
        <v>-720.91444000000001</v>
      </c>
      <c r="DI332" s="21">
        <v>-627.05033000000003</v>
      </c>
      <c r="DJ332" s="21">
        <v>-585.74717999999996</v>
      </c>
      <c r="DK332" s="21">
        <v>-668.58496000000002</v>
      </c>
      <c r="DL332" s="21">
        <v>-655.61291000000006</v>
      </c>
      <c r="DM332" s="21">
        <v>-603.44788000000005</v>
      </c>
      <c r="DN332" s="21">
        <v>-619.83072000000004</v>
      </c>
      <c r="DO332" s="21">
        <v>-453.09913999999998</v>
      </c>
      <c r="DP332" s="21">
        <v>-407.20348999999999</v>
      </c>
      <c r="DQ332" s="21">
        <v>-476.78958999999998</v>
      </c>
      <c r="DR332" s="21">
        <v>-467.55556999999999</v>
      </c>
      <c r="DS332" s="21">
        <v>-427.28379000000001</v>
      </c>
      <c r="DT332" s="21">
        <v>-436.54824000000002</v>
      </c>
      <c r="DU332" s="21">
        <v>-453.43295000000001</v>
      </c>
      <c r="DV332" s="21">
        <v>-408.01870000000002</v>
      </c>
      <c r="DW332" s="21">
        <v>-477.46312</v>
      </c>
      <c r="DX332" s="21">
        <v>-468.10694999999998</v>
      </c>
      <c r="DY332" s="21">
        <v>-427.71075999999999</v>
      </c>
      <c r="DZ332" s="21">
        <v>-437.26641000000001</v>
      </c>
      <c r="EA332" s="21">
        <v>-577.64593000000002</v>
      </c>
      <c r="EB332" s="21">
        <v>-517.35148000000004</v>
      </c>
      <c r="EC332" s="21">
        <v>-607.31780000000003</v>
      </c>
      <c r="ED332" s="21">
        <v>-595.35499000000004</v>
      </c>
      <c r="EE332" s="21">
        <v>-543.15066999999999</v>
      </c>
      <c r="EF332" s="21">
        <v>-555.60733000000005</v>
      </c>
      <c r="EG332" s="21">
        <v>-726.08713</v>
      </c>
      <c r="EH332" s="21">
        <v>-700.46380999999997</v>
      </c>
      <c r="EI332" s="21">
        <v>-783.38122999999996</v>
      </c>
      <c r="EJ332" s="21">
        <v>-768.05073000000004</v>
      </c>
      <c r="EK332" s="21">
        <v>-710.54562999999996</v>
      </c>
      <c r="EL332" s="21">
        <v>-733.74255000000005</v>
      </c>
      <c r="EM332" s="21">
        <v>96.025620000000004</v>
      </c>
      <c r="EN332" s="21">
        <v>210.2116</v>
      </c>
      <c r="EO332" s="21">
        <v>146.86903000000001</v>
      </c>
      <c r="EP332" s="21">
        <v>144.47808000000001</v>
      </c>
      <c r="EQ332" s="21">
        <v>159.02768</v>
      </c>
      <c r="ER332" s="21">
        <v>179.32055</v>
      </c>
      <c r="ES332" s="21">
        <v>-371.19202000000001</v>
      </c>
      <c r="ET332" s="21">
        <v>-314.33134000000001</v>
      </c>
      <c r="EU332" s="21">
        <v>-384.00116000000003</v>
      </c>
      <c r="EV332" s="21">
        <v>-376.50027999999998</v>
      </c>
      <c r="EW332" s="21">
        <v>-339.39060999999998</v>
      </c>
      <c r="EX332" s="21">
        <v>-344.46195</v>
      </c>
      <c r="EY332" s="21">
        <v>-435.68779999999998</v>
      </c>
      <c r="EZ332" s="21">
        <v>-402.66147999999998</v>
      </c>
      <c r="FA332" s="21">
        <v>-463.05570999999998</v>
      </c>
      <c r="FB332" s="21">
        <v>-453.99563000000001</v>
      </c>
      <c r="FC332" s="21">
        <v>-416.79987999999997</v>
      </c>
      <c r="FD332" s="21">
        <v>-427.6961</v>
      </c>
    </row>
    <row r="333" spans="2:160" x14ac:dyDescent="0.25">
      <c r="B333" s="39" t="s">
        <v>511</v>
      </c>
      <c r="C333" s="21">
        <v>22152.98042</v>
      </c>
      <c r="D333" s="21">
        <v>23148.655149999999</v>
      </c>
      <c r="E333" s="21">
        <v>24111.362560000001</v>
      </c>
      <c r="F333" s="21">
        <v>24111.362560000001</v>
      </c>
      <c r="G333" s="21">
        <v>22666.464039999999</v>
      </c>
      <c r="H333" s="21">
        <v>23629.942749999998</v>
      </c>
      <c r="I333" s="21">
        <v>-55273.54234</v>
      </c>
      <c r="J333" s="21">
        <v>-57757.776859999998</v>
      </c>
      <c r="K333" s="21">
        <v>-60159.868280000002</v>
      </c>
      <c r="L333" s="21">
        <v>-60159.868280000002</v>
      </c>
      <c r="M333" s="21">
        <v>-56554.704360000003</v>
      </c>
      <c r="N333" s="21">
        <v>-58958.659489999998</v>
      </c>
      <c r="O333" s="21">
        <v>-50363.039649999999</v>
      </c>
      <c r="P333" s="21">
        <v>-52626.600530000003</v>
      </c>
      <c r="Q333" s="21">
        <v>-54815.280229999997</v>
      </c>
      <c r="R333" s="21">
        <v>-54815.280229999997</v>
      </c>
      <c r="S333" s="21">
        <v>-51530.420550000003</v>
      </c>
      <c r="T333" s="21">
        <v>-53720.817710000003</v>
      </c>
      <c r="U333" s="21">
        <v>-496.25110000000001</v>
      </c>
      <c r="V333" s="21">
        <v>-518.69518000000005</v>
      </c>
      <c r="W333" s="21">
        <v>-731.37347</v>
      </c>
      <c r="X333" s="21">
        <v>-555.26791000000003</v>
      </c>
      <c r="Y333" s="21">
        <v>-507.66426999999999</v>
      </c>
      <c r="Z333" s="21">
        <v>-527.83087999999998</v>
      </c>
      <c r="AA333" s="21">
        <v>-759.09740999999997</v>
      </c>
      <c r="AB333" s="21">
        <v>-793.42912000000001</v>
      </c>
      <c r="AC333" s="21">
        <v>-1010.58962</v>
      </c>
      <c r="AD333" s="21">
        <v>-839.90632000000005</v>
      </c>
      <c r="AE333" s="21">
        <v>-776.55560000000003</v>
      </c>
      <c r="AF333" s="21">
        <v>-808.36279000000002</v>
      </c>
      <c r="AG333" s="21">
        <v>-48560.269560000001</v>
      </c>
      <c r="AH333" s="21">
        <v>-50742.822670000001</v>
      </c>
      <c r="AI333" s="21">
        <v>-52853.129990000001</v>
      </c>
      <c r="AJ333" s="21">
        <v>-52853.129990000001</v>
      </c>
      <c r="AK333" s="21">
        <v>-49685.891689999997</v>
      </c>
      <c r="AL333" s="21">
        <v>-51797.832219999997</v>
      </c>
      <c r="AM333" s="21">
        <v>6.6E-4</v>
      </c>
      <c r="AN333" s="21">
        <v>7.3999999999999999E-4</v>
      </c>
      <c r="AO333" s="21">
        <v>88.580290000000005</v>
      </c>
      <c r="AP333" s="21">
        <v>92.609809999999996</v>
      </c>
      <c r="AQ333" s="21">
        <v>-75.560370000000006</v>
      </c>
      <c r="AR333" s="21">
        <v>82.130499999999998</v>
      </c>
      <c r="AS333" s="21">
        <v>90.660960000000003</v>
      </c>
      <c r="AT333" s="21">
        <v>95.990600000000001</v>
      </c>
      <c r="AU333" s="21">
        <v>-553.37685999999997</v>
      </c>
      <c r="AV333" s="21">
        <v>-578.53796999999997</v>
      </c>
      <c r="AW333" s="21">
        <v>-773.18417999999997</v>
      </c>
      <c r="AX333" s="21">
        <v>-616.46378000000004</v>
      </c>
      <c r="AY333" s="21">
        <v>-566.35981000000004</v>
      </c>
      <c r="AZ333" s="21">
        <v>-589.35370999999998</v>
      </c>
      <c r="BA333" s="21">
        <v>-1533.8266100000001</v>
      </c>
      <c r="BB333" s="21">
        <v>-1603.63849</v>
      </c>
      <c r="BC333" s="21">
        <v>-1843.9947999999999</v>
      </c>
      <c r="BD333" s="21">
        <v>-1685.5231200000001</v>
      </c>
      <c r="BE333" s="21">
        <v>-1569.7901400000001</v>
      </c>
      <c r="BF333" s="21">
        <v>-1635.8495</v>
      </c>
      <c r="BG333" s="21">
        <v>-1004.26667</v>
      </c>
      <c r="BH333" s="21">
        <v>-1049.9858999999999</v>
      </c>
      <c r="BI333" s="21">
        <v>-1266.86231</v>
      </c>
      <c r="BJ333" s="21">
        <v>-1106.7416499999999</v>
      </c>
      <c r="BK333" s="21">
        <v>-1027.88688</v>
      </c>
      <c r="BL333" s="21">
        <v>-1070.8346300000001</v>
      </c>
      <c r="BM333" s="21">
        <v>-1416.27846</v>
      </c>
      <c r="BN333" s="21">
        <v>-1480.76495</v>
      </c>
      <c r="BO333" s="21">
        <v>-1692.0031799999999</v>
      </c>
      <c r="BP333" s="21">
        <v>-1555.28937</v>
      </c>
      <c r="BQ333" s="21">
        <v>-1449.4858300000001</v>
      </c>
      <c r="BR333" s="21">
        <v>-1510.5886800000001</v>
      </c>
      <c r="BS333" s="21">
        <v>20285.463360000002</v>
      </c>
      <c r="BT333" s="21">
        <v>21207.71027</v>
      </c>
      <c r="BU333" s="21">
        <v>22099.342229999998</v>
      </c>
      <c r="BV333" s="21">
        <v>22099.342229999998</v>
      </c>
      <c r="BW333" s="21">
        <v>20761.128909999999</v>
      </c>
      <c r="BX333" s="21">
        <v>21653.441200000001</v>
      </c>
      <c r="BY333" s="21">
        <v>418.14872000000003</v>
      </c>
      <c r="BZ333" s="21">
        <v>437.05982</v>
      </c>
      <c r="CA333" s="21">
        <v>228.83901</v>
      </c>
      <c r="CB333" s="21">
        <v>436.14762999999999</v>
      </c>
      <c r="CC333" s="21">
        <v>427.76522999999997</v>
      </c>
      <c r="CD333" s="21">
        <v>448.14422000000002</v>
      </c>
      <c r="CE333" s="21">
        <v>-1209.81818</v>
      </c>
      <c r="CF333" s="21">
        <v>-1264.8976299999999</v>
      </c>
      <c r="CG333" s="21">
        <v>-1654.2186899999999</v>
      </c>
      <c r="CH333" s="21">
        <v>-1345.86284</v>
      </c>
      <c r="CI333" s="21">
        <v>-1238.1845000000001</v>
      </c>
      <c r="CJ333" s="21">
        <v>-1288.6025</v>
      </c>
      <c r="CK333" s="21">
        <v>30.563199999999998</v>
      </c>
      <c r="CL333" s="21">
        <v>31.945139999999999</v>
      </c>
      <c r="CM333" s="21">
        <v>-176.20889</v>
      </c>
      <c r="CN333" s="21">
        <v>15.79665</v>
      </c>
      <c r="CO333" s="21">
        <v>31.265879999999999</v>
      </c>
      <c r="CP333" s="21">
        <v>34.438499999999998</v>
      </c>
      <c r="CQ333" s="21">
        <v>-373.79680999999999</v>
      </c>
      <c r="CR333" s="21">
        <v>-390.70272</v>
      </c>
      <c r="CS333" s="21">
        <v>-615.20172000000002</v>
      </c>
      <c r="CT333" s="21">
        <v>-423.58233999999999</v>
      </c>
      <c r="CU333" s="21">
        <v>-382.39373999999998</v>
      </c>
      <c r="CV333" s="21">
        <v>-397.04396000000003</v>
      </c>
      <c r="CW333" s="21">
        <v>-741.38059999999996</v>
      </c>
      <c r="CX333" s="21">
        <v>-774.91107999999997</v>
      </c>
      <c r="CY333" s="21">
        <v>-1013.1947</v>
      </c>
      <c r="CZ333" s="21">
        <v>-822.97322999999994</v>
      </c>
      <c r="DA333" s="21">
        <v>-758.43136000000004</v>
      </c>
      <c r="DB333" s="21">
        <v>-789.22573</v>
      </c>
      <c r="DC333" s="21">
        <v>-990.59495000000004</v>
      </c>
      <c r="DD333" s="21">
        <v>-1035.39653</v>
      </c>
      <c r="DE333" s="21">
        <v>-1274.94613</v>
      </c>
      <c r="DF333" s="21">
        <v>-1092.3689999999999</v>
      </c>
      <c r="DG333" s="21">
        <v>-1013.3772300000001</v>
      </c>
      <c r="DH333" s="21">
        <v>-1055.1865</v>
      </c>
      <c r="DI333" s="21">
        <v>-782.18230000000005</v>
      </c>
      <c r="DJ333" s="21">
        <v>-817.55807000000004</v>
      </c>
      <c r="DK333" s="21">
        <v>-1043.7985699999999</v>
      </c>
      <c r="DL333" s="21">
        <v>-865.63370999999995</v>
      </c>
      <c r="DM333" s="21">
        <v>-800.17142000000001</v>
      </c>
      <c r="DN333" s="21">
        <v>-832.85235999999998</v>
      </c>
      <c r="DO333" s="21">
        <v>-737.08158000000003</v>
      </c>
      <c r="DP333" s="21">
        <v>-770.41758000000004</v>
      </c>
      <c r="DQ333" s="21">
        <v>-984.75993000000005</v>
      </c>
      <c r="DR333" s="21">
        <v>-815.81865000000005</v>
      </c>
      <c r="DS333" s="21">
        <v>-754.03345000000002</v>
      </c>
      <c r="DT333" s="21">
        <v>-784.81789000000003</v>
      </c>
      <c r="DU333" s="21">
        <v>-779.92809</v>
      </c>
      <c r="DV333" s="21">
        <v>-815.20191999999997</v>
      </c>
      <c r="DW333" s="21">
        <v>-1032.4862599999999</v>
      </c>
      <c r="DX333" s="21">
        <v>-862.96173999999996</v>
      </c>
      <c r="DY333" s="21">
        <v>-797.86536999999998</v>
      </c>
      <c r="DZ333" s="21">
        <v>-830.54465000000005</v>
      </c>
      <c r="EA333" s="21">
        <v>-1065.1549500000001</v>
      </c>
      <c r="EB333" s="21">
        <v>-1113.32871</v>
      </c>
      <c r="EC333" s="21">
        <v>-1402.13455</v>
      </c>
      <c r="ED333" s="21">
        <v>-1177.5362700000001</v>
      </c>
      <c r="EE333" s="21">
        <v>-1089.6520399999999</v>
      </c>
      <c r="EF333" s="21">
        <v>-1134.38561</v>
      </c>
      <c r="EG333" s="21">
        <v>-875.45744999999999</v>
      </c>
      <c r="EH333" s="21">
        <v>-915.05170999999996</v>
      </c>
      <c r="EI333" s="21">
        <v>-1123.99782</v>
      </c>
      <c r="EJ333" s="21">
        <v>-965.34456999999998</v>
      </c>
      <c r="EK333" s="21">
        <v>-895.59172000000001</v>
      </c>
      <c r="EL333" s="21">
        <v>-932.60973000000001</v>
      </c>
      <c r="EM333" s="21">
        <v>458.64735999999999</v>
      </c>
      <c r="EN333" s="21">
        <v>479.51835</v>
      </c>
      <c r="EO333" s="21">
        <v>192.83901</v>
      </c>
      <c r="EP333" s="21">
        <v>473.67703</v>
      </c>
      <c r="EQ333" s="21">
        <v>469.42642000000001</v>
      </c>
      <c r="ER333" s="21">
        <v>492.20033000000001</v>
      </c>
      <c r="ES333" s="21">
        <v>-196.31121999999999</v>
      </c>
      <c r="ET333" s="21">
        <v>-205.19003000000001</v>
      </c>
      <c r="EU333" s="21">
        <v>-411.61104</v>
      </c>
      <c r="EV333" s="21">
        <v>-230.08686</v>
      </c>
      <c r="EW333" s="21">
        <v>-200.82625999999999</v>
      </c>
      <c r="EX333" s="21">
        <v>-207.74742000000001</v>
      </c>
      <c r="EY333" s="21">
        <v>-658.16062999999997</v>
      </c>
      <c r="EZ333" s="21">
        <v>-687.92727000000002</v>
      </c>
      <c r="FA333" s="21">
        <v>-865.08542</v>
      </c>
      <c r="FB333" s="21">
        <v>-727.65727000000004</v>
      </c>
      <c r="FC333" s="21">
        <v>-673.29741999999999</v>
      </c>
      <c r="FD333" s="21">
        <v>-700.93267000000003</v>
      </c>
    </row>
    <row r="334" spans="2:160" x14ac:dyDescent="0.25">
      <c r="B334" s="39" t="s">
        <v>512</v>
      </c>
      <c r="C334" s="21">
        <v>23339.001670000001</v>
      </c>
      <c r="D334" s="21">
        <v>24387.982599999999</v>
      </c>
      <c r="E334" s="21">
        <v>25402.231230000001</v>
      </c>
      <c r="F334" s="21">
        <v>25402.231230000001</v>
      </c>
      <c r="G334" s="21">
        <v>23879.976050000001</v>
      </c>
      <c r="H334" s="21">
        <v>24895.037260000001</v>
      </c>
      <c r="I334" s="21">
        <v>-41356.95693</v>
      </c>
      <c r="J334" s="21">
        <v>-43215.719290000001</v>
      </c>
      <c r="K334" s="21">
        <v>-45013.020259999998</v>
      </c>
      <c r="L334" s="21">
        <v>-45013.020259999998</v>
      </c>
      <c r="M334" s="21">
        <v>-42315.552309999999</v>
      </c>
      <c r="N334" s="21">
        <v>-44114.247759999998</v>
      </c>
      <c r="O334" s="21">
        <v>-66667.698229999995</v>
      </c>
      <c r="P334" s="21">
        <v>-69664.070070000002</v>
      </c>
      <c r="Q334" s="21">
        <v>-72561.318509999997</v>
      </c>
      <c r="R334" s="21">
        <v>-72561.318509999997</v>
      </c>
      <c r="S334" s="21">
        <v>-68213.009990000006</v>
      </c>
      <c r="T334" s="21">
        <v>-71112.531900000002</v>
      </c>
      <c r="U334" s="21">
        <v>-296.18475000000001</v>
      </c>
      <c r="V334" s="21">
        <v>-309.24822999999998</v>
      </c>
      <c r="W334" s="21">
        <v>-509.53933999999998</v>
      </c>
      <c r="X334" s="21">
        <v>-337.10478999999998</v>
      </c>
      <c r="Y334" s="21">
        <v>-302.66881999999998</v>
      </c>
      <c r="Z334" s="21">
        <v>-314.08148999999997</v>
      </c>
      <c r="AA334" s="21">
        <v>-956.55361000000005</v>
      </c>
      <c r="AB334" s="21">
        <v>-999.48195999999996</v>
      </c>
      <c r="AC334" s="21">
        <v>-1228.89275</v>
      </c>
      <c r="AD334" s="21">
        <v>-1054.17715</v>
      </c>
      <c r="AE334" s="21">
        <v>-978.22397000000001</v>
      </c>
      <c r="AF334" s="21">
        <v>-1018.6838299999999</v>
      </c>
      <c r="AG334" s="21">
        <v>-63015.869489999997</v>
      </c>
      <c r="AH334" s="21">
        <v>-65848.133050000004</v>
      </c>
      <c r="AI334" s="21">
        <v>-68586.64443</v>
      </c>
      <c r="AJ334" s="21">
        <v>-68586.64443</v>
      </c>
      <c r="AK334" s="21">
        <v>-64476.570959999997</v>
      </c>
      <c r="AL334" s="21">
        <v>-67217.201740000004</v>
      </c>
      <c r="AM334" s="21">
        <v>-0.42449999999999999</v>
      </c>
      <c r="AN334" s="21">
        <v>4.0699999999999998E-3</v>
      </c>
      <c r="AO334" s="21">
        <v>193.81272999999999</v>
      </c>
      <c r="AP334" s="21">
        <v>202.94753</v>
      </c>
      <c r="AQ334" s="21">
        <v>40.406469999999999</v>
      </c>
      <c r="AR334" s="21">
        <v>197.27082999999999</v>
      </c>
      <c r="AS334" s="21">
        <v>198.67867000000001</v>
      </c>
      <c r="AT334" s="21">
        <v>208.63310000000001</v>
      </c>
      <c r="AU334" s="21">
        <v>-368.25722999999999</v>
      </c>
      <c r="AV334" s="21">
        <v>-384.70425999999998</v>
      </c>
      <c r="AW334" s="21">
        <v>-569.15673000000004</v>
      </c>
      <c r="AX334" s="21">
        <v>-414.33470999999997</v>
      </c>
      <c r="AY334" s="21">
        <v>-376.60388999999998</v>
      </c>
      <c r="AZ334" s="21">
        <v>-391.45621999999997</v>
      </c>
      <c r="BA334" s="21">
        <v>-1612.5514900000001</v>
      </c>
      <c r="BB334" s="21">
        <v>-1685.62102</v>
      </c>
      <c r="BC334" s="21">
        <v>-1929.37925</v>
      </c>
      <c r="BD334" s="21">
        <v>-1770.76603</v>
      </c>
      <c r="BE334" s="21">
        <v>-1650.0398299999999</v>
      </c>
      <c r="BF334" s="21">
        <v>-1719.57197</v>
      </c>
      <c r="BG334" s="21">
        <v>-2100.8609499999998</v>
      </c>
      <c r="BH334" s="21">
        <v>-2196.2240499999998</v>
      </c>
      <c r="BI334" s="21">
        <v>-2481.8937299999998</v>
      </c>
      <c r="BJ334" s="21">
        <v>-2300.8970100000001</v>
      </c>
      <c r="BK334" s="21">
        <v>-2149.9985099999999</v>
      </c>
      <c r="BL334" s="21">
        <v>-2241.2322899999999</v>
      </c>
      <c r="BM334" s="21">
        <v>-2475.1683899999998</v>
      </c>
      <c r="BN334" s="21">
        <v>-2587.5875500000002</v>
      </c>
      <c r="BO334" s="21">
        <v>-2843.9868999999999</v>
      </c>
      <c r="BP334" s="21">
        <v>-2708.3711600000001</v>
      </c>
      <c r="BQ334" s="21">
        <v>-2532.92652</v>
      </c>
      <c r="BR334" s="21">
        <v>-2640.6774500000001</v>
      </c>
      <c r="BS334" s="21">
        <v>4978.9447499999997</v>
      </c>
      <c r="BT334" s="21">
        <v>5205.3046999999997</v>
      </c>
      <c r="BU334" s="21">
        <v>5424.1503899999998</v>
      </c>
      <c r="BV334" s="21">
        <v>5424.1503899999998</v>
      </c>
      <c r="BW334" s="21">
        <v>5095.6940000000004</v>
      </c>
      <c r="BX334" s="21">
        <v>5314.7066699999996</v>
      </c>
      <c r="BY334" s="21">
        <v>498.98207000000002</v>
      </c>
      <c r="BZ334" s="21">
        <v>522.00953000000004</v>
      </c>
      <c r="CA334" s="21">
        <v>318.733</v>
      </c>
      <c r="CB334" s="21">
        <v>524.78635999999995</v>
      </c>
      <c r="CC334" s="21">
        <v>510.91181999999998</v>
      </c>
      <c r="CD334" s="21">
        <v>534.82158000000004</v>
      </c>
      <c r="CE334" s="21">
        <v>-807.54787999999996</v>
      </c>
      <c r="CF334" s="21">
        <v>-843.67354</v>
      </c>
      <c r="CG334" s="21">
        <v>-1215.95335</v>
      </c>
      <c r="CH334" s="21">
        <v>-906.63822000000005</v>
      </c>
      <c r="CI334" s="21">
        <v>-825.85118</v>
      </c>
      <c r="CJ334" s="21">
        <v>-858.56311000000005</v>
      </c>
      <c r="CK334" s="21">
        <v>180.76076</v>
      </c>
      <c r="CL334" s="21">
        <v>189.34013999999999</v>
      </c>
      <c r="CM334" s="21">
        <v>-9.5551300000000001</v>
      </c>
      <c r="CN334" s="21">
        <v>179.81415999999999</v>
      </c>
      <c r="CO334" s="21">
        <v>185.31681</v>
      </c>
      <c r="CP334" s="21">
        <v>195.05869000000001</v>
      </c>
      <c r="CQ334" s="21">
        <v>-170.28021000000001</v>
      </c>
      <c r="CR334" s="21">
        <v>-177.60316</v>
      </c>
      <c r="CS334" s="21">
        <v>-389.49793</v>
      </c>
      <c r="CT334" s="21">
        <v>-201.59898999999999</v>
      </c>
      <c r="CU334" s="21">
        <v>-173.82310000000001</v>
      </c>
      <c r="CV334" s="21">
        <v>-179.56847999999999</v>
      </c>
      <c r="CW334" s="21">
        <v>-425.47593000000001</v>
      </c>
      <c r="CX334" s="21">
        <v>-444.37283000000002</v>
      </c>
      <c r="CY334" s="21">
        <v>-663.09740999999997</v>
      </c>
      <c r="CZ334" s="21">
        <v>-478.77600999999999</v>
      </c>
      <c r="DA334" s="21">
        <v>-434.91960999999998</v>
      </c>
      <c r="DB334" s="21">
        <v>-451.88801000000001</v>
      </c>
      <c r="DC334" s="21">
        <v>-837.12865999999997</v>
      </c>
      <c r="DD334" s="21">
        <v>-874.64373000000001</v>
      </c>
      <c r="DE334" s="21">
        <v>-1104.7233000000001</v>
      </c>
      <c r="DF334" s="21">
        <v>-924.89175</v>
      </c>
      <c r="DG334" s="21">
        <v>-856.04038000000003</v>
      </c>
      <c r="DH334" s="21">
        <v>-891.13583000000006</v>
      </c>
      <c r="DI334" s="21">
        <v>-901.82655999999997</v>
      </c>
      <c r="DJ334" s="21">
        <v>-942.26666999999998</v>
      </c>
      <c r="DK334" s="21">
        <v>-1175.9618800000001</v>
      </c>
      <c r="DL334" s="21">
        <v>-995.24075000000005</v>
      </c>
      <c r="DM334" s="21">
        <v>-922.22520999999995</v>
      </c>
      <c r="DN334" s="21">
        <v>-960.15257999999994</v>
      </c>
      <c r="DO334" s="21">
        <v>-1040.6683</v>
      </c>
      <c r="DP334" s="21">
        <v>-1087.40545</v>
      </c>
      <c r="DQ334" s="21">
        <v>-1320.5994499999999</v>
      </c>
      <c r="DR334" s="21">
        <v>-1145.5430899999999</v>
      </c>
      <c r="DS334" s="21">
        <v>-1064.27754</v>
      </c>
      <c r="DT334" s="21">
        <v>-1108.3634</v>
      </c>
      <c r="DU334" s="21">
        <v>-1118.8347100000001</v>
      </c>
      <c r="DV334" s="21">
        <v>-1169.1343300000001</v>
      </c>
      <c r="DW334" s="21">
        <v>-1407.43344</v>
      </c>
      <c r="DX334" s="21">
        <v>-1231.12852</v>
      </c>
      <c r="DY334" s="21">
        <v>-1144.26836</v>
      </c>
      <c r="DZ334" s="21">
        <v>-1191.7966799999999</v>
      </c>
      <c r="EA334" s="21">
        <v>-1434.5139099999999</v>
      </c>
      <c r="EB334" s="21">
        <v>-1498.9719500000001</v>
      </c>
      <c r="EC334" s="21">
        <v>-1810.66293</v>
      </c>
      <c r="ED334" s="21">
        <v>-1578.65293</v>
      </c>
      <c r="EE334" s="21">
        <v>-1467.0907199999999</v>
      </c>
      <c r="EF334" s="21">
        <v>-1528.0078699999999</v>
      </c>
      <c r="EG334" s="21">
        <v>-658.73970999999995</v>
      </c>
      <c r="EH334" s="21">
        <v>-688.24419</v>
      </c>
      <c r="EI334" s="21">
        <v>-883.76625999999999</v>
      </c>
      <c r="EJ334" s="21">
        <v>-729.14458000000002</v>
      </c>
      <c r="EK334" s="21">
        <v>-673.60533999999996</v>
      </c>
      <c r="EL334" s="21">
        <v>-701.13856999999996</v>
      </c>
      <c r="EM334" s="21">
        <v>589.92843000000005</v>
      </c>
      <c r="EN334" s="21">
        <v>617.35032000000001</v>
      </c>
      <c r="EO334" s="21">
        <v>338.15584000000001</v>
      </c>
      <c r="EP334" s="21">
        <v>617.60729000000003</v>
      </c>
      <c r="EQ334" s="21">
        <v>604.36167</v>
      </c>
      <c r="ER334" s="21">
        <v>632.90279999999996</v>
      </c>
      <c r="ES334" s="21">
        <v>-19.679269999999999</v>
      </c>
      <c r="ET334" s="21">
        <v>-20.21987</v>
      </c>
      <c r="EU334" s="21">
        <v>-215.71969999999999</v>
      </c>
      <c r="EV334" s="21">
        <v>-37.383069999999996</v>
      </c>
      <c r="EW334" s="21">
        <v>-19.78688</v>
      </c>
      <c r="EX334" s="21">
        <v>-18.981200000000001</v>
      </c>
      <c r="EY334" s="21">
        <v>-839.63292000000001</v>
      </c>
      <c r="EZ334" s="21">
        <v>-877.36355000000003</v>
      </c>
      <c r="FA334" s="21">
        <v>-1065.7795900000001</v>
      </c>
      <c r="FB334" s="21">
        <v>-924.66476999999998</v>
      </c>
      <c r="FC334" s="21">
        <v>-858.70303000000001</v>
      </c>
      <c r="FD334" s="21">
        <v>-894.29137000000003</v>
      </c>
    </row>
    <row r="335" spans="2:160" x14ac:dyDescent="0.25">
      <c r="B335" s="39" t="s">
        <v>513</v>
      </c>
      <c r="C335" s="21">
        <v>15671.40876</v>
      </c>
      <c r="D335" s="21">
        <v>16375.766610000001</v>
      </c>
      <c r="E335" s="21">
        <v>17056.802800000001</v>
      </c>
      <c r="F335" s="21">
        <v>17056.802800000001</v>
      </c>
      <c r="G335" s="21">
        <v>16034.65612</v>
      </c>
      <c r="H335" s="21">
        <v>16716.237939999999</v>
      </c>
      <c r="I335" s="21">
        <v>27178.98143</v>
      </c>
      <c r="J335" s="21">
        <v>28400.52362</v>
      </c>
      <c r="K335" s="21">
        <v>29581.674589999999</v>
      </c>
      <c r="L335" s="21">
        <v>29581.674589999999</v>
      </c>
      <c r="M335" s="21">
        <v>27808.951529999998</v>
      </c>
      <c r="N335" s="21">
        <v>28991.018919999999</v>
      </c>
      <c r="O335" s="21">
        <v>7469.3333199999997</v>
      </c>
      <c r="P335" s="21">
        <v>7805.04162</v>
      </c>
      <c r="Q335" s="21">
        <v>8129.6443099999997</v>
      </c>
      <c r="R335" s="21">
        <v>8129.6443099999997</v>
      </c>
      <c r="S335" s="21">
        <v>7642.4673700000003</v>
      </c>
      <c r="T335" s="21">
        <v>7967.3247700000002</v>
      </c>
      <c r="U335" s="21">
        <v>217.86456000000001</v>
      </c>
      <c r="V335" s="21">
        <v>228.05203</v>
      </c>
      <c r="W335" s="21">
        <v>226.77297999999999</v>
      </c>
      <c r="X335" s="21">
        <v>235.72524999999999</v>
      </c>
      <c r="Y335" s="21">
        <v>223.20498000000001</v>
      </c>
      <c r="Z335" s="21">
        <v>232.92375000000001</v>
      </c>
      <c r="AA335" s="21">
        <v>-57.514859999999999</v>
      </c>
      <c r="AB335" s="21">
        <v>-59.778829999999999</v>
      </c>
      <c r="AC335" s="21">
        <v>-77.737409999999997</v>
      </c>
      <c r="AD335" s="21">
        <v>-63.737070000000003</v>
      </c>
      <c r="AE335" s="21">
        <v>-58.504950000000001</v>
      </c>
      <c r="AF335" s="21">
        <v>-60.854619999999997</v>
      </c>
      <c r="AG335" s="21">
        <v>8404.5792999999994</v>
      </c>
      <c r="AH335" s="21">
        <v>8782.3251600000003</v>
      </c>
      <c r="AI335" s="21">
        <v>9147.5670599999994</v>
      </c>
      <c r="AJ335" s="21">
        <v>9147.5670599999994</v>
      </c>
      <c r="AK335" s="21">
        <v>8599.3966</v>
      </c>
      <c r="AL335" s="21">
        <v>8964.9211699999996</v>
      </c>
      <c r="AM335" s="21">
        <v>-0.42449999999999999</v>
      </c>
      <c r="AN335" s="21">
        <v>4.0699999999999998E-3</v>
      </c>
      <c r="AO335" s="21">
        <v>115.74341</v>
      </c>
      <c r="AP335" s="21">
        <v>121.32633</v>
      </c>
      <c r="AQ335" s="21">
        <v>113.23518</v>
      </c>
      <c r="AR335" s="21">
        <v>124.89073</v>
      </c>
      <c r="AS335" s="21">
        <v>118.77543</v>
      </c>
      <c r="AT335" s="21">
        <v>124.03397</v>
      </c>
      <c r="AU335" s="21">
        <v>182.86946</v>
      </c>
      <c r="AV335" s="21">
        <v>191.48222000000001</v>
      </c>
      <c r="AW335" s="21">
        <v>188.09501</v>
      </c>
      <c r="AX335" s="21">
        <v>198.07059000000001</v>
      </c>
      <c r="AY335" s="21">
        <v>187.45435000000001</v>
      </c>
      <c r="AZ335" s="21">
        <v>195.65900999999999</v>
      </c>
      <c r="BA335" s="21">
        <v>-201.26390000000001</v>
      </c>
      <c r="BB335" s="21">
        <v>-210.09582</v>
      </c>
      <c r="BC335" s="21">
        <v>-233.54760999999999</v>
      </c>
      <c r="BD335" s="21">
        <v>-220.4897</v>
      </c>
      <c r="BE335" s="21">
        <v>-205.65843000000001</v>
      </c>
      <c r="BF335" s="21">
        <v>-214.34698</v>
      </c>
      <c r="BG335" s="21">
        <v>-270.14465999999999</v>
      </c>
      <c r="BH335" s="21">
        <v>-282.16057999999998</v>
      </c>
      <c r="BI335" s="21">
        <v>-312.32141999999999</v>
      </c>
      <c r="BJ335" s="21">
        <v>-295.37970000000001</v>
      </c>
      <c r="BK335" s="21">
        <v>-276.21953999999999</v>
      </c>
      <c r="BL335" s="21">
        <v>-287.96359000000001</v>
      </c>
      <c r="BM335" s="21">
        <v>-136.83162999999999</v>
      </c>
      <c r="BN335" s="21">
        <v>-142.77563000000001</v>
      </c>
      <c r="BO335" s="21">
        <v>-161.38211000000001</v>
      </c>
      <c r="BP335" s="21">
        <v>-150.10401999999999</v>
      </c>
      <c r="BQ335" s="21">
        <v>-139.75722999999999</v>
      </c>
      <c r="BR335" s="21">
        <v>-145.63423</v>
      </c>
      <c r="BS335" s="21">
        <v>979.63819999999998</v>
      </c>
      <c r="BT335" s="21">
        <v>1024.1759199999999</v>
      </c>
      <c r="BU335" s="21">
        <v>1067.23516</v>
      </c>
      <c r="BV335" s="21">
        <v>1067.23516</v>
      </c>
      <c r="BW335" s="21">
        <v>1002.60934</v>
      </c>
      <c r="BX335" s="21">
        <v>1045.7014300000001</v>
      </c>
      <c r="BY335" s="21">
        <v>106.67922</v>
      </c>
      <c r="BZ335" s="21">
        <v>111.96244</v>
      </c>
      <c r="CA335" s="21">
        <v>99.260469999999998</v>
      </c>
      <c r="CB335" s="21">
        <v>114.54312</v>
      </c>
      <c r="CC335" s="21">
        <v>109.58497</v>
      </c>
      <c r="CD335" s="21">
        <v>114.49572000000001</v>
      </c>
      <c r="CE335" s="21">
        <v>415.50432000000001</v>
      </c>
      <c r="CF335" s="21">
        <v>435.06279999999998</v>
      </c>
      <c r="CG335" s="21">
        <v>425.04912999999999</v>
      </c>
      <c r="CH335" s="21">
        <v>450.36029000000002</v>
      </c>
      <c r="CI335" s="21">
        <v>425.88067999999998</v>
      </c>
      <c r="CJ335" s="21">
        <v>444.51092999999997</v>
      </c>
      <c r="CK335" s="21">
        <v>157.35803999999999</v>
      </c>
      <c r="CL335" s="21">
        <v>164.87889000000001</v>
      </c>
      <c r="CM335" s="21">
        <v>157.42257000000001</v>
      </c>
      <c r="CN335" s="21">
        <v>169.75594000000001</v>
      </c>
      <c r="CO335" s="21">
        <v>161.37576000000001</v>
      </c>
      <c r="CP335" s="21">
        <v>168.47761</v>
      </c>
      <c r="CQ335" s="21">
        <v>175.64008000000001</v>
      </c>
      <c r="CR335" s="21">
        <v>183.96343999999999</v>
      </c>
      <c r="CS335" s="21">
        <v>178.33691999999999</v>
      </c>
      <c r="CT335" s="21">
        <v>189.67187000000001</v>
      </c>
      <c r="CU335" s="21">
        <v>180.05427</v>
      </c>
      <c r="CV335" s="21">
        <v>187.94307000000001</v>
      </c>
      <c r="CW335" s="21">
        <v>200.91002</v>
      </c>
      <c r="CX335" s="21">
        <v>210.34515999999999</v>
      </c>
      <c r="CY335" s="21">
        <v>207.11447000000001</v>
      </c>
      <c r="CZ335" s="21">
        <v>217.18142</v>
      </c>
      <c r="DA335" s="21">
        <v>205.87487999999999</v>
      </c>
      <c r="DB335" s="21">
        <v>214.86355</v>
      </c>
      <c r="DC335" s="21">
        <v>17.077860000000001</v>
      </c>
      <c r="DD335" s="21">
        <v>18.199359999999999</v>
      </c>
      <c r="DE335" s="21">
        <v>4.4025699999999999</v>
      </c>
      <c r="DF335" s="21">
        <v>17.360430000000001</v>
      </c>
      <c r="DG335" s="21">
        <v>17.81514</v>
      </c>
      <c r="DH335" s="21">
        <v>18.745809999999999</v>
      </c>
      <c r="DI335" s="21">
        <v>-52.427190000000003</v>
      </c>
      <c r="DJ335" s="21">
        <v>-54.448149999999998</v>
      </c>
      <c r="DK335" s="21">
        <v>-72.674289999999999</v>
      </c>
      <c r="DL335" s="21">
        <v>-58.254429999999999</v>
      </c>
      <c r="DM335" s="21">
        <v>-53.287410000000001</v>
      </c>
      <c r="DN335" s="21">
        <v>-55.399120000000003</v>
      </c>
      <c r="DO335" s="21">
        <v>-60.527619999999999</v>
      </c>
      <c r="DP335" s="21">
        <v>-62.93206</v>
      </c>
      <c r="DQ335" s="21">
        <v>-80.917289999999994</v>
      </c>
      <c r="DR335" s="21">
        <v>-67.004519999999999</v>
      </c>
      <c r="DS335" s="21">
        <v>-61.591030000000003</v>
      </c>
      <c r="DT335" s="21">
        <v>-64.066479999999999</v>
      </c>
      <c r="DU335" s="21">
        <v>-39.113059999999997</v>
      </c>
      <c r="DV335" s="21">
        <v>-40.575839999999999</v>
      </c>
      <c r="DW335" s="21">
        <v>-57.26023</v>
      </c>
      <c r="DX335" s="21">
        <v>-43.791260000000001</v>
      </c>
      <c r="DY335" s="21">
        <v>-39.710270000000001</v>
      </c>
      <c r="DZ335" s="21">
        <v>-41.25141</v>
      </c>
      <c r="EA335" s="21">
        <v>-14.46382</v>
      </c>
      <c r="EB335" s="21">
        <v>-14.69163</v>
      </c>
      <c r="EC335" s="21">
        <v>-34.346609999999998</v>
      </c>
      <c r="ED335" s="21">
        <v>-17.309139999999999</v>
      </c>
      <c r="EE335" s="21">
        <v>-14.375730000000001</v>
      </c>
      <c r="EF335" s="21">
        <v>-14.78603</v>
      </c>
      <c r="EG335" s="21">
        <v>73.02046</v>
      </c>
      <c r="EH335" s="21">
        <v>76.614189999999994</v>
      </c>
      <c r="EI335" s="21">
        <v>68.315960000000004</v>
      </c>
      <c r="EJ335" s="21">
        <v>78.353920000000002</v>
      </c>
      <c r="EK335" s="21">
        <v>74.98724</v>
      </c>
      <c r="EL335" s="21">
        <v>78.337459999999993</v>
      </c>
      <c r="EM335" s="21">
        <v>160.81578999999999</v>
      </c>
      <c r="EN335" s="21">
        <v>168.70894000000001</v>
      </c>
      <c r="EO335" s="21">
        <v>151.95914999999999</v>
      </c>
      <c r="EP335" s="21">
        <v>173.02737999999999</v>
      </c>
      <c r="EQ335" s="21">
        <v>165.16310999999999</v>
      </c>
      <c r="ER335" s="21">
        <v>172.54008999999999</v>
      </c>
      <c r="ES335" s="21">
        <v>156.42479</v>
      </c>
      <c r="ET335" s="21">
        <v>163.84953999999999</v>
      </c>
      <c r="EU335" s="21">
        <v>157.61348000000001</v>
      </c>
      <c r="EV335" s="21">
        <v>168.78149999999999</v>
      </c>
      <c r="EW335" s="21">
        <v>160.36803</v>
      </c>
      <c r="EX335" s="21">
        <v>167.40979999999999</v>
      </c>
      <c r="EY335" s="21">
        <v>-69.805909999999997</v>
      </c>
      <c r="EZ335" s="21">
        <v>-72.716530000000006</v>
      </c>
      <c r="FA335" s="21">
        <v>-88.63503</v>
      </c>
      <c r="FB335" s="21">
        <v>-76.941829999999996</v>
      </c>
      <c r="FC335" s="21">
        <v>-71.167969999999997</v>
      </c>
      <c r="FD335" s="21">
        <v>-74.086089999999999</v>
      </c>
    </row>
    <row r="336" spans="2:160" x14ac:dyDescent="0.25">
      <c r="B336" s="39" t="s">
        <v>514</v>
      </c>
      <c r="C336" s="21">
        <v>-16653.712899999999</v>
      </c>
      <c r="D336" s="21">
        <v>-17402.220809999999</v>
      </c>
      <c r="E336" s="21">
        <v>-18125.945230000001</v>
      </c>
      <c r="F336" s="21">
        <v>-18125.945230000001</v>
      </c>
      <c r="G336" s="21">
        <v>-17039.729080000001</v>
      </c>
      <c r="H336" s="21">
        <v>-17764.033319999999</v>
      </c>
      <c r="I336" s="21">
        <v>-3426.9799400000002</v>
      </c>
      <c r="J336" s="21">
        <v>-3581.0033899999999</v>
      </c>
      <c r="K336" s="21">
        <v>-3729.9339399999999</v>
      </c>
      <c r="L336" s="21">
        <v>-3729.9339399999999</v>
      </c>
      <c r="M336" s="21">
        <v>-3506.4124499999998</v>
      </c>
      <c r="N336" s="21">
        <v>-3655.45856</v>
      </c>
      <c r="O336" s="21">
        <v>13651.626130000001</v>
      </c>
      <c r="P336" s="21">
        <v>14265.19686</v>
      </c>
      <c r="Q336" s="21">
        <v>14858.46997</v>
      </c>
      <c r="R336" s="21">
        <v>14858.46997</v>
      </c>
      <c r="S336" s="21">
        <v>13968.06151</v>
      </c>
      <c r="T336" s="21">
        <v>14561.800160000001</v>
      </c>
      <c r="U336" s="21">
        <v>-20.078620000000001</v>
      </c>
      <c r="V336" s="21">
        <v>42.411650000000002</v>
      </c>
      <c r="W336" s="21">
        <v>75.133409999999998</v>
      </c>
      <c r="X336" s="21">
        <v>206.40511000000001</v>
      </c>
      <c r="Y336" s="21">
        <v>14.893079999999999</v>
      </c>
      <c r="Z336" s="21">
        <v>136.72484</v>
      </c>
      <c r="AA336" s="21">
        <v>232.6764</v>
      </c>
      <c r="AB336" s="21">
        <v>302.66372000000001</v>
      </c>
      <c r="AC336" s="21">
        <v>348.67621000000003</v>
      </c>
      <c r="AD336" s="21">
        <v>466.82986</v>
      </c>
      <c r="AE336" s="21">
        <v>271.49040000000002</v>
      </c>
      <c r="AF336" s="21">
        <v>397.29746999999998</v>
      </c>
      <c r="AG336" s="21">
        <v>12877.2232</v>
      </c>
      <c r="AH336" s="21">
        <v>13455.993119999999</v>
      </c>
      <c r="AI336" s="21">
        <v>14015.604890000001</v>
      </c>
      <c r="AJ336" s="21">
        <v>14015.604890000001</v>
      </c>
      <c r="AK336" s="21">
        <v>13175.71593</v>
      </c>
      <c r="AL336" s="21">
        <v>13735.76079</v>
      </c>
      <c r="AM336" s="21">
        <v>-62.164850000000001</v>
      </c>
      <c r="AN336" s="21">
        <v>-21.767469999999999</v>
      </c>
      <c r="AO336" s="21">
        <v>-213.499</v>
      </c>
      <c r="AP336" s="21">
        <v>-169.18353999999999</v>
      </c>
      <c r="AQ336" s="21">
        <v>-151.99164999999999</v>
      </c>
      <c r="AR336" s="21">
        <v>-24.99823</v>
      </c>
      <c r="AS336" s="21">
        <v>-188.42662999999999</v>
      </c>
      <c r="AT336" s="21">
        <v>-87.546779999999998</v>
      </c>
      <c r="AU336" s="21">
        <v>-36.813870000000001</v>
      </c>
      <c r="AV336" s="21">
        <v>13.020659999999999</v>
      </c>
      <c r="AW336" s="21">
        <v>38.929519999999997</v>
      </c>
      <c r="AX336" s="21">
        <v>157.43396999999999</v>
      </c>
      <c r="AY336" s="21">
        <v>-9.0073299999999996</v>
      </c>
      <c r="AZ336" s="21">
        <v>94.188580000000002</v>
      </c>
      <c r="BA336" s="21">
        <v>266.39222999999998</v>
      </c>
      <c r="BB336" s="21">
        <v>334.43189000000001</v>
      </c>
      <c r="BC336" s="21">
        <v>376.20988999999997</v>
      </c>
      <c r="BD336" s="21">
        <v>504.99020000000002</v>
      </c>
      <c r="BE336" s="21">
        <v>303.72874000000002</v>
      </c>
      <c r="BF336" s="21">
        <v>429.32830999999999</v>
      </c>
      <c r="BG336" s="21">
        <v>978.42610000000002</v>
      </c>
      <c r="BH336" s="21">
        <v>1071.86644</v>
      </c>
      <c r="BI336" s="21">
        <v>1161.87571</v>
      </c>
      <c r="BJ336" s="21">
        <v>1252.6451199999999</v>
      </c>
      <c r="BK336" s="21">
        <v>1028.7395799999999</v>
      </c>
      <c r="BL336" s="21">
        <v>1170.98371</v>
      </c>
      <c r="BM336" s="21">
        <v>1225.5588700000001</v>
      </c>
      <c r="BN336" s="21">
        <v>1330.23523</v>
      </c>
      <c r="BO336" s="21">
        <v>1410.66462</v>
      </c>
      <c r="BP336" s="21">
        <v>1522.8367599999999</v>
      </c>
      <c r="BQ336" s="21">
        <v>1281.5999400000001</v>
      </c>
      <c r="BR336" s="21">
        <v>1435.0257099999999</v>
      </c>
      <c r="BS336" s="21">
        <v>-14408.24647</v>
      </c>
      <c r="BT336" s="21">
        <v>-15063.294889999999</v>
      </c>
      <c r="BU336" s="21">
        <v>-15696.5983</v>
      </c>
      <c r="BV336" s="21">
        <v>-15696.5983</v>
      </c>
      <c r="BW336" s="21">
        <v>-14746.099560000001</v>
      </c>
      <c r="BX336" s="21">
        <v>-15379.886189999999</v>
      </c>
      <c r="BY336" s="21">
        <v>-75.423569999999998</v>
      </c>
      <c r="BZ336" s="21">
        <v>2.1240700000000001</v>
      </c>
      <c r="CA336" s="21">
        <v>42.337490000000003</v>
      </c>
      <c r="CB336" s="21">
        <v>213.42271</v>
      </c>
      <c r="CC336" s="21">
        <v>-31.710650000000001</v>
      </c>
      <c r="CD336" s="21">
        <v>123.48098</v>
      </c>
      <c r="CE336" s="21">
        <v>72.449809999999999</v>
      </c>
      <c r="CF336" s="21">
        <v>183.87799000000001</v>
      </c>
      <c r="CG336" s="21">
        <v>244.99378999999999</v>
      </c>
      <c r="CH336" s="21">
        <v>493.38781</v>
      </c>
      <c r="CI336" s="21">
        <v>134.61125999999999</v>
      </c>
      <c r="CJ336" s="21">
        <v>357.93574999999998</v>
      </c>
      <c r="CK336" s="21">
        <v>-256.95825000000002</v>
      </c>
      <c r="CL336" s="21">
        <v>-196.49091999999999</v>
      </c>
      <c r="CM336" s="21">
        <v>-173.15860000000001</v>
      </c>
      <c r="CN336" s="21">
        <v>-16.43524</v>
      </c>
      <c r="CO336" s="21">
        <v>-222.90957</v>
      </c>
      <c r="CP336" s="21">
        <v>-93.124030000000005</v>
      </c>
      <c r="CQ336" s="21">
        <v>-194.34676999999999</v>
      </c>
      <c r="CR336" s="21">
        <v>-133.53984</v>
      </c>
      <c r="CS336" s="21">
        <v>-109.30085</v>
      </c>
      <c r="CT336" s="21">
        <v>39.592889999999997</v>
      </c>
      <c r="CU336" s="21">
        <v>-159.87200999999999</v>
      </c>
      <c r="CV336" s="21">
        <v>-33.137569999999997</v>
      </c>
      <c r="CW336" s="21">
        <v>-73.520840000000007</v>
      </c>
      <c r="CX336" s="21">
        <v>-8.9172999999999991</v>
      </c>
      <c r="CY336" s="21">
        <v>23.56439</v>
      </c>
      <c r="CZ336" s="21">
        <v>163.19055</v>
      </c>
      <c r="DA336" s="21">
        <v>-37.289540000000002</v>
      </c>
      <c r="DB336" s="21">
        <v>89.904120000000006</v>
      </c>
      <c r="DC336" s="21">
        <v>56.09986</v>
      </c>
      <c r="DD336" s="21">
        <v>121.15021</v>
      </c>
      <c r="DE336" s="21">
        <v>160.50617</v>
      </c>
      <c r="DF336" s="21">
        <v>287.92061999999999</v>
      </c>
      <c r="DG336" s="21">
        <v>92.084329999999994</v>
      </c>
      <c r="DH336" s="21">
        <v>216.0222</v>
      </c>
      <c r="DI336" s="21">
        <v>92.784769999999995</v>
      </c>
      <c r="DJ336" s="21">
        <v>159.73446000000001</v>
      </c>
      <c r="DK336" s="21">
        <v>201.93702999999999</v>
      </c>
      <c r="DL336" s="21">
        <v>328.31785000000002</v>
      </c>
      <c r="DM336" s="21">
        <v>129.7593</v>
      </c>
      <c r="DN336" s="21">
        <v>255.52524</v>
      </c>
      <c r="DO336" s="21">
        <v>326.31887999999998</v>
      </c>
      <c r="DP336" s="21">
        <v>400.94375000000002</v>
      </c>
      <c r="DQ336" s="21">
        <v>456.64186999999998</v>
      </c>
      <c r="DR336" s="21">
        <v>571.80380000000002</v>
      </c>
      <c r="DS336" s="21">
        <v>367.06616000000002</v>
      </c>
      <c r="DT336" s="21">
        <v>497.37</v>
      </c>
      <c r="DU336" s="21">
        <v>394.96422999999999</v>
      </c>
      <c r="DV336" s="21">
        <v>473.57538</v>
      </c>
      <c r="DW336" s="21">
        <v>532.77413000000001</v>
      </c>
      <c r="DX336" s="21">
        <v>646.18039999999996</v>
      </c>
      <c r="DY336" s="21">
        <v>438.00537000000003</v>
      </c>
      <c r="DZ336" s="21">
        <v>571.33176000000003</v>
      </c>
      <c r="EA336" s="21">
        <v>504.81556999999998</v>
      </c>
      <c r="EB336" s="21">
        <v>606.92227000000003</v>
      </c>
      <c r="EC336" s="21">
        <v>682.37653999999998</v>
      </c>
      <c r="ED336" s="21">
        <v>832.64629000000002</v>
      </c>
      <c r="EE336" s="21">
        <v>560.94350999999995</v>
      </c>
      <c r="EF336" s="21">
        <v>735.75196000000005</v>
      </c>
      <c r="EG336" s="21">
        <v>13.64512</v>
      </c>
      <c r="EH336" s="21">
        <v>67.801590000000004</v>
      </c>
      <c r="EI336" s="21">
        <v>96.909139999999994</v>
      </c>
      <c r="EJ336" s="21">
        <v>208.07517999999999</v>
      </c>
      <c r="EK336" s="21">
        <v>43.91133</v>
      </c>
      <c r="EL336" s="21">
        <v>148.60534000000001</v>
      </c>
      <c r="EM336" s="21">
        <v>-180.32898</v>
      </c>
      <c r="EN336" s="21">
        <v>-90.372140000000002</v>
      </c>
      <c r="EO336" s="21">
        <v>-47.428710000000002</v>
      </c>
      <c r="EP336" s="21">
        <v>179.68437</v>
      </c>
      <c r="EQ336" s="21">
        <v>-129.84214</v>
      </c>
      <c r="ER336" s="21">
        <v>62.045589999999997</v>
      </c>
      <c r="ES336" s="21">
        <v>-238.12692999999999</v>
      </c>
      <c r="ET336" s="21">
        <v>-181.90731</v>
      </c>
      <c r="EU336" s="21">
        <v>-161.57372000000001</v>
      </c>
      <c r="EV336" s="21">
        <v>-17.086880000000001</v>
      </c>
      <c r="EW336" s="21">
        <v>-206.30051</v>
      </c>
      <c r="EX336" s="21">
        <v>-86.84657</v>
      </c>
      <c r="EY336" s="21">
        <v>162.48822000000001</v>
      </c>
      <c r="EZ336" s="21">
        <v>218.32291000000001</v>
      </c>
      <c r="FA336" s="21">
        <v>255.44945000000001</v>
      </c>
      <c r="FB336" s="21">
        <v>350.15577999999999</v>
      </c>
      <c r="FC336" s="21">
        <v>193.30208999999999</v>
      </c>
      <c r="FD336" s="21">
        <v>293.37991</v>
      </c>
    </row>
    <row r="337" spans="2:160" x14ac:dyDescent="0.25">
      <c r="B337" s="39" t="s">
        <v>515</v>
      </c>
      <c r="C337" s="21">
        <v>-27457.989519999999</v>
      </c>
      <c r="D337" s="21">
        <v>-28692.100040000001</v>
      </c>
      <c r="E337" s="21">
        <v>-29885.34851</v>
      </c>
      <c r="F337" s="21">
        <v>-29885.34851</v>
      </c>
      <c r="G337" s="21">
        <v>-28094.437870000002</v>
      </c>
      <c r="H337" s="21">
        <v>-29288.642339999999</v>
      </c>
      <c r="I337" s="21">
        <v>-93001.831330000001</v>
      </c>
      <c r="J337" s="21">
        <v>-97181.740009999994</v>
      </c>
      <c r="K337" s="21">
        <v>-101223.43683999999</v>
      </c>
      <c r="L337" s="21">
        <v>-101223.43683999999</v>
      </c>
      <c r="M337" s="21">
        <v>-95157.481369999994</v>
      </c>
      <c r="N337" s="21">
        <v>-99202.314039999997</v>
      </c>
      <c r="O337" s="21">
        <v>-66110.651169999997</v>
      </c>
      <c r="P337" s="21">
        <v>-69081.986600000004</v>
      </c>
      <c r="Q337" s="21">
        <v>-71955.026849999995</v>
      </c>
      <c r="R337" s="21">
        <v>-71955.026849999995</v>
      </c>
      <c r="S337" s="21">
        <v>-67643.050959999993</v>
      </c>
      <c r="T337" s="21">
        <v>-70518.345690000002</v>
      </c>
      <c r="U337" s="21">
        <v>-809.85001</v>
      </c>
      <c r="V337" s="21">
        <v>-783.69012999999995</v>
      </c>
      <c r="W337" s="21">
        <v>-802.72032000000002</v>
      </c>
      <c r="X337" s="21">
        <v>-656.05165999999997</v>
      </c>
      <c r="Y337" s="21">
        <v>-793.37892999999997</v>
      </c>
      <c r="Z337" s="21">
        <v>-707.25783999999999</v>
      </c>
      <c r="AA337" s="21">
        <v>-744.07030999999995</v>
      </c>
      <c r="AB337" s="21">
        <v>-719.01445999999999</v>
      </c>
      <c r="AC337" s="21">
        <v>-736.78494000000001</v>
      </c>
      <c r="AD337" s="21">
        <v>-599.51949999999999</v>
      </c>
      <c r="AE337" s="21">
        <v>-728.13688999999999</v>
      </c>
      <c r="AF337" s="21">
        <v>-646.52416000000005</v>
      </c>
      <c r="AG337" s="21">
        <v>-64664.031730000002</v>
      </c>
      <c r="AH337" s="21">
        <v>-67570.372350000005</v>
      </c>
      <c r="AI337" s="21">
        <v>-70380.508709999995</v>
      </c>
      <c r="AJ337" s="21">
        <v>-70380.508709999995</v>
      </c>
      <c r="AK337" s="21">
        <v>-66162.937439999994</v>
      </c>
      <c r="AL337" s="21">
        <v>-68975.248630000002</v>
      </c>
      <c r="AM337" s="21">
        <v>-62.164850000000001</v>
      </c>
      <c r="AN337" s="21">
        <v>-21.767469999999999</v>
      </c>
      <c r="AO337" s="21">
        <v>-361.11164000000002</v>
      </c>
      <c r="AP337" s="21">
        <v>-323.57314000000002</v>
      </c>
      <c r="AQ337" s="21">
        <v>-315.02807999999999</v>
      </c>
      <c r="AR337" s="21">
        <v>-186.90253999999999</v>
      </c>
      <c r="AS337" s="21">
        <v>-339.54057</v>
      </c>
      <c r="AT337" s="21">
        <v>-245.19707</v>
      </c>
      <c r="AU337" s="21">
        <v>-787.48305000000005</v>
      </c>
      <c r="AV337" s="21">
        <v>-772.09193000000005</v>
      </c>
      <c r="AW337" s="21">
        <v>-789.28201000000001</v>
      </c>
      <c r="AX337" s="21">
        <v>-662.37786000000006</v>
      </c>
      <c r="AY337" s="21">
        <v>-777.46150999999998</v>
      </c>
      <c r="AZ337" s="21">
        <v>-707.85902999999996</v>
      </c>
      <c r="BA337" s="21">
        <v>-970.91036999999994</v>
      </c>
      <c r="BB337" s="21">
        <v>-959.70068000000003</v>
      </c>
      <c r="BC337" s="21">
        <v>-973.00077999999996</v>
      </c>
      <c r="BD337" s="21">
        <v>-845.86737000000005</v>
      </c>
      <c r="BE337" s="21">
        <v>-962.87043000000006</v>
      </c>
      <c r="BF337" s="21">
        <v>-892.71096999999997</v>
      </c>
      <c r="BG337" s="21">
        <v>-466.47507000000002</v>
      </c>
      <c r="BH337" s="21">
        <v>-439.41435000000001</v>
      </c>
      <c r="BI337" s="21">
        <v>-442.75245999999999</v>
      </c>
      <c r="BJ337" s="21">
        <v>-324.63288</v>
      </c>
      <c r="BK337" s="21">
        <v>-450.47901999999999</v>
      </c>
      <c r="BL337" s="21">
        <v>-372.99700000000001</v>
      </c>
      <c r="BM337" s="21">
        <v>-855.80287999999996</v>
      </c>
      <c r="BN337" s="21">
        <v>-846.76107999999999</v>
      </c>
      <c r="BO337" s="21">
        <v>-858.61143000000004</v>
      </c>
      <c r="BP337" s="21">
        <v>-748.85933</v>
      </c>
      <c r="BQ337" s="21">
        <v>-849.04377999999997</v>
      </c>
      <c r="BR337" s="21">
        <v>-788.98276999999996</v>
      </c>
      <c r="BS337" s="21">
        <v>-47906.535239999997</v>
      </c>
      <c r="BT337" s="21">
        <v>-50084.531040000002</v>
      </c>
      <c r="BU337" s="21">
        <v>-52190.226000000002</v>
      </c>
      <c r="BV337" s="21">
        <v>-52190.226000000002</v>
      </c>
      <c r="BW337" s="21">
        <v>-49029.876040000003</v>
      </c>
      <c r="BX337" s="21">
        <v>-51137.177680000001</v>
      </c>
      <c r="BY337" s="21">
        <v>-140.84444999999999</v>
      </c>
      <c r="BZ337" s="21">
        <v>-66.306240000000003</v>
      </c>
      <c r="CA337" s="21">
        <v>-30.873159999999999</v>
      </c>
      <c r="CB337" s="21">
        <v>140.94537</v>
      </c>
      <c r="CC337" s="21">
        <v>-98.66404</v>
      </c>
      <c r="CD337" s="21">
        <v>53.684109999999997</v>
      </c>
      <c r="CE337" s="21">
        <v>-1571.2400600000001</v>
      </c>
      <c r="CF337" s="21">
        <v>-1535.3268499999999</v>
      </c>
      <c r="CG337" s="21">
        <v>-1547.61059</v>
      </c>
      <c r="CH337" s="21">
        <v>-1301.66371</v>
      </c>
      <c r="CI337" s="21">
        <v>-1547.9973</v>
      </c>
      <c r="CJ337" s="21">
        <v>-1398.29034</v>
      </c>
      <c r="CK337" s="21">
        <v>-545.54682000000003</v>
      </c>
      <c r="CL337" s="21">
        <v>-498.35489999999999</v>
      </c>
      <c r="CM337" s="21">
        <v>-494.24113999999997</v>
      </c>
      <c r="CN337" s="21">
        <v>-332.28277000000003</v>
      </c>
      <c r="CO337" s="21">
        <v>-518.25840000000005</v>
      </c>
      <c r="CP337" s="21">
        <v>-401.44740000000002</v>
      </c>
      <c r="CQ337" s="21">
        <v>-847.02021999999999</v>
      </c>
      <c r="CR337" s="21">
        <v>-816.23702000000003</v>
      </c>
      <c r="CS337" s="21">
        <v>-834.95335999999998</v>
      </c>
      <c r="CT337" s="21">
        <v>-673.39611000000002</v>
      </c>
      <c r="CU337" s="21">
        <v>-827.83452999999997</v>
      </c>
      <c r="CV337" s="21">
        <v>-730.58668999999998</v>
      </c>
      <c r="CW337" s="21">
        <v>-960.82695999999999</v>
      </c>
      <c r="CX337" s="21">
        <v>-937.04052999999999</v>
      </c>
      <c r="CY337" s="21">
        <v>-962.63346000000001</v>
      </c>
      <c r="CZ337" s="21">
        <v>-805.72618999999997</v>
      </c>
      <c r="DA337" s="21">
        <v>-945.38106000000005</v>
      </c>
      <c r="DB337" s="21">
        <v>-858.31341999999995</v>
      </c>
      <c r="DC337" s="21">
        <v>-875.59820000000002</v>
      </c>
      <c r="DD337" s="21">
        <v>-853.40702999999996</v>
      </c>
      <c r="DE337" s="21">
        <v>-874.84114999999997</v>
      </c>
      <c r="DF337" s="21">
        <v>-729.32281</v>
      </c>
      <c r="DG337" s="21">
        <v>-861.43902000000003</v>
      </c>
      <c r="DH337" s="21">
        <v>-779.64544999999998</v>
      </c>
      <c r="DI337" s="21">
        <v>-890.77422000000001</v>
      </c>
      <c r="DJ337" s="21">
        <v>-869.06938000000002</v>
      </c>
      <c r="DK337" s="21">
        <v>-891.01504999999997</v>
      </c>
      <c r="DL337" s="21">
        <v>-745.49792000000002</v>
      </c>
      <c r="DM337" s="21">
        <v>-876.83984999999996</v>
      </c>
      <c r="DN337" s="21">
        <v>-795.56913999999995</v>
      </c>
      <c r="DO337" s="21">
        <v>-682.72870999999998</v>
      </c>
      <c r="DP337" s="21">
        <v>-654.52117999999996</v>
      </c>
      <c r="DQ337" s="21">
        <v>-664.60050000000001</v>
      </c>
      <c r="DR337" s="21">
        <v>-529.77457000000004</v>
      </c>
      <c r="DS337" s="21">
        <v>-665.61865999999998</v>
      </c>
      <c r="DT337" s="21">
        <v>-580.96992</v>
      </c>
      <c r="DU337" s="21">
        <v>-719.73469999999998</v>
      </c>
      <c r="DV337" s="21">
        <v>-692.40098</v>
      </c>
      <c r="DW337" s="21">
        <v>-705.94578000000001</v>
      </c>
      <c r="DX337" s="21">
        <v>-570.68232999999998</v>
      </c>
      <c r="DY337" s="21">
        <v>-702.80570999999998</v>
      </c>
      <c r="DZ337" s="21">
        <v>-619.92498999999998</v>
      </c>
      <c r="EA337" s="21">
        <v>-1014.21388</v>
      </c>
      <c r="EB337" s="21">
        <v>-981.98428000000001</v>
      </c>
      <c r="EC337" s="21">
        <v>-1005.7256599999999</v>
      </c>
      <c r="ED337" s="21">
        <v>-825.54609000000005</v>
      </c>
      <c r="EE337" s="21">
        <v>-993.66965000000005</v>
      </c>
      <c r="EF337" s="21">
        <v>-887.61073999999996</v>
      </c>
      <c r="EG337" s="21">
        <v>-819.40220999999997</v>
      </c>
      <c r="EH337" s="21">
        <v>-803.56688999999994</v>
      </c>
      <c r="EI337" s="21">
        <v>-828.93591000000004</v>
      </c>
      <c r="EJ337" s="21">
        <v>-701.44664</v>
      </c>
      <c r="EK337" s="21">
        <v>-808.65038000000004</v>
      </c>
      <c r="EL337" s="21">
        <v>-741.64337</v>
      </c>
      <c r="EM337" s="21">
        <v>-299.82420000000002</v>
      </c>
      <c r="EN337" s="21">
        <v>-215.35496000000001</v>
      </c>
      <c r="EO337" s="21">
        <v>-180.33489</v>
      </c>
      <c r="EP337" s="21">
        <v>47.767060000000001</v>
      </c>
      <c r="EQ337" s="21">
        <v>-252.17329000000001</v>
      </c>
      <c r="ER337" s="21">
        <v>-65.493340000000003</v>
      </c>
      <c r="ES337" s="21">
        <v>-710.41480999999999</v>
      </c>
      <c r="ET337" s="21">
        <v>-675.92097000000001</v>
      </c>
      <c r="EU337" s="21">
        <v>-686.76089000000002</v>
      </c>
      <c r="EV337" s="21">
        <v>-533.27259000000004</v>
      </c>
      <c r="EW337" s="21">
        <v>-689.65187000000003</v>
      </c>
      <c r="EX337" s="21">
        <v>-591.50959999999998</v>
      </c>
      <c r="EY337" s="21">
        <v>-677.31470000000002</v>
      </c>
      <c r="EZ337" s="21">
        <v>-660.11190999999997</v>
      </c>
      <c r="FA337" s="21">
        <v>-677.81017999999995</v>
      </c>
      <c r="FB337" s="21">
        <v>-566.65900999999997</v>
      </c>
      <c r="FC337" s="21">
        <v>-666.17345</v>
      </c>
      <c r="FD337" s="21">
        <v>-604.09659999999997</v>
      </c>
    </row>
    <row r="338" spans="2:160" x14ac:dyDescent="0.25">
      <c r="B338" s="39" t="s">
        <v>516</v>
      </c>
      <c r="C338" s="21">
        <v>-33084.884140000002</v>
      </c>
      <c r="D338" s="21">
        <v>-34571.897729999997</v>
      </c>
      <c r="E338" s="21">
        <v>-36009.675519999997</v>
      </c>
      <c r="F338" s="21">
        <v>-36009.675519999997</v>
      </c>
      <c r="G338" s="21">
        <v>-33851.758199999997</v>
      </c>
      <c r="H338" s="21">
        <v>-35290.687890000001</v>
      </c>
      <c r="I338" s="21">
        <v>-124997.08831000001</v>
      </c>
      <c r="J338" s="21">
        <v>-130615.00364</v>
      </c>
      <c r="K338" s="21">
        <v>-136047.15835000001</v>
      </c>
      <c r="L338" s="21">
        <v>-136047.15835000001</v>
      </c>
      <c r="M338" s="21">
        <v>-127894.34286</v>
      </c>
      <c r="N338" s="21">
        <v>-133330.71221999999</v>
      </c>
      <c r="O338" s="21">
        <v>-107851.56467000001</v>
      </c>
      <c r="P338" s="21">
        <v>-112698.94053000001</v>
      </c>
      <c r="Q338" s="21">
        <v>-117385.95965999999</v>
      </c>
      <c r="R338" s="21">
        <v>-117385.95965999999</v>
      </c>
      <c r="S338" s="21">
        <v>-110351.49034999999</v>
      </c>
      <c r="T338" s="21">
        <v>-115042.18739000001</v>
      </c>
      <c r="U338" s="21">
        <v>-1129.45805</v>
      </c>
      <c r="V338" s="21">
        <v>-1180.5399500000001</v>
      </c>
      <c r="W338" s="21">
        <v>-1196.0114599999999</v>
      </c>
      <c r="X338" s="21">
        <v>-1225.6050700000001</v>
      </c>
      <c r="Y338" s="21">
        <v>-1155.4339600000001</v>
      </c>
      <c r="Z338" s="21">
        <v>-1205.2001399999999</v>
      </c>
      <c r="AA338" s="21">
        <v>-1281.3449599999999</v>
      </c>
      <c r="AB338" s="21">
        <v>-1339.29618</v>
      </c>
      <c r="AC338" s="21">
        <v>-1368.37312</v>
      </c>
      <c r="AD338" s="21">
        <v>-1391.1334999999999</v>
      </c>
      <c r="AE338" s="21">
        <v>-1310.8140100000001</v>
      </c>
      <c r="AF338" s="21">
        <v>-1367.20048</v>
      </c>
      <c r="AG338" s="21">
        <v>-104454.81388</v>
      </c>
      <c r="AH338" s="21">
        <v>-109149.56086</v>
      </c>
      <c r="AI338" s="21">
        <v>-113688.90465</v>
      </c>
      <c r="AJ338" s="21">
        <v>-113688.90465</v>
      </c>
      <c r="AK338" s="21">
        <v>-106876.06587999999</v>
      </c>
      <c r="AL338" s="21">
        <v>-111418.92277999999</v>
      </c>
      <c r="AM338" s="21">
        <v>6.6E-4</v>
      </c>
      <c r="AN338" s="21">
        <v>7.3999999999999999E-4</v>
      </c>
      <c r="AO338" s="21">
        <v>-402.29791</v>
      </c>
      <c r="AP338" s="21">
        <v>-420.60061000000002</v>
      </c>
      <c r="AQ338" s="21">
        <v>-387.53374000000002</v>
      </c>
      <c r="AR338" s="21">
        <v>-435.24689000000001</v>
      </c>
      <c r="AS338" s="21">
        <v>-411.74731000000003</v>
      </c>
      <c r="AT338" s="21">
        <v>-429.75072</v>
      </c>
      <c r="AU338" s="21">
        <v>-1014.45734</v>
      </c>
      <c r="AV338" s="21">
        <v>-1060.5826999999999</v>
      </c>
      <c r="AW338" s="21">
        <v>-1065.8428200000001</v>
      </c>
      <c r="AX338" s="21">
        <v>-1102.3001899999999</v>
      </c>
      <c r="AY338" s="21">
        <v>-1038.2578900000001</v>
      </c>
      <c r="AZ338" s="21">
        <v>-1083.18328</v>
      </c>
      <c r="BA338" s="21">
        <v>-1649.97795</v>
      </c>
      <c r="BB338" s="21">
        <v>-1725.0763899999999</v>
      </c>
      <c r="BC338" s="21">
        <v>-1742.1305400000001</v>
      </c>
      <c r="BD338" s="21">
        <v>-1794.53171</v>
      </c>
      <c r="BE338" s="21">
        <v>-1688.6648600000001</v>
      </c>
      <c r="BF338" s="21">
        <v>-1761.6098500000001</v>
      </c>
      <c r="BG338" s="21">
        <v>-1733.40786</v>
      </c>
      <c r="BH338" s="21">
        <v>-1812.32098</v>
      </c>
      <c r="BI338" s="21">
        <v>-1874.8591100000001</v>
      </c>
      <c r="BJ338" s="21">
        <v>-1885.8644300000001</v>
      </c>
      <c r="BK338" s="21">
        <v>-1774.1773900000001</v>
      </c>
      <c r="BL338" s="21">
        <v>-1850.74191</v>
      </c>
      <c r="BM338" s="21">
        <v>-1967.9052999999999</v>
      </c>
      <c r="BN338" s="21">
        <v>-2057.5085399999998</v>
      </c>
      <c r="BO338" s="21">
        <v>-2096.3868000000002</v>
      </c>
      <c r="BP338" s="21">
        <v>-2141.4096</v>
      </c>
      <c r="BQ338" s="21">
        <v>-2014.04665</v>
      </c>
      <c r="BR338" s="21">
        <v>-2100.9765900000002</v>
      </c>
      <c r="BS338" s="21">
        <v>-51771.100989999999</v>
      </c>
      <c r="BT338" s="21">
        <v>-54124.793239999999</v>
      </c>
      <c r="BU338" s="21">
        <v>-56400.352220000001</v>
      </c>
      <c r="BV338" s="21">
        <v>-56400.352220000001</v>
      </c>
      <c r="BW338" s="21">
        <v>-52985.060420000002</v>
      </c>
      <c r="BX338" s="21">
        <v>-55262.355689999997</v>
      </c>
      <c r="BY338" s="21">
        <v>-371.40053</v>
      </c>
      <c r="BZ338" s="21">
        <v>-388.19810999999999</v>
      </c>
      <c r="CA338" s="21">
        <v>-337.11757</v>
      </c>
      <c r="CB338" s="21">
        <v>-400.12855999999999</v>
      </c>
      <c r="CC338" s="21">
        <v>-379.94238999999999</v>
      </c>
      <c r="CD338" s="21">
        <v>-396.63614999999999</v>
      </c>
      <c r="CE338" s="21">
        <v>-2264.1207899999999</v>
      </c>
      <c r="CF338" s="21">
        <v>-2367.1988099999999</v>
      </c>
      <c r="CG338" s="21">
        <v>-2359.2024500000002</v>
      </c>
      <c r="CH338" s="21">
        <v>-2460.8280199999999</v>
      </c>
      <c r="CI338" s="21">
        <v>-2317.2071799999999</v>
      </c>
      <c r="CJ338" s="21">
        <v>-2417.51172</v>
      </c>
      <c r="CK338" s="21">
        <v>-620.88145999999995</v>
      </c>
      <c r="CL338" s="21">
        <v>-648.96217999999999</v>
      </c>
      <c r="CM338" s="21">
        <v>-621.97073999999998</v>
      </c>
      <c r="CN338" s="21">
        <v>-671.83781999999997</v>
      </c>
      <c r="CO338" s="21">
        <v>-635.16094999999996</v>
      </c>
      <c r="CP338" s="21">
        <v>-662.72464000000002</v>
      </c>
      <c r="CQ338" s="21">
        <v>-960.09041999999999</v>
      </c>
      <c r="CR338" s="21">
        <v>-1003.51242</v>
      </c>
      <c r="CS338" s="21">
        <v>-1001.7762</v>
      </c>
      <c r="CT338" s="21">
        <v>-1041.0069800000001</v>
      </c>
      <c r="CU338" s="21">
        <v>-982.17115999999999</v>
      </c>
      <c r="CV338" s="21">
        <v>-1024.5570499999999</v>
      </c>
      <c r="CW338" s="21">
        <v>-1269.3795</v>
      </c>
      <c r="CX338" s="21">
        <v>-1326.78961</v>
      </c>
      <c r="CY338" s="21">
        <v>-1347.99864</v>
      </c>
      <c r="CZ338" s="21">
        <v>-1377.61914</v>
      </c>
      <c r="DA338" s="21">
        <v>-1298.57339</v>
      </c>
      <c r="DB338" s="21">
        <v>-1354.48639</v>
      </c>
      <c r="DC338" s="21">
        <v>-1318.9585</v>
      </c>
      <c r="DD338" s="21">
        <v>-1378.61086</v>
      </c>
      <c r="DE338" s="21">
        <v>-1407.36682</v>
      </c>
      <c r="DF338" s="21">
        <v>-1431.9217100000001</v>
      </c>
      <c r="DG338" s="21">
        <v>-1349.29261</v>
      </c>
      <c r="DH338" s="21">
        <v>-1407.3541600000001</v>
      </c>
      <c r="DI338" s="21">
        <v>-1351.0305599999999</v>
      </c>
      <c r="DJ338" s="21">
        <v>-1412.1334300000001</v>
      </c>
      <c r="DK338" s="21">
        <v>-1443.10698</v>
      </c>
      <c r="DL338" s="21">
        <v>-1466.8228200000001</v>
      </c>
      <c r="DM338" s="21">
        <v>-1382.1022800000001</v>
      </c>
      <c r="DN338" s="21">
        <v>-1441.5678399999999</v>
      </c>
      <c r="DO338" s="21">
        <v>-1325.8589199999999</v>
      </c>
      <c r="DP338" s="21">
        <v>-1385.8233499999999</v>
      </c>
      <c r="DQ338" s="21">
        <v>-1418.07998</v>
      </c>
      <c r="DR338" s="21">
        <v>-1439.59546</v>
      </c>
      <c r="DS338" s="21">
        <v>-1356.3517199999999</v>
      </c>
      <c r="DT338" s="21">
        <v>-1414.6989100000001</v>
      </c>
      <c r="DU338" s="21">
        <v>-1370.59241</v>
      </c>
      <c r="DV338" s="21">
        <v>-1432.58</v>
      </c>
      <c r="DW338" s="21">
        <v>-1467.89591</v>
      </c>
      <c r="DX338" s="21">
        <v>-1488.15311</v>
      </c>
      <c r="DY338" s="21">
        <v>-1402.11401</v>
      </c>
      <c r="DZ338" s="21">
        <v>-1462.41518</v>
      </c>
      <c r="EA338" s="21">
        <v>-1779.00865</v>
      </c>
      <c r="EB338" s="21">
        <v>-1859.4676300000001</v>
      </c>
      <c r="EC338" s="21">
        <v>-1904.3629800000001</v>
      </c>
      <c r="ED338" s="21">
        <v>-1931.60744</v>
      </c>
      <c r="EE338" s="21">
        <v>-1819.9232300000001</v>
      </c>
      <c r="EF338" s="21">
        <v>-1898.1925699999999</v>
      </c>
      <c r="EG338" s="21">
        <v>-1169.13473</v>
      </c>
      <c r="EH338" s="21">
        <v>-1222.0110299999999</v>
      </c>
      <c r="EI338" s="21">
        <v>-1248.79781</v>
      </c>
      <c r="EJ338" s="21">
        <v>-1269.28658</v>
      </c>
      <c r="EK338" s="21">
        <v>-1196.0231100000001</v>
      </c>
      <c r="EL338" s="21">
        <v>-1247.4739500000001</v>
      </c>
      <c r="EM338" s="21">
        <v>-547.08126000000004</v>
      </c>
      <c r="EN338" s="21">
        <v>-571.97803999999996</v>
      </c>
      <c r="EO338" s="21">
        <v>-504.07641000000001</v>
      </c>
      <c r="EP338" s="21">
        <v>-590.53738999999996</v>
      </c>
      <c r="EQ338" s="21">
        <v>-559.93849999999998</v>
      </c>
      <c r="ER338" s="21">
        <v>-584.56172000000004</v>
      </c>
      <c r="ES338" s="21">
        <v>-774.86332000000004</v>
      </c>
      <c r="ET338" s="21">
        <v>-809.90810999999997</v>
      </c>
      <c r="EU338" s="21">
        <v>-798.21412999999995</v>
      </c>
      <c r="EV338" s="21">
        <v>-839.56610999999998</v>
      </c>
      <c r="EW338" s="21">
        <v>-792.68412999999998</v>
      </c>
      <c r="EX338" s="21">
        <v>-826.95375000000001</v>
      </c>
      <c r="EY338" s="21">
        <v>-1108.57727</v>
      </c>
      <c r="EZ338" s="21">
        <v>-1158.7147399999999</v>
      </c>
      <c r="FA338" s="21">
        <v>-1187.35364</v>
      </c>
      <c r="FB338" s="21">
        <v>-1203.6772599999999</v>
      </c>
      <c r="FC338" s="21">
        <v>-1134.0729100000001</v>
      </c>
      <c r="FD338" s="21">
        <v>-1182.845</v>
      </c>
    </row>
    <row r="339" spans="2:160" x14ac:dyDescent="0.25">
      <c r="B339" s="39" t="s">
        <v>517</v>
      </c>
      <c r="C339" s="21">
        <v>-44867.971890000001</v>
      </c>
      <c r="D339" s="21">
        <v>-46884.581169999998</v>
      </c>
      <c r="E339" s="21">
        <v>-48834.419439999998</v>
      </c>
      <c r="F339" s="21">
        <v>-48834.419439999998</v>
      </c>
      <c r="G339" s="21">
        <v>-45907.965980000001</v>
      </c>
      <c r="H339" s="21">
        <v>-47859.366399999999</v>
      </c>
      <c r="I339" s="21">
        <v>-110242.9523</v>
      </c>
      <c r="J339" s="21">
        <v>-115197.75229</v>
      </c>
      <c r="K339" s="21">
        <v>-119988.71807</v>
      </c>
      <c r="L339" s="21">
        <v>-119988.71807</v>
      </c>
      <c r="M339" s="21">
        <v>-112798.22698000001</v>
      </c>
      <c r="N339" s="21">
        <v>-117592.90992999999</v>
      </c>
      <c r="O339" s="21">
        <v>-86448.738209999996</v>
      </c>
      <c r="P339" s="21">
        <v>-90334.166559999998</v>
      </c>
      <c r="Q339" s="21">
        <v>-94091.060500000007</v>
      </c>
      <c r="R339" s="21">
        <v>-94091.060500000007</v>
      </c>
      <c r="S339" s="21">
        <v>-88452.560979999995</v>
      </c>
      <c r="T339" s="21">
        <v>-92212.402960000007</v>
      </c>
      <c r="U339" s="21">
        <v>-907.46254999999996</v>
      </c>
      <c r="V339" s="21">
        <v>-948.50433999999996</v>
      </c>
      <c r="W339" s="21">
        <v>-927.67582000000004</v>
      </c>
      <c r="X339" s="21">
        <v>-981.53026999999997</v>
      </c>
      <c r="Y339" s="21">
        <v>-928.33291999999994</v>
      </c>
      <c r="Z339" s="21">
        <v>-968.64324999999997</v>
      </c>
      <c r="AA339" s="21">
        <v>-851.72491000000002</v>
      </c>
      <c r="AB339" s="21">
        <v>-890.24585000000002</v>
      </c>
      <c r="AC339" s="21">
        <v>-870.92947000000004</v>
      </c>
      <c r="AD339" s="21">
        <v>-921.36878999999999</v>
      </c>
      <c r="AE339" s="21">
        <v>-871.31339000000003</v>
      </c>
      <c r="AF339" s="21">
        <v>-909.13500999999997</v>
      </c>
      <c r="AG339" s="21">
        <v>-84923.901320000004</v>
      </c>
      <c r="AH339" s="21">
        <v>-88740.826690000002</v>
      </c>
      <c r="AI339" s="21">
        <v>-92431.406090000004</v>
      </c>
      <c r="AJ339" s="21">
        <v>-92431.406090000004</v>
      </c>
      <c r="AK339" s="21">
        <v>-86892.428750000006</v>
      </c>
      <c r="AL339" s="21">
        <v>-90585.864369999996</v>
      </c>
      <c r="AM339" s="21">
        <v>6.6E-4</v>
      </c>
      <c r="AN339" s="21">
        <v>7.3999999999999999E-4</v>
      </c>
      <c r="AO339" s="21">
        <v>-421.20832999999999</v>
      </c>
      <c r="AP339" s="21">
        <v>-440.37133</v>
      </c>
      <c r="AQ339" s="21">
        <v>-387.52535999999998</v>
      </c>
      <c r="AR339" s="21">
        <v>-453.47039000000001</v>
      </c>
      <c r="AS339" s="21">
        <v>-431.10187999999999</v>
      </c>
      <c r="AT339" s="21">
        <v>-450.17761000000002</v>
      </c>
      <c r="AU339" s="21">
        <v>-808.64756999999997</v>
      </c>
      <c r="AV339" s="21">
        <v>-845.41524000000004</v>
      </c>
      <c r="AW339" s="21">
        <v>-819.24595999999997</v>
      </c>
      <c r="AX339" s="21">
        <v>-875.82610999999997</v>
      </c>
      <c r="AY339" s="21">
        <v>-827.61953000000005</v>
      </c>
      <c r="AZ339" s="21">
        <v>-863.71730000000002</v>
      </c>
      <c r="BA339" s="21">
        <v>-885.15381000000002</v>
      </c>
      <c r="BB339" s="21">
        <v>-925.44161999999994</v>
      </c>
      <c r="BC339" s="21">
        <v>-887.57452000000001</v>
      </c>
      <c r="BD339" s="21">
        <v>-958.84688000000006</v>
      </c>
      <c r="BE339" s="21">
        <v>-905.90791999999999</v>
      </c>
      <c r="BF339" s="21">
        <v>-945.43362000000002</v>
      </c>
      <c r="BG339" s="21">
        <v>-1280.0839699999999</v>
      </c>
      <c r="BH339" s="21">
        <v>-1338.35969</v>
      </c>
      <c r="BI339" s="21">
        <v>-1353.2425599999999</v>
      </c>
      <c r="BJ339" s="21">
        <v>-1389.8746699999999</v>
      </c>
      <c r="BK339" s="21">
        <v>-1310.19137</v>
      </c>
      <c r="BL339" s="21">
        <v>-1367.0143599999999</v>
      </c>
      <c r="BM339" s="21">
        <v>-1318.88849</v>
      </c>
      <c r="BN339" s="21">
        <v>-1378.9406100000001</v>
      </c>
      <c r="BO339" s="21">
        <v>-1371.02746</v>
      </c>
      <c r="BP339" s="21">
        <v>-1432.25983</v>
      </c>
      <c r="BQ339" s="21">
        <v>-1349.8123599999999</v>
      </c>
      <c r="BR339" s="21">
        <v>-1408.3762899999999</v>
      </c>
      <c r="BS339" s="21">
        <v>-25474.30818</v>
      </c>
      <c r="BT339" s="21">
        <v>-26632.45781</v>
      </c>
      <c r="BU339" s="21">
        <v>-27752.161459999999</v>
      </c>
      <c r="BV339" s="21">
        <v>-27752.161459999999</v>
      </c>
      <c r="BW339" s="21">
        <v>-26071.644830000001</v>
      </c>
      <c r="BX339" s="21">
        <v>-27192.202840000002</v>
      </c>
      <c r="BY339" s="21">
        <v>-435.64395999999999</v>
      </c>
      <c r="BZ339" s="21">
        <v>-455.34705000000002</v>
      </c>
      <c r="CA339" s="21">
        <v>-380.33748000000003</v>
      </c>
      <c r="CB339" s="21">
        <v>-466.93378999999999</v>
      </c>
      <c r="CC339" s="21">
        <v>-445.66332</v>
      </c>
      <c r="CD339" s="21">
        <v>-465.51540999999997</v>
      </c>
      <c r="CE339" s="21">
        <v>-1728.9614300000001</v>
      </c>
      <c r="CF339" s="21">
        <v>-1807.6755900000001</v>
      </c>
      <c r="CG339" s="21">
        <v>-1735.4630400000001</v>
      </c>
      <c r="CH339" s="21">
        <v>-1873.1652799999999</v>
      </c>
      <c r="CI339" s="21">
        <v>-1769.5000299999999</v>
      </c>
      <c r="CJ339" s="21">
        <v>-1846.7204899999999</v>
      </c>
      <c r="CK339" s="21">
        <v>-616.02793999999994</v>
      </c>
      <c r="CL339" s="21">
        <v>-643.88914999999997</v>
      </c>
      <c r="CM339" s="21">
        <v>-591.38827000000003</v>
      </c>
      <c r="CN339" s="21">
        <v>-663.67782</v>
      </c>
      <c r="CO339" s="21">
        <v>-630.19581000000005</v>
      </c>
      <c r="CP339" s="21">
        <v>-657.85374999999999</v>
      </c>
      <c r="CQ339" s="21">
        <v>-839.25310000000002</v>
      </c>
      <c r="CR339" s="21">
        <v>-877.21002999999996</v>
      </c>
      <c r="CS339" s="21">
        <v>-843.37162000000001</v>
      </c>
      <c r="CT339" s="21">
        <v>-906.74036999999998</v>
      </c>
      <c r="CU339" s="21">
        <v>-858.55476999999996</v>
      </c>
      <c r="CV339" s="21">
        <v>-895.93844000000001</v>
      </c>
      <c r="CW339" s="21">
        <v>-942.90768000000003</v>
      </c>
      <c r="CX339" s="21">
        <v>-985.55255999999997</v>
      </c>
      <c r="CY339" s="21">
        <v>-962.42137000000002</v>
      </c>
      <c r="CZ339" s="21">
        <v>-1019.69677</v>
      </c>
      <c r="DA339" s="21">
        <v>-964.59324000000004</v>
      </c>
      <c r="DB339" s="21">
        <v>-1006.49558</v>
      </c>
      <c r="DC339" s="21">
        <v>-878.72834999999998</v>
      </c>
      <c r="DD339" s="21">
        <v>-918.47058000000004</v>
      </c>
      <c r="DE339" s="21">
        <v>-897.26553999999999</v>
      </c>
      <c r="DF339" s="21">
        <v>-950.50672999999995</v>
      </c>
      <c r="DG339" s="21">
        <v>-898.93787999999995</v>
      </c>
      <c r="DH339" s="21">
        <v>-937.99297000000001</v>
      </c>
      <c r="DI339" s="21">
        <v>-814.21447999999998</v>
      </c>
      <c r="DJ339" s="21">
        <v>-851.03895999999997</v>
      </c>
      <c r="DK339" s="21">
        <v>-825.78390999999999</v>
      </c>
      <c r="DL339" s="21">
        <v>-880.32225000000005</v>
      </c>
      <c r="DM339" s="21">
        <v>-832.94029</v>
      </c>
      <c r="DN339" s="21">
        <v>-869.17246999999998</v>
      </c>
      <c r="DO339" s="21">
        <v>-948.04978000000006</v>
      </c>
      <c r="DP339" s="21">
        <v>-990.92717000000005</v>
      </c>
      <c r="DQ339" s="21">
        <v>-978.45893999999998</v>
      </c>
      <c r="DR339" s="21">
        <v>-1026.2285999999999</v>
      </c>
      <c r="DS339" s="21">
        <v>-969.85357999999997</v>
      </c>
      <c r="DT339" s="21">
        <v>-1011.91313</v>
      </c>
      <c r="DU339" s="21">
        <v>-979.78367000000003</v>
      </c>
      <c r="DV339" s="21">
        <v>-1024.09629</v>
      </c>
      <c r="DW339" s="21">
        <v>-1013.71536</v>
      </c>
      <c r="DX339" s="21">
        <v>-1060.55457</v>
      </c>
      <c r="DY339" s="21">
        <v>-1002.3173</v>
      </c>
      <c r="DZ339" s="21">
        <v>-1045.75864</v>
      </c>
      <c r="EA339" s="21">
        <v>-1241.0987600000001</v>
      </c>
      <c r="EB339" s="21">
        <v>-1297.2298699999999</v>
      </c>
      <c r="EC339" s="21">
        <v>-1280.2989</v>
      </c>
      <c r="ED339" s="21">
        <v>-1343.25153</v>
      </c>
      <c r="EE339" s="21">
        <v>-1269.6422700000001</v>
      </c>
      <c r="EF339" s="21">
        <v>-1324.68605</v>
      </c>
      <c r="EG339" s="21">
        <v>-793.17686000000003</v>
      </c>
      <c r="EH339" s="21">
        <v>-829.04984999999999</v>
      </c>
      <c r="EI339" s="21">
        <v>-812.76187000000004</v>
      </c>
      <c r="EJ339" s="21">
        <v>-858.09456999999998</v>
      </c>
      <c r="EK339" s="21">
        <v>-811.41881000000001</v>
      </c>
      <c r="EL339" s="21">
        <v>-846.63432</v>
      </c>
      <c r="EM339" s="21">
        <v>-624.43784000000005</v>
      </c>
      <c r="EN339" s="21">
        <v>-652.85488999999995</v>
      </c>
      <c r="EO339" s="21">
        <v>-551.79199000000006</v>
      </c>
      <c r="EP339" s="21">
        <v>-670.51585999999998</v>
      </c>
      <c r="EQ339" s="21">
        <v>-639.11311000000001</v>
      </c>
      <c r="ER339" s="21">
        <v>-667.57469000000003</v>
      </c>
      <c r="ES339" s="21">
        <v>-714.60049000000004</v>
      </c>
      <c r="ET339" s="21">
        <v>-746.91980000000001</v>
      </c>
      <c r="EU339" s="21">
        <v>-707.96204999999998</v>
      </c>
      <c r="EV339" s="21">
        <v>-771.27338999999995</v>
      </c>
      <c r="EW339" s="21">
        <v>-731.03535999999997</v>
      </c>
      <c r="EX339" s="21">
        <v>-762.94708000000003</v>
      </c>
      <c r="EY339" s="21">
        <v>-677.86198000000002</v>
      </c>
      <c r="EZ339" s="21">
        <v>-708.51963000000001</v>
      </c>
      <c r="FA339" s="21">
        <v>-692.73347999999999</v>
      </c>
      <c r="FB339" s="21">
        <v>-733.12252000000001</v>
      </c>
      <c r="FC339" s="21">
        <v>-693.45186000000001</v>
      </c>
      <c r="FD339" s="21">
        <v>-723.56994999999995</v>
      </c>
    </row>
    <row r="340" spans="2:160" x14ac:dyDescent="0.25">
      <c r="B340" s="39" t="s">
        <v>518</v>
      </c>
      <c r="C340" s="21">
        <v>-22120.974630000001</v>
      </c>
      <c r="D340" s="21">
        <v>-23115.21084</v>
      </c>
      <c r="E340" s="21">
        <v>-24076.52737</v>
      </c>
      <c r="F340" s="21">
        <v>-24076.52737</v>
      </c>
      <c r="G340" s="21">
        <v>-22633.716390000001</v>
      </c>
      <c r="H340" s="21">
        <v>-23595.803090000001</v>
      </c>
      <c r="I340" s="21">
        <v>-34644.740489999996</v>
      </c>
      <c r="J340" s="21">
        <v>-36201.826509999999</v>
      </c>
      <c r="K340" s="21">
        <v>-37707.426299999999</v>
      </c>
      <c r="L340" s="21">
        <v>-37707.426299999999</v>
      </c>
      <c r="M340" s="21">
        <v>-35447.756249999999</v>
      </c>
      <c r="N340" s="21">
        <v>-36954.5242</v>
      </c>
      <c r="O340" s="21">
        <v>-21486.943309999999</v>
      </c>
      <c r="P340" s="21">
        <v>-22452.671439999998</v>
      </c>
      <c r="Q340" s="21">
        <v>-23386.45219</v>
      </c>
      <c r="R340" s="21">
        <v>-23386.45219</v>
      </c>
      <c r="S340" s="21">
        <v>-21984.995999999999</v>
      </c>
      <c r="T340" s="21">
        <v>-22919.509480000001</v>
      </c>
      <c r="U340" s="21">
        <v>-315.99351999999999</v>
      </c>
      <c r="V340" s="21">
        <v>-330.28514999999999</v>
      </c>
      <c r="W340" s="21">
        <v>-288.13637999999997</v>
      </c>
      <c r="X340" s="21">
        <v>-339.31364000000002</v>
      </c>
      <c r="Y340" s="21">
        <v>-323.26105000000001</v>
      </c>
      <c r="Z340" s="21">
        <v>-337.54737999999998</v>
      </c>
      <c r="AA340" s="21">
        <v>-168.75137000000001</v>
      </c>
      <c r="AB340" s="21">
        <v>-176.3837</v>
      </c>
      <c r="AC340" s="21">
        <v>-128.65476000000001</v>
      </c>
      <c r="AD340" s="21">
        <v>-179.48106999999999</v>
      </c>
      <c r="AE340" s="21">
        <v>-172.63255000000001</v>
      </c>
      <c r="AF340" s="21">
        <v>-180.43677</v>
      </c>
      <c r="AG340" s="21">
        <v>-21837.415440000001</v>
      </c>
      <c r="AH340" s="21">
        <v>-22818.90338</v>
      </c>
      <c r="AI340" s="21">
        <v>-23767.902590000002</v>
      </c>
      <c r="AJ340" s="21">
        <v>-23767.902590000002</v>
      </c>
      <c r="AK340" s="21">
        <v>-22343.604510000001</v>
      </c>
      <c r="AL340" s="21">
        <v>-23293.338179999999</v>
      </c>
      <c r="AM340" s="21">
        <v>6.6E-4</v>
      </c>
      <c r="AN340" s="21">
        <v>7.3999999999999999E-4</v>
      </c>
      <c r="AO340" s="21">
        <v>-224.67240000000001</v>
      </c>
      <c r="AP340" s="21">
        <v>-234.89411999999999</v>
      </c>
      <c r="AQ340" s="21">
        <v>-187.67653999999999</v>
      </c>
      <c r="AR340" s="21">
        <v>-240.59276</v>
      </c>
      <c r="AS340" s="21">
        <v>-229.94961000000001</v>
      </c>
      <c r="AT340" s="21">
        <v>-240.25217000000001</v>
      </c>
      <c r="AU340" s="21">
        <v>-267.31918999999999</v>
      </c>
      <c r="AV340" s="21">
        <v>-279.47393</v>
      </c>
      <c r="AW340" s="21">
        <v>-238.06823</v>
      </c>
      <c r="AX340" s="21">
        <v>-287.25279</v>
      </c>
      <c r="AY340" s="21">
        <v>-273.59082999999998</v>
      </c>
      <c r="AZ340" s="21">
        <v>-285.75063</v>
      </c>
      <c r="BA340" s="21">
        <v>-25.781379999999999</v>
      </c>
      <c r="BB340" s="21">
        <v>-26.955210000000001</v>
      </c>
      <c r="BC340" s="21">
        <v>32.366459999999996</v>
      </c>
      <c r="BD340" s="21">
        <v>-23.82498</v>
      </c>
      <c r="BE340" s="21">
        <v>-26.385829999999999</v>
      </c>
      <c r="BF340" s="21">
        <v>-27.95299</v>
      </c>
      <c r="BG340" s="21">
        <v>-224.98956000000001</v>
      </c>
      <c r="BH340" s="21">
        <v>-235.23247000000001</v>
      </c>
      <c r="BI340" s="21">
        <v>-196.62952999999999</v>
      </c>
      <c r="BJ340" s="21">
        <v>-241.42509000000001</v>
      </c>
      <c r="BK340" s="21">
        <v>-230.28126</v>
      </c>
      <c r="BL340" s="21">
        <v>-240.55448000000001</v>
      </c>
      <c r="BM340" s="21">
        <v>-267.24453999999997</v>
      </c>
      <c r="BN340" s="21">
        <v>-279.41309000000001</v>
      </c>
      <c r="BO340" s="21">
        <v>-239.13415000000001</v>
      </c>
      <c r="BP340" s="21">
        <v>-287.54503999999997</v>
      </c>
      <c r="BQ340" s="21">
        <v>-273.51056999999997</v>
      </c>
      <c r="BR340" s="21">
        <v>-285.65339999999998</v>
      </c>
      <c r="BS340" s="21">
        <v>-529.40264999999999</v>
      </c>
      <c r="BT340" s="21">
        <v>-553.47110999999995</v>
      </c>
      <c r="BU340" s="21">
        <v>-576.74059999999997</v>
      </c>
      <c r="BV340" s="21">
        <v>-576.74059999999997</v>
      </c>
      <c r="BW340" s="21">
        <v>-541.81640000000004</v>
      </c>
      <c r="BX340" s="21">
        <v>-565.10364000000004</v>
      </c>
      <c r="BY340" s="21">
        <v>-282.33251999999999</v>
      </c>
      <c r="BZ340" s="21">
        <v>-295.10185000000001</v>
      </c>
      <c r="CA340" s="21">
        <v>-232.52813</v>
      </c>
      <c r="CB340" s="21">
        <v>-301.74083999999999</v>
      </c>
      <c r="CC340" s="21">
        <v>-288.82596000000001</v>
      </c>
      <c r="CD340" s="21">
        <v>-301.78525000000002</v>
      </c>
      <c r="CE340" s="21">
        <v>-535.21145999999999</v>
      </c>
      <c r="CF340" s="21">
        <v>-559.57848000000001</v>
      </c>
      <c r="CG340" s="21">
        <v>-466.61567000000002</v>
      </c>
      <c r="CH340" s="21">
        <v>-574.97967000000006</v>
      </c>
      <c r="CI340" s="21">
        <v>-547.76038000000005</v>
      </c>
      <c r="CJ340" s="21">
        <v>-572.16516000000001</v>
      </c>
      <c r="CK340" s="21">
        <v>-307.66161</v>
      </c>
      <c r="CL340" s="21">
        <v>-321.57645000000002</v>
      </c>
      <c r="CM340" s="21">
        <v>-269.02828</v>
      </c>
      <c r="CN340" s="21">
        <v>-329.66734000000002</v>
      </c>
      <c r="CO340" s="21">
        <v>-314.73755</v>
      </c>
      <c r="CP340" s="21">
        <v>-328.73750999999999</v>
      </c>
      <c r="CQ340" s="21">
        <v>-338.60482000000002</v>
      </c>
      <c r="CR340" s="21">
        <v>-353.91910000000001</v>
      </c>
      <c r="CS340" s="21">
        <v>-306.56209000000001</v>
      </c>
      <c r="CT340" s="21">
        <v>-363.47359999999998</v>
      </c>
      <c r="CU340" s="21">
        <v>-346.39238999999998</v>
      </c>
      <c r="CV340" s="21">
        <v>-361.71316999999999</v>
      </c>
      <c r="CW340" s="21">
        <v>-279.12470000000002</v>
      </c>
      <c r="CX340" s="21">
        <v>-291.74889999999999</v>
      </c>
      <c r="CY340" s="21">
        <v>-243.57804999999999</v>
      </c>
      <c r="CZ340" s="21">
        <v>-298.89078000000001</v>
      </c>
      <c r="DA340" s="21">
        <v>-285.54433</v>
      </c>
      <c r="DB340" s="21">
        <v>-298.24826999999999</v>
      </c>
      <c r="DC340" s="21">
        <v>-198.4579</v>
      </c>
      <c r="DD340" s="21">
        <v>-207.43378000000001</v>
      </c>
      <c r="DE340" s="21">
        <v>-158.78623999999999</v>
      </c>
      <c r="DF340" s="21">
        <v>-211.61565999999999</v>
      </c>
      <c r="DG340" s="21">
        <v>-203.0223</v>
      </c>
      <c r="DH340" s="21">
        <v>-212.16628</v>
      </c>
      <c r="DI340" s="21">
        <v>-95.489699999999999</v>
      </c>
      <c r="DJ340" s="21">
        <v>-99.808660000000003</v>
      </c>
      <c r="DK340" s="21">
        <v>-44.57938</v>
      </c>
      <c r="DL340" s="21">
        <v>-99.589979999999997</v>
      </c>
      <c r="DM340" s="21">
        <v>-97.685990000000004</v>
      </c>
      <c r="DN340" s="21">
        <v>-102.32380000000001</v>
      </c>
      <c r="DO340" s="21">
        <v>-214.59254000000001</v>
      </c>
      <c r="DP340" s="21">
        <v>-224.29812000000001</v>
      </c>
      <c r="DQ340" s="21">
        <v>-179.98697999999999</v>
      </c>
      <c r="DR340" s="21">
        <v>-229.39884000000001</v>
      </c>
      <c r="DS340" s="21">
        <v>-219.52800999999999</v>
      </c>
      <c r="DT340" s="21">
        <v>-229.35561999999999</v>
      </c>
      <c r="DU340" s="21">
        <v>-230.14642000000001</v>
      </c>
      <c r="DV340" s="21">
        <v>-240.55545000000001</v>
      </c>
      <c r="DW340" s="21">
        <v>-197.27401</v>
      </c>
      <c r="DX340" s="21">
        <v>-246.16611</v>
      </c>
      <c r="DY340" s="21">
        <v>-235.43960000000001</v>
      </c>
      <c r="DZ340" s="21">
        <v>-245.94255999999999</v>
      </c>
      <c r="EA340" s="21">
        <v>-300.02294000000001</v>
      </c>
      <c r="EB340" s="21">
        <v>-313.59233999999998</v>
      </c>
      <c r="EC340" s="21">
        <v>-256.36443000000003</v>
      </c>
      <c r="ED340" s="21">
        <v>-320.93964</v>
      </c>
      <c r="EE340" s="21">
        <v>-306.92322000000001</v>
      </c>
      <c r="EF340" s="21">
        <v>-320.61171000000002</v>
      </c>
      <c r="EG340" s="21">
        <v>-185.78753</v>
      </c>
      <c r="EH340" s="21">
        <v>-194.19032000000001</v>
      </c>
      <c r="EI340" s="21">
        <v>-152.94981000000001</v>
      </c>
      <c r="EJ340" s="21">
        <v>-198.34799000000001</v>
      </c>
      <c r="EK340" s="21">
        <v>-190.06049999999999</v>
      </c>
      <c r="EL340" s="21">
        <v>-198.57678000000001</v>
      </c>
      <c r="EM340" s="21">
        <v>-385.69126999999997</v>
      </c>
      <c r="EN340" s="21">
        <v>-403.24367999999998</v>
      </c>
      <c r="EO340" s="21">
        <v>-318.02742000000001</v>
      </c>
      <c r="EP340" s="21">
        <v>-412.65127999999999</v>
      </c>
      <c r="EQ340" s="21">
        <v>-394.75558000000001</v>
      </c>
      <c r="ER340" s="21">
        <v>-412.48262</v>
      </c>
      <c r="ES340" s="21">
        <v>-317.58784000000003</v>
      </c>
      <c r="ET340" s="21">
        <v>-331.95159000000001</v>
      </c>
      <c r="EU340" s="21">
        <v>-285.60217</v>
      </c>
      <c r="EV340" s="21">
        <v>-340.73138999999998</v>
      </c>
      <c r="EW340" s="21">
        <v>-324.89204000000001</v>
      </c>
      <c r="EX340" s="21">
        <v>-339.28028999999998</v>
      </c>
      <c r="EY340" s="21">
        <v>-84.642759999999996</v>
      </c>
      <c r="EZ340" s="21">
        <v>-88.471090000000004</v>
      </c>
      <c r="FA340" s="21">
        <v>-46.930579999999999</v>
      </c>
      <c r="FB340" s="21">
        <v>-88.681359999999998</v>
      </c>
      <c r="FC340" s="21">
        <v>-86.589550000000003</v>
      </c>
      <c r="FD340" s="21">
        <v>-90.640230000000003</v>
      </c>
    </row>
    <row r="341" spans="2:160" x14ac:dyDescent="0.25">
      <c r="B341" s="39" t="s">
        <v>519</v>
      </c>
      <c r="C341" s="21">
        <v>-3126.6231699999998</v>
      </c>
      <c r="D341" s="21">
        <v>-3267.1505200000001</v>
      </c>
      <c r="E341" s="21">
        <v>-3403.02493</v>
      </c>
      <c r="F341" s="21">
        <v>-3403.02493</v>
      </c>
      <c r="G341" s="21">
        <v>-3199.09512</v>
      </c>
      <c r="H341" s="21">
        <v>-3335.0783900000001</v>
      </c>
      <c r="I341" s="21">
        <v>-111184.33233999999</v>
      </c>
      <c r="J341" s="21">
        <v>-116181.44206</v>
      </c>
      <c r="K341" s="21">
        <v>-121013.31857</v>
      </c>
      <c r="L341" s="21">
        <v>-121013.31857</v>
      </c>
      <c r="M341" s="21">
        <v>-113761.42686000001</v>
      </c>
      <c r="N341" s="21">
        <v>-118597.05228</v>
      </c>
      <c r="O341" s="21">
        <v>-100393.02505</v>
      </c>
      <c r="P341" s="21">
        <v>-104905.17773</v>
      </c>
      <c r="Q341" s="21">
        <v>-109268.06324</v>
      </c>
      <c r="R341" s="21">
        <v>-109268.06324</v>
      </c>
      <c r="S341" s="21">
        <v>-102720.06687</v>
      </c>
      <c r="T341" s="21">
        <v>-107086.37595</v>
      </c>
      <c r="U341" s="21">
        <v>-819.18571999999995</v>
      </c>
      <c r="V341" s="21">
        <v>-769.01781000000005</v>
      </c>
      <c r="W341" s="21">
        <v>-1125.99512</v>
      </c>
      <c r="X341" s="21">
        <v>-645.42596000000003</v>
      </c>
      <c r="Y341" s="21">
        <v>-828.76331000000005</v>
      </c>
      <c r="Z341" s="21">
        <v>-733.52063999999996</v>
      </c>
      <c r="AA341" s="21">
        <v>-1229.48153</v>
      </c>
      <c r="AB341" s="21">
        <v>-1204.63851</v>
      </c>
      <c r="AC341" s="21">
        <v>-1569.2088200000001</v>
      </c>
      <c r="AD341" s="21">
        <v>-1111.6546499999999</v>
      </c>
      <c r="AE341" s="21">
        <v>-1249.0567799999999</v>
      </c>
      <c r="AF341" s="21">
        <v>-1181.6820700000001</v>
      </c>
      <c r="AG341" s="21">
        <v>-96644.016080000001</v>
      </c>
      <c r="AH341" s="21">
        <v>-100987.70486</v>
      </c>
      <c r="AI341" s="21">
        <v>-105187.611</v>
      </c>
      <c r="AJ341" s="21">
        <v>-105187.611</v>
      </c>
      <c r="AK341" s="21">
        <v>-98884.21458</v>
      </c>
      <c r="AL341" s="21">
        <v>-103087.37113</v>
      </c>
      <c r="AM341" s="21">
        <v>-98.120810000000006</v>
      </c>
      <c r="AN341" s="21">
        <v>-88.516300000000001</v>
      </c>
      <c r="AO341" s="21">
        <v>-94.575659999999999</v>
      </c>
      <c r="AP341" s="21">
        <v>-21.929120000000001</v>
      </c>
      <c r="AQ341" s="21">
        <v>-321.99106</v>
      </c>
      <c r="AR341" s="21">
        <v>124.65527</v>
      </c>
      <c r="AS341" s="21">
        <v>-88.365690000000001</v>
      </c>
      <c r="AT341" s="21">
        <v>25.90521</v>
      </c>
      <c r="AU341" s="21">
        <v>-948.56479999999999</v>
      </c>
      <c r="AV341" s="21">
        <v>-918.87584000000004</v>
      </c>
      <c r="AW341" s="21">
        <v>-1249.4333799999999</v>
      </c>
      <c r="AX341" s="21">
        <v>-818.20041000000003</v>
      </c>
      <c r="AY341" s="21">
        <v>-962.82163000000003</v>
      </c>
      <c r="AZ341" s="21">
        <v>-892.62791000000004</v>
      </c>
      <c r="BA341" s="21">
        <v>-1812.9681599999999</v>
      </c>
      <c r="BB341" s="21">
        <v>-1816.6104499999999</v>
      </c>
      <c r="BC341" s="21">
        <v>-2189.6278200000002</v>
      </c>
      <c r="BD341" s="21">
        <v>-1742.1972599999999</v>
      </c>
      <c r="BE341" s="21">
        <v>-1846.7682600000001</v>
      </c>
      <c r="BF341" s="21">
        <v>-1805.5890099999999</v>
      </c>
      <c r="BG341" s="21">
        <v>-2009.6156599999999</v>
      </c>
      <c r="BH341" s="21">
        <v>-2033.58746</v>
      </c>
      <c r="BI341" s="21">
        <v>-2419.01125</v>
      </c>
      <c r="BJ341" s="21">
        <v>-1990.58753</v>
      </c>
      <c r="BK341" s="21">
        <v>-2049.52457</v>
      </c>
      <c r="BL341" s="21">
        <v>-2034.2898499999999</v>
      </c>
      <c r="BM341" s="21">
        <v>-2256.8298300000001</v>
      </c>
      <c r="BN341" s="21">
        <v>-2291.6891000000001</v>
      </c>
      <c r="BO341" s="21">
        <v>-2642.0153</v>
      </c>
      <c r="BP341" s="21">
        <v>-2258.10059</v>
      </c>
      <c r="BQ341" s="21">
        <v>-2302.20606</v>
      </c>
      <c r="BR341" s="21">
        <v>-2297.4283099999998</v>
      </c>
      <c r="BS341" s="21">
        <v>-13852.35808</v>
      </c>
      <c r="BT341" s="21">
        <v>-14482.133900000001</v>
      </c>
      <c r="BU341" s="21">
        <v>-15091.00366</v>
      </c>
      <c r="BV341" s="21">
        <v>-15091.00366</v>
      </c>
      <c r="BW341" s="21">
        <v>-14177.176369999999</v>
      </c>
      <c r="BX341" s="21">
        <v>-14786.51071</v>
      </c>
      <c r="BY341" s="21">
        <v>679.26304000000005</v>
      </c>
      <c r="BZ341" s="21">
        <v>825.53326000000004</v>
      </c>
      <c r="CA341" s="21">
        <v>472.43763999999999</v>
      </c>
      <c r="CB341" s="21">
        <v>1067.8021900000001</v>
      </c>
      <c r="CC341" s="21">
        <v>707.75129000000004</v>
      </c>
      <c r="CD341" s="21">
        <v>911.23252000000002</v>
      </c>
      <c r="CE341" s="21">
        <v>-1831.08671</v>
      </c>
      <c r="CF341" s="21">
        <v>-1761.41399</v>
      </c>
      <c r="CG341" s="21">
        <v>-2413.2657599999998</v>
      </c>
      <c r="CH341" s="21">
        <v>-1542.9272599999999</v>
      </c>
      <c r="CI341" s="21">
        <v>-1856.9436700000001</v>
      </c>
      <c r="CJ341" s="21">
        <v>-1702.3755100000001</v>
      </c>
      <c r="CK341" s="21">
        <v>-227.75475</v>
      </c>
      <c r="CL341" s="21">
        <v>-135.29989</v>
      </c>
      <c r="CM341" s="21">
        <v>-501.55504000000002</v>
      </c>
      <c r="CN341" s="21">
        <v>43.518140000000002</v>
      </c>
      <c r="CO341" s="21">
        <v>-221.75658999999999</v>
      </c>
      <c r="CP341" s="21">
        <v>-77.702089999999998</v>
      </c>
      <c r="CQ341" s="21">
        <v>-794.87788999999998</v>
      </c>
      <c r="CR341" s="21">
        <v>-734.97535000000005</v>
      </c>
      <c r="CS341" s="21">
        <v>-1125.06194</v>
      </c>
      <c r="CT341" s="21">
        <v>-594.37854000000004</v>
      </c>
      <c r="CU341" s="21">
        <v>-803.01427000000001</v>
      </c>
      <c r="CV341" s="21">
        <v>-693.49671000000001</v>
      </c>
      <c r="CW341" s="21">
        <v>-954.5951</v>
      </c>
      <c r="CX341" s="21">
        <v>-904.11262999999997</v>
      </c>
      <c r="CY341" s="21">
        <v>-1284.4863700000001</v>
      </c>
      <c r="CZ341" s="21">
        <v>-775.67629999999997</v>
      </c>
      <c r="DA341" s="21">
        <v>-966.52445999999998</v>
      </c>
      <c r="DB341" s="21">
        <v>-868.01766999999995</v>
      </c>
      <c r="DC341" s="21">
        <v>-1150.79288</v>
      </c>
      <c r="DD341" s="21">
        <v>-1115.0155299999999</v>
      </c>
      <c r="DE341" s="21">
        <v>-1481.24344</v>
      </c>
      <c r="DF341" s="21">
        <v>-1004.29823</v>
      </c>
      <c r="DG341" s="21">
        <v>-1167.6512299999999</v>
      </c>
      <c r="DH341" s="21">
        <v>-1086.8961099999999</v>
      </c>
      <c r="DI341" s="21">
        <v>-1266.7908399999999</v>
      </c>
      <c r="DJ341" s="21">
        <v>-1236.0633600000001</v>
      </c>
      <c r="DK341" s="21">
        <v>-1607.9891600000001</v>
      </c>
      <c r="DL341" s="21">
        <v>-1130.3056200000001</v>
      </c>
      <c r="DM341" s="21">
        <v>-1286.29414</v>
      </c>
      <c r="DN341" s="21">
        <v>-1210.4721999999999</v>
      </c>
      <c r="DO341" s="21">
        <v>-1262.7335</v>
      </c>
      <c r="DP341" s="21">
        <v>-1236.1851300000001</v>
      </c>
      <c r="DQ341" s="21">
        <v>-1592.4704200000001</v>
      </c>
      <c r="DR341" s="21">
        <v>-1138.3259</v>
      </c>
      <c r="DS341" s="21">
        <v>-1282.6202800000001</v>
      </c>
      <c r="DT341" s="21">
        <v>-1213.1877500000001</v>
      </c>
      <c r="DU341" s="21">
        <v>-1293.0618899999999</v>
      </c>
      <c r="DV341" s="21">
        <v>-1268.9436599999999</v>
      </c>
      <c r="DW341" s="21">
        <v>-1629.4835700000001</v>
      </c>
      <c r="DX341" s="21">
        <v>-1175.7943299999999</v>
      </c>
      <c r="DY341" s="21">
        <v>-1313.9793</v>
      </c>
      <c r="DZ341" s="21">
        <v>-1247.0942700000001</v>
      </c>
      <c r="EA341" s="21">
        <v>-1657.86904</v>
      </c>
      <c r="EB341" s="21">
        <v>-1625.9136800000001</v>
      </c>
      <c r="EC341" s="21">
        <v>-2102.9268400000001</v>
      </c>
      <c r="ED341" s="21">
        <v>-1504.0393099999999</v>
      </c>
      <c r="EE341" s="21">
        <v>-1684.7725800000001</v>
      </c>
      <c r="EF341" s="21">
        <v>-1596.83519</v>
      </c>
      <c r="EG341" s="21">
        <v>-1004.01296</v>
      </c>
      <c r="EH341" s="21">
        <v>-976.26792999999998</v>
      </c>
      <c r="EI341" s="21">
        <v>-1299.7190499999999</v>
      </c>
      <c r="EJ341" s="21">
        <v>-885.91819999999996</v>
      </c>
      <c r="EK341" s="21">
        <v>-1019.3597</v>
      </c>
      <c r="EL341" s="21">
        <v>-953.16183999999998</v>
      </c>
      <c r="EM341" s="21">
        <v>618.09578999999997</v>
      </c>
      <c r="EN341" s="21">
        <v>786.13617999999997</v>
      </c>
      <c r="EO341" s="21">
        <v>287.99592999999999</v>
      </c>
      <c r="EP341" s="21">
        <v>1086.6388199999999</v>
      </c>
      <c r="EQ341" s="21">
        <v>647.91944999999998</v>
      </c>
      <c r="ER341" s="21">
        <v>890.27769999999998</v>
      </c>
      <c r="ES341" s="21">
        <v>-567.15548000000001</v>
      </c>
      <c r="ET341" s="21">
        <v>-499.49221999999997</v>
      </c>
      <c r="EU341" s="21">
        <v>-861.70754999999997</v>
      </c>
      <c r="EV341" s="21">
        <v>-353.44216</v>
      </c>
      <c r="EW341" s="21">
        <v>-570.17025000000001</v>
      </c>
      <c r="EX341" s="21">
        <v>-454.72888</v>
      </c>
      <c r="EY341" s="21">
        <v>-1100.83033</v>
      </c>
      <c r="EZ341" s="21">
        <v>-1084.49954</v>
      </c>
      <c r="FA341" s="21">
        <v>-1379.51243</v>
      </c>
      <c r="FB341" s="21">
        <v>-1012.29366</v>
      </c>
      <c r="FC341" s="21">
        <v>-1119.0756799999999</v>
      </c>
      <c r="FD341" s="21">
        <v>-1068.2825800000001</v>
      </c>
    </row>
    <row r="342" spans="2:160" x14ac:dyDescent="0.25">
      <c r="B342" s="39" t="s">
        <v>520</v>
      </c>
      <c r="C342" s="21">
        <v>22169.75949</v>
      </c>
      <c r="D342" s="21">
        <v>23166.18837</v>
      </c>
      <c r="E342" s="21">
        <v>24129.624950000001</v>
      </c>
      <c r="F342" s="21">
        <v>24129.624950000001</v>
      </c>
      <c r="G342" s="21">
        <v>22683.632030000001</v>
      </c>
      <c r="H342" s="21">
        <v>23647.840499999998</v>
      </c>
      <c r="I342" s="21">
        <v>-57351.067849999999</v>
      </c>
      <c r="J342" s="21">
        <v>-59928.675430000003</v>
      </c>
      <c r="K342" s="21">
        <v>-62421.052479999998</v>
      </c>
      <c r="L342" s="21">
        <v>-62421.052479999998</v>
      </c>
      <c r="M342" s="21">
        <v>-58680.383950000003</v>
      </c>
      <c r="N342" s="21">
        <v>-61174.694750000002</v>
      </c>
      <c r="O342" s="21">
        <v>-43218.026299999998</v>
      </c>
      <c r="P342" s="21">
        <v>-45160.455390000003</v>
      </c>
      <c r="Q342" s="21">
        <v>-47038.62672</v>
      </c>
      <c r="R342" s="21">
        <v>-47038.62672</v>
      </c>
      <c r="S342" s="21">
        <v>-44219.790659999999</v>
      </c>
      <c r="T342" s="21">
        <v>-46099.43578</v>
      </c>
      <c r="U342" s="21">
        <v>-521.99428999999998</v>
      </c>
      <c r="V342" s="21">
        <v>-458.05860000000001</v>
      </c>
      <c r="W342" s="21">
        <v>-945.45698000000004</v>
      </c>
      <c r="X342" s="21">
        <v>-335.63529999999997</v>
      </c>
      <c r="Y342" s="21">
        <v>-524.70128999999997</v>
      </c>
      <c r="Z342" s="21">
        <v>-414.47208000000001</v>
      </c>
      <c r="AA342" s="21">
        <v>-681.13865999999996</v>
      </c>
      <c r="AB342" s="21">
        <v>-630.89295000000004</v>
      </c>
      <c r="AC342" s="21">
        <v>-1100.5507399999999</v>
      </c>
      <c r="AD342" s="21">
        <v>-526.57677000000001</v>
      </c>
      <c r="AE342" s="21">
        <v>-688.03710000000001</v>
      </c>
      <c r="AF342" s="21">
        <v>-594.38831000000005</v>
      </c>
      <c r="AG342" s="21">
        <v>-41195.463389999997</v>
      </c>
      <c r="AH342" s="21">
        <v>-43047.003499999999</v>
      </c>
      <c r="AI342" s="21">
        <v>-44837.254840000001</v>
      </c>
      <c r="AJ342" s="21">
        <v>-44837.254840000001</v>
      </c>
      <c r="AK342" s="21">
        <v>-42150.370060000001</v>
      </c>
      <c r="AL342" s="21">
        <v>-43942.00692</v>
      </c>
      <c r="AM342" s="21">
        <v>-98.120810000000006</v>
      </c>
      <c r="AN342" s="21">
        <v>-88.516300000000001</v>
      </c>
      <c r="AO342" s="21">
        <v>33.935569999999998</v>
      </c>
      <c r="AP342" s="21">
        <v>112.50511</v>
      </c>
      <c r="AQ342" s="21">
        <v>-322.70818000000003</v>
      </c>
      <c r="AR342" s="21">
        <v>251.34101999999999</v>
      </c>
      <c r="AS342" s="21">
        <v>43.172510000000003</v>
      </c>
      <c r="AT342" s="21">
        <v>164.57804999999999</v>
      </c>
      <c r="AU342" s="21">
        <v>-684.10395000000005</v>
      </c>
      <c r="AV342" s="21">
        <v>-642.23320000000001</v>
      </c>
      <c r="AW342" s="21">
        <v>-1092.2828999999999</v>
      </c>
      <c r="AX342" s="21">
        <v>-542.43656999999996</v>
      </c>
      <c r="AY342" s="21">
        <v>-692.13881000000003</v>
      </c>
      <c r="AZ342" s="21">
        <v>-608.77669000000003</v>
      </c>
      <c r="BA342" s="21">
        <v>-1218.2779800000001</v>
      </c>
      <c r="BB342" s="21">
        <v>-1194.49927</v>
      </c>
      <c r="BC342" s="21">
        <v>-1684.9440999999999</v>
      </c>
      <c r="BD342" s="21">
        <v>-1106.92893</v>
      </c>
      <c r="BE342" s="21">
        <v>-1238.09537</v>
      </c>
      <c r="BF342" s="21">
        <v>-1168.7964999999999</v>
      </c>
      <c r="BG342" s="21">
        <v>-977.48803999999996</v>
      </c>
      <c r="BH342" s="21">
        <v>-953.85832000000005</v>
      </c>
      <c r="BI342" s="21">
        <v>-1400.7921699999999</v>
      </c>
      <c r="BJ342" s="21">
        <v>-876.16738999999995</v>
      </c>
      <c r="BK342" s="21">
        <v>-993.05363999999997</v>
      </c>
      <c r="BL342" s="21">
        <v>-930.24387999999999</v>
      </c>
      <c r="BM342" s="21">
        <v>-1083.71507</v>
      </c>
      <c r="BN342" s="21">
        <v>-1064.4617599999999</v>
      </c>
      <c r="BO342" s="21">
        <v>-1488.4764399999999</v>
      </c>
      <c r="BP342" s="21">
        <v>-989.54872</v>
      </c>
      <c r="BQ342" s="21">
        <v>-1101.50828</v>
      </c>
      <c r="BR342" s="21">
        <v>-1042.78313</v>
      </c>
      <c r="BS342" s="21">
        <v>-11540.27888</v>
      </c>
      <c r="BT342" s="21">
        <v>-12064.939630000001</v>
      </c>
      <c r="BU342" s="21">
        <v>-12572.183720000001</v>
      </c>
      <c r="BV342" s="21">
        <v>-12572.183720000001</v>
      </c>
      <c r="BW342" s="21">
        <v>-11810.882170000001</v>
      </c>
      <c r="BX342" s="21">
        <v>-12318.513300000001</v>
      </c>
      <c r="BY342" s="21">
        <v>993.87600999999995</v>
      </c>
      <c r="BZ342" s="21">
        <v>1154.72108</v>
      </c>
      <c r="CA342" s="21">
        <v>626.83109999999999</v>
      </c>
      <c r="CB342" s="21">
        <v>1393.2413300000001</v>
      </c>
      <c r="CC342" s="21">
        <v>1029.63761</v>
      </c>
      <c r="CD342" s="21">
        <v>1249.4037699999999</v>
      </c>
      <c r="CE342" s="21">
        <v>-1326.3232700000001</v>
      </c>
      <c r="CF342" s="21">
        <v>-1233.3700899999999</v>
      </c>
      <c r="CG342" s="21">
        <v>-2139.74703</v>
      </c>
      <c r="CH342" s="21">
        <v>-1018.3115299999999</v>
      </c>
      <c r="CI342" s="21">
        <v>-1340.3119899999999</v>
      </c>
      <c r="CJ342" s="21">
        <v>-1160.3369</v>
      </c>
      <c r="CK342" s="21">
        <v>-8.1302199999999996</v>
      </c>
      <c r="CL342" s="21">
        <v>94.499020000000002</v>
      </c>
      <c r="CM342" s="21">
        <v>-430.63614999999999</v>
      </c>
      <c r="CN342" s="21">
        <v>266.68698000000001</v>
      </c>
      <c r="CO342" s="21">
        <v>2.9453</v>
      </c>
      <c r="CP342" s="21">
        <v>158.72668999999999</v>
      </c>
      <c r="CQ342" s="21">
        <v>-454.09028999999998</v>
      </c>
      <c r="CR342" s="21">
        <v>-378.40032000000002</v>
      </c>
      <c r="CS342" s="21">
        <v>-912.37215000000003</v>
      </c>
      <c r="CT342" s="21">
        <v>-238.46362999999999</v>
      </c>
      <c r="CU342" s="21">
        <v>-454.34820000000002</v>
      </c>
      <c r="CV342" s="21">
        <v>-327.71508999999998</v>
      </c>
      <c r="CW342" s="21">
        <v>-590.13795000000005</v>
      </c>
      <c r="CX342" s="21">
        <v>-522.77152999999998</v>
      </c>
      <c r="CY342" s="21">
        <v>-1037.88465</v>
      </c>
      <c r="CZ342" s="21">
        <v>-393.47361000000001</v>
      </c>
      <c r="DA342" s="21">
        <v>-593.64165000000003</v>
      </c>
      <c r="DB342" s="21">
        <v>-476.99061999999998</v>
      </c>
      <c r="DC342" s="21">
        <v>-723.64657999999997</v>
      </c>
      <c r="DD342" s="21">
        <v>-668.08112000000006</v>
      </c>
      <c r="DE342" s="21">
        <v>-1153.14868</v>
      </c>
      <c r="DF342" s="21">
        <v>-552.06786</v>
      </c>
      <c r="DG342" s="21">
        <v>-730.62999000000002</v>
      </c>
      <c r="DH342" s="21">
        <v>-628.98040000000003</v>
      </c>
      <c r="DI342" s="21">
        <v>-685.46288000000004</v>
      </c>
      <c r="DJ342" s="21">
        <v>-627.80462999999997</v>
      </c>
      <c r="DK342" s="21">
        <v>-1109.0433</v>
      </c>
      <c r="DL342" s="21">
        <v>-509.81898999999999</v>
      </c>
      <c r="DM342" s="21">
        <v>-691.52679999999998</v>
      </c>
      <c r="DN342" s="21">
        <v>-587.80123000000003</v>
      </c>
      <c r="DO342" s="21">
        <v>-651.30457000000001</v>
      </c>
      <c r="DP342" s="21">
        <v>-596.43096000000003</v>
      </c>
      <c r="DQ342" s="21">
        <v>-1052.82592</v>
      </c>
      <c r="DR342" s="21">
        <v>-484.28739999999999</v>
      </c>
      <c r="DS342" s="21">
        <v>-657.05607999999995</v>
      </c>
      <c r="DT342" s="21">
        <v>-558.42606000000001</v>
      </c>
      <c r="DU342" s="21">
        <v>-631.43924000000004</v>
      </c>
      <c r="DV342" s="21">
        <v>-576.67048999999997</v>
      </c>
      <c r="DW342" s="21">
        <v>-1034.81113</v>
      </c>
      <c r="DX342" s="21">
        <v>-467.49288999999999</v>
      </c>
      <c r="DY342" s="21">
        <v>-637.06098999999995</v>
      </c>
      <c r="DZ342" s="21">
        <v>-538.71448999999996</v>
      </c>
      <c r="EA342" s="21">
        <v>-813.31394</v>
      </c>
      <c r="EB342" s="21">
        <v>-742.23347999999999</v>
      </c>
      <c r="EC342" s="21">
        <v>-1349.81862</v>
      </c>
      <c r="ED342" s="21">
        <v>-600.16354999999999</v>
      </c>
      <c r="EE342" s="21">
        <v>-820.69272000000001</v>
      </c>
      <c r="EF342" s="21">
        <v>-692.56807000000003</v>
      </c>
      <c r="EG342" s="21">
        <v>-655.27724999999998</v>
      </c>
      <c r="EH342" s="21">
        <v>-611.37657999999999</v>
      </c>
      <c r="EI342" s="21">
        <v>-1039.53388</v>
      </c>
      <c r="EJ342" s="21">
        <v>-517.57632000000001</v>
      </c>
      <c r="EK342" s="21">
        <v>-662.56177000000002</v>
      </c>
      <c r="EL342" s="21">
        <v>-579.27049999999997</v>
      </c>
      <c r="EM342" s="21">
        <v>965.76161000000002</v>
      </c>
      <c r="EN342" s="21">
        <v>1149.83017</v>
      </c>
      <c r="EO342" s="21">
        <v>413.34658000000002</v>
      </c>
      <c r="EP342" s="21">
        <v>1441.4504999999999</v>
      </c>
      <c r="EQ342" s="21">
        <v>1003.77881</v>
      </c>
      <c r="ER342" s="21">
        <v>1264.2266299999999</v>
      </c>
      <c r="ES342" s="21">
        <v>-289.07274999999998</v>
      </c>
      <c r="ET342" s="21">
        <v>-208.52694</v>
      </c>
      <c r="EU342" s="21">
        <v>-712.79066999999998</v>
      </c>
      <c r="EV342" s="21">
        <v>-65.573999999999998</v>
      </c>
      <c r="EW342" s="21">
        <v>-285.65868999999998</v>
      </c>
      <c r="EX342" s="21">
        <v>-155.98979</v>
      </c>
      <c r="EY342" s="21">
        <v>-611.95088999999996</v>
      </c>
      <c r="EZ342" s="21">
        <v>-572.97213999999997</v>
      </c>
      <c r="FA342" s="21">
        <v>-949.26149999999996</v>
      </c>
      <c r="FB342" s="21">
        <v>-489.79790000000003</v>
      </c>
      <c r="FC342" s="21">
        <v>-618.89413000000002</v>
      </c>
      <c r="FD342" s="21">
        <v>-544.76449000000002</v>
      </c>
    </row>
    <row r="343" spans="2:160" x14ac:dyDescent="0.25">
      <c r="B343" s="39" t="s">
        <v>521</v>
      </c>
      <c r="C343" s="21">
        <v>73612.928499999995</v>
      </c>
      <c r="D343" s="21">
        <v>76921.491559999995</v>
      </c>
      <c r="E343" s="21">
        <v>80120.506340000007</v>
      </c>
      <c r="F343" s="21">
        <v>80120.506340000007</v>
      </c>
      <c r="G343" s="21">
        <v>75319.201530000006</v>
      </c>
      <c r="H343" s="21">
        <v>78520.779269999999</v>
      </c>
      <c r="I343" s="21">
        <v>135980.32282</v>
      </c>
      <c r="J343" s="21">
        <v>142091.87270000001</v>
      </c>
      <c r="K343" s="21">
        <v>148001.33957000001</v>
      </c>
      <c r="L343" s="21">
        <v>148001.33957000001</v>
      </c>
      <c r="M343" s="21">
        <v>139132.15311000001</v>
      </c>
      <c r="N343" s="21">
        <v>145046.20495000001</v>
      </c>
      <c r="O343" s="21">
        <v>143744.19185999999</v>
      </c>
      <c r="P343" s="21">
        <v>150204.75761999999</v>
      </c>
      <c r="Q343" s="21">
        <v>156451.60049000001</v>
      </c>
      <c r="R343" s="21">
        <v>156451.60049000001</v>
      </c>
      <c r="S343" s="21">
        <v>147076.08415000001</v>
      </c>
      <c r="T343" s="21">
        <v>153327.82892</v>
      </c>
      <c r="U343" s="21">
        <v>905.78121999999996</v>
      </c>
      <c r="V343" s="21">
        <v>946.74638000000004</v>
      </c>
      <c r="W343" s="21">
        <v>608.66931999999997</v>
      </c>
      <c r="X343" s="21">
        <v>950.65097000000003</v>
      </c>
      <c r="Y343" s="21">
        <v>926.61255000000006</v>
      </c>
      <c r="Z343" s="21">
        <v>969.84861000000001</v>
      </c>
      <c r="AA343" s="21">
        <v>1522.5851299999999</v>
      </c>
      <c r="AB343" s="21">
        <v>1591.4462900000001</v>
      </c>
      <c r="AC343" s="21">
        <v>1315.52133</v>
      </c>
      <c r="AD343" s="21">
        <v>1624.30051</v>
      </c>
      <c r="AE343" s="21">
        <v>1557.6019699999999</v>
      </c>
      <c r="AF343" s="21">
        <v>1627.5715399999999</v>
      </c>
      <c r="AG343" s="21">
        <v>139204.80421</v>
      </c>
      <c r="AH343" s="21">
        <v>145461.39795000001</v>
      </c>
      <c r="AI343" s="21">
        <v>151510.88901000001</v>
      </c>
      <c r="AJ343" s="21">
        <v>151510.88901000001</v>
      </c>
      <c r="AK343" s="21">
        <v>142431.55747</v>
      </c>
      <c r="AL343" s="21">
        <v>148485.73037999999</v>
      </c>
      <c r="AM343" s="21">
        <v>6.6E-4</v>
      </c>
      <c r="AN343" s="21">
        <v>7.3999999999999999E-4</v>
      </c>
      <c r="AO343" s="21">
        <v>484.37644999999998</v>
      </c>
      <c r="AP343" s="21">
        <v>506.41246999999998</v>
      </c>
      <c r="AQ343" s="21">
        <v>159.37611999999999</v>
      </c>
      <c r="AR343" s="21">
        <v>495.59145000000001</v>
      </c>
      <c r="AS343" s="21">
        <v>495.75385</v>
      </c>
      <c r="AT343" s="21">
        <v>520.32021999999995</v>
      </c>
      <c r="AU343" s="21">
        <v>702.68471</v>
      </c>
      <c r="AV343" s="21">
        <v>734.63376000000005</v>
      </c>
      <c r="AW343" s="21">
        <v>419.14031999999997</v>
      </c>
      <c r="AX343" s="21">
        <v>734.90975000000003</v>
      </c>
      <c r="AY343" s="21">
        <v>719.17071999999996</v>
      </c>
      <c r="AZ343" s="21">
        <v>753.19358</v>
      </c>
      <c r="BA343" s="21">
        <v>1399.3090500000001</v>
      </c>
      <c r="BB343" s="21">
        <v>1462.9976300000001</v>
      </c>
      <c r="BC343" s="21">
        <v>1143.7276999999999</v>
      </c>
      <c r="BD343" s="21">
        <v>1491.5386100000001</v>
      </c>
      <c r="BE343" s="21">
        <v>1432.1186600000001</v>
      </c>
      <c r="BF343" s="21">
        <v>1497.1041600000001</v>
      </c>
      <c r="BG343" s="21">
        <v>2538.5595800000001</v>
      </c>
      <c r="BH343" s="21">
        <v>2654.1262299999999</v>
      </c>
      <c r="BI343" s="21">
        <v>2477.91948</v>
      </c>
      <c r="BJ343" s="21">
        <v>2736.7497600000002</v>
      </c>
      <c r="BK343" s="21">
        <v>2598.2662500000001</v>
      </c>
      <c r="BL343" s="21">
        <v>2712.9422300000001</v>
      </c>
      <c r="BM343" s="21">
        <v>2874.3768799999998</v>
      </c>
      <c r="BN343" s="21">
        <v>3005.25297</v>
      </c>
      <c r="BO343" s="21">
        <v>2798.4615100000001</v>
      </c>
      <c r="BP343" s="21">
        <v>3103.1633299999999</v>
      </c>
      <c r="BQ343" s="21">
        <v>2941.7722800000001</v>
      </c>
      <c r="BR343" s="21">
        <v>3071.3311199999998</v>
      </c>
      <c r="BS343" s="21">
        <v>4087.21234</v>
      </c>
      <c r="BT343" s="21">
        <v>4273.0310600000003</v>
      </c>
      <c r="BU343" s="21">
        <v>4452.6813400000001</v>
      </c>
      <c r="BV343" s="21">
        <v>4452.6813400000001</v>
      </c>
      <c r="BW343" s="21">
        <v>4183.0517099999997</v>
      </c>
      <c r="BX343" s="21">
        <v>4362.83907</v>
      </c>
      <c r="BY343" s="21">
        <v>983.15173000000004</v>
      </c>
      <c r="BZ343" s="21">
        <v>1027.6160199999999</v>
      </c>
      <c r="CA343" s="21">
        <v>582.08468000000005</v>
      </c>
      <c r="CB343" s="21">
        <v>1027.5446300000001</v>
      </c>
      <c r="CC343" s="21">
        <v>1005.76239</v>
      </c>
      <c r="CD343" s="21">
        <v>1053.52451</v>
      </c>
      <c r="CE343" s="21">
        <v>1582.1570099999999</v>
      </c>
      <c r="CF343" s="21">
        <v>1654.18613</v>
      </c>
      <c r="CG343" s="21">
        <v>992.01750000000004</v>
      </c>
      <c r="CH343" s="21">
        <v>1661.1013800000001</v>
      </c>
      <c r="CI343" s="21">
        <v>1619.25371</v>
      </c>
      <c r="CJ343" s="21">
        <v>1695.4640300000001</v>
      </c>
      <c r="CK343" s="21">
        <v>718.19173999999998</v>
      </c>
      <c r="CL343" s="21">
        <v>750.67282</v>
      </c>
      <c r="CM343" s="21">
        <v>341.23469</v>
      </c>
      <c r="CN343" s="21">
        <v>742.19852000000003</v>
      </c>
      <c r="CO343" s="21">
        <v>734.70878000000005</v>
      </c>
      <c r="CP343" s="21">
        <v>770.33320000000003</v>
      </c>
      <c r="CQ343" s="21">
        <v>835.88346999999999</v>
      </c>
      <c r="CR343" s="21">
        <v>873.68736000000001</v>
      </c>
      <c r="CS343" s="21">
        <v>489.62889000000001</v>
      </c>
      <c r="CT343" s="21">
        <v>871.25387000000001</v>
      </c>
      <c r="CU343" s="21">
        <v>855.10724000000005</v>
      </c>
      <c r="CV343" s="21">
        <v>895.62879999999996</v>
      </c>
      <c r="CW343" s="21">
        <v>1054.8729900000001</v>
      </c>
      <c r="CX343" s="21">
        <v>1102.58105</v>
      </c>
      <c r="CY343" s="21">
        <v>750.97879999999998</v>
      </c>
      <c r="CZ343" s="21">
        <v>1110.4378999999999</v>
      </c>
      <c r="DA343" s="21">
        <v>1079.1331700000001</v>
      </c>
      <c r="DB343" s="21">
        <v>1129.14492</v>
      </c>
      <c r="DC343" s="21">
        <v>1158.4238800000001</v>
      </c>
      <c r="DD343" s="21">
        <v>1210.8152399999999</v>
      </c>
      <c r="DE343" s="21">
        <v>896.03233</v>
      </c>
      <c r="DF343" s="21">
        <v>1226.82888</v>
      </c>
      <c r="DG343" s="21">
        <v>1185.0655899999999</v>
      </c>
      <c r="DH343" s="21">
        <v>1239.3858</v>
      </c>
      <c r="DI343" s="21">
        <v>1394.94768</v>
      </c>
      <c r="DJ343" s="21">
        <v>1458.03621</v>
      </c>
      <c r="DK343" s="21">
        <v>1158.09485</v>
      </c>
      <c r="DL343" s="21">
        <v>1484.1185700000001</v>
      </c>
      <c r="DM343" s="21">
        <v>1427.0290500000001</v>
      </c>
      <c r="DN343" s="21">
        <v>1491.7164600000001</v>
      </c>
      <c r="DO343" s="21">
        <v>1656.3852999999999</v>
      </c>
      <c r="DP343" s="21">
        <v>1731.2977900000001</v>
      </c>
      <c r="DQ343" s="21">
        <v>1466.41209</v>
      </c>
      <c r="DR343" s="21">
        <v>1770.12337</v>
      </c>
      <c r="DS343" s="21">
        <v>1694.4793199999999</v>
      </c>
      <c r="DT343" s="21">
        <v>1770.4445599999999</v>
      </c>
      <c r="DU343" s="21">
        <v>1742.6260400000001</v>
      </c>
      <c r="DV343" s="21">
        <v>1821.4389000000001</v>
      </c>
      <c r="DW343" s="21">
        <v>1560.8550700000001</v>
      </c>
      <c r="DX343" s="21">
        <v>1862.72054</v>
      </c>
      <c r="DY343" s="21">
        <v>1782.70346</v>
      </c>
      <c r="DZ343" s="21">
        <v>1862.40581</v>
      </c>
      <c r="EA343" s="21">
        <v>2238.8385199999998</v>
      </c>
      <c r="EB343" s="21">
        <v>2340.0933300000002</v>
      </c>
      <c r="EC343" s="21">
        <v>1992.7334699999999</v>
      </c>
      <c r="ED343" s="21">
        <v>2392.7712200000001</v>
      </c>
      <c r="EE343" s="21">
        <v>2290.32798</v>
      </c>
      <c r="EF343" s="21">
        <v>2392.76251</v>
      </c>
      <c r="EG343" s="21">
        <v>969.04789000000005</v>
      </c>
      <c r="EH343" s="21">
        <v>1012.87444</v>
      </c>
      <c r="EI343" s="21">
        <v>737.12892999999997</v>
      </c>
      <c r="EJ343" s="21">
        <v>1024.8392899999999</v>
      </c>
      <c r="EK343" s="21">
        <v>991.33428000000004</v>
      </c>
      <c r="EL343" s="21">
        <v>1036.7879499999999</v>
      </c>
      <c r="EM343" s="21">
        <v>1148.01603</v>
      </c>
      <c r="EN343" s="21">
        <v>1200.2582199999999</v>
      </c>
      <c r="EO343" s="21">
        <v>590.38915999999995</v>
      </c>
      <c r="EP343" s="21">
        <v>1192.6371999999999</v>
      </c>
      <c r="EQ343" s="21">
        <v>1174.9964299999999</v>
      </c>
      <c r="ER343" s="21">
        <v>1231.40309</v>
      </c>
      <c r="ES343" s="21">
        <v>728.56650000000002</v>
      </c>
      <c r="ET343" s="21">
        <v>761.51680999999996</v>
      </c>
      <c r="EU343" s="21">
        <v>386.52483999999998</v>
      </c>
      <c r="EV343" s="21">
        <v>755.49994000000004</v>
      </c>
      <c r="EW343" s="21">
        <v>745.32216000000005</v>
      </c>
      <c r="EX343" s="21">
        <v>781.04263000000003</v>
      </c>
      <c r="EY343" s="21">
        <v>1252.2594899999999</v>
      </c>
      <c r="EZ343" s="21">
        <v>1308.8947700000001</v>
      </c>
      <c r="FA343" s="21">
        <v>1089.4420399999999</v>
      </c>
      <c r="FB343" s="21">
        <v>1335.7720099999999</v>
      </c>
      <c r="FC343" s="21">
        <v>1281.0593100000001</v>
      </c>
      <c r="FD343" s="21">
        <v>1338.62103</v>
      </c>
    </row>
    <row r="344" spans="2:160" x14ac:dyDescent="0.25">
      <c r="B344" s="39" t="s">
        <v>522</v>
      </c>
      <c r="C344" s="21">
        <v>32928.071629999999</v>
      </c>
      <c r="D344" s="21">
        <v>34408.037219999998</v>
      </c>
      <c r="E344" s="21">
        <v>35839.000370000002</v>
      </c>
      <c r="F344" s="21">
        <v>35839.000370000002</v>
      </c>
      <c r="G344" s="21">
        <v>33691.31093</v>
      </c>
      <c r="H344" s="21">
        <v>35123.420530000003</v>
      </c>
      <c r="I344" s="21">
        <v>54390.410080000001</v>
      </c>
      <c r="J344" s="21">
        <v>56834.95278</v>
      </c>
      <c r="K344" s="21">
        <v>59198.664810000002</v>
      </c>
      <c r="L344" s="21">
        <v>59198.664810000002</v>
      </c>
      <c r="M344" s="21">
        <v>55651.102350000001</v>
      </c>
      <c r="N344" s="21">
        <v>58016.648330000004</v>
      </c>
      <c r="O344" s="21">
        <v>70693.790030000004</v>
      </c>
      <c r="P344" s="21">
        <v>73871.114090000003</v>
      </c>
      <c r="Q344" s="21">
        <v>76943.328649999996</v>
      </c>
      <c r="R344" s="21">
        <v>76943.328649999996</v>
      </c>
      <c r="S344" s="21">
        <v>72332.423850000006</v>
      </c>
      <c r="T344" s="21">
        <v>75407.049169999998</v>
      </c>
      <c r="U344" s="21">
        <v>433.30703999999997</v>
      </c>
      <c r="V344" s="21">
        <v>452.90377000000001</v>
      </c>
      <c r="W344" s="21">
        <v>109.49778000000001</v>
      </c>
      <c r="X344" s="21">
        <v>439.99398000000002</v>
      </c>
      <c r="Y344" s="21">
        <v>443.27222</v>
      </c>
      <c r="Z344" s="21">
        <v>465.46395000000001</v>
      </c>
      <c r="AA344" s="21">
        <v>1027.75017</v>
      </c>
      <c r="AB344" s="21">
        <v>1074.2316000000001</v>
      </c>
      <c r="AC344" s="21">
        <v>790.28236000000004</v>
      </c>
      <c r="AD344" s="21">
        <v>1089.0880099999999</v>
      </c>
      <c r="AE344" s="21">
        <v>1051.3866</v>
      </c>
      <c r="AF344" s="21">
        <v>1099.35751</v>
      </c>
      <c r="AG344" s="21">
        <v>67465.661600000007</v>
      </c>
      <c r="AH344" s="21">
        <v>70497.922149999999</v>
      </c>
      <c r="AI344" s="21">
        <v>73429.810310000001</v>
      </c>
      <c r="AJ344" s="21">
        <v>73429.810310000001</v>
      </c>
      <c r="AK344" s="21">
        <v>69029.508799999996</v>
      </c>
      <c r="AL344" s="21">
        <v>71963.666020000004</v>
      </c>
      <c r="AM344" s="21">
        <v>6.6E-4</v>
      </c>
      <c r="AN344" s="21">
        <v>7.3999999999999999E-4</v>
      </c>
      <c r="AO344" s="21">
        <v>221.6908</v>
      </c>
      <c r="AP344" s="21">
        <v>231.77610999999999</v>
      </c>
      <c r="AQ344" s="21">
        <v>-107.67296</v>
      </c>
      <c r="AR344" s="21">
        <v>212.41613000000001</v>
      </c>
      <c r="AS344" s="21">
        <v>226.89806999999999</v>
      </c>
      <c r="AT344" s="21">
        <v>239.58958000000001</v>
      </c>
      <c r="AU344" s="21">
        <v>259.65226999999999</v>
      </c>
      <c r="AV344" s="21">
        <v>271.45767000000001</v>
      </c>
      <c r="AW344" s="21">
        <v>-47.598149999999997</v>
      </c>
      <c r="AX344" s="21">
        <v>255.16971000000001</v>
      </c>
      <c r="AY344" s="21">
        <v>265.74410999999998</v>
      </c>
      <c r="AZ344" s="21">
        <v>279.96557999999999</v>
      </c>
      <c r="BA344" s="21">
        <v>653.51072999999997</v>
      </c>
      <c r="BB344" s="21">
        <v>683.25459999999998</v>
      </c>
      <c r="BC344" s="21">
        <v>354.96413000000001</v>
      </c>
      <c r="BD344" s="21">
        <v>682.21011999999996</v>
      </c>
      <c r="BE344" s="21">
        <v>668.83362</v>
      </c>
      <c r="BF344" s="21">
        <v>700.64696000000004</v>
      </c>
      <c r="BG344" s="21">
        <v>1350.14447</v>
      </c>
      <c r="BH344" s="21">
        <v>1411.60896</v>
      </c>
      <c r="BI344" s="21">
        <v>1181.94265</v>
      </c>
      <c r="BJ344" s="21">
        <v>1444.91867</v>
      </c>
      <c r="BK344" s="21">
        <v>1381.8997400000001</v>
      </c>
      <c r="BL344" s="21">
        <v>1443.9573600000001</v>
      </c>
      <c r="BM344" s="21">
        <v>1774.7051799999999</v>
      </c>
      <c r="BN344" s="21">
        <v>1855.51091</v>
      </c>
      <c r="BO344" s="21">
        <v>1622.3736100000001</v>
      </c>
      <c r="BP344" s="21">
        <v>1907.9450899999999</v>
      </c>
      <c r="BQ344" s="21">
        <v>1816.31665</v>
      </c>
      <c r="BR344" s="21">
        <v>1897.1384499999999</v>
      </c>
      <c r="BS344" s="21">
        <v>-3863.2309500000001</v>
      </c>
      <c r="BT344" s="21">
        <v>-4038.8667099999998</v>
      </c>
      <c r="BU344" s="21">
        <v>-4208.6720599999999</v>
      </c>
      <c r="BV344" s="21">
        <v>-4208.6720599999999</v>
      </c>
      <c r="BW344" s="21">
        <v>-3953.81828</v>
      </c>
      <c r="BX344" s="21">
        <v>-4123.7531900000004</v>
      </c>
      <c r="BY344" s="21">
        <v>754.90206999999998</v>
      </c>
      <c r="BZ344" s="21">
        <v>789.04339000000004</v>
      </c>
      <c r="CA344" s="21">
        <v>358.87902000000003</v>
      </c>
      <c r="CB344" s="21">
        <v>783.16075000000001</v>
      </c>
      <c r="CC344" s="21">
        <v>772.26336000000003</v>
      </c>
      <c r="CD344" s="21">
        <v>809.57263</v>
      </c>
      <c r="CE344" s="21">
        <v>721.54672000000005</v>
      </c>
      <c r="CF344" s="21">
        <v>754.39535999999998</v>
      </c>
      <c r="CG344" s="21">
        <v>98.472070000000002</v>
      </c>
      <c r="CH344" s="21">
        <v>729.42812000000004</v>
      </c>
      <c r="CI344" s="21">
        <v>738.46481000000006</v>
      </c>
      <c r="CJ344" s="21">
        <v>776.13296000000003</v>
      </c>
      <c r="CK344" s="21">
        <v>341.52256</v>
      </c>
      <c r="CL344" s="21">
        <v>356.96816000000001</v>
      </c>
      <c r="CM344" s="21">
        <v>-48.888190000000002</v>
      </c>
      <c r="CN344" s="21">
        <v>336.13727</v>
      </c>
      <c r="CO344" s="21">
        <v>349.37682000000001</v>
      </c>
      <c r="CP344" s="21">
        <v>368.09714000000002</v>
      </c>
      <c r="CQ344" s="21">
        <v>328.62168000000003</v>
      </c>
      <c r="CR344" s="21">
        <v>343.48381000000001</v>
      </c>
      <c r="CS344" s="21">
        <v>-45.583669999999998</v>
      </c>
      <c r="CT344" s="21">
        <v>323.06997999999999</v>
      </c>
      <c r="CU344" s="21">
        <v>336.17925000000002</v>
      </c>
      <c r="CV344" s="21">
        <v>354.09924999999998</v>
      </c>
      <c r="CW344" s="21">
        <v>526.91002000000003</v>
      </c>
      <c r="CX344" s="21">
        <v>550.74006999999995</v>
      </c>
      <c r="CY344" s="21">
        <v>191.81448</v>
      </c>
      <c r="CZ344" s="21">
        <v>539.65482999999995</v>
      </c>
      <c r="DA344" s="21">
        <v>539.02790000000005</v>
      </c>
      <c r="DB344" s="21">
        <v>565.54024000000004</v>
      </c>
      <c r="DC344" s="21">
        <v>570.92192</v>
      </c>
      <c r="DD344" s="21">
        <v>596.74252000000001</v>
      </c>
      <c r="DE344" s="21">
        <v>269.22448000000003</v>
      </c>
      <c r="DF344" s="21">
        <v>590.95109000000002</v>
      </c>
      <c r="DG344" s="21">
        <v>584.05201999999997</v>
      </c>
      <c r="DH344" s="21">
        <v>612.28561999999999</v>
      </c>
      <c r="DI344" s="21">
        <v>727.16714999999999</v>
      </c>
      <c r="DJ344" s="21">
        <v>760.05421000000001</v>
      </c>
      <c r="DK344" s="21">
        <v>442.62635999999998</v>
      </c>
      <c r="DL344" s="21">
        <v>760.93579</v>
      </c>
      <c r="DM344" s="21">
        <v>743.89063999999996</v>
      </c>
      <c r="DN344" s="21">
        <v>778.97276999999997</v>
      </c>
      <c r="DO344" s="21">
        <v>983.39383999999995</v>
      </c>
      <c r="DP344" s="21">
        <v>1027.8691799999999</v>
      </c>
      <c r="DQ344" s="21">
        <v>744.14842999999996</v>
      </c>
      <c r="DR344" s="21">
        <v>1041.1297</v>
      </c>
      <c r="DS344" s="21">
        <v>1006.01014</v>
      </c>
      <c r="DT344" s="21">
        <v>1052.1576500000001</v>
      </c>
      <c r="DU344" s="21">
        <v>984.90218000000004</v>
      </c>
      <c r="DV344" s="21">
        <v>1029.4457199999999</v>
      </c>
      <c r="DW344" s="21">
        <v>745.20924000000002</v>
      </c>
      <c r="DX344" s="21">
        <v>1041.6861899999999</v>
      </c>
      <c r="DY344" s="21">
        <v>1007.55317</v>
      </c>
      <c r="DZ344" s="21">
        <v>1053.72893</v>
      </c>
      <c r="EA344" s="21">
        <v>1335.18301</v>
      </c>
      <c r="EB344" s="21">
        <v>1395.5685000000001</v>
      </c>
      <c r="EC344" s="21">
        <v>1022.76555</v>
      </c>
      <c r="ED344" s="21">
        <v>1413.92597</v>
      </c>
      <c r="EE344" s="21">
        <v>1365.88984</v>
      </c>
      <c r="EF344" s="21">
        <v>1428.3071199999999</v>
      </c>
      <c r="EG344" s="21">
        <v>473.48318</v>
      </c>
      <c r="EH344" s="21">
        <v>494.89699999999999</v>
      </c>
      <c r="EI344" s="21">
        <v>209.10518999999999</v>
      </c>
      <c r="EJ344" s="21">
        <v>488.57826</v>
      </c>
      <c r="EK344" s="21">
        <v>484.37238000000002</v>
      </c>
      <c r="EL344" s="21">
        <v>507.82279999999997</v>
      </c>
      <c r="EM344" s="21">
        <v>796.67651000000001</v>
      </c>
      <c r="EN344" s="21">
        <v>832.93024000000003</v>
      </c>
      <c r="EO344" s="21">
        <v>242.10252</v>
      </c>
      <c r="EP344" s="21">
        <v>815.2758</v>
      </c>
      <c r="EQ344" s="21">
        <v>815.39985000000001</v>
      </c>
      <c r="ER344" s="21">
        <v>855.77427</v>
      </c>
      <c r="ES344" s="21">
        <v>286.3503</v>
      </c>
      <c r="ET344" s="21">
        <v>299.30065999999999</v>
      </c>
      <c r="EU344" s="21">
        <v>-77.813850000000002</v>
      </c>
      <c r="EV344" s="21">
        <v>277.96591999999998</v>
      </c>
      <c r="EW344" s="21">
        <v>292.9357</v>
      </c>
      <c r="EX344" s="21">
        <v>308.91444999999999</v>
      </c>
      <c r="EY344" s="21">
        <v>774.15776000000005</v>
      </c>
      <c r="EZ344" s="21">
        <v>809.17010000000005</v>
      </c>
      <c r="FA344" s="21">
        <v>578.50837000000001</v>
      </c>
      <c r="FB344" s="21">
        <v>818.24612999999999</v>
      </c>
      <c r="FC344" s="21">
        <v>791.96199999999999</v>
      </c>
      <c r="FD344" s="21">
        <v>828.31325000000004</v>
      </c>
    </row>
    <row r="345" spans="2:160" x14ac:dyDescent="0.25">
      <c r="B345" s="39" t="s">
        <v>523</v>
      </c>
      <c r="C345" s="21">
        <v>21468.969779999999</v>
      </c>
      <c r="D345" s="21">
        <v>22433.90137</v>
      </c>
      <c r="E345" s="21">
        <v>23366.883559999998</v>
      </c>
      <c r="F345" s="21">
        <v>23366.883559999998</v>
      </c>
      <c r="G345" s="21">
        <v>21966.598720000002</v>
      </c>
      <c r="H345" s="21">
        <v>22900.328399999999</v>
      </c>
      <c r="I345" s="21">
        <v>75038.050539999997</v>
      </c>
      <c r="J345" s="21">
        <v>78410.588409999997</v>
      </c>
      <c r="K345" s="21">
        <v>81671.610769999999</v>
      </c>
      <c r="L345" s="21">
        <v>81671.610769999999</v>
      </c>
      <c r="M345" s="21">
        <v>76777.325710000005</v>
      </c>
      <c r="N345" s="21">
        <v>80040.878200000006</v>
      </c>
      <c r="O345" s="21">
        <v>46501.39518</v>
      </c>
      <c r="P345" s="21">
        <v>48591.394899999999</v>
      </c>
      <c r="Q345" s="21">
        <v>50612.25505</v>
      </c>
      <c r="R345" s="21">
        <v>50612.25505</v>
      </c>
      <c r="S345" s="21">
        <v>47579.265789999998</v>
      </c>
      <c r="T345" s="21">
        <v>49601.711710000003</v>
      </c>
      <c r="U345" s="21">
        <v>524.67349999999999</v>
      </c>
      <c r="V345" s="21">
        <v>548.40242999999998</v>
      </c>
      <c r="W345" s="21">
        <v>425.89375999999999</v>
      </c>
      <c r="X345" s="21">
        <v>556.74677999999994</v>
      </c>
      <c r="Y345" s="21">
        <v>536.73996</v>
      </c>
      <c r="Z345" s="21">
        <v>561.15359000000001</v>
      </c>
      <c r="AA345" s="21">
        <v>410.67156999999997</v>
      </c>
      <c r="AB345" s="21">
        <v>429.24459999999999</v>
      </c>
      <c r="AC345" s="21">
        <v>309.90901000000002</v>
      </c>
      <c r="AD345" s="21">
        <v>433.8954</v>
      </c>
      <c r="AE345" s="21">
        <v>420.11617999999999</v>
      </c>
      <c r="AF345" s="21">
        <v>439.41836000000001</v>
      </c>
      <c r="AG345" s="21">
        <v>46112.233789999998</v>
      </c>
      <c r="AH345" s="21">
        <v>48184.759339999997</v>
      </c>
      <c r="AI345" s="21">
        <v>50188.681170000003</v>
      </c>
      <c r="AJ345" s="21">
        <v>50188.681170000003</v>
      </c>
      <c r="AK345" s="21">
        <v>47181.110699999997</v>
      </c>
      <c r="AL345" s="21">
        <v>49186.583409999999</v>
      </c>
      <c r="AM345" s="21">
        <v>6.6E-4</v>
      </c>
      <c r="AN345" s="21">
        <v>7.3999999999999999E-4</v>
      </c>
      <c r="AO345" s="21">
        <v>130.53536</v>
      </c>
      <c r="AP345" s="21">
        <v>136.47361000000001</v>
      </c>
      <c r="AQ345" s="21">
        <v>-3.8813800000000001</v>
      </c>
      <c r="AR345" s="21">
        <v>129.19251</v>
      </c>
      <c r="AS345" s="21">
        <v>133.60150999999999</v>
      </c>
      <c r="AT345" s="21">
        <v>140.66023000000001</v>
      </c>
      <c r="AU345" s="21">
        <v>495.34535</v>
      </c>
      <c r="AV345" s="21">
        <v>517.86716000000001</v>
      </c>
      <c r="AW345" s="21">
        <v>405.51026999999999</v>
      </c>
      <c r="AX345" s="21">
        <v>527.21605999999997</v>
      </c>
      <c r="AY345" s="21">
        <v>506.96688999999998</v>
      </c>
      <c r="AZ345" s="21">
        <v>530.01851999999997</v>
      </c>
      <c r="BA345" s="21">
        <v>188.97667000000001</v>
      </c>
      <c r="BB345" s="21">
        <v>197.57746</v>
      </c>
      <c r="BC345" s="21">
        <v>56.544809999999998</v>
      </c>
      <c r="BD345" s="21">
        <v>192.60584</v>
      </c>
      <c r="BE345" s="21">
        <v>193.40764999999999</v>
      </c>
      <c r="BF345" s="21">
        <v>203.08642</v>
      </c>
      <c r="BG345" s="21">
        <v>327.93293999999997</v>
      </c>
      <c r="BH345" s="21">
        <v>342.86162000000002</v>
      </c>
      <c r="BI345" s="21">
        <v>232.28407999999999</v>
      </c>
      <c r="BJ345" s="21">
        <v>345.72435000000002</v>
      </c>
      <c r="BK345" s="21">
        <v>335.64591999999999</v>
      </c>
      <c r="BL345" s="21">
        <v>351.24795999999998</v>
      </c>
      <c r="BM345" s="21">
        <v>683.45266000000004</v>
      </c>
      <c r="BN345" s="21">
        <v>714.57135000000005</v>
      </c>
      <c r="BO345" s="21">
        <v>615.25751000000002</v>
      </c>
      <c r="BP345" s="21">
        <v>733.27661999999998</v>
      </c>
      <c r="BQ345" s="21">
        <v>699.47757999999999</v>
      </c>
      <c r="BR345" s="21">
        <v>730.75962000000004</v>
      </c>
      <c r="BS345" s="21">
        <v>-22659.35382</v>
      </c>
      <c r="BT345" s="21">
        <v>-23689.52594</v>
      </c>
      <c r="BU345" s="21">
        <v>-24685.50044</v>
      </c>
      <c r="BV345" s="21">
        <v>-24685.50044</v>
      </c>
      <c r="BW345" s="21">
        <v>-23190.68376</v>
      </c>
      <c r="BX345" s="21">
        <v>-24187.4182</v>
      </c>
      <c r="BY345" s="21">
        <v>294.72327000000001</v>
      </c>
      <c r="BZ345" s="21">
        <v>308.05223999999998</v>
      </c>
      <c r="CA345" s="21">
        <v>126.93053</v>
      </c>
      <c r="CB345" s="21">
        <v>303.65528</v>
      </c>
      <c r="CC345" s="21">
        <v>301.50119000000001</v>
      </c>
      <c r="CD345" s="21">
        <v>316.30549000000002</v>
      </c>
      <c r="CE345" s="21">
        <v>977.22362999999996</v>
      </c>
      <c r="CF345" s="21">
        <v>1021.7123</v>
      </c>
      <c r="CG345" s="21">
        <v>775.72555999999997</v>
      </c>
      <c r="CH345" s="21">
        <v>1039.26082</v>
      </c>
      <c r="CI345" s="21">
        <v>1000.13654</v>
      </c>
      <c r="CJ345" s="21">
        <v>1045.81249</v>
      </c>
      <c r="CK345" s="21">
        <v>270.81173999999999</v>
      </c>
      <c r="CL345" s="21">
        <v>283.05932000000001</v>
      </c>
      <c r="CM345" s="21">
        <v>120.93572</v>
      </c>
      <c r="CN345" s="21">
        <v>278.78960000000001</v>
      </c>
      <c r="CO345" s="21">
        <v>277.03976</v>
      </c>
      <c r="CP345" s="21">
        <v>290.58308</v>
      </c>
      <c r="CQ345" s="21">
        <v>555.74797999999998</v>
      </c>
      <c r="CR345" s="21">
        <v>580.88226999999995</v>
      </c>
      <c r="CS345" s="21">
        <v>443.72208000000001</v>
      </c>
      <c r="CT345" s="21">
        <v>589.17507999999998</v>
      </c>
      <c r="CU345" s="21">
        <v>568.52908000000002</v>
      </c>
      <c r="CV345" s="21">
        <v>594.44470000000001</v>
      </c>
      <c r="CW345" s="21">
        <v>633.42831000000001</v>
      </c>
      <c r="CX345" s="21">
        <v>662.07583</v>
      </c>
      <c r="CY345" s="21">
        <v>537.50815</v>
      </c>
      <c r="CZ345" s="21">
        <v>674.09265000000005</v>
      </c>
      <c r="DA345" s="21">
        <v>647.99594000000002</v>
      </c>
      <c r="DB345" s="21">
        <v>677.27045999999996</v>
      </c>
      <c r="DC345" s="21">
        <v>373.45436999999998</v>
      </c>
      <c r="DD345" s="21">
        <v>390.34417999999999</v>
      </c>
      <c r="DE345" s="21">
        <v>261.79172</v>
      </c>
      <c r="DF345" s="21">
        <v>392.82787000000002</v>
      </c>
      <c r="DG345" s="21">
        <v>382.04304000000002</v>
      </c>
      <c r="DH345" s="21">
        <v>399.84016000000003</v>
      </c>
      <c r="DI345" s="21">
        <v>393.56688000000003</v>
      </c>
      <c r="DJ345" s="21">
        <v>411.36631</v>
      </c>
      <c r="DK345" s="21">
        <v>284.40251000000001</v>
      </c>
      <c r="DL345" s="21">
        <v>414.73135000000002</v>
      </c>
      <c r="DM345" s="21">
        <v>402.61810000000003</v>
      </c>
      <c r="DN345" s="21">
        <v>421.29721999999998</v>
      </c>
      <c r="DO345" s="21">
        <v>402.25961000000001</v>
      </c>
      <c r="DP345" s="21">
        <v>420.45218999999997</v>
      </c>
      <c r="DQ345" s="21">
        <v>301.78793000000002</v>
      </c>
      <c r="DR345" s="21">
        <v>424.87119999999999</v>
      </c>
      <c r="DS345" s="21">
        <v>411.51076</v>
      </c>
      <c r="DT345" s="21">
        <v>430.49837000000002</v>
      </c>
      <c r="DU345" s="21">
        <v>449.94242000000003</v>
      </c>
      <c r="DV345" s="21">
        <v>470.29153000000002</v>
      </c>
      <c r="DW345" s="21">
        <v>354.21992999999998</v>
      </c>
      <c r="DX345" s="21">
        <v>476.25556999999998</v>
      </c>
      <c r="DY345" s="21">
        <v>460.29019</v>
      </c>
      <c r="DZ345" s="21">
        <v>481.34894000000003</v>
      </c>
      <c r="EA345" s="21">
        <v>649.26978999999994</v>
      </c>
      <c r="EB345" s="21">
        <v>678.63373000000001</v>
      </c>
      <c r="EC345" s="21">
        <v>528.92011000000002</v>
      </c>
      <c r="ED345" s="21">
        <v>689.18178999999998</v>
      </c>
      <c r="EE345" s="21">
        <v>664.20172000000002</v>
      </c>
      <c r="EF345" s="21">
        <v>694.39013</v>
      </c>
      <c r="EG345" s="21">
        <v>422.06299999999999</v>
      </c>
      <c r="EH345" s="21">
        <v>441.15123999999997</v>
      </c>
      <c r="EI345" s="21">
        <v>335.46046000000001</v>
      </c>
      <c r="EJ345" s="21">
        <v>447.31576999999999</v>
      </c>
      <c r="EK345" s="21">
        <v>431.76961</v>
      </c>
      <c r="EL345" s="21">
        <v>451.46494999999999</v>
      </c>
      <c r="EM345" s="21">
        <v>314.72536000000002</v>
      </c>
      <c r="EN345" s="21">
        <v>329.04689999999999</v>
      </c>
      <c r="EO345" s="21">
        <v>80.34572</v>
      </c>
      <c r="EP345" s="21">
        <v>319.35228999999998</v>
      </c>
      <c r="EQ345" s="21">
        <v>322.12200999999999</v>
      </c>
      <c r="ER345" s="21">
        <v>338.34912000000003</v>
      </c>
      <c r="ES345" s="21">
        <v>420.04246000000001</v>
      </c>
      <c r="ET345" s="21">
        <v>439.03926000000001</v>
      </c>
      <c r="EU345" s="21">
        <v>299.56812000000002</v>
      </c>
      <c r="EV345" s="21">
        <v>441.94355000000002</v>
      </c>
      <c r="EW345" s="21">
        <v>429.70256000000001</v>
      </c>
      <c r="EX345" s="21">
        <v>449.63549999999998</v>
      </c>
      <c r="EY345" s="21">
        <v>324.94781</v>
      </c>
      <c r="EZ345" s="21">
        <v>339.64388000000002</v>
      </c>
      <c r="FA345" s="21">
        <v>243.58138</v>
      </c>
      <c r="FB345" s="21">
        <v>342.86500000000001</v>
      </c>
      <c r="FC345" s="21">
        <v>332.42093999999997</v>
      </c>
      <c r="FD345" s="21">
        <v>347.74110999999999</v>
      </c>
    </row>
    <row r="346" spans="2:160" x14ac:dyDescent="0.25">
      <c r="B346" s="39" t="s">
        <v>524</v>
      </c>
      <c r="C346" s="21">
        <v>48100.629059999999</v>
      </c>
      <c r="D346" s="21">
        <v>50262.531419999999</v>
      </c>
      <c r="E346" s="21">
        <v>52352.852059999997</v>
      </c>
      <c r="F346" s="21">
        <v>52352.852059999997</v>
      </c>
      <c r="G346" s="21">
        <v>49215.55285</v>
      </c>
      <c r="H346" s="21">
        <v>51307.548190000001</v>
      </c>
      <c r="I346" s="21">
        <v>125635.75242</v>
      </c>
      <c r="J346" s="21">
        <v>131282.37211</v>
      </c>
      <c r="K346" s="21">
        <v>136742.28203999999</v>
      </c>
      <c r="L346" s="21">
        <v>136742.28203999999</v>
      </c>
      <c r="M346" s="21">
        <v>128547.81028999999</v>
      </c>
      <c r="N346" s="21">
        <v>134011.95641000001</v>
      </c>
      <c r="O346" s="21">
        <v>58819.910069999998</v>
      </c>
      <c r="P346" s="21">
        <v>61463.563990000002</v>
      </c>
      <c r="Q346" s="21">
        <v>64019.76283</v>
      </c>
      <c r="R346" s="21">
        <v>64019.76283</v>
      </c>
      <c r="S346" s="21">
        <v>60183.315450000002</v>
      </c>
      <c r="T346" s="21">
        <v>62741.520140000001</v>
      </c>
      <c r="U346" s="21">
        <v>880.41166999999996</v>
      </c>
      <c r="V346" s="21">
        <v>1007.93786</v>
      </c>
      <c r="W346" s="21">
        <v>831.02139</v>
      </c>
      <c r="X346" s="21">
        <v>934.20806000000005</v>
      </c>
      <c r="Y346" s="21">
        <v>904.16134</v>
      </c>
      <c r="Z346" s="21">
        <v>973.10596999999996</v>
      </c>
      <c r="AA346" s="21">
        <v>187.22953999999999</v>
      </c>
      <c r="AB346" s="21">
        <v>276.23511999999999</v>
      </c>
      <c r="AC346" s="21">
        <v>72.24006</v>
      </c>
      <c r="AD346" s="21">
        <v>181.40253000000001</v>
      </c>
      <c r="AE346" s="21">
        <v>194.72933</v>
      </c>
      <c r="AF346" s="21">
        <v>229.78720999999999</v>
      </c>
      <c r="AG346" s="21">
        <v>59648.548390000004</v>
      </c>
      <c r="AH346" s="21">
        <v>62329.466890000003</v>
      </c>
      <c r="AI346" s="21">
        <v>64921.642950000001</v>
      </c>
      <c r="AJ346" s="21">
        <v>64921.642950000001</v>
      </c>
      <c r="AK346" s="21">
        <v>61031.195699999997</v>
      </c>
      <c r="AL346" s="21">
        <v>63625.377910000003</v>
      </c>
      <c r="AM346" s="21">
        <v>-103.36105000000001</v>
      </c>
      <c r="AN346" s="21">
        <v>-100.80704</v>
      </c>
      <c r="AO346" s="21">
        <v>355.31396000000001</v>
      </c>
      <c r="AP346" s="21">
        <v>447.68727999999999</v>
      </c>
      <c r="AQ346" s="21">
        <v>252.05399</v>
      </c>
      <c r="AR346" s="21">
        <v>363.34021999999999</v>
      </c>
      <c r="AS346" s="21">
        <v>367.08816999999999</v>
      </c>
      <c r="AT346" s="21">
        <v>408.17696000000001</v>
      </c>
      <c r="AU346" s="21">
        <v>836.33438999999998</v>
      </c>
      <c r="AV346" s="21">
        <v>947.30863999999997</v>
      </c>
      <c r="AW346" s="21">
        <v>789.56149000000005</v>
      </c>
      <c r="AX346" s="21">
        <v>888.76621999999998</v>
      </c>
      <c r="AY346" s="21">
        <v>859.28908000000001</v>
      </c>
      <c r="AZ346" s="21">
        <v>920.68149000000005</v>
      </c>
      <c r="BA346" s="21">
        <v>136.74073999999999</v>
      </c>
      <c r="BB346" s="21">
        <v>222.10472999999999</v>
      </c>
      <c r="BC346" s="21">
        <v>9.3110199999999992</v>
      </c>
      <c r="BD346" s="21">
        <v>125.50466</v>
      </c>
      <c r="BE346" s="21">
        <v>143.64150000000001</v>
      </c>
      <c r="BF346" s="21">
        <v>176.58181999999999</v>
      </c>
      <c r="BG346" s="21">
        <v>-296.55484999999999</v>
      </c>
      <c r="BH346" s="21">
        <v>-242.46569</v>
      </c>
      <c r="BI346" s="21">
        <v>-451.90584999999999</v>
      </c>
      <c r="BJ346" s="21">
        <v>-343.74135000000001</v>
      </c>
      <c r="BK346" s="21">
        <v>-300.57835999999998</v>
      </c>
      <c r="BL346" s="21">
        <v>-290.86158999999998</v>
      </c>
      <c r="BM346" s="21">
        <v>-397.74925999999999</v>
      </c>
      <c r="BN346" s="21">
        <v>-347.52942000000002</v>
      </c>
      <c r="BO346" s="21">
        <v>-553.04435000000001</v>
      </c>
      <c r="BP346" s="21">
        <v>-453.17991000000001</v>
      </c>
      <c r="BQ346" s="21">
        <v>-403.87187999999998</v>
      </c>
      <c r="BR346" s="21">
        <v>-398.15114</v>
      </c>
      <c r="BS346" s="21">
        <v>9281.7758699999995</v>
      </c>
      <c r="BT346" s="21">
        <v>9703.7573200000006</v>
      </c>
      <c r="BU346" s="21">
        <v>10111.73065</v>
      </c>
      <c r="BV346" s="21">
        <v>10111.73065</v>
      </c>
      <c r="BW346" s="21">
        <v>9499.4204499999996</v>
      </c>
      <c r="BX346" s="21">
        <v>9907.70507</v>
      </c>
      <c r="BY346" s="21">
        <v>439.11380000000003</v>
      </c>
      <c r="BZ346" s="21">
        <v>573.39760000000001</v>
      </c>
      <c r="CA346" s="21">
        <v>302.52679000000001</v>
      </c>
      <c r="CB346" s="21">
        <v>449.78332999999998</v>
      </c>
      <c r="CC346" s="21">
        <v>454.54777000000001</v>
      </c>
      <c r="CD346" s="21">
        <v>513.42615999999998</v>
      </c>
      <c r="CE346" s="21">
        <v>1618.73091</v>
      </c>
      <c r="CF346" s="21">
        <v>1845.7884300000001</v>
      </c>
      <c r="CG346" s="21">
        <v>1492.2940699999999</v>
      </c>
      <c r="CH346" s="21">
        <v>1718.00901</v>
      </c>
      <c r="CI346" s="21">
        <v>1663.9194199999999</v>
      </c>
      <c r="CJ346" s="21">
        <v>1786.6650199999999</v>
      </c>
      <c r="CK346" s="21">
        <v>580.88391000000001</v>
      </c>
      <c r="CL346" s="21">
        <v>709.77858000000003</v>
      </c>
      <c r="CM346" s="21">
        <v>478.55196000000001</v>
      </c>
      <c r="CN346" s="21">
        <v>606.43219999999997</v>
      </c>
      <c r="CO346" s="21">
        <v>598.95321000000001</v>
      </c>
      <c r="CP346" s="21">
        <v>660.57201999999995</v>
      </c>
      <c r="CQ346" s="21">
        <v>958.88440000000003</v>
      </c>
      <c r="CR346" s="21">
        <v>1098.4261899999999</v>
      </c>
      <c r="CS346" s="21">
        <v>901.98853999999994</v>
      </c>
      <c r="CT346" s="21">
        <v>1016.58851</v>
      </c>
      <c r="CU346" s="21">
        <v>984.65151000000003</v>
      </c>
      <c r="CV346" s="21">
        <v>1059.4838400000001</v>
      </c>
      <c r="CW346" s="21">
        <v>983.00572999999997</v>
      </c>
      <c r="CX346" s="21">
        <v>1121.8623600000001</v>
      </c>
      <c r="CY346" s="21">
        <v>937.51229000000001</v>
      </c>
      <c r="CZ346" s="21">
        <v>1045.37994</v>
      </c>
      <c r="DA346" s="21">
        <v>1009.5535599999999</v>
      </c>
      <c r="DB346" s="21">
        <v>1086.0511200000001</v>
      </c>
      <c r="DC346" s="21">
        <v>547.14806999999996</v>
      </c>
      <c r="DD346" s="21">
        <v>660.75265999999999</v>
      </c>
      <c r="DE346" s="21">
        <v>467.05313999999998</v>
      </c>
      <c r="DF346" s="21">
        <v>574.40224000000001</v>
      </c>
      <c r="DG346" s="21">
        <v>563.80924000000005</v>
      </c>
      <c r="DH346" s="21">
        <v>619.63634999999999</v>
      </c>
      <c r="DI346" s="21">
        <v>416.91624999999999</v>
      </c>
      <c r="DJ346" s="21">
        <v>524.82574999999997</v>
      </c>
      <c r="DK346" s="21">
        <v>323.35953000000001</v>
      </c>
      <c r="DL346" s="21">
        <v>433.04761000000002</v>
      </c>
      <c r="DM346" s="21">
        <v>430.59106000000003</v>
      </c>
      <c r="DN346" s="21">
        <v>480.95254</v>
      </c>
      <c r="DO346" s="21">
        <v>220.07562999999999</v>
      </c>
      <c r="DP346" s="21">
        <v>314.54775000000001</v>
      </c>
      <c r="DQ346" s="21">
        <v>112.51694000000001</v>
      </c>
      <c r="DR346" s="21">
        <v>220.09975</v>
      </c>
      <c r="DS346" s="21">
        <v>229.01526000000001</v>
      </c>
      <c r="DT346" s="21">
        <v>269.19668999999999</v>
      </c>
      <c r="DU346" s="21">
        <v>243.87807000000001</v>
      </c>
      <c r="DV346" s="21">
        <v>337.95461999999998</v>
      </c>
      <c r="DW346" s="21">
        <v>137.54796999999999</v>
      </c>
      <c r="DX346" s="21">
        <v>244.67582999999999</v>
      </c>
      <c r="DY346" s="21">
        <v>252.91141999999999</v>
      </c>
      <c r="DZ346" s="21">
        <v>293.31745999999998</v>
      </c>
      <c r="EA346" s="21">
        <v>322.72453000000002</v>
      </c>
      <c r="EB346" s="21">
        <v>444.52562</v>
      </c>
      <c r="EC346" s="21">
        <v>180.75712999999999</v>
      </c>
      <c r="ED346" s="21">
        <v>322.34994</v>
      </c>
      <c r="EE346" s="21">
        <v>334.08026000000001</v>
      </c>
      <c r="EF346" s="21">
        <v>385.28026</v>
      </c>
      <c r="EG346" s="21">
        <v>629.58556999999996</v>
      </c>
      <c r="EH346" s="21">
        <v>731.78165000000001</v>
      </c>
      <c r="EI346" s="21">
        <v>574.31388000000004</v>
      </c>
      <c r="EJ346" s="21">
        <v>664.51224999999999</v>
      </c>
      <c r="EK346" s="21">
        <v>646.91850999999997</v>
      </c>
      <c r="EL346" s="21">
        <v>699.65175999999997</v>
      </c>
      <c r="EM346" s="21">
        <v>574.34105999999997</v>
      </c>
      <c r="EN346" s="21">
        <v>738.49568999999997</v>
      </c>
      <c r="EO346" s="21">
        <v>382.84381000000002</v>
      </c>
      <c r="EP346" s="21">
        <v>583.04961000000003</v>
      </c>
      <c r="EQ346" s="21">
        <v>593.97361000000001</v>
      </c>
      <c r="ER346" s="21">
        <v>665.51086999999995</v>
      </c>
      <c r="ES346" s="21">
        <v>781.80246999999997</v>
      </c>
      <c r="ET346" s="21">
        <v>910.62491999999997</v>
      </c>
      <c r="EU346" s="21">
        <v>712.42295000000001</v>
      </c>
      <c r="EV346" s="21">
        <v>825.66049999999996</v>
      </c>
      <c r="EW346" s="21">
        <v>803.76342999999997</v>
      </c>
      <c r="EX346" s="21">
        <v>870.57878000000005</v>
      </c>
      <c r="EY346" s="21">
        <v>181.12941000000001</v>
      </c>
      <c r="EZ346" s="21">
        <v>255.86482000000001</v>
      </c>
      <c r="FA346" s="21">
        <v>93.406540000000007</v>
      </c>
      <c r="FB346" s="21">
        <v>180.21082000000001</v>
      </c>
      <c r="FC346" s="21">
        <v>188.06183999999999</v>
      </c>
      <c r="FD346" s="21">
        <v>219.6575</v>
      </c>
    </row>
    <row r="347" spans="2:160" x14ac:dyDescent="0.25">
      <c r="B347" s="39" t="s">
        <v>525</v>
      </c>
      <c r="C347" s="21">
        <v>42896.812290000002</v>
      </c>
      <c r="D347" s="21">
        <v>44824.826990000001</v>
      </c>
      <c r="E347" s="21">
        <v>46689.004110000002</v>
      </c>
      <c r="F347" s="21">
        <v>46689.004110000002</v>
      </c>
      <c r="G347" s="21">
        <v>43891.116889999998</v>
      </c>
      <c r="H347" s="21">
        <v>45756.787530000001</v>
      </c>
      <c r="I347" s="21">
        <v>135183.60472999999</v>
      </c>
      <c r="J347" s="21">
        <v>141259.34662</v>
      </c>
      <c r="K347" s="21">
        <v>147134.18951</v>
      </c>
      <c r="L347" s="21">
        <v>147134.18951</v>
      </c>
      <c r="M347" s="21">
        <v>138316.96822000001</v>
      </c>
      <c r="N347" s="21">
        <v>144196.36923000001</v>
      </c>
      <c r="O347" s="21">
        <v>90925.488500000007</v>
      </c>
      <c r="P347" s="21">
        <v>95012.123860000007</v>
      </c>
      <c r="Q347" s="21">
        <v>98963.568660000004</v>
      </c>
      <c r="R347" s="21">
        <v>98963.568660000004</v>
      </c>
      <c r="S347" s="21">
        <v>93033.079280000005</v>
      </c>
      <c r="T347" s="21">
        <v>96987.624779999998</v>
      </c>
      <c r="U347" s="21">
        <v>890.11890000000005</v>
      </c>
      <c r="V347" s="21">
        <v>1018.09466</v>
      </c>
      <c r="W347" s="21">
        <v>900.66645000000005</v>
      </c>
      <c r="X347" s="21">
        <v>947.27419999999995</v>
      </c>
      <c r="Y347" s="21">
        <v>914.09231</v>
      </c>
      <c r="Z347" s="21">
        <v>983.21651999999995</v>
      </c>
      <c r="AA347" s="21">
        <v>688.94221000000005</v>
      </c>
      <c r="AB347" s="21">
        <v>801.18344000000002</v>
      </c>
      <c r="AC347" s="21">
        <v>683.20947999999999</v>
      </c>
      <c r="AD347" s="21">
        <v>729.38436999999999</v>
      </c>
      <c r="AE347" s="21">
        <v>708.00559999999996</v>
      </c>
      <c r="AF347" s="21">
        <v>764.97452999999996</v>
      </c>
      <c r="AG347" s="21">
        <v>89947.700589999993</v>
      </c>
      <c r="AH347" s="21">
        <v>93990.421839999995</v>
      </c>
      <c r="AI347" s="21">
        <v>97899.322939999998</v>
      </c>
      <c r="AJ347" s="21">
        <v>97899.322939999998</v>
      </c>
      <c r="AK347" s="21">
        <v>92032.679180000006</v>
      </c>
      <c r="AL347" s="21">
        <v>95944.605460000006</v>
      </c>
      <c r="AM347" s="21">
        <v>-103.36105000000001</v>
      </c>
      <c r="AN347" s="21">
        <v>-100.80704</v>
      </c>
      <c r="AO347" s="21">
        <v>239.24089000000001</v>
      </c>
      <c r="AP347" s="21">
        <v>326.26528999999999</v>
      </c>
      <c r="AQ347" s="21">
        <v>180.13224</v>
      </c>
      <c r="AR347" s="21">
        <v>239.2157</v>
      </c>
      <c r="AS347" s="21">
        <v>248.28551999999999</v>
      </c>
      <c r="AT347" s="21">
        <v>284.01956999999999</v>
      </c>
      <c r="AU347" s="21">
        <v>858.10247000000004</v>
      </c>
      <c r="AV347" s="21">
        <v>970.07925999999998</v>
      </c>
      <c r="AW347" s="21">
        <v>866.66589999999997</v>
      </c>
      <c r="AX347" s="21">
        <v>914.68460000000005</v>
      </c>
      <c r="AY347" s="21">
        <v>881.56848000000002</v>
      </c>
      <c r="AZ347" s="21">
        <v>943.70743000000004</v>
      </c>
      <c r="BA347" s="21">
        <v>832.84762000000001</v>
      </c>
      <c r="BB347" s="21">
        <v>950.30389000000002</v>
      </c>
      <c r="BC347" s="21">
        <v>823.65211999999997</v>
      </c>
      <c r="BD347" s="21">
        <v>886.12270999999998</v>
      </c>
      <c r="BE347" s="21">
        <v>856.08909000000006</v>
      </c>
      <c r="BF347" s="21">
        <v>919.57428000000004</v>
      </c>
      <c r="BG347" s="21">
        <v>565.14709000000005</v>
      </c>
      <c r="BH347" s="21">
        <v>658.97157000000004</v>
      </c>
      <c r="BI347" s="21">
        <v>552.97378000000003</v>
      </c>
      <c r="BJ347" s="21">
        <v>596.95788000000005</v>
      </c>
      <c r="BK347" s="21">
        <v>581.41438000000005</v>
      </c>
      <c r="BL347" s="21">
        <v>629.02754000000004</v>
      </c>
      <c r="BM347" s="21">
        <v>537.22256000000004</v>
      </c>
      <c r="BN347" s="21">
        <v>630.56335000000001</v>
      </c>
      <c r="BO347" s="21">
        <v>513.43488000000002</v>
      </c>
      <c r="BP347" s="21">
        <v>567.28643999999997</v>
      </c>
      <c r="BQ347" s="21">
        <v>553.04782999999998</v>
      </c>
      <c r="BR347" s="21">
        <v>599.92156999999997</v>
      </c>
      <c r="BS347" s="21">
        <v>44258.271950000002</v>
      </c>
      <c r="BT347" s="21">
        <v>46270.405160000002</v>
      </c>
      <c r="BU347" s="21">
        <v>48215.74351</v>
      </c>
      <c r="BV347" s="21">
        <v>48215.74351</v>
      </c>
      <c r="BW347" s="21">
        <v>45296.06611</v>
      </c>
      <c r="BX347" s="21">
        <v>47242.888789999997</v>
      </c>
      <c r="BY347" s="21">
        <v>224.24485000000001</v>
      </c>
      <c r="BZ347" s="21">
        <v>348.57749000000001</v>
      </c>
      <c r="CA347" s="21">
        <v>140.20622</v>
      </c>
      <c r="CB347" s="21">
        <v>219.09622999999999</v>
      </c>
      <c r="CC347" s="21">
        <v>234.72646</v>
      </c>
      <c r="CD347" s="21">
        <v>283.79804999999999</v>
      </c>
      <c r="CE347" s="21">
        <v>1728.8948399999999</v>
      </c>
      <c r="CF347" s="21">
        <v>1961.0325</v>
      </c>
      <c r="CG347" s="21">
        <v>1721.76125</v>
      </c>
      <c r="CH347" s="21">
        <v>1842.5239999999999</v>
      </c>
      <c r="CI347" s="21">
        <v>1776.66939</v>
      </c>
      <c r="CJ347" s="21">
        <v>1903.8334600000001</v>
      </c>
      <c r="CK347" s="21">
        <v>436.41789</v>
      </c>
      <c r="CL347" s="21">
        <v>558.62195999999994</v>
      </c>
      <c r="CM347" s="21">
        <v>386.48748000000001</v>
      </c>
      <c r="CN347" s="21">
        <v>452.11720000000003</v>
      </c>
      <c r="CO347" s="21">
        <v>451.15750000000003</v>
      </c>
      <c r="CP347" s="21">
        <v>506.11203999999998</v>
      </c>
      <c r="CQ347" s="21">
        <v>863.80974000000003</v>
      </c>
      <c r="CR347" s="21">
        <v>998.94836999999995</v>
      </c>
      <c r="CS347" s="21">
        <v>861.76747999999998</v>
      </c>
      <c r="CT347" s="21">
        <v>915.93170999999995</v>
      </c>
      <c r="CU347" s="21">
        <v>887.38554999999997</v>
      </c>
      <c r="CV347" s="21">
        <v>957.74973</v>
      </c>
      <c r="CW347" s="21">
        <v>979.42219999999998</v>
      </c>
      <c r="CX347" s="21">
        <v>1118.11286</v>
      </c>
      <c r="CY347" s="21">
        <v>995.88738999999998</v>
      </c>
      <c r="CZ347" s="21">
        <v>1044.1630399999999</v>
      </c>
      <c r="DA347" s="21">
        <v>1005.88744</v>
      </c>
      <c r="DB347" s="21">
        <v>1081.9609800000001</v>
      </c>
      <c r="DC347" s="21">
        <v>804.30010000000004</v>
      </c>
      <c r="DD347" s="21">
        <v>929.81408999999996</v>
      </c>
      <c r="DE347" s="21">
        <v>809.87212999999997</v>
      </c>
      <c r="DF347" s="21">
        <v>856.49508000000003</v>
      </c>
      <c r="DG347" s="21">
        <v>826.88818000000003</v>
      </c>
      <c r="DH347" s="21">
        <v>893.81303000000003</v>
      </c>
      <c r="DI347" s="21">
        <v>858.09454000000005</v>
      </c>
      <c r="DJ347" s="21">
        <v>986.43619000000001</v>
      </c>
      <c r="DK347" s="21">
        <v>869.93463999999994</v>
      </c>
      <c r="DL347" s="21">
        <v>915.29313999999999</v>
      </c>
      <c r="DM347" s="21">
        <v>881.93775000000005</v>
      </c>
      <c r="DN347" s="21">
        <v>951.51700000000005</v>
      </c>
      <c r="DO347" s="21">
        <v>678.29028000000005</v>
      </c>
      <c r="DP347" s="21">
        <v>793.98353999999995</v>
      </c>
      <c r="DQ347" s="21">
        <v>674.89152999999999</v>
      </c>
      <c r="DR347" s="21">
        <v>720.74784999999997</v>
      </c>
      <c r="DS347" s="21">
        <v>697.79096000000004</v>
      </c>
      <c r="DT347" s="21">
        <v>757.95484999999996</v>
      </c>
      <c r="DU347" s="21">
        <v>680.13814000000002</v>
      </c>
      <c r="DV347" s="21">
        <v>794.41905999999994</v>
      </c>
      <c r="DW347" s="21">
        <v>675.36766</v>
      </c>
      <c r="DX347" s="21">
        <v>721.53174999999999</v>
      </c>
      <c r="DY347" s="21">
        <v>699.22653000000003</v>
      </c>
      <c r="DZ347" s="21">
        <v>758.64913999999999</v>
      </c>
      <c r="EA347" s="21">
        <v>878.99739999999997</v>
      </c>
      <c r="EB347" s="21">
        <v>1026.56097</v>
      </c>
      <c r="EC347" s="21">
        <v>868.77323999999999</v>
      </c>
      <c r="ED347" s="21">
        <v>930.43507999999997</v>
      </c>
      <c r="EE347" s="21">
        <v>903.17425000000003</v>
      </c>
      <c r="EF347" s="21">
        <v>978.61734999999999</v>
      </c>
      <c r="EG347" s="21">
        <v>778.56870000000004</v>
      </c>
      <c r="EH347" s="21">
        <v>887.66458</v>
      </c>
      <c r="EI347" s="21">
        <v>789.44494999999995</v>
      </c>
      <c r="EJ347" s="21">
        <v>828.66983000000005</v>
      </c>
      <c r="EK347" s="21">
        <v>799.33543999999995</v>
      </c>
      <c r="EL347" s="21">
        <v>858.43284000000006</v>
      </c>
      <c r="EM347" s="21">
        <v>307.02064999999999</v>
      </c>
      <c r="EN347" s="21">
        <v>458.85313000000002</v>
      </c>
      <c r="EO347" s="21">
        <v>188.66862</v>
      </c>
      <c r="EP347" s="21">
        <v>296.03399999999999</v>
      </c>
      <c r="EQ347" s="21">
        <v>320.36336999999997</v>
      </c>
      <c r="ER347" s="21">
        <v>379.67840000000001</v>
      </c>
      <c r="ES347" s="21">
        <v>659.10145999999997</v>
      </c>
      <c r="ET347" s="21">
        <v>782.24130000000002</v>
      </c>
      <c r="EU347" s="21">
        <v>639.29414999999995</v>
      </c>
      <c r="EV347" s="21">
        <v>694.88048000000003</v>
      </c>
      <c r="EW347" s="21">
        <v>678.23437999999999</v>
      </c>
      <c r="EX347" s="21">
        <v>739.37001999999995</v>
      </c>
      <c r="EY347" s="21">
        <v>634.84245999999996</v>
      </c>
      <c r="EZ347" s="21">
        <v>730.59054000000003</v>
      </c>
      <c r="FA347" s="21">
        <v>640.12175000000002</v>
      </c>
      <c r="FB347" s="21">
        <v>675.59103000000005</v>
      </c>
      <c r="FC347" s="21">
        <v>652.23218999999995</v>
      </c>
      <c r="FD347" s="21">
        <v>703.66003000000001</v>
      </c>
    </row>
    <row r="348" spans="2:160" x14ac:dyDescent="0.25">
      <c r="B348" s="39" t="s">
        <v>526</v>
      </c>
      <c r="C348" s="21">
        <v>27637.06523</v>
      </c>
      <c r="D348" s="21">
        <v>28879.224389999999</v>
      </c>
      <c r="E348" s="21">
        <v>30080.254990000001</v>
      </c>
      <c r="F348" s="21">
        <v>30080.254990000001</v>
      </c>
      <c r="G348" s="21">
        <v>28277.664379999998</v>
      </c>
      <c r="H348" s="21">
        <v>29479.657210000001</v>
      </c>
      <c r="I348" s="21">
        <v>102533.55428</v>
      </c>
      <c r="J348" s="21">
        <v>107141.86023999999</v>
      </c>
      <c r="K348" s="21">
        <v>111597.78907</v>
      </c>
      <c r="L348" s="21">
        <v>111597.78907</v>
      </c>
      <c r="M348" s="21">
        <v>104910.13609</v>
      </c>
      <c r="N348" s="21">
        <v>109369.52215</v>
      </c>
      <c r="O348" s="21">
        <v>96380.194709999996</v>
      </c>
      <c r="P348" s="21">
        <v>100711.9912</v>
      </c>
      <c r="Q348" s="21">
        <v>104900.48691000001</v>
      </c>
      <c r="R348" s="21">
        <v>104900.48691000001</v>
      </c>
      <c r="S348" s="21">
        <v>98614.221860000005</v>
      </c>
      <c r="T348" s="21">
        <v>102806.00429</v>
      </c>
      <c r="U348" s="21">
        <v>678.79170999999997</v>
      </c>
      <c r="V348" s="21">
        <v>709.49089000000004</v>
      </c>
      <c r="W348" s="21">
        <v>777.25801999999999</v>
      </c>
      <c r="X348" s="21">
        <v>736.33023000000003</v>
      </c>
      <c r="Y348" s="21">
        <v>694.40264000000002</v>
      </c>
      <c r="Z348" s="21">
        <v>724.35945000000004</v>
      </c>
      <c r="AA348" s="21">
        <v>951.23694</v>
      </c>
      <c r="AB348" s="21">
        <v>994.25793999999996</v>
      </c>
      <c r="AC348" s="21">
        <v>1078.64931</v>
      </c>
      <c r="AD348" s="21">
        <v>1032.91796</v>
      </c>
      <c r="AE348" s="21">
        <v>973.11369000000002</v>
      </c>
      <c r="AF348" s="21">
        <v>1014.97687</v>
      </c>
      <c r="AG348" s="21">
        <v>93773.150070000003</v>
      </c>
      <c r="AH348" s="21">
        <v>97987.807079999999</v>
      </c>
      <c r="AI348" s="21">
        <v>102062.95259</v>
      </c>
      <c r="AJ348" s="21">
        <v>102062.95259</v>
      </c>
      <c r="AK348" s="21">
        <v>95946.802190000002</v>
      </c>
      <c r="AL348" s="21">
        <v>100025.10155000001</v>
      </c>
      <c r="AM348" s="21">
        <v>6.6E-4</v>
      </c>
      <c r="AN348" s="21">
        <v>7.3999999999999999E-4</v>
      </c>
      <c r="AO348" s="21">
        <v>118.35092</v>
      </c>
      <c r="AP348" s="21">
        <v>123.73484000000001</v>
      </c>
      <c r="AQ348" s="21">
        <v>153.41477</v>
      </c>
      <c r="AR348" s="21">
        <v>126.92274</v>
      </c>
      <c r="AS348" s="21">
        <v>121.13087</v>
      </c>
      <c r="AT348" s="21">
        <v>126.55889000000001</v>
      </c>
      <c r="AU348" s="21">
        <v>625.65918999999997</v>
      </c>
      <c r="AV348" s="21">
        <v>654.10608000000002</v>
      </c>
      <c r="AW348" s="21">
        <v>711.60112000000004</v>
      </c>
      <c r="AX348" s="21">
        <v>679.68241999999998</v>
      </c>
      <c r="AY348" s="21">
        <v>640.33807999999999</v>
      </c>
      <c r="AZ348" s="21">
        <v>668.07934999999998</v>
      </c>
      <c r="BA348" s="21">
        <v>1269.0196000000001</v>
      </c>
      <c r="BB348" s="21">
        <v>1326.77808</v>
      </c>
      <c r="BC348" s="21">
        <v>1406.3175000000001</v>
      </c>
      <c r="BD348" s="21">
        <v>1380.4824000000001</v>
      </c>
      <c r="BE348" s="21">
        <v>1298.7743</v>
      </c>
      <c r="BF348" s="21">
        <v>1354.8684800000001</v>
      </c>
      <c r="BG348" s="21">
        <v>1683.9641899999999</v>
      </c>
      <c r="BH348" s="21">
        <v>1760.6257000000001</v>
      </c>
      <c r="BI348" s="21">
        <v>1889.3221900000001</v>
      </c>
      <c r="BJ348" s="21">
        <v>1832.8422399999999</v>
      </c>
      <c r="BK348" s="21">
        <v>1723.57089</v>
      </c>
      <c r="BL348" s="21">
        <v>1797.89183</v>
      </c>
      <c r="BM348" s="21">
        <v>1458.14195</v>
      </c>
      <c r="BN348" s="21">
        <v>1524.53388</v>
      </c>
      <c r="BO348" s="21">
        <v>1609.23452</v>
      </c>
      <c r="BP348" s="21">
        <v>1586.8570199999999</v>
      </c>
      <c r="BQ348" s="21">
        <v>1492.33098</v>
      </c>
      <c r="BR348" s="21">
        <v>1556.7442599999999</v>
      </c>
      <c r="BS348" s="21">
        <v>26133.886030000001</v>
      </c>
      <c r="BT348" s="21">
        <v>27322.02234</v>
      </c>
      <c r="BU348" s="21">
        <v>28470.717219999999</v>
      </c>
      <c r="BV348" s="21">
        <v>28470.717219999999</v>
      </c>
      <c r="BW348" s="21">
        <v>26746.688859999998</v>
      </c>
      <c r="BX348" s="21">
        <v>27896.26022</v>
      </c>
      <c r="BY348" s="21">
        <v>-12.74694</v>
      </c>
      <c r="BZ348" s="21">
        <v>-13.32381</v>
      </c>
      <c r="CA348" s="21">
        <v>17.575379999999999</v>
      </c>
      <c r="CB348" s="21">
        <v>-16.480370000000001</v>
      </c>
      <c r="CC348" s="21">
        <v>-13.04034</v>
      </c>
      <c r="CD348" s="21">
        <v>-13.27843</v>
      </c>
      <c r="CE348" s="21">
        <v>1442.34817</v>
      </c>
      <c r="CF348" s="21">
        <v>1508.0123000000001</v>
      </c>
      <c r="CG348" s="21">
        <v>1617.1846700000001</v>
      </c>
      <c r="CH348" s="21">
        <v>1567.4640999999999</v>
      </c>
      <c r="CI348" s="21">
        <v>1476.1668</v>
      </c>
      <c r="CJ348" s="21">
        <v>1540.12483</v>
      </c>
      <c r="CK348" s="21">
        <v>220.55420000000001</v>
      </c>
      <c r="CL348" s="21">
        <v>230.52879999999999</v>
      </c>
      <c r="CM348" s="21">
        <v>273.05381999999997</v>
      </c>
      <c r="CN348" s="21">
        <v>237.5078</v>
      </c>
      <c r="CO348" s="21">
        <v>225.62638000000001</v>
      </c>
      <c r="CP348" s="21">
        <v>235.56514000000001</v>
      </c>
      <c r="CQ348" s="21">
        <v>474.02636000000001</v>
      </c>
      <c r="CR348" s="21">
        <v>495.46465999999998</v>
      </c>
      <c r="CS348" s="21">
        <v>552.52867000000003</v>
      </c>
      <c r="CT348" s="21">
        <v>513.34202000000005</v>
      </c>
      <c r="CU348" s="21">
        <v>484.928</v>
      </c>
      <c r="CV348" s="21">
        <v>505.94488999999999</v>
      </c>
      <c r="CW348" s="21">
        <v>769.86713999999995</v>
      </c>
      <c r="CX348" s="21">
        <v>804.68534</v>
      </c>
      <c r="CY348" s="21">
        <v>879.80638999999996</v>
      </c>
      <c r="CZ348" s="21">
        <v>835.26806999999997</v>
      </c>
      <c r="DA348" s="21">
        <v>787.57264999999995</v>
      </c>
      <c r="DB348" s="21">
        <v>821.53291999999999</v>
      </c>
      <c r="DC348" s="21">
        <v>857.27337</v>
      </c>
      <c r="DD348" s="21">
        <v>896.04468999999995</v>
      </c>
      <c r="DE348" s="21">
        <v>975.49131999999997</v>
      </c>
      <c r="DF348" s="21">
        <v>930.59851000000003</v>
      </c>
      <c r="DG348" s="21">
        <v>876.98909000000003</v>
      </c>
      <c r="DH348" s="21">
        <v>914.75998000000004</v>
      </c>
      <c r="DI348" s="21">
        <v>1037.92311</v>
      </c>
      <c r="DJ348" s="21">
        <v>1084.8646200000001</v>
      </c>
      <c r="DK348" s="21">
        <v>1175.9503199999999</v>
      </c>
      <c r="DL348" s="21">
        <v>1127.1411800000001</v>
      </c>
      <c r="DM348" s="21">
        <v>1061.79349</v>
      </c>
      <c r="DN348" s="21">
        <v>1107.47263</v>
      </c>
      <c r="DO348" s="21">
        <v>1039.9802</v>
      </c>
      <c r="DP348" s="21">
        <v>1087.01475</v>
      </c>
      <c r="DQ348" s="21">
        <v>1177.0090600000001</v>
      </c>
      <c r="DR348" s="21">
        <v>1129.4850300000001</v>
      </c>
      <c r="DS348" s="21">
        <v>1063.89789</v>
      </c>
      <c r="DT348" s="21">
        <v>1109.6549299999999</v>
      </c>
      <c r="DU348" s="21">
        <v>1038.82601</v>
      </c>
      <c r="DV348" s="21">
        <v>1085.80836</v>
      </c>
      <c r="DW348" s="21">
        <v>1175.19967</v>
      </c>
      <c r="DX348" s="21">
        <v>1128.1554699999999</v>
      </c>
      <c r="DY348" s="21">
        <v>1062.7171599999999</v>
      </c>
      <c r="DZ348" s="21">
        <v>1108.4208100000001</v>
      </c>
      <c r="EA348" s="21">
        <v>1247.0609999999999</v>
      </c>
      <c r="EB348" s="21">
        <v>1303.4610399999999</v>
      </c>
      <c r="EC348" s="21">
        <v>1413.15833</v>
      </c>
      <c r="ED348" s="21">
        <v>1354.10214</v>
      </c>
      <c r="EE348" s="21">
        <v>1275.74117</v>
      </c>
      <c r="EF348" s="21">
        <v>1330.6279999999999</v>
      </c>
      <c r="EG348" s="21">
        <v>751.74572000000001</v>
      </c>
      <c r="EH348" s="21">
        <v>785.74441000000002</v>
      </c>
      <c r="EI348" s="21">
        <v>854.68191000000002</v>
      </c>
      <c r="EJ348" s="21">
        <v>816.03956000000005</v>
      </c>
      <c r="EK348" s="21">
        <v>769.03450999999995</v>
      </c>
      <c r="EL348" s="21">
        <v>802.14702</v>
      </c>
      <c r="EM348" s="21">
        <v>33.655140000000003</v>
      </c>
      <c r="EN348" s="21">
        <v>35.185980000000001</v>
      </c>
      <c r="EO348" s="21">
        <v>78.951070000000001</v>
      </c>
      <c r="EP348" s="21">
        <v>33.030389999999997</v>
      </c>
      <c r="EQ348" s="21">
        <v>34.446179999999998</v>
      </c>
      <c r="ER348" s="21">
        <v>36.326050000000002</v>
      </c>
      <c r="ES348" s="21">
        <v>332.04764999999998</v>
      </c>
      <c r="ET348" s="21">
        <v>347.06473999999997</v>
      </c>
      <c r="EU348" s="21">
        <v>394.23065000000003</v>
      </c>
      <c r="EV348" s="21">
        <v>358.93570999999997</v>
      </c>
      <c r="EW348" s="21">
        <v>339.68401</v>
      </c>
      <c r="EX348" s="21">
        <v>354.47895999999997</v>
      </c>
      <c r="EY348" s="21">
        <v>868.32189000000005</v>
      </c>
      <c r="EZ348" s="21">
        <v>907.59295999999995</v>
      </c>
      <c r="FA348" s="21">
        <v>981.71478000000002</v>
      </c>
      <c r="FB348" s="21">
        <v>943.05352000000005</v>
      </c>
      <c r="FC348" s="21">
        <v>888.29174999999998</v>
      </c>
      <c r="FD348" s="21">
        <v>926.48683000000005</v>
      </c>
    </row>
    <row r="349" spans="2:160" x14ac:dyDescent="0.25">
      <c r="B349" s="39" t="s">
        <v>527</v>
      </c>
      <c r="C349" s="21">
        <v>25044.314859999999</v>
      </c>
      <c r="D349" s="21">
        <v>26169.941790000001</v>
      </c>
      <c r="E349" s="21">
        <v>27258.298620000001</v>
      </c>
      <c r="F349" s="21">
        <v>27258.298620000001</v>
      </c>
      <c r="G349" s="21">
        <v>25624.81668</v>
      </c>
      <c r="H349" s="21">
        <v>26714.045460000001</v>
      </c>
      <c r="I349" s="21">
        <v>34570.954360000003</v>
      </c>
      <c r="J349" s="21">
        <v>36124.724110000003</v>
      </c>
      <c r="K349" s="21">
        <v>37627.117279999999</v>
      </c>
      <c r="L349" s="21">
        <v>37627.117279999999</v>
      </c>
      <c r="M349" s="21">
        <v>35372.259859999998</v>
      </c>
      <c r="N349" s="21">
        <v>36875.818700000003</v>
      </c>
      <c r="O349" s="21">
        <v>40475.004459999996</v>
      </c>
      <c r="P349" s="21">
        <v>42294.148759999996</v>
      </c>
      <c r="Q349" s="21">
        <v>44053.113700000002</v>
      </c>
      <c r="R349" s="21">
        <v>44053.113700000002</v>
      </c>
      <c r="S349" s="21">
        <v>41413.187449999998</v>
      </c>
      <c r="T349" s="21">
        <v>43173.532639999998</v>
      </c>
      <c r="U349" s="21">
        <v>269.84816000000001</v>
      </c>
      <c r="V349" s="21">
        <v>282.05220000000003</v>
      </c>
      <c r="W349" s="21">
        <v>311.47874999999999</v>
      </c>
      <c r="X349" s="21">
        <v>292.55876000000001</v>
      </c>
      <c r="Y349" s="21">
        <v>276.05405000000002</v>
      </c>
      <c r="Z349" s="21">
        <v>287.98455000000001</v>
      </c>
      <c r="AA349" s="21">
        <v>423.92844000000002</v>
      </c>
      <c r="AB349" s="21">
        <v>443.10102999999998</v>
      </c>
      <c r="AC349" s="21">
        <v>481.96569</v>
      </c>
      <c r="AD349" s="21">
        <v>460.27873</v>
      </c>
      <c r="AE349" s="21">
        <v>433.67793999999998</v>
      </c>
      <c r="AF349" s="21">
        <v>452.34334999999999</v>
      </c>
      <c r="AG349" s="21">
        <v>38951.458149999999</v>
      </c>
      <c r="AH349" s="21">
        <v>40702.140899999999</v>
      </c>
      <c r="AI349" s="21">
        <v>42394.873420000004</v>
      </c>
      <c r="AJ349" s="21">
        <v>42394.873420000004</v>
      </c>
      <c r="AK349" s="21">
        <v>39854.349009999998</v>
      </c>
      <c r="AL349" s="21">
        <v>41548.39157</v>
      </c>
      <c r="AM349" s="21">
        <v>6.6E-4</v>
      </c>
      <c r="AN349" s="21">
        <v>7.3999999999999999E-4</v>
      </c>
      <c r="AO349" s="21">
        <v>217.77180000000001</v>
      </c>
      <c r="AP349" s="21">
        <v>227.67881</v>
      </c>
      <c r="AQ349" s="21">
        <v>251.35493</v>
      </c>
      <c r="AR349" s="21">
        <v>236.29283000000001</v>
      </c>
      <c r="AS349" s="21">
        <v>222.88703000000001</v>
      </c>
      <c r="AT349" s="21">
        <v>232.57565</v>
      </c>
      <c r="AU349" s="21">
        <v>196.21395000000001</v>
      </c>
      <c r="AV349" s="21">
        <v>205.13496000000001</v>
      </c>
      <c r="AW349" s="21">
        <v>227.30510000000001</v>
      </c>
      <c r="AX349" s="21">
        <v>212.84916999999999</v>
      </c>
      <c r="AY349" s="21">
        <v>200.81744</v>
      </c>
      <c r="AZ349" s="21">
        <v>209.55339000000001</v>
      </c>
      <c r="BA349" s="21">
        <v>583.89494000000002</v>
      </c>
      <c r="BB349" s="21">
        <v>610.47028</v>
      </c>
      <c r="BC349" s="21">
        <v>648.02014999999994</v>
      </c>
      <c r="BD349" s="21">
        <v>635.15512999999999</v>
      </c>
      <c r="BE349" s="21">
        <v>597.58555999999999</v>
      </c>
      <c r="BF349" s="21">
        <v>623.40062999999998</v>
      </c>
      <c r="BG349" s="21">
        <v>748.97802000000001</v>
      </c>
      <c r="BH349" s="21">
        <v>783.07464000000004</v>
      </c>
      <c r="BI349" s="21">
        <v>841.44754999999998</v>
      </c>
      <c r="BJ349" s="21">
        <v>815.14712999999995</v>
      </c>
      <c r="BK349" s="21">
        <v>766.59393999999998</v>
      </c>
      <c r="BL349" s="21">
        <v>799.65704000000005</v>
      </c>
      <c r="BM349" s="21">
        <v>692.17538000000002</v>
      </c>
      <c r="BN349" s="21">
        <v>723.69124999999997</v>
      </c>
      <c r="BO349" s="21">
        <v>764.40805999999998</v>
      </c>
      <c r="BP349" s="21">
        <v>753.28175999999996</v>
      </c>
      <c r="BQ349" s="21">
        <v>708.40481999999997</v>
      </c>
      <c r="BR349" s="21">
        <v>738.98316</v>
      </c>
      <c r="BS349" s="21">
        <v>48472.286469999999</v>
      </c>
      <c r="BT349" s="21">
        <v>50676.003270000001</v>
      </c>
      <c r="BU349" s="21">
        <v>52806.565390000003</v>
      </c>
      <c r="BV349" s="21">
        <v>52806.565390000003</v>
      </c>
      <c r="BW349" s="21">
        <v>49608.893340000002</v>
      </c>
      <c r="BX349" s="21">
        <v>51741.081120000003</v>
      </c>
      <c r="BY349" s="21">
        <v>165.96251000000001</v>
      </c>
      <c r="BZ349" s="21">
        <v>173.46806000000001</v>
      </c>
      <c r="CA349" s="21">
        <v>200.13342</v>
      </c>
      <c r="CB349" s="21">
        <v>179.32320000000001</v>
      </c>
      <c r="CC349" s="21">
        <v>169.77914000000001</v>
      </c>
      <c r="CD349" s="21">
        <v>177.2</v>
      </c>
      <c r="CE349" s="21">
        <v>528.09866</v>
      </c>
      <c r="CF349" s="21">
        <v>552.14030000000002</v>
      </c>
      <c r="CG349" s="21">
        <v>598.28706</v>
      </c>
      <c r="CH349" s="21">
        <v>573.48812999999996</v>
      </c>
      <c r="CI349" s="21">
        <v>540.48099999999999</v>
      </c>
      <c r="CJ349" s="21">
        <v>563.95084999999995</v>
      </c>
      <c r="CK349" s="21">
        <v>257.10800999999998</v>
      </c>
      <c r="CL349" s="21">
        <v>268.73581000000001</v>
      </c>
      <c r="CM349" s="21">
        <v>299.54045000000002</v>
      </c>
      <c r="CN349" s="21">
        <v>278.56452999999999</v>
      </c>
      <c r="CO349" s="21">
        <v>263.02086000000003</v>
      </c>
      <c r="CP349" s="21">
        <v>274.41395</v>
      </c>
      <c r="CQ349" s="21">
        <v>169.68789000000001</v>
      </c>
      <c r="CR349" s="21">
        <v>177.36197999999999</v>
      </c>
      <c r="CS349" s="21">
        <v>201.62173999999999</v>
      </c>
      <c r="CT349" s="21">
        <v>183.48639</v>
      </c>
      <c r="CU349" s="21">
        <v>173.59022999999999</v>
      </c>
      <c r="CV349" s="21">
        <v>181.14793</v>
      </c>
      <c r="CW349" s="21">
        <v>312.15494999999999</v>
      </c>
      <c r="CX349" s="21">
        <v>326.27235999999999</v>
      </c>
      <c r="CY349" s="21">
        <v>359.15611000000001</v>
      </c>
      <c r="CZ349" s="21">
        <v>338.51693</v>
      </c>
      <c r="DA349" s="21">
        <v>319.33382</v>
      </c>
      <c r="DB349" s="21">
        <v>333.12434999999999</v>
      </c>
      <c r="DC349" s="21">
        <v>429.64551</v>
      </c>
      <c r="DD349" s="21">
        <v>449.07666</v>
      </c>
      <c r="DE349" s="21">
        <v>488.86282</v>
      </c>
      <c r="DF349" s="21">
        <v>466.45524</v>
      </c>
      <c r="DG349" s="21">
        <v>439.52647999999999</v>
      </c>
      <c r="DH349" s="21">
        <v>458.45240999999999</v>
      </c>
      <c r="DI349" s="21">
        <v>397.91111999999998</v>
      </c>
      <c r="DJ349" s="21">
        <v>415.90703000000002</v>
      </c>
      <c r="DK349" s="21">
        <v>453.61676</v>
      </c>
      <c r="DL349" s="21">
        <v>431.93097</v>
      </c>
      <c r="DM349" s="21">
        <v>407.06225000000001</v>
      </c>
      <c r="DN349" s="21">
        <v>424.59913999999998</v>
      </c>
      <c r="DO349" s="21">
        <v>473.41027000000003</v>
      </c>
      <c r="DP349" s="21">
        <v>494.82076000000001</v>
      </c>
      <c r="DQ349" s="21">
        <v>536.78961000000004</v>
      </c>
      <c r="DR349" s="21">
        <v>514.12206000000003</v>
      </c>
      <c r="DS349" s="21">
        <v>484.29777000000001</v>
      </c>
      <c r="DT349" s="21">
        <v>505.13362000000001</v>
      </c>
      <c r="DU349" s="21">
        <v>477.17234999999999</v>
      </c>
      <c r="DV349" s="21">
        <v>498.75297999999998</v>
      </c>
      <c r="DW349" s="21">
        <v>540.71274000000005</v>
      </c>
      <c r="DX349" s="21">
        <v>518.18016</v>
      </c>
      <c r="DY349" s="21">
        <v>488.14636999999999</v>
      </c>
      <c r="DZ349" s="21">
        <v>509.14551</v>
      </c>
      <c r="EA349" s="21">
        <v>582.91240000000005</v>
      </c>
      <c r="EB349" s="21">
        <v>609.27521000000002</v>
      </c>
      <c r="EC349" s="21">
        <v>661.53652999999997</v>
      </c>
      <c r="ED349" s="21">
        <v>632.93551000000002</v>
      </c>
      <c r="EE349" s="21">
        <v>596.31822</v>
      </c>
      <c r="EF349" s="21">
        <v>621.97897999999998</v>
      </c>
      <c r="EG349" s="21">
        <v>346.85681</v>
      </c>
      <c r="EH349" s="21">
        <v>362.54374000000001</v>
      </c>
      <c r="EI349" s="21">
        <v>395.16453000000001</v>
      </c>
      <c r="EJ349" s="21">
        <v>376.50267000000002</v>
      </c>
      <c r="EK349" s="21">
        <v>354.83381000000003</v>
      </c>
      <c r="EL349" s="21">
        <v>370.11680000000001</v>
      </c>
      <c r="EM349" s="21">
        <v>281.20278000000002</v>
      </c>
      <c r="EN349" s="21">
        <v>293.99876999999998</v>
      </c>
      <c r="EO349" s="21">
        <v>331.59406999999999</v>
      </c>
      <c r="EP349" s="21">
        <v>304.63054</v>
      </c>
      <c r="EQ349" s="21">
        <v>287.8116</v>
      </c>
      <c r="ER349" s="21">
        <v>300.37977999999998</v>
      </c>
      <c r="ES349" s="21">
        <v>184.98160999999999</v>
      </c>
      <c r="ET349" s="21">
        <v>193.34738999999999</v>
      </c>
      <c r="EU349" s="21">
        <v>218.21054000000001</v>
      </c>
      <c r="EV349" s="21">
        <v>200.15409</v>
      </c>
      <c r="EW349" s="21">
        <v>189.23569000000001</v>
      </c>
      <c r="EX349" s="21">
        <v>197.45957000000001</v>
      </c>
      <c r="EY349" s="21">
        <v>347.13594999999998</v>
      </c>
      <c r="EZ349" s="21">
        <v>362.83551999999997</v>
      </c>
      <c r="FA349" s="21">
        <v>394.26733000000002</v>
      </c>
      <c r="FB349" s="21">
        <v>376.89388000000002</v>
      </c>
      <c r="FC349" s="21">
        <v>355.11937999999998</v>
      </c>
      <c r="FD349" s="21">
        <v>370.40453000000002</v>
      </c>
    </row>
    <row r="350" spans="2:160" x14ac:dyDescent="0.25">
      <c r="B350" s="39" t="s">
        <v>528</v>
      </c>
      <c r="C350" s="21">
        <v>23538.020840000001</v>
      </c>
      <c r="D350" s="21">
        <v>24595.946779999998</v>
      </c>
      <c r="E350" s="21">
        <v>25618.844219999999</v>
      </c>
      <c r="F350" s="21">
        <v>25618.844219999999</v>
      </c>
      <c r="G350" s="21">
        <v>24083.60829</v>
      </c>
      <c r="H350" s="21">
        <v>25107.325260000001</v>
      </c>
      <c r="I350" s="21">
        <v>8076.9073500000004</v>
      </c>
      <c r="J350" s="21">
        <v>8439.9188599999998</v>
      </c>
      <c r="K350" s="21">
        <v>8790.9271100000005</v>
      </c>
      <c r="L350" s="21">
        <v>8790.9271100000005</v>
      </c>
      <c r="M350" s="21">
        <v>8264.1185600000008</v>
      </c>
      <c r="N350" s="21">
        <v>8615.3991600000008</v>
      </c>
      <c r="O350" s="21">
        <v>-11547.785550000001</v>
      </c>
      <c r="P350" s="21">
        <v>-12066.79941</v>
      </c>
      <c r="Q350" s="21">
        <v>-12568.643700000001</v>
      </c>
      <c r="R350" s="21">
        <v>-12568.643700000001</v>
      </c>
      <c r="S350" s="21">
        <v>-11815.45534</v>
      </c>
      <c r="T350" s="21">
        <v>-12317.69342</v>
      </c>
      <c r="U350" s="21">
        <v>30.411069999999999</v>
      </c>
      <c r="V350" s="21">
        <v>31.786159999999999</v>
      </c>
      <c r="W350" s="21">
        <v>56.456440000000001</v>
      </c>
      <c r="X350" s="21">
        <v>32.899760000000001</v>
      </c>
      <c r="Y350" s="21">
        <v>31.110279999999999</v>
      </c>
      <c r="Z350" s="21">
        <v>32.474699999999999</v>
      </c>
      <c r="AA350" s="21">
        <v>-315.28653000000003</v>
      </c>
      <c r="AB350" s="21">
        <v>-329.54615999999999</v>
      </c>
      <c r="AC350" s="21">
        <v>-328.45220999999998</v>
      </c>
      <c r="AD350" s="21">
        <v>-343.19720999999998</v>
      </c>
      <c r="AE350" s="21">
        <v>-322.53778999999997</v>
      </c>
      <c r="AF350" s="21">
        <v>-336.30829999999997</v>
      </c>
      <c r="AG350" s="21">
        <v>-11322.975200000001</v>
      </c>
      <c r="AH350" s="21">
        <v>-11831.889069999999</v>
      </c>
      <c r="AI350" s="21">
        <v>-12323.957119999999</v>
      </c>
      <c r="AJ350" s="21">
        <v>-12323.957119999999</v>
      </c>
      <c r="AK350" s="21">
        <v>-11585.440619999999</v>
      </c>
      <c r="AL350" s="21">
        <v>-12077.88949</v>
      </c>
      <c r="AM350" s="21">
        <v>6.6E-4</v>
      </c>
      <c r="AN350" s="21">
        <v>7.3999999999999999E-4</v>
      </c>
      <c r="AO350" s="21">
        <v>206.56729999999999</v>
      </c>
      <c r="AP350" s="21">
        <v>215.96456000000001</v>
      </c>
      <c r="AQ350" s="21">
        <v>249.20651000000001</v>
      </c>
      <c r="AR350" s="21">
        <v>224.86913999999999</v>
      </c>
      <c r="AS350" s="21">
        <v>211.41933</v>
      </c>
      <c r="AT350" s="21">
        <v>220.53716</v>
      </c>
      <c r="AU350" s="21">
        <v>8.9230000000000004E-2</v>
      </c>
      <c r="AV350" s="21">
        <v>9.2929999999999999E-2</v>
      </c>
      <c r="AW350" s="21">
        <v>20.785640000000001</v>
      </c>
      <c r="AX350" s="21">
        <v>-6.8169999999999994E-2</v>
      </c>
      <c r="AY350" s="21">
        <v>9.1370000000000007E-2</v>
      </c>
      <c r="AZ350" s="21">
        <v>0.12335</v>
      </c>
      <c r="BA350" s="21">
        <v>-317.94760000000002</v>
      </c>
      <c r="BB350" s="21">
        <v>-332.41924999999998</v>
      </c>
      <c r="BC350" s="21">
        <v>-324.32447000000002</v>
      </c>
      <c r="BD350" s="21">
        <v>-346.57010000000002</v>
      </c>
      <c r="BE350" s="21">
        <v>-325.40244000000001</v>
      </c>
      <c r="BF350" s="21">
        <v>-339.36851000000001</v>
      </c>
      <c r="BG350" s="21">
        <v>-1048.25136</v>
      </c>
      <c r="BH350" s="21">
        <v>-1095.97297</v>
      </c>
      <c r="BI350" s="21">
        <v>-1143.9630999999999</v>
      </c>
      <c r="BJ350" s="21">
        <v>-1142.20488</v>
      </c>
      <c r="BK350" s="21">
        <v>-1072.90607</v>
      </c>
      <c r="BL350" s="21">
        <v>-1119.02073</v>
      </c>
      <c r="BM350" s="21">
        <v>-1008.9723300000001</v>
      </c>
      <c r="BN350" s="21">
        <v>-1054.9133300000001</v>
      </c>
      <c r="BO350" s="21">
        <v>-1080.3236400000001</v>
      </c>
      <c r="BP350" s="21">
        <v>-1099.40526</v>
      </c>
      <c r="BQ350" s="21">
        <v>-1032.62961</v>
      </c>
      <c r="BR350" s="21">
        <v>-1077.03611</v>
      </c>
      <c r="BS350" s="21">
        <v>42817.81553</v>
      </c>
      <c r="BT350" s="21">
        <v>44764.460639999998</v>
      </c>
      <c r="BU350" s="21">
        <v>46646.484830000001</v>
      </c>
      <c r="BV350" s="21">
        <v>46646.484830000001</v>
      </c>
      <c r="BW350" s="21">
        <v>43821.833019999998</v>
      </c>
      <c r="BX350" s="21">
        <v>45705.293230000003</v>
      </c>
      <c r="BY350" s="21">
        <v>156.30368999999999</v>
      </c>
      <c r="BZ350" s="21">
        <v>163.37241</v>
      </c>
      <c r="CA350" s="21">
        <v>203.21464</v>
      </c>
      <c r="CB350" s="21">
        <v>169.83545000000001</v>
      </c>
      <c r="CC350" s="21">
        <v>159.89818</v>
      </c>
      <c r="CD350" s="21">
        <v>166.78393</v>
      </c>
      <c r="CE350" s="21">
        <v>-1.2102900000000001</v>
      </c>
      <c r="CF350" s="21">
        <v>-1.2661800000000001</v>
      </c>
      <c r="CG350" s="21">
        <v>41.433929999999997</v>
      </c>
      <c r="CH350" s="21">
        <v>-1.6539699999999999</v>
      </c>
      <c r="CI350" s="21">
        <v>-1.23855</v>
      </c>
      <c r="CJ350" s="21">
        <v>-1.2327600000000001</v>
      </c>
      <c r="CK350" s="21">
        <v>222.60774000000001</v>
      </c>
      <c r="CL350" s="21">
        <v>232.67520999999999</v>
      </c>
      <c r="CM350" s="21">
        <v>273.64076</v>
      </c>
      <c r="CN350" s="21">
        <v>241.9813</v>
      </c>
      <c r="CO350" s="21">
        <v>227.72713999999999</v>
      </c>
      <c r="CP350" s="21">
        <v>237.51025999999999</v>
      </c>
      <c r="CQ350" s="21">
        <v>71.694580000000002</v>
      </c>
      <c r="CR350" s="21">
        <v>74.936769999999996</v>
      </c>
      <c r="CS350" s="21">
        <v>104.72777000000001</v>
      </c>
      <c r="CT350" s="21">
        <v>77.797089999999997</v>
      </c>
      <c r="CU350" s="21">
        <v>73.343239999999994</v>
      </c>
      <c r="CV350" s="21">
        <v>76.518020000000007</v>
      </c>
      <c r="CW350" s="21">
        <v>59.335520000000002</v>
      </c>
      <c r="CX350" s="21">
        <v>62.018749999999997</v>
      </c>
      <c r="CY350" s="21">
        <v>89.895859999999999</v>
      </c>
      <c r="CZ350" s="21">
        <v>64.356229999999996</v>
      </c>
      <c r="DA350" s="21">
        <v>60.699939999999998</v>
      </c>
      <c r="DB350" s="21">
        <v>63.332740000000001</v>
      </c>
      <c r="DC350" s="21">
        <v>-25.558759999999999</v>
      </c>
      <c r="DD350" s="21">
        <v>-26.714980000000001</v>
      </c>
      <c r="DE350" s="21">
        <v>-5.8433599999999997</v>
      </c>
      <c r="DF350" s="21">
        <v>-27.987380000000002</v>
      </c>
      <c r="DG350" s="21">
        <v>-26.14676</v>
      </c>
      <c r="DH350" s="21">
        <v>-27.23217</v>
      </c>
      <c r="DI350" s="21">
        <v>-349.07686999999999</v>
      </c>
      <c r="DJ350" s="21">
        <v>-364.86473999999998</v>
      </c>
      <c r="DK350" s="21">
        <v>-364.97888</v>
      </c>
      <c r="DL350" s="21">
        <v>-379.96868999999998</v>
      </c>
      <c r="DM350" s="21">
        <v>-357.10527000000002</v>
      </c>
      <c r="DN350" s="21">
        <v>-372.35196999999999</v>
      </c>
      <c r="DO350" s="21">
        <v>-389.09935999999999</v>
      </c>
      <c r="DP350" s="21">
        <v>-406.69729999999998</v>
      </c>
      <c r="DQ350" s="21">
        <v>-410.55257999999998</v>
      </c>
      <c r="DR350" s="21">
        <v>-423.50324999999998</v>
      </c>
      <c r="DS350" s="21">
        <v>-398.04820000000001</v>
      </c>
      <c r="DT350" s="21">
        <v>-415.04847000000001</v>
      </c>
      <c r="DU350" s="21">
        <v>-417.49142999999998</v>
      </c>
      <c r="DV350" s="21">
        <v>-436.37344999999999</v>
      </c>
      <c r="DW350" s="21">
        <v>-442.30696999999998</v>
      </c>
      <c r="DX350" s="21">
        <v>-454.399</v>
      </c>
      <c r="DY350" s="21">
        <v>-427.09323999999998</v>
      </c>
      <c r="DZ350" s="21">
        <v>-445.33670000000001</v>
      </c>
      <c r="EA350" s="21">
        <v>-483.85658000000001</v>
      </c>
      <c r="EB350" s="21">
        <v>-505.74016</v>
      </c>
      <c r="EC350" s="21">
        <v>-509.31479999999999</v>
      </c>
      <c r="ED350" s="21">
        <v>-526.65516000000002</v>
      </c>
      <c r="EE350" s="21">
        <v>-494.98473999999999</v>
      </c>
      <c r="EF350" s="21">
        <v>-516.12392</v>
      </c>
      <c r="EG350" s="21">
        <v>11.190989999999999</v>
      </c>
      <c r="EH350" s="21">
        <v>11.696870000000001</v>
      </c>
      <c r="EI350" s="21">
        <v>31.749389999999998</v>
      </c>
      <c r="EJ350" s="21">
        <v>12.017910000000001</v>
      </c>
      <c r="EK350" s="21">
        <v>11.44821</v>
      </c>
      <c r="EL350" s="21">
        <v>11.966100000000001</v>
      </c>
      <c r="EM350" s="21">
        <v>273.10908000000001</v>
      </c>
      <c r="EN350" s="21">
        <v>285.53678000000002</v>
      </c>
      <c r="EO350" s="21">
        <v>341.08416</v>
      </c>
      <c r="EP350" s="21">
        <v>297.22669999999999</v>
      </c>
      <c r="EQ350" s="21">
        <v>279.52767999999998</v>
      </c>
      <c r="ER350" s="21">
        <v>291.59915000000001</v>
      </c>
      <c r="ES350" s="21">
        <v>134.13039000000001</v>
      </c>
      <c r="ET350" s="21">
        <v>140.19633999999999</v>
      </c>
      <c r="EU350" s="21">
        <v>173.2183</v>
      </c>
      <c r="EV350" s="21">
        <v>145.73126999999999</v>
      </c>
      <c r="EW350" s="21">
        <v>137.21496999999999</v>
      </c>
      <c r="EX350" s="21">
        <v>143.12182000000001</v>
      </c>
      <c r="EY350" s="21">
        <v>-330.07465000000002</v>
      </c>
      <c r="EZ350" s="21">
        <v>-345.00304999999997</v>
      </c>
      <c r="FA350" s="21">
        <v>-349.32657</v>
      </c>
      <c r="FB350" s="21">
        <v>-359.25675999999999</v>
      </c>
      <c r="FC350" s="21">
        <v>-337.66597999999999</v>
      </c>
      <c r="FD350" s="21">
        <v>-352.08909</v>
      </c>
    </row>
    <row r="351" spans="2:160" x14ac:dyDescent="0.25">
      <c r="B351" s="39" t="s">
        <v>529</v>
      </c>
      <c r="C351" s="21">
        <v>-4741.21533</v>
      </c>
      <c r="D351" s="21">
        <v>-4954.3111900000004</v>
      </c>
      <c r="E351" s="21">
        <v>-5160.3513300000004</v>
      </c>
      <c r="F351" s="21">
        <v>-5160.3513300000004</v>
      </c>
      <c r="G351" s="21">
        <v>-4851.1118999999999</v>
      </c>
      <c r="H351" s="21">
        <v>-5057.31711</v>
      </c>
      <c r="I351" s="21">
        <v>-11667.13833</v>
      </c>
      <c r="J351" s="21">
        <v>-12191.51051</v>
      </c>
      <c r="K351" s="21">
        <v>-12698.54392</v>
      </c>
      <c r="L351" s="21">
        <v>-12698.54392</v>
      </c>
      <c r="M351" s="21">
        <v>-11937.565989999999</v>
      </c>
      <c r="N351" s="21">
        <v>-12444.9928</v>
      </c>
      <c r="O351" s="21">
        <v>-44710.233039999999</v>
      </c>
      <c r="P351" s="21">
        <v>-46719.729189999998</v>
      </c>
      <c r="Q351" s="21">
        <v>-48662.748919999998</v>
      </c>
      <c r="R351" s="21">
        <v>-48662.748919999998</v>
      </c>
      <c r="S351" s="21">
        <v>-45746.585729999999</v>
      </c>
      <c r="T351" s="21">
        <v>-47691.130149999997</v>
      </c>
      <c r="U351" s="21">
        <v>-209.13810000000001</v>
      </c>
      <c r="V351" s="21">
        <v>-173.70607999999999</v>
      </c>
      <c r="W351" s="21">
        <v>67.200069999999997</v>
      </c>
      <c r="X351" s="21">
        <v>-194.07535999999999</v>
      </c>
      <c r="Y351" s="21">
        <v>-192.51435000000001</v>
      </c>
      <c r="Z351" s="21">
        <v>-180.81214</v>
      </c>
      <c r="AA351" s="21">
        <v>-797.51987999999994</v>
      </c>
      <c r="AB351" s="21">
        <v>-791.74896000000001</v>
      </c>
      <c r="AC351" s="21">
        <v>-606.47194000000002</v>
      </c>
      <c r="AD351" s="21">
        <v>-836.21409000000006</v>
      </c>
      <c r="AE351" s="21">
        <v>-795.58459000000005</v>
      </c>
      <c r="AF351" s="21">
        <v>-811.29154000000005</v>
      </c>
      <c r="AG351" s="21">
        <v>-42998.794540000003</v>
      </c>
      <c r="AH351" s="21">
        <v>-44931.38581</v>
      </c>
      <c r="AI351" s="21">
        <v>-46800.005389999998</v>
      </c>
      <c r="AJ351" s="21">
        <v>-46800.005389999998</v>
      </c>
      <c r="AK351" s="21">
        <v>-43995.502249999998</v>
      </c>
      <c r="AL351" s="21">
        <v>-45865.567999999999</v>
      </c>
      <c r="AM351" s="21">
        <v>-50.233260000000001</v>
      </c>
      <c r="AN351" s="21">
        <v>-25.28284</v>
      </c>
      <c r="AO351" s="21">
        <v>-60.186279999999996</v>
      </c>
      <c r="AP351" s="21">
        <v>-23.87989</v>
      </c>
      <c r="AQ351" s="21">
        <v>216.70984000000001</v>
      </c>
      <c r="AR351" s="21">
        <v>-36.223700000000001</v>
      </c>
      <c r="AS351" s="21">
        <v>-42.856920000000002</v>
      </c>
      <c r="AT351" s="21">
        <v>-27.225770000000001</v>
      </c>
      <c r="AU351" s="21">
        <v>-109.13061999999999</v>
      </c>
      <c r="AV351" s="21">
        <v>-76.968580000000003</v>
      </c>
      <c r="AW351" s="21">
        <v>148.04071999999999</v>
      </c>
      <c r="AX351" s="21">
        <v>-91.008439999999993</v>
      </c>
      <c r="AY351" s="21">
        <v>-93.898150000000001</v>
      </c>
      <c r="AZ351" s="21">
        <v>-81.311089999999993</v>
      </c>
      <c r="BA351" s="21">
        <v>-635.74041</v>
      </c>
      <c r="BB351" s="21">
        <v>-624.43669999999997</v>
      </c>
      <c r="BC351" s="21">
        <v>-407.33649000000003</v>
      </c>
      <c r="BD351" s="21">
        <v>-662.65012999999999</v>
      </c>
      <c r="BE351" s="21">
        <v>-631.36946</v>
      </c>
      <c r="BF351" s="21">
        <v>-640.52002000000005</v>
      </c>
      <c r="BG351" s="21">
        <v>-1722.5541700000001</v>
      </c>
      <c r="BH351" s="21">
        <v>-1766.54792</v>
      </c>
      <c r="BI351" s="21">
        <v>-1662.8965499999999</v>
      </c>
      <c r="BJ351" s="21">
        <v>-1850.6868199999999</v>
      </c>
      <c r="BK351" s="21">
        <v>-1746.51007</v>
      </c>
      <c r="BL351" s="21">
        <v>-1806.1902700000001</v>
      </c>
      <c r="BM351" s="21">
        <v>-2048.5607</v>
      </c>
      <c r="BN351" s="21">
        <v>-2107.3443699999998</v>
      </c>
      <c r="BO351" s="21">
        <v>-1988.8696500000001</v>
      </c>
      <c r="BP351" s="21">
        <v>-2206.3611000000001</v>
      </c>
      <c r="BQ351" s="21">
        <v>-2080.0204100000001</v>
      </c>
      <c r="BR351" s="21">
        <v>-2154.13393</v>
      </c>
      <c r="BS351" s="21">
        <v>20281.24238</v>
      </c>
      <c r="BT351" s="21">
        <v>21203.29739</v>
      </c>
      <c r="BU351" s="21">
        <v>22094.74382</v>
      </c>
      <c r="BV351" s="21">
        <v>22094.74382</v>
      </c>
      <c r="BW351" s="21">
        <v>20756.808959999998</v>
      </c>
      <c r="BX351" s="21">
        <v>21648.935580000001</v>
      </c>
      <c r="BY351" s="21">
        <v>-499.23439999999999</v>
      </c>
      <c r="BZ351" s="21">
        <v>-463.50387999999998</v>
      </c>
      <c r="CA351" s="21">
        <v>-168.84952999999999</v>
      </c>
      <c r="CB351" s="21">
        <v>-501.57643000000002</v>
      </c>
      <c r="CC351" s="21">
        <v>-482.76297</v>
      </c>
      <c r="CD351" s="21">
        <v>-477.94182999999998</v>
      </c>
      <c r="CE351" s="21">
        <v>-280.66795999999999</v>
      </c>
      <c r="CF351" s="21">
        <v>-215.21083999999999</v>
      </c>
      <c r="CG351" s="21">
        <v>247.68813</v>
      </c>
      <c r="CH351" s="21">
        <v>-247.49383</v>
      </c>
      <c r="CI351" s="21">
        <v>-249.55786000000001</v>
      </c>
      <c r="CJ351" s="21">
        <v>-225.51653999999999</v>
      </c>
      <c r="CK351" s="21">
        <v>-136.82240999999999</v>
      </c>
      <c r="CL351" s="21">
        <v>-90.975020000000001</v>
      </c>
      <c r="CM351" s="21">
        <v>193.95320000000001</v>
      </c>
      <c r="CN351" s="21">
        <v>-111.30683000000001</v>
      </c>
      <c r="CO351" s="21">
        <v>-115.2624</v>
      </c>
      <c r="CP351" s="21">
        <v>-97.198899999999995</v>
      </c>
      <c r="CQ351" s="21">
        <v>-171.06800999999999</v>
      </c>
      <c r="CR351" s="21">
        <v>-129.2912</v>
      </c>
      <c r="CS351" s="21">
        <v>141.81892999999999</v>
      </c>
      <c r="CT351" s="21">
        <v>-149.12884</v>
      </c>
      <c r="CU351" s="21">
        <v>-151.26917</v>
      </c>
      <c r="CV351" s="21">
        <v>-135.80356</v>
      </c>
      <c r="CW351" s="21">
        <v>-149.50722999999999</v>
      </c>
      <c r="CX351" s="21">
        <v>-108.16424000000001</v>
      </c>
      <c r="CY351" s="21">
        <v>150.94900999999999</v>
      </c>
      <c r="CZ351" s="21">
        <v>-126.84299</v>
      </c>
      <c r="DA351" s="21">
        <v>-130.04651999999999</v>
      </c>
      <c r="DB351" s="21">
        <v>-114.23269000000001</v>
      </c>
      <c r="DC351" s="21">
        <v>-368.35385000000002</v>
      </c>
      <c r="DD351" s="21">
        <v>-340.14215000000002</v>
      </c>
      <c r="DE351" s="21">
        <v>-115.87508</v>
      </c>
      <c r="DF351" s="21">
        <v>-368.41714999999999</v>
      </c>
      <c r="DG351" s="21">
        <v>-355.51290999999998</v>
      </c>
      <c r="DH351" s="21">
        <v>-350.86734999999999</v>
      </c>
      <c r="DI351" s="21">
        <v>-646.18804999999998</v>
      </c>
      <c r="DJ351" s="21">
        <v>-630.53101000000004</v>
      </c>
      <c r="DK351" s="21">
        <v>-425.74765000000002</v>
      </c>
      <c r="DL351" s="21">
        <v>-670.70002999999997</v>
      </c>
      <c r="DM351" s="21">
        <v>-639.72937999999999</v>
      </c>
      <c r="DN351" s="21">
        <v>-647.23146999999994</v>
      </c>
      <c r="DO351" s="21">
        <v>-882.43658000000005</v>
      </c>
      <c r="DP351" s="21">
        <v>-879.80470000000003</v>
      </c>
      <c r="DQ351" s="21">
        <v>-703.81218999999999</v>
      </c>
      <c r="DR351" s="21">
        <v>-929.42619000000002</v>
      </c>
      <c r="DS351" s="21">
        <v>-882.52197999999999</v>
      </c>
      <c r="DT351" s="21">
        <v>-901.44512999999995</v>
      </c>
      <c r="DU351" s="21">
        <v>-949.17485999999997</v>
      </c>
      <c r="DV351" s="21">
        <v>-949.84970999999996</v>
      </c>
      <c r="DW351" s="21">
        <v>-777.86640999999997</v>
      </c>
      <c r="DX351" s="21">
        <v>-1001.1254</v>
      </c>
      <c r="DY351" s="21">
        <v>-950.88070000000005</v>
      </c>
      <c r="DZ351" s="21">
        <v>-972.7627</v>
      </c>
      <c r="EA351" s="21">
        <v>-1222.73497</v>
      </c>
      <c r="EB351" s="21">
        <v>-1222.7367400000001</v>
      </c>
      <c r="EC351" s="21">
        <v>-993.00228000000004</v>
      </c>
      <c r="ED351" s="21">
        <v>-1288.6883700000001</v>
      </c>
      <c r="EE351" s="21">
        <v>-1224.2742499999999</v>
      </c>
      <c r="EF351" s="21">
        <v>-1252.1020699999999</v>
      </c>
      <c r="EG351" s="21">
        <v>-215.79383000000001</v>
      </c>
      <c r="EH351" s="21">
        <v>-187.59562</v>
      </c>
      <c r="EI351" s="21">
        <v>14.99358</v>
      </c>
      <c r="EJ351" s="21">
        <v>-206.43258</v>
      </c>
      <c r="EK351" s="21">
        <v>-202.56494000000001</v>
      </c>
      <c r="EL351" s="21">
        <v>-194.41598999999999</v>
      </c>
      <c r="EM351" s="21">
        <v>-468.79201</v>
      </c>
      <c r="EN351" s="21">
        <v>-419.40555999999998</v>
      </c>
      <c r="EO351" s="21">
        <v>-6.0070600000000001</v>
      </c>
      <c r="EP351" s="21">
        <v>-457.46627000000001</v>
      </c>
      <c r="EQ351" s="21">
        <v>-445.83361000000002</v>
      </c>
      <c r="ER351" s="21">
        <v>-433.33413000000002</v>
      </c>
      <c r="ES351" s="21">
        <v>-131.62706</v>
      </c>
      <c r="ET351" s="21">
        <v>-89.916839999999993</v>
      </c>
      <c r="EU351" s="21">
        <v>173.40272999999999</v>
      </c>
      <c r="EV351" s="21">
        <v>-107.90595999999999</v>
      </c>
      <c r="EW351" s="21">
        <v>-111.98408000000001</v>
      </c>
      <c r="EX351" s="21">
        <v>-95.643950000000004</v>
      </c>
      <c r="EY351" s="21">
        <v>-652.60288000000003</v>
      </c>
      <c r="EZ351" s="21">
        <v>-648.21655999999996</v>
      </c>
      <c r="FA351" s="21">
        <v>-501.60827</v>
      </c>
      <c r="FB351" s="21">
        <v>-684.75282000000004</v>
      </c>
      <c r="FC351" s="21">
        <v>-651.47116000000005</v>
      </c>
      <c r="FD351" s="21">
        <v>-664.27346999999997</v>
      </c>
    </row>
    <row r="352" spans="2:160" x14ac:dyDescent="0.25">
      <c r="B352" s="39" t="s">
        <v>530</v>
      </c>
      <c r="C352" s="21">
        <v>6702.2935200000002</v>
      </c>
      <c r="D352" s="21">
        <v>7003.5308299999997</v>
      </c>
      <c r="E352" s="21">
        <v>7294.7940099999996</v>
      </c>
      <c r="F352" s="21">
        <v>7294.7940099999996</v>
      </c>
      <c r="G352" s="21">
        <v>6857.64588</v>
      </c>
      <c r="H352" s="21">
        <v>7149.1424200000001</v>
      </c>
      <c r="I352" s="21">
        <v>1567.6418100000001</v>
      </c>
      <c r="J352" s="21">
        <v>1638.0984900000001</v>
      </c>
      <c r="K352" s="21">
        <v>1706.2254600000001</v>
      </c>
      <c r="L352" s="21">
        <v>1706.2254600000001</v>
      </c>
      <c r="M352" s="21">
        <v>1603.9775199999999</v>
      </c>
      <c r="N352" s="21">
        <v>1672.15735</v>
      </c>
      <c r="O352" s="21">
        <v>-23146.82792</v>
      </c>
      <c r="P352" s="21">
        <v>-24187.159370000001</v>
      </c>
      <c r="Q352" s="21">
        <v>-25193.07547</v>
      </c>
      <c r="R352" s="21">
        <v>-25193.07547</v>
      </c>
      <c r="S352" s="21">
        <v>-23683.355599999999</v>
      </c>
      <c r="T352" s="21">
        <v>-24690.061040000001</v>
      </c>
      <c r="U352" s="21">
        <v>-148.28299000000001</v>
      </c>
      <c r="V352" s="21">
        <v>-110.06486</v>
      </c>
      <c r="W352" s="21">
        <v>143.78604000000001</v>
      </c>
      <c r="X352" s="21">
        <v>-128.74809999999999</v>
      </c>
      <c r="Y352" s="21">
        <v>-130.24363</v>
      </c>
      <c r="Z352" s="21">
        <v>-115.75991</v>
      </c>
      <c r="AA352" s="21">
        <v>-615.54782</v>
      </c>
      <c r="AB352" s="21">
        <v>-601.44572000000005</v>
      </c>
      <c r="AC352" s="21">
        <v>-395.44110000000001</v>
      </c>
      <c r="AD352" s="21">
        <v>-638.98391000000004</v>
      </c>
      <c r="AE352" s="21">
        <v>-609.37949000000003</v>
      </c>
      <c r="AF352" s="21">
        <v>-616.98150999999996</v>
      </c>
      <c r="AG352" s="21">
        <v>-21814.87084</v>
      </c>
      <c r="AH352" s="21">
        <v>-22795.345509999999</v>
      </c>
      <c r="AI352" s="21">
        <v>-23743.364989999998</v>
      </c>
      <c r="AJ352" s="21">
        <v>-23743.364989999998</v>
      </c>
      <c r="AK352" s="21">
        <v>-22320.537339999999</v>
      </c>
      <c r="AL352" s="21">
        <v>-23269.290509999999</v>
      </c>
      <c r="AM352" s="21">
        <v>-50.233260000000001</v>
      </c>
      <c r="AN352" s="21">
        <v>-25.28284</v>
      </c>
      <c r="AO352" s="21">
        <v>-6.59781</v>
      </c>
      <c r="AP352" s="21">
        <v>32.162689999999998</v>
      </c>
      <c r="AQ352" s="21">
        <v>284.37400000000002</v>
      </c>
      <c r="AR352" s="21">
        <v>21.32592</v>
      </c>
      <c r="AS352" s="21">
        <v>11.99799</v>
      </c>
      <c r="AT352" s="21">
        <v>30.08803</v>
      </c>
      <c r="AU352" s="21">
        <v>-77.898610000000005</v>
      </c>
      <c r="AV352" s="21">
        <v>-44.307130000000001</v>
      </c>
      <c r="AW352" s="21">
        <v>190.64303000000001</v>
      </c>
      <c r="AX352" s="21">
        <v>-57.779110000000003</v>
      </c>
      <c r="AY352" s="21">
        <v>-61.928870000000003</v>
      </c>
      <c r="AZ352" s="21">
        <v>-47.874130000000001</v>
      </c>
      <c r="BA352" s="21">
        <v>-326.87162999999998</v>
      </c>
      <c r="BB352" s="21">
        <v>-301.41696000000002</v>
      </c>
      <c r="BC352" s="21">
        <v>-61.476700000000001</v>
      </c>
      <c r="BD352" s="21">
        <v>-326.93713000000002</v>
      </c>
      <c r="BE352" s="21">
        <v>-315.21415000000002</v>
      </c>
      <c r="BF352" s="21">
        <v>-310.62795999999997</v>
      </c>
      <c r="BG352" s="21">
        <v>-1434.96703</v>
      </c>
      <c r="BH352" s="21">
        <v>-1465.7819400000001</v>
      </c>
      <c r="BI352" s="21">
        <v>-1335.65473</v>
      </c>
      <c r="BJ352" s="21">
        <v>-1538.039</v>
      </c>
      <c r="BK352" s="21">
        <v>-1452.1174799999999</v>
      </c>
      <c r="BL352" s="21">
        <v>-1499.0166999999999</v>
      </c>
      <c r="BM352" s="21">
        <v>-1574.7791299999999</v>
      </c>
      <c r="BN352" s="21">
        <v>-1611.84798</v>
      </c>
      <c r="BO352" s="21">
        <v>-1464.2325000000001</v>
      </c>
      <c r="BP352" s="21">
        <v>-1690.79746</v>
      </c>
      <c r="BQ352" s="21">
        <v>-1595.06185</v>
      </c>
      <c r="BR352" s="21">
        <v>-1648.16184</v>
      </c>
      <c r="BS352" s="21">
        <v>4091.60772</v>
      </c>
      <c r="BT352" s="21">
        <v>4277.6262800000004</v>
      </c>
      <c r="BU352" s="21">
        <v>4457.4697500000002</v>
      </c>
      <c r="BV352" s="21">
        <v>4457.4697500000002</v>
      </c>
      <c r="BW352" s="21">
        <v>4187.5501599999998</v>
      </c>
      <c r="BX352" s="21">
        <v>4367.5308599999998</v>
      </c>
      <c r="BY352" s="21">
        <v>-468.80754999999999</v>
      </c>
      <c r="BZ352" s="21">
        <v>-431.68401</v>
      </c>
      <c r="CA352" s="21">
        <v>-123.2677</v>
      </c>
      <c r="CB352" s="21">
        <v>-469.55041</v>
      </c>
      <c r="CC352" s="21">
        <v>-451.62833000000001</v>
      </c>
      <c r="CD352" s="21">
        <v>-445.33301999999998</v>
      </c>
      <c r="CE352" s="21">
        <v>-152.43204</v>
      </c>
      <c r="CF352" s="21">
        <v>-81.098209999999995</v>
      </c>
      <c r="CG352" s="21">
        <v>404.50653</v>
      </c>
      <c r="CH352" s="21">
        <v>-109.39464</v>
      </c>
      <c r="CI352" s="21">
        <v>-118.29674</v>
      </c>
      <c r="CJ352" s="21">
        <v>-88.403000000000006</v>
      </c>
      <c r="CK352" s="21">
        <v>-86.325360000000003</v>
      </c>
      <c r="CL352" s="21">
        <v>-38.166069999999998</v>
      </c>
      <c r="CM352" s="21">
        <v>260.63771000000003</v>
      </c>
      <c r="CN352" s="21">
        <v>-57.371609999999997</v>
      </c>
      <c r="CO352" s="21">
        <v>-63.590679999999999</v>
      </c>
      <c r="CP352" s="21">
        <v>-43.184080000000002</v>
      </c>
      <c r="CQ352" s="21">
        <v>-179.15703999999999</v>
      </c>
      <c r="CR352" s="21">
        <v>-137.75056000000001</v>
      </c>
      <c r="CS352" s="21">
        <v>142.61171999999999</v>
      </c>
      <c r="CT352" s="21">
        <v>-158.92833999999999</v>
      </c>
      <c r="CU352" s="21">
        <v>-159.54635999999999</v>
      </c>
      <c r="CV352" s="21">
        <v>-144.32470000000001</v>
      </c>
      <c r="CW352" s="21">
        <v>-109.24105</v>
      </c>
      <c r="CX352" s="21">
        <v>-66.054559999999995</v>
      </c>
      <c r="CY352" s="21">
        <v>205.13640000000001</v>
      </c>
      <c r="CZ352" s="21">
        <v>-83.987080000000006</v>
      </c>
      <c r="DA352" s="21">
        <v>-88.84366</v>
      </c>
      <c r="DB352" s="21">
        <v>-71.147750000000002</v>
      </c>
      <c r="DC352" s="21">
        <v>-239.03774000000001</v>
      </c>
      <c r="DD352" s="21">
        <v>-204.90559999999999</v>
      </c>
      <c r="DE352" s="21">
        <v>36.974330000000002</v>
      </c>
      <c r="DF352" s="21">
        <v>-228.53981999999999</v>
      </c>
      <c r="DG352" s="21">
        <v>-223.18863999999999</v>
      </c>
      <c r="DH352" s="21">
        <v>-212.74710999999999</v>
      </c>
      <c r="DI352" s="21">
        <v>-381.42471</v>
      </c>
      <c r="DJ352" s="21">
        <v>-353.64609999999999</v>
      </c>
      <c r="DK352" s="21">
        <v>-122.10056</v>
      </c>
      <c r="DL352" s="21">
        <v>-383.40044</v>
      </c>
      <c r="DM352" s="21">
        <v>-368.80711000000002</v>
      </c>
      <c r="DN352" s="21">
        <v>-364.54986000000002</v>
      </c>
      <c r="DO352" s="21">
        <v>-709.50719000000004</v>
      </c>
      <c r="DP352" s="21">
        <v>-698.95812999999998</v>
      </c>
      <c r="DQ352" s="21">
        <v>-502.92540000000002</v>
      </c>
      <c r="DR352" s="21">
        <v>-742.02917000000002</v>
      </c>
      <c r="DS352" s="21">
        <v>-705.56991000000005</v>
      </c>
      <c r="DT352" s="21">
        <v>-716.78255000000001</v>
      </c>
      <c r="DU352" s="21">
        <v>-742.83671000000004</v>
      </c>
      <c r="DV352" s="21">
        <v>-734.06484</v>
      </c>
      <c r="DW352" s="21">
        <v>-539.97937000000002</v>
      </c>
      <c r="DX352" s="21">
        <v>-777.39725999999996</v>
      </c>
      <c r="DY352" s="21">
        <v>-739.74270999999999</v>
      </c>
      <c r="DZ352" s="21">
        <v>-752.44453999999996</v>
      </c>
      <c r="EA352" s="21">
        <v>-933.43338000000006</v>
      </c>
      <c r="EB352" s="21">
        <v>-920.19014000000004</v>
      </c>
      <c r="EC352" s="21">
        <v>-660.14188000000001</v>
      </c>
      <c r="ED352" s="21">
        <v>-974.91498999999999</v>
      </c>
      <c r="EE352" s="21">
        <v>-928.24293</v>
      </c>
      <c r="EF352" s="21">
        <v>-943.20956000000001</v>
      </c>
      <c r="EG352" s="21">
        <v>-138.88217</v>
      </c>
      <c r="EH352" s="21">
        <v>-107.16274</v>
      </c>
      <c r="EI352" s="21">
        <v>108.17551</v>
      </c>
      <c r="EJ352" s="21">
        <v>-123.48761</v>
      </c>
      <c r="EK352" s="21">
        <v>-123.86416</v>
      </c>
      <c r="EL352" s="21">
        <v>-112.24276</v>
      </c>
      <c r="EM352" s="21">
        <v>-407.827</v>
      </c>
      <c r="EN352" s="21">
        <v>-355.64783999999997</v>
      </c>
      <c r="EO352" s="21">
        <v>76.900189999999995</v>
      </c>
      <c r="EP352" s="21">
        <v>-392.55588999999998</v>
      </c>
      <c r="EQ352" s="21">
        <v>-383.42702000000003</v>
      </c>
      <c r="ER352" s="21">
        <v>-368.06734</v>
      </c>
      <c r="ES352" s="21">
        <v>-127.11345</v>
      </c>
      <c r="ET352" s="21">
        <v>-85.196579999999997</v>
      </c>
      <c r="EU352" s="21">
        <v>187.91729000000001</v>
      </c>
      <c r="EV352" s="21">
        <v>-103.96427</v>
      </c>
      <c r="EW352" s="21">
        <v>-107.36547</v>
      </c>
      <c r="EX352" s="21">
        <v>-90.717200000000005</v>
      </c>
      <c r="EY352" s="21">
        <v>-447.76682</v>
      </c>
      <c r="EZ352" s="21">
        <v>-434.00254999999999</v>
      </c>
      <c r="FA352" s="21">
        <v>-266.92446000000001</v>
      </c>
      <c r="FB352" s="21">
        <v>-462.49563000000001</v>
      </c>
      <c r="FC352" s="21">
        <v>-441.87018999999998</v>
      </c>
      <c r="FD352" s="21">
        <v>-445.57693999999998</v>
      </c>
    </row>
    <row r="353" spans="2:160" x14ac:dyDescent="0.25">
      <c r="B353" s="39" t="s">
        <v>531</v>
      </c>
      <c r="C353" s="21">
        <v>42615.97855</v>
      </c>
      <c r="D353" s="21">
        <v>44531.371059999998</v>
      </c>
      <c r="E353" s="21">
        <v>46383.343919999999</v>
      </c>
      <c r="F353" s="21">
        <v>46383.343919999999</v>
      </c>
      <c r="G353" s="21">
        <v>43603.773710000001</v>
      </c>
      <c r="H353" s="21">
        <v>45457.230309999999</v>
      </c>
      <c r="I353" s="21">
        <v>65573.983340000006</v>
      </c>
      <c r="J353" s="21">
        <v>68521.164680000002</v>
      </c>
      <c r="K353" s="21">
        <v>71370.895239999998</v>
      </c>
      <c r="L353" s="21">
        <v>71370.895239999998</v>
      </c>
      <c r="M353" s="21">
        <v>67093.894910000003</v>
      </c>
      <c r="N353" s="21">
        <v>69945.836490000002</v>
      </c>
      <c r="O353" s="21">
        <v>44172.387820000004</v>
      </c>
      <c r="P353" s="21">
        <v>46157.710579999999</v>
      </c>
      <c r="Q353" s="21">
        <v>48077.356599999999</v>
      </c>
      <c r="R353" s="21">
        <v>48077.356599999999</v>
      </c>
      <c r="S353" s="21">
        <v>45196.273630000003</v>
      </c>
      <c r="T353" s="21">
        <v>47117.425990000003</v>
      </c>
      <c r="U353" s="21">
        <v>422.88724000000002</v>
      </c>
      <c r="V353" s="21">
        <v>441.69752999999997</v>
      </c>
      <c r="W353" s="21">
        <v>455.83861000000002</v>
      </c>
      <c r="X353" s="21">
        <v>455.08577000000002</v>
      </c>
      <c r="Y353" s="21">
        <v>432.30167999999998</v>
      </c>
      <c r="Z353" s="21">
        <v>451.29964000000001</v>
      </c>
      <c r="AA353" s="21">
        <v>208.05119999999999</v>
      </c>
      <c r="AB353" s="21">
        <v>217.14108999999999</v>
      </c>
      <c r="AC353" s="21">
        <v>218.78358</v>
      </c>
      <c r="AD353" s="21">
        <v>221.74233000000001</v>
      </c>
      <c r="AE353" s="21">
        <v>212.52096</v>
      </c>
      <c r="AF353" s="21">
        <v>222.07222999999999</v>
      </c>
      <c r="AG353" s="21">
        <v>43283.421000000002</v>
      </c>
      <c r="AH353" s="21">
        <v>45228.80487</v>
      </c>
      <c r="AI353" s="21">
        <v>47109.793610000001</v>
      </c>
      <c r="AJ353" s="21">
        <v>47109.793610000001</v>
      </c>
      <c r="AK353" s="21">
        <v>44286.726320000002</v>
      </c>
      <c r="AL353" s="21">
        <v>46169.170789999996</v>
      </c>
      <c r="AM353" s="21">
        <v>0.40151999999999999</v>
      </c>
      <c r="AN353" s="21">
        <v>-2.47E-3</v>
      </c>
      <c r="AO353" s="21">
        <v>310.39458000000002</v>
      </c>
      <c r="AP353" s="21">
        <v>324.21562</v>
      </c>
      <c r="AQ353" s="21">
        <v>329.33996999999999</v>
      </c>
      <c r="AR353" s="21">
        <v>333.50826999999998</v>
      </c>
      <c r="AS353" s="21">
        <v>317.38961</v>
      </c>
      <c r="AT353" s="21">
        <v>331.48869000000002</v>
      </c>
      <c r="AU353" s="21">
        <v>350.03309000000002</v>
      </c>
      <c r="AV353" s="21">
        <v>365.66629</v>
      </c>
      <c r="AW353" s="21">
        <v>374.08114999999998</v>
      </c>
      <c r="AX353" s="21">
        <v>376.91235999999998</v>
      </c>
      <c r="AY353" s="21">
        <v>357.96753999999999</v>
      </c>
      <c r="AZ353" s="21">
        <v>373.79122999999998</v>
      </c>
      <c r="BA353" s="21">
        <v>379.81751000000003</v>
      </c>
      <c r="BB353" s="21">
        <v>396.79286000000002</v>
      </c>
      <c r="BC353" s="21">
        <v>401.41969999999998</v>
      </c>
      <c r="BD353" s="21">
        <v>409.05020999999999</v>
      </c>
      <c r="BE353" s="21">
        <v>388.41584</v>
      </c>
      <c r="BF353" s="21">
        <v>405.59345000000002</v>
      </c>
      <c r="BG353" s="21">
        <v>-157.57936000000001</v>
      </c>
      <c r="BH353" s="21">
        <v>-165.02003999999999</v>
      </c>
      <c r="BI353" s="21">
        <v>-185.83055999999999</v>
      </c>
      <c r="BJ353" s="21">
        <v>-175.78450000000001</v>
      </c>
      <c r="BK353" s="21">
        <v>-161.54859999999999</v>
      </c>
      <c r="BL353" s="21">
        <v>-168.09411</v>
      </c>
      <c r="BM353" s="21">
        <v>-136.11170000000001</v>
      </c>
      <c r="BN353" s="21">
        <v>-142.5797</v>
      </c>
      <c r="BO353" s="21">
        <v>-158.87380999999999</v>
      </c>
      <c r="BP353" s="21">
        <v>-152.31256999999999</v>
      </c>
      <c r="BQ353" s="21">
        <v>-139.56959000000001</v>
      </c>
      <c r="BR353" s="21">
        <v>-145.16852</v>
      </c>
      <c r="BS353" s="21">
        <v>141.35699</v>
      </c>
      <c r="BT353" s="21">
        <v>147.78357</v>
      </c>
      <c r="BU353" s="21">
        <v>153.99681000000001</v>
      </c>
      <c r="BV353" s="21">
        <v>153.99681000000001</v>
      </c>
      <c r="BW353" s="21">
        <v>144.67161999999999</v>
      </c>
      <c r="BX353" s="21">
        <v>150.88959</v>
      </c>
      <c r="BY353" s="21">
        <v>263.53158999999999</v>
      </c>
      <c r="BZ353" s="21">
        <v>275.01659000000001</v>
      </c>
      <c r="CA353" s="21">
        <v>276.01747999999998</v>
      </c>
      <c r="CB353" s="21">
        <v>280.62382000000002</v>
      </c>
      <c r="CC353" s="21">
        <v>269.16476</v>
      </c>
      <c r="CD353" s="21">
        <v>281.34064000000001</v>
      </c>
      <c r="CE353" s="21">
        <v>793.13347999999996</v>
      </c>
      <c r="CF353" s="21">
        <v>828.63417000000004</v>
      </c>
      <c r="CG353" s="21">
        <v>840.27847999999994</v>
      </c>
      <c r="CH353" s="21">
        <v>855.02566000000002</v>
      </c>
      <c r="CI353" s="21">
        <v>811.13133000000005</v>
      </c>
      <c r="CJ353" s="21">
        <v>846.94425999999999</v>
      </c>
      <c r="CK353" s="21">
        <v>396.91009000000003</v>
      </c>
      <c r="CL353" s="21">
        <v>414.47840000000002</v>
      </c>
      <c r="CM353" s="21">
        <v>425.50542999999999</v>
      </c>
      <c r="CN353" s="21">
        <v>426.15291000000002</v>
      </c>
      <c r="CO353" s="21">
        <v>405.66098</v>
      </c>
      <c r="CP353" s="21">
        <v>423.60422999999997</v>
      </c>
      <c r="CQ353" s="21">
        <v>375.64213999999998</v>
      </c>
      <c r="CR353" s="21">
        <v>392.27237000000002</v>
      </c>
      <c r="CS353" s="21">
        <v>402.07297999999997</v>
      </c>
      <c r="CT353" s="21">
        <v>403.18444</v>
      </c>
      <c r="CU353" s="21">
        <v>383.92738000000003</v>
      </c>
      <c r="CV353" s="21">
        <v>400.90406999999999</v>
      </c>
      <c r="CW353" s="21">
        <v>499.24367000000001</v>
      </c>
      <c r="CX353" s="21">
        <v>521.49342999999999</v>
      </c>
      <c r="CY353" s="21">
        <v>539.84139000000005</v>
      </c>
      <c r="CZ353" s="21">
        <v>537.82267000000002</v>
      </c>
      <c r="DA353" s="21">
        <v>510.40042</v>
      </c>
      <c r="DB353" s="21">
        <v>532.77467000000001</v>
      </c>
      <c r="DC353" s="21">
        <v>415.36631</v>
      </c>
      <c r="DD353" s="21">
        <v>433.82058999999998</v>
      </c>
      <c r="DE353" s="21">
        <v>448.22471999999999</v>
      </c>
      <c r="DF353" s="21">
        <v>447.07792000000001</v>
      </c>
      <c r="DG353" s="21">
        <v>424.59222</v>
      </c>
      <c r="DH353" s="21">
        <v>443.26220000000001</v>
      </c>
      <c r="DI353" s="21">
        <v>375.78354999999999</v>
      </c>
      <c r="DJ353" s="21">
        <v>392.44654000000003</v>
      </c>
      <c r="DK353" s="21">
        <v>404.33364999999998</v>
      </c>
      <c r="DL353" s="21">
        <v>404.02206000000001</v>
      </c>
      <c r="DM353" s="21">
        <v>384.09804000000003</v>
      </c>
      <c r="DN353" s="21">
        <v>401.03552999999999</v>
      </c>
      <c r="DO353" s="21">
        <v>177.36569</v>
      </c>
      <c r="DP353" s="21">
        <v>185.07185999999999</v>
      </c>
      <c r="DQ353" s="21">
        <v>184.84014999999999</v>
      </c>
      <c r="DR353" s="21">
        <v>188.40386000000001</v>
      </c>
      <c r="DS353" s="21">
        <v>181.13361</v>
      </c>
      <c r="DT353" s="21">
        <v>189.36031</v>
      </c>
      <c r="DU353" s="21">
        <v>181.48496</v>
      </c>
      <c r="DV353" s="21">
        <v>189.40396999999999</v>
      </c>
      <c r="DW353" s="21">
        <v>188.95579000000001</v>
      </c>
      <c r="DX353" s="21">
        <v>192.75285</v>
      </c>
      <c r="DY353" s="21">
        <v>185.37363999999999</v>
      </c>
      <c r="DZ353" s="21">
        <v>193.77591000000001</v>
      </c>
      <c r="EA353" s="21">
        <v>258.59989999999999</v>
      </c>
      <c r="EB353" s="21">
        <v>269.89267999999998</v>
      </c>
      <c r="EC353" s="21">
        <v>270.50144999999998</v>
      </c>
      <c r="ED353" s="21">
        <v>275.23142999999999</v>
      </c>
      <c r="EE353" s="21">
        <v>264.14992999999998</v>
      </c>
      <c r="EF353" s="21">
        <v>276.06223</v>
      </c>
      <c r="EG353" s="21">
        <v>396.43972000000002</v>
      </c>
      <c r="EH353" s="21">
        <v>414.09348</v>
      </c>
      <c r="EI353" s="21">
        <v>428.55477000000002</v>
      </c>
      <c r="EJ353" s="21">
        <v>427.08217000000002</v>
      </c>
      <c r="EK353" s="21">
        <v>405.28505999999999</v>
      </c>
      <c r="EL353" s="21">
        <v>423.04899999999998</v>
      </c>
      <c r="EM353" s="21">
        <v>417.06108999999998</v>
      </c>
      <c r="EN353" s="21">
        <v>435.49662000000001</v>
      </c>
      <c r="EO353" s="21">
        <v>438.25369999999998</v>
      </c>
      <c r="EP353" s="21">
        <v>445.97527000000002</v>
      </c>
      <c r="EQ353" s="21">
        <v>426.32706999999999</v>
      </c>
      <c r="ER353" s="21">
        <v>445.47910000000002</v>
      </c>
      <c r="ES353" s="21">
        <v>362.28318999999999</v>
      </c>
      <c r="ET353" s="21">
        <v>378.33735999999999</v>
      </c>
      <c r="EU353" s="21">
        <v>387.86002999999999</v>
      </c>
      <c r="EV353" s="21">
        <v>388.80964</v>
      </c>
      <c r="EW353" s="21">
        <v>370.28879999999998</v>
      </c>
      <c r="EX353" s="21">
        <v>386.66798</v>
      </c>
      <c r="EY353" s="21">
        <v>218.02663000000001</v>
      </c>
      <c r="EZ353" s="21">
        <v>227.65412000000001</v>
      </c>
      <c r="FA353" s="21">
        <v>231.91904</v>
      </c>
      <c r="FB353" s="21">
        <v>233.42321999999999</v>
      </c>
      <c r="FC353" s="21">
        <v>222.81082000000001</v>
      </c>
      <c r="FD353" s="21">
        <v>232.72346999999999</v>
      </c>
    </row>
    <row r="354" spans="2:160" x14ac:dyDescent="0.25">
      <c r="B354" s="39" t="s">
        <v>532</v>
      </c>
      <c r="C354" s="21">
        <v>11821.16648</v>
      </c>
      <c r="D354" s="21">
        <v>12352.473620000001</v>
      </c>
      <c r="E354" s="21">
        <v>12866.188899999999</v>
      </c>
      <c r="F354" s="21">
        <v>12866.188899999999</v>
      </c>
      <c r="G354" s="21">
        <v>12095.16913</v>
      </c>
      <c r="H354" s="21">
        <v>12609.295990000001</v>
      </c>
      <c r="I354" s="21">
        <v>23718.7844</v>
      </c>
      <c r="J354" s="21">
        <v>24784.81021</v>
      </c>
      <c r="K354" s="21">
        <v>25815.587070000001</v>
      </c>
      <c r="L354" s="21">
        <v>25815.587070000001</v>
      </c>
      <c r="M354" s="21">
        <v>24268.552049999998</v>
      </c>
      <c r="N354" s="21">
        <v>25300.128669999998</v>
      </c>
      <c r="O354" s="21">
        <v>9335.3169799999996</v>
      </c>
      <c r="P354" s="21">
        <v>9754.8917000000001</v>
      </c>
      <c r="Q354" s="21">
        <v>10160.58641</v>
      </c>
      <c r="R354" s="21">
        <v>10160.58641</v>
      </c>
      <c r="S354" s="21">
        <v>9551.7032600000002</v>
      </c>
      <c r="T354" s="21">
        <v>9957.7163199999995</v>
      </c>
      <c r="U354" s="21">
        <v>165.19897</v>
      </c>
      <c r="V354" s="21">
        <v>172.67007000000001</v>
      </c>
      <c r="W354" s="21">
        <v>175.22126</v>
      </c>
      <c r="X354" s="21">
        <v>177.19508999999999</v>
      </c>
      <c r="Y354" s="21">
        <v>168.99808999999999</v>
      </c>
      <c r="Z354" s="21">
        <v>176.49764999999999</v>
      </c>
      <c r="AA354" s="21">
        <v>4.2228700000000003</v>
      </c>
      <c r="AB354" s="21">
        <v>4.4135799999999996</v>
      </c>
      <c r="AC354" s="21">
        <v>-2.63422</v>
      </c>
      <c r="AD354" s="21">
        <v>2.2710499999999998</v>
      </c>
      <c r="AE354" s="21">
        <v>4.31982</v>
      </c>
      <c r="AF354" s="21">
        <v>4.7503000000000002</v>
      </c>
      <c r="AG354" s="21">
        <v>9340.5976599999995</v>
      </c>
      <c r="AH354" s="21">
        <v>9760.41309</v>
      </c>
      <c r="AI354" s="21">
        <v>10166.332</v>
      </c>
      <c r="AJ354" s="21">
        <v>10166.332</v>
      </c>
      <c r="AK354" s="21">
        <v>9557.1117699999995</v>
      </c>
      <c r="AL354" s="21">
        <v>9963.3448200000003</v>
      </c>
      <c r="AM354" s="21">
        <v>6.6E-4</v>
      </c>
      <c r="AN354" s="21">
        <v>7.3999999999999999E-4</v>
      </c>
      <c r="AO354" s="21">
        <v>75.99118</v>
      </c>
      <c r="AP354" s="21">
        <v>79.447969999999998</v>
      </c>
      <c r="AQ354" s="21">
        <v>76.172409999999999</v>
      </c>
      <c r="AR354" s="21">
        <v>80.432379999999995</v>
      </c>
      <c r="AS354" s="21">
        <v>77.776160000000004</v>
      </c>
      <c r="AT354" s="21">
        <v>81.363780000000006</v>
      </c>
      <c r="AU354" s="21">
        <v>165.81102999999999</v>
      </c>
      <c r="AV354" s="21">
        <v>173.34971999999999</v>
      </c>
      <c r="AW354" s="21">
        <v>175.6405</v>
      </c>
      <c r="AX354" s="21">
        <v>178.39510999999999</v>
      </c>
      <c r="AY354" s="21">
        <v>169.70124000000001</v>
      </c>
      <c r="AZ354" s="21">
        <v>177.22980999999999</v>
      </c>
      <c r="BA354" s="21">
        <v>-61.000050000000002</v>
      </c>
      <c r="BB354" s="21">
        <v>-63.77684</v>
      </c>
      <c r="BC354" s="21">
        <v>-73.965519999999998</v>
      </c>
      <c r="BD354" s="21">
        <v>-68.856700000000004</v>
      </c>
      <c r="BE354" s="21">
        <v>-62.430250000000001</v>
      </c>
      <c r="BF354" s="21">
        <v>-64.863470000000007</v>
      </c>
      <c r="BG354" s="21">
        <v>-215.36777000000001</v>
      </c>
      <c r="BH354" s="21">
        <v>-225.17265</v>
      </c>
      <c r="BI354" s="21">
        <v>-245.63607999999999</v>
      </c>
      <c r="BJ354" s="21">
        <v>-236.72103999999999</v>
      </c>
      <c r="BK354" s="21">
        <v>-220.43315000000001</v>
      </c>
      <c r="BL354" s="21">
        <v>-229.69711000000001</v>
      </c>
      <c r="BM354" s="21">
        <v>-78.192019999999999</v>
      </c>
      <c r="BN354" s="21">
        <v>-81.752600000000001</v>
      </c>
      <c r="BO354" s="21">
        <v>-91.635329999999996</v>
      </c>
      <c r="BP354" s="21">
        <v>-87.225290000000001</v>
      </c>
      <c r="BQ354" s="21">
        <v>-80.025329999999997</v>
      </c>
      <c r="BR354" s="21">
        <v>-83.25018</v>
      </c>
      <c r="BS354" s="21">
        <v>9981.0964700000004</v>
      </c>
      <c r="BT354" s="21">
        <v>10434.871429999999</v>
      </c>
      <c r="BU354" s="21">
        <v>10873.58286</v>
      </c>
      <c r="BV354" s="21">
        <v>10873.58286</v>
      </c>
      <c r="BW354" s="21">
        <v>10215.13913</v>
      </c>
      <c r="BX354" s="21">
        <v>10654.185299999999</v>
      </c>
      <c r="BY354" s="21">
        <v>55.584229999999998</v>
      </c>
      <c r="BZ354" s="21">
        <v>58.097740000000002</v>
      </c>
      <c r="CA354" s="21">
        <v>51.714500000000001</v>
      </c>
      <c r="CB354" s="21">
        <v>57.409770000000002</v>
      </c>
      <c r="CC354" s="21">
        <v>56.86233</v>
      </c>
      <c r="CD354" s="21">
        <v>59.649189999999997</v>
      </c>
      <c r="CE354" s="21">
        <v>295.85930999999999</v>
      </c>
      <c r="CF354" s="21">
        <v>309.32794999999999</v>
      </c>
      <c r="CG354" s="21">
        <v>307.85951999999997</v>
      </c>
      <c r="CH354" s="21">
        <v>317.74700999999999</v>
      </c>
      <c r="CI354" s="21">
        <v>302.79638999999997</v>
      </c>
      <c r="CJ354" s="21">
        <v>316.31425000000002</v>
      </c>
      <c r="CK354" s="21">
        <v>118.05189</v>
      </c>
      <c r="CL354" s="21">
        <v>123.39064999999999</v>
      </c>
      <c r="CM354" s="21">
        <v>121.95496</v>
      </c>
      <c r="CN354" s="21">
        <v>125.57389999999999</v>
      </c>
      <c r="CO354" s="21">
        <v>120.76667</v>
      </c>
      <c r="CP354" s="21">
        <v>126.24826</v>
      </c>
      <c r="CQ354" s="21">
        <v>185.95204000000001</v>
      </c>
      <c r="CR354" s="21">
        <v>194.36170999999999</v>
      </c>
      <c r="CS354" s="21">
        <v>197.43852000000001</v>
      </c>
      <c r="CT354" s="21">
        <v>199.52457999999999</v>
      </c>
      <c r="CU354" s="21">
        <v>190.22844000000001</v>
      </c>
      <c r="CV354" s="21">
        <v>198.66279</v>
      </c>
      <c r="CW354" s="21">
        <v>139.37781000000001</v>
      </c>
      <c r="CX354" s="21">
        <v>145.68109000000001</v>
      </c>
      <c r="CY354" s="21">
        <v>146.13166000000001</v>
      </c>
      <c r="CZ354" s="21">
        <v>148.92956000000001</v>
      </c>
      <c r="DA354" s="21">
        <v>142.58308</v>
      </c>
      <c r="DB354" s="21">
        <v>148.97062</v>
      </c>
      <c r="DC354" s="21">
        <v>51.472340000000003</v>
      </c>
      <c r="DD354" s="21">
        <v>53.799979999999998</v>
      </c>
      <c r="DE354" s="21">
        <v>49.4512</v>
      </c>
      <c r="DF354" s="21">
        <v>53.570079999999997</v>
      </c>
      <c r="DG354" s="21">
        <v>52.655940000000001</v>
      </c>
      <c r="DH354" s="21">
        <v>55.178040000000003</v>
      </c>
      <c r="DI354" s="21">
        <v>6.0438799999999997</v>
      </c>
      <c r="DJ354" s="21">
        <v>6.3169399999999998</v>
      </c>
      <c r="DK354" s="21">
        <v>-0.93664999999999998</v>
      </c>
      <c r="DL354" s="21">
        <v>4.1506600000000002</v>
      </c>
      <c r="DM354" s="21">
        <v>6.18269</v>
      </c>
      <c r="DN354" s="21">
        <v>6.7163599999999999</v>
      </c>
      <c r="DO354" s="21">
        <v>-21.352620000000002</v>
      </c>
      <c r="DP354" s="21">
        <v>-22.3186</v>
      </c>
      <c r="DQ354" s="21">
        <v>-30.942699999999999</v>
      </c>
      <c r="DR354" s="21">
        <v>-25.531559999999999</v>
      </c>
      <c r="DS354" s="21">
        <v>-21.843869999999999</v>
      </c>
      <c r="DT354" s="21">
        <v>-22.522960000000001</v>
      </c>
      <c r="DU354" s="21">
        <v>-9.9461999999999993</v>
      </c>
      <c r="DV354" s="21">
        <v>-10.39631</v>
      </c>
      <c r="DW354" s="21">
        <v>-18.5397</v>
      </c>
      <c r="DX354" s="21">
        <v>-13.20914</v>
      </c>
      <c r="DY354" s="21">
        <v>-10.17512</v>
      </c>
      <c r="DZ354" s="21">
        <v>-10.358040000000001</v>
      </c>
      <c r="EA354" s="21">
        <v>24.889700000000001</v>
      </c>
      <c r="EB354" s="21">
        <v>26.01501</v>
      </c>
      <c r="EC354" s="21">
        <v>17.71697</v>
      </c>
      <c r="ED354" s="21">
        <v>23.984169999999999</v>
      </c>
      <c r="EE354" s="21">
        <v>25.46189</v>
      </c>
      <c r="EF354" s="21">
        <v>26.878630000000001</v>
      </c>
      <c r="EG354" s="21">
        <v>67.600080000000005</v>
      </c>
      <c r="EH354" s="21">
        <v>70.657150000000001</v>
      </c>
      <c r="EI354" s="21">
        <v>68.183710000000005</v>
      </c>
      <c r="EJ354" s="21">
        <v>71.408550000000005</v>
      </c>
      <c r="EK354" s="21">
        <v>69.154610000000005</v>
      </c>
      <c r="EL354" s="21">
        <v>72.339799999999997</v>
      </c>
      <c r="EM354" s="21">
        <v>88.037769999999995</v>
      </c>
      <c r="EN354" s="21">
        <v>92.043419999999998</v>
      </c>
      <c r="EO354" s="21">
        <v>83.677269999999993</v>
      </c>
      <c r="EP354" s="21">
        <v>91.658479999999997</v>
      </c>
      <c r="EQ354" s="21">
        <v>90.106899999999996</v>
      </c>
      <c r="ER354" s="21">
        <v>94.422160000000005</v>
      </c>
      <c r="ES354" s="21">
        <v>155.04106999999999</v>
      </c>
      <c r="ET354" s="21">
        <v>162.05274</v>
      </c>
      <c r="EU354" s="21">
        <v>163.48231000000001</v>
      </c>
      <c r="EV354" s="21">
        <v>165.96540999999999</v>
      </c>
      <c r="EW354" s="21">
        <v>158.60657</v>
      </c>
      <c r="EX354" s="21">
        <v>165.68030999999999</v>
      </c>
      <c r="EY354" s="21">
        <v>-9.6275700000000004</v>
      </c>
      <c r="EZ354" s="21">
        <v>-10.06321</v>
      </c>
      <c r="FA354" s="21">
        <v>-16.722850000000001</v>
      </c>
      <c r="FB354" s="21">
        <v>-12.395659999999999</v>
      </c>
      <c r="FC354" s="21">
        <v>-9.8491300000000006</v>
      </c>
      <c r="FD354" s="21">
        <v>-10.067449999999999</v>
      </c>
    </row>
    <row r="355" spans="2:160" x14ac:dyDescent="0.25">
      <c r="B355" s="39" t="s">
        <v>533</v>
      </c>
      <c r="C355" s="21">
        <v>52306.674850000003</v>
      </c>
      <c r="D355" s="21">
        <v>54657.619659999997</v>
      </c>
      <c r="E355" s="21">
        <v>56930.723440000002</v>
      </c>
      <c r="F355" s="21">
        <v>56930.723440000002</v>
      </c>
      <c r="G355" s="21">
        <v>53519.090519999998</v>
      </c>
      <c r="H355" s="21">
        <v>55794.015449999999</v>
      </c>
      <c r="I355" s="21">
        <v>87900.956529999996</v>
      </c>
      <c r="J355" s="21">
        <v>91851.60961</v>
      </c>
      <c r="K355" s="21">
        <v>95671.631349999996</v>
      </c>
      <c r="L355" s="21">
        <v>95671.631349999996</v>
      </c>
      <c r="M355" s="21">
        <v>89938.37556</v>
      </c>
      <c r="N355" s="21">
        <v>93761.361139999994</v>
      </c>
      <c r="O355" s="21">
        <v>62555.968260000001</v>
      </c>
      <c r="P355" s="21">
        <v>65367.53888</v>
      </c>
      <c r="Q355" s="21">
        <v>68086.099530000007</v>
      </c>
      <c r="R355" s="21">
        <v>68086.099530000007</v>
      </c>
      <c r="S355" s="21">
        <v>64005.97292</v>
      </c>
      <c r="T355" s="21">
        <v>66726.666830000002</v>
      </c>
      <c r="U355" s="21">
        <v>615.70414000000005</v>
      </c>
      <c r="V355" s="21">
        <v>665.54511000000002</v>
      </c>
      <c r="W355" s="21">
        <v>519.30327</v>
      </c>
      <c r="X355" s="21">
        <v>620.76391999999998</v>
      </c>
      <c r="Y355" s="21">
        <v>615.21303</v>
      </c>
      <c r="Z355" s="21">
        <v>704.78227000000004</v>
      </c>
      <c r="AA355" s="21">
        <v>384.48496</v>
      </c>
      <c r="AB355" s="21">
        <v>421.76817999999997</v>
      </c>
      <c r="AC355" s="21">
        <v>275.3073</v>
      </c>
      <c r="AD355" s="21">
        <v>373.93828999999999</v>
      </c>
      <c r="AE355" s="21">
        <v>379.37207000000001</v>
      </c>
      <c r="AF355" s="21">
        <v>454.57762000000002</v>
      </c>
      <c r="AG355" s="21">
        <v>61381.362569999998</v>
      </c>
      <c r="AH355" s="21">
        <v>64140.162810000002</v>
      </c>
      <c r="AI355" s="21">
        <v>66807.642619999999</v>
      </c>
      <c r="AJ355" s="21">
        <v>66807.642619999999</v>
      </c>
      <c r="AK355" s="21">
        <v>62804.176330000002</v>
      </c>
      <c r="AL355" s="21">
        <v>65473.720560000002</v>
      </c>
      <c r="AM355" s="21">
        <v>-18.695920000000001</v>
      </c>
      <c r="AN355" s="21">
        <v>-36.405410000000003</v>
      </c>
      <c r="AO355" s="21">
        <v>363.09780000000001</v>
      </c>
      <c r="AP355" s="21">
        <v>399.03958999999998</v>
      </c>
      <c r="AQ355" s="21">
        <v>244.42570000000001</v>
      </c>
      <c r="AR355" s="21">
        <v>349.03323</v>
      </c>
      <c r="AS355" s="21">
        <v>359.11937999999998</v>
      </c>
      <c r="AT355" s="21">
        <v>430.17523999999997</v>
      </c>
      <c r="AU355" s="21">
        <v>522.78970000000004</v>
      </c>
      <c r="AV355" s="21">
        <v>565.15805999999998</v>
      </c>
      <c r="AW355" s="21">
        <v>428.43668000000002</v>
      </c>
      <c r="AX355" s="21">
        <v>525.11703</v>
      </c>
      <c r="AY355" s="21">
        <v>523.19006999999999</v>
      </c>
      <c r="AZ355" s="21">
        <v>598.54898000000003</v>
      </c>
      <c r="BA355" s="21">
        <v>459.26015999999998</v>
      </c>
      <c r="BB355" s="21">
        <v>500.40215000000001</v>
      </c>
      <c r="BC355" s="21">
        <v>342.60748999999998</v>
      </c>
      <c r="BD355" s="21">
        <v>452.21075000000002</v>
      </c>
      <c r="BE355" s="21">
        <v>457.18387999999999</v>
      </c>
      <c r="BF355" s="21">
        <v>534.10233000000005</v>
      </c>
      <c r="BG355" s="21">
        <v>283.2817</v>
      </c>
      <c r="BH355" s="21">
        <v>313.41631999999998</v>
      </c>
      <c r="BI355" s="21">
        <v>176.38413</v>
      </c>
      <c r="BJ355" s="21">
        <v>267.67531000000002</v>
      </c>
      <c r="BK355" s="21">
        <v>278.68508000000003</v>
      </c>
      <c r="BL355" s="21">
        <v>340.36443000000003</v>
      </c>
      <c r="BM355" s="21">
        <v>213.42223000000001</v>
      </c>
      <c r="BN355" s="21">
        <v>240.52238</v>
      </c>
      <c r="BO355" s="21">
        <v>96.756900000000002</v>
      </c>
      <c r="BP355" s="21">
        <v>191.23672999999999</v>
      </c>
      <c r="BQ355" s="21">
        <v>207.25800000000001</v>
      </c>
      <c r="BR355" s="21">
        <v>265.65222</v>
      </c>
      <c r="BS355" s="21">
        <v>21756.337729999999</v>
      </c>
      <c r="BT355" s="21">
        <v>22745.45564</v>
      </c>
      <c r="BU355" s="21">
        <v>23701.73876</v>
      </c>
      <c r="BV355" s="21">
        <v>23701.73876</v>
      </c>
      <c r="BW355" s="21">
        <v>22266.49322</v>
      </c>
      <c r="BX355" s="21">
        <v>23223.505990000001</v>
      </c>
      <c r="BY355" s="21">
        <v>508.13376</v>
      </c>
      <c r="BZ355" s="21">
        <v>559.45533999999998</v>
      </c>
      <c r="CA355" s="21">
        <v>352.15892000000002</v>
      </c>
      <c r="CB355" s="21">
        <v>489.18686000000002</v>
      </c>
      <c r="CC355" s="21">
        <v>501.14307000000002</v>
      </c>
      <c r="CD355" s="21">
        <v>603.08113000000003</v>
      </c>
      <c r="CE355" s="21">
        <v>1081.0908400000001</v>
      </c>
      <c r="CF355" s="21">
        <v>1168.99505</v>
      </c>
      <c r="CG355" s="21">
        <v>873.89287000000002</v>
      </c>
      <c r="CH355" s="21">
        <v>1085.8315500000001</v>
      </c>
      <c r="CI355" s="21">
        <v>1081.39941</v>
      </c>
      <c r="CJ355" s="21">
        <v>1238.5736999999999</v>
      </c>
      <c r="CK355" s="21">
        <v>523.09648000000004</v>
      </c>
      <c r="CL355" s="21">
        <v>572.68775000000005</v>
      </c>
      <c r="CM355" s="21">
        <v>389.90818999999999</v>
      </c>
      <c r="CN355" s="21">
        <v>511.04304999999999</v>
      </c>
      <c r="CO355" s="21">
        <v>518.65914999999995</v>
      </c>
      <c r="CP355" s="21">
        <v>612.99294999999995</v>
      </c>
      <c r="CQ355" s="21">
        <v>619.49527</v>
      </c>
      <c r="CR355" s="21">
        <v>671.45222999999999</v>
      </c>
      <c r="CS355" s="21">
        <v>506.77195</v>
      </c>
      <c r="CT355" s="21">
        <v>620.29064000000005</v>
      </c>
      <c r="CU355" s="21">
        <v>617.46893999999998</v>
      </c>
      <c r="CV355" s="21">
        <v>713.68976999999995</v>
      </c>
      <c r="CW355" s="21">
        <v>645.41692</v>
      </c>
      <c r="CX355" s="21">
        <v>698.41233999999997</v>
      </c>
      <c r="CY355" s="21">
        <v>542.24413000000004</v>
      </c>
      <c r="CZ355" s="21">
        <v>649.50882999999999</v>
      </c>
      <c r="DA355" s="21">
        <v>644.72073</v>
      </c>
      <c r="DB355" s="21">
        <v>739.52984000000004</v>
      </c>
      <c r="DC355" s="21">
        <v>571.36476000000005</v>
      </c>
      <c r="DD355" s="21">
        <v>619.61863000000005</v>
      </c>
      <c r="DE355" s="21">
        <v>471.87720000000002</v>
      </c>
      <c r="DF355" s="21">
        <v>572.04660999999999</v>
      </c>
      <c r="DG355" s="21">
        <v>570.23523</v>
      </c>
      <c r="DH355" s="21">
        <v>656.85096999999996</v>
      </c>
      <c r="DI355" s="21">
        <v>478.10527999999999</v>
      </c>
      <c r="DJ355" s="21">
        <v>522.18155000000002</v>
      </c>
      <c r="DK355" s="21">
        <v>368.88042000000002</v>
      </c>
      <c r="DL355" s="21">
        <v>470.67764</v>
      </c>
      <c r="DM355" s="21">
        <v>474.79378000000003</v>
      </c>
      <c r="DN355" s="21">
        <v>557.39706000000001</v>
      </c>
      <c r="DO355" s="21">
        <v>427.40616999999997</v>
      </c>
      <c r="DP355" s="21">
        <v>468.07927999999998</v>
      </c>
      <c r="DQ355" s="21">
        <v>320.92842000000002</v>
      </c>
      <c r="DR355" s="21">
        <v>418.03940999999998</v>
      </c>
      <c r="DS355" s="21">
        <v>423.63146999999998</v>
      </c>
      <c r="DT355" s="21">
        <v>500.94952000000001</v>
      </c>
      <c r="DU355" s="21">
        <v>436.14749999999998</v>
      </c>
      <c r="DV355" s="21">
        <v>476.92365000000001</v>
      </c>
      <c r="DW355" s="21">
        <v>331.45533999999998</v>
      </c>
      <c r="DX355" s="21">
        <v>428.27208999999999</v>
      </c>
      <c r="DY355" s="21">
        <v>432.37589000000003</v>
      </c>
      <c r="DZ355" s="21">
        <v>510.35991000000001</v>
      </c>
      <c r="EA355" s="21">
        <v>552.10713999999996</v>
      </c>
      <c r="EB355" s="21">
        <v>603.75897999999995</v>
      </c>
      <c r="EC355" s="21">
        <v>413.39</v>
      </c>
      <c r="ED355" s="21">
        <v>541.62022999999999</v>
      </c>
      <c r="EE355" s="21">
        <v>546.29897000000005</v>
      </c>
      <c r="EF355" s="21">
        <v>648.23478999999998</v>
      </c>
      <c r="EG355" s="21">
        <v>513.14053000000001</v>
      </c>
      <c r="EH355" s="21">
        <v>554.74382000000003</v>
      </c>
      <c r="EI355" s="21">
        <v>430.51087000000001</v>
      </c>
      <c r="EJ355" s="21">
        <v>516.98653000000002</v>
      </c>
      <c r="EK355" s="21">
        <v>512.45024999999998</v>
      </c>
      <c r="EL355" s="21">
        <v>587.98576000000003</v>
      </c>
      <c r="EM355" s="21">
        <v>653.98388</v>
      </c>
      <c r="EN355" s="21">
        <v>718.86866999999995</v>
      </c>
      <c r="EO355" s="21">
        <v>441.35759000000002</v>
      </c>
      <c r="EP355" s="21">
        <v>628.61932999999999</v>
      </c>
      <c r="EQ355" s="21">
        <v>646.60271</v>
      </c>
      <c r="ER355" s="21">
        <v>775.26017999999999</v>
      </c>
      <c r="ES355" s="21">
        <v>553.01262999999994</v>
      </c>
      <c r="ET355" s="21">
        <v>601.67575999999997</v>
      </c>
      <c r="EU355" s="21">
        <v>438.21665999999999</v>
      </c>
      <c r="EV355" s="21">
        <v>548.61361999999997</v>
      </c>
      <c r="EW355" s="21">
        <v>550.41380000000004</v>
      </c>
      <c r="EX355" s="21">
        <v>640.67520000000002</v>
      </c>
      <c r="EY355" s="21">
        <v>321.68471</v>
      </c>
      <c r="EZ355" s="21">
        <v>353.11230999999998</v>
      </c>
      <c r="FA355" s="21">
        <v>233.92621</v>
      </c>
      <c r="FB355" s="21">
        <v>312.70539000000002</v>
      </c>
      <c r="FC355" s="21">
        <v>318.05072999999999</v>
      </c>
      <c r="FD355" s="21">
        <v>379.33197000000001</v>
      </c>
    </row>
    <row r="356" spans="2:160" x14ac:dyDescent="0.25">
      <c r="B356" s="39" t="s">
        <v>534</v>
      </c>
      <c r="C356" s="21">
        <v>113092.79286</v>
      </c>
      <c r="D356" s="21">
        <v>118175.79451000001</v>
      </c>
      <c r="E356" s="21">
        <v>123090.49527</v>
      </c>
      <c r="F356" s="21">
        <v>123090.49527</v>
      </c>
      <c r="G356" s="21">
        <v>115714.1691</v>
      </c>
      <c r="H356" s="21">
        <v>120632.80739</v>
      </c>
      <c r="I356" s="21">
        <v>202972.07225999999</v>
      </c>
      <c r="J356" s="21">
        <v>212094.52408</v>
      </c>
      <c r="K356" s="21">
        <v>220915.33514000001</v>
      </c>
      <c r="L356" s="21">
        <v>220915.33514000001</v>
      </c>
      <c r="M356" s="21">
        <v>207676.67592000001</v>
      </c>
      <c r="N356" s="21">
        <v>216504.33077999999</v>
      </c>
      <c r="O356" s="21">
        <v>178284.06700000001</v>
      </c>
      <c r="P356" s="21">
        <v>186297.02338</v>
      </c>
      <c r="Q356" s="21">
        <v>194044.90200999999</v>
      </c>
      <c r="R356" s="21">
        <v>194044.90200999999</v>
      </c>
      <c r="S356" s="21">
        <v>182416.57003</v>
      </c>
      <c r="T356" s="21">
        <v>190170.52841999999</v>
      </c>
      <c r="U356" s="21">
        <v>1399.7006200000001</v>
      </c>
      <c r="V356" s="21">
        <v>1485.2756300000001</v>
      </c>
      <c r="W356" s="21">
        <v>1367.4251400000001</v>
      </c>
      <c r="X356" s="21">
        <v>1444.6319900000001</v>
      </c>
      <c r="Y356" s="21">
        <v>1410.86139</v>
      </c>
      <c r="Z356" s="21">
        <v>1541.2052000000001</v>
      </c>
      <c r="AA356" s="21">
        <v>1589.7066600000001</v>
      </c>
      <c r="AB356" s="21">
        <v>1681.6810499999999</v>
      </c>
      <c r="AC356" s="21">
        <v>1591.7954500000001</v>
      </c>
      <c r="AD356" s="21">
        <v>1657.8386800000001</v>
      </c>
      <c r="AE356" s="21">
        <v>1606.09575</v>
      </c>
      <c r="AF356" s="21">
        <v>1740.40237</v>
      </c>
      <c r="AG356" s="21">
        <v>173978.28331999999</v>
      </c>
      <c r="AH356" s="21">
        <v>181797.77953</v>
      </c>
      <c r="AI356" s="21">
        <v>189358.43862999999</v>
      </c>
      <c r="AJ356" s="21">
        <v>189358.43862999999</v>
      </c>
      <c r="AK356" s="21">
        <v>178011.08231</v>
      </c>
      <c r="AL356" s="21">
        <v>185577.59278000001</v>
      </c>
      <c r="AM356" s="21">
        <v>-18.486499999999999</v>
      </c>
      <c r="AN356" s="21">
        <v>-43.675960000000003</v>
      </c>
      <c r="AO356" s="21">
        <v>854.06016</v>
      </c>
      <c r="AP356" s="21">
        <v>912.49036999999998</v>
      </c>
      <c r="AQ356" s="21">
        <v>766.34042999999997</v>
      </c>
      <c r="AR356" s="21">
        <v>857.48458000000005</v>
      </c>
      <c r="AS356" s="21">
        <v>856.15882999999997</v>
      </c>
      <c r="AT356" s="21">
        <v>954.10685000000001</v>
      </c>
      <c r="AU356" s="21">
        <v>1222.88708</v>
      </c>
      <c r="AV356" s="21">
        <v>1297.2892199999999</v>
      </c>
      <c r="AW356" s="21">
        <v>1182.0200199999999</v>
      </c>
      <c r="AX356" s="21">
        <v>1262.5341900000001</v>
      </c>
      <c r="AY356" s="21">
        <v>1234.49801</v>
      </c>
      <c r="AZ356" s="21">
        <v>1345.82197</v>
      </c>
      <c r="BA356" s="21">
        <v>1811.8349900000001</v>
      </c>
      <c r="BB356" s="21">
        <v>1914.8514</v>
      </c>
      <c r="BC356" s="21">
        <v>1796.2759599999999</v>
      </c>
      <c r="BD356" s="21">
        <v>1898.1454699999999</v>
      </c>
      <c r="BE356" s="21">
        <v>1835.7213999999999</v>
      </c>
      <c r="BF356" s="21">
        <v>1978.0686700000001</v>
      </c>
      <c r="BG356" s="21">
        <v>2222.0942</v>
      </c>
      <c r="BH356" s="21">
        <v>2340.8358499999999</v>
      </c>
      <c r="BI356" s="21">
        <v>2309.0468999999998</v>
      </c>
      <c r="BJ356" s="21">
        <v>2355.70469</v>
      </c>
      <c r="BK356" s="21">
        <v>2258.0048400000001</v>
      </c>
      <c r="BL356" s="21">
        <v>2410.4424100000001</v>
      </c>
      <c r="BM356" s="21">
        <v>2265.7925599999999</v>
      </c>
      <c r="BN356" s="21">
        <v>2386.7109</v>
      </c>
      <c r="BO356" s="21">
        <v>2314.5416599999999</v>
      </c>
      <c r="BP356" s="21">
        <v>2403.0377899999999</v>
      </c>
      <c r="BQ356" s="21">
        <v>2302.6299800000002</v>
      </c>
      <c r="BR356" s="21">
        <v>2456.8951499999998</v>
      </c>
      <c r="BS356" s="21">
        <v>25171.915779999999</v>
      </c>
      <c r="BT356" s="21">
        <v>26316.317609999998</v>
      </c>
      <c r="BU356" s="21">
        <v>27422.72983</v>
      </c>
      <c r="BV356" s="21">
        <v>27422.72983</v>
      </c>
      <c r="BW356" s="21">
        <v>25762.161759999999</v>
      </c>
      <c r="BX356" s="21">
        <v>26869.4182</v>
      </c>
      <c r="BY356" s="21">
        <v>873.07294999999999</v>
      </c>
      <c r="BZ356" s="21">
        <v>940.97370000000001</v>
      </c>
      <c r="CA356" s="21">
        <v>731.80353000000002</v>
      </c>
      <c r="CB356" s="21">
        <v>850.01648999999998</v>
      </c>
      <c r="CC356" s="21">
        <v>866.32056999999998</v>
      </c>
      <c r="CD356" s="21">
        <v>991.98784000000001</v>
      </c>
      <c r="CE356" s="21">
        <v>2539.5408699999998</v>
      </c>
      <c r="CF356" s="21">
        <v>2694.1222299999999</v>
      </c>
      <c r="CG356" s="21">
        <v>2426.1992700000001</v>
      </c>
      <c r="CH356" s="21">
        <v>2622.2922899999999</v>
      </c>
      <c r="CI356" s="21">
        <v>2562.99496</v>
      </c>
      <c r="CJ356" s="21">
        <v>2795.1704199999999</v>
      </c>
      <c r="CK356" s="21">
        <v>1189.34067</v>
      </c>
      <c r="CL356" s="21">
        <v>1269.39779</v>
      </c>
      <c r="CM356" s="21">
        <v>1105.1792399999999</v>
      </c>
      <c r="CN356" s="21">
        <v>1202.61472</v>
      </c>
      <c r="CO356" s="21">
        <v>1192.94973</v>
      </c>
      <c r="CP356" s="21">
        <v>1323.7470800000001</v>
      </c>
      <c r="CQ356" s="21">
        <v>1404.5240899999999</v>
      </c>
      <c r="CR356" s="21">
        <v>1492.19877</v>
      </c>
      <c r="CS356" s="21">
        <v>1354.24713</v>
      </c>
      <c r="CT356" s="21">
        <v>1442.44019</v>
      </c>
      <c r="CU356" s="21">
        <v>1413.5032100000001</v>
      </c>
      <c r="CV356" s="21">
        <v>1551.09753</v>
      </c>
      <c r="CW356" s="21">
        <v>1567.2672600000001</v>
      </c>
      <c r="CX356" s="21">
        <v>1662.3262500000001</v>
      </c>
      <c r="CY356" s="21">
        <v>1541.60625</v>
      </c>
      <c r="CZ356" s="21">
        <v>1621.34728</v>
      </c>
      <c r="DA356" s="21">
        <v>1580.9552000000001</v>
      </c>
      <c r="DB356" s="21">
        <v>1723.1266800000001</v>
      </c>
      <c r="DC356" s="21">
        <v>1631.14014</v>
      </c>
      <c r="DD356" s="21">
        <v>1727.7455299999999</v>
      </c>
      <c r="DE356" s="21">
        <v>1626.0291</v>
      </c>
      <c r="DF356" s="21">
        <v>1696.07464</v>
      </c>
      <c r="DG356" s="21">
        <v>1647.95811</v>
      </c>
      <c r="DH356" s="21">
        <v>1787.6977099999999</v>
      </c>
      <c r="DI356" s="21">
        <v>1634.4802199999999</v>
      </c>
      <c r="DJ356" s="21">
        <v>1731.3033700000001</v>
      </c>
      <c r="DK356" s="21">
        <v>1629.99029</v>
      </c>
      <c r="DL356" s="21">
        <v>1699.73993</v>
      </c>
      <c r="DM356" s="21">
        <v>1651.2976900000001</v>
      </c>
      <c r="DN356" s="21">
        <v>1791.35043</v>
      </c>
      <c r="DO356" s="21">
        <v>1726.3556100000001</v>
      </c>
      <c r="DP356" s="21">
        <v>1826.2571700000001</v>
      </c>
      <c r="DQ356" s="21">
        <v>1740.8631399999999</v>
      </c>
      <c r="DR356" s="21">
        <v>1803.4871800000001</v>
      </c>
      <c r="DS356" s="21">
        <v>1746.25665</v>
      </c>
      <c r="DT356" s="21">
        <v>1887.0979</v>
      </c>
      <c r="DU356" s="21">
        <v>1773.3845100000001</v>
      </c>
      <c r="DV356" s="21">
        <v>1875.11043</v>
      </c>
      <c r="DW356" s="21">
        <v>1793.18182</v>
      </c>
      <c r="DX356" s="21">
        <v>1855.2178799999999</v>
      </c>
      <c r="DY356" s="21">
        <v>1794.19488</v>
      </c>
      <c r="DZ356" s="21">
        <v>1937.36601</v>
      </c>
      <c r="EA356" s="21">
        <v>2245.1462299999998</v>
      </c>
      <c r="EB356" s="21">
        <v>2373.7900300000001</v>
      </c>
      <c r="EC356" s="21">
        <v>2263.5910399999998</v>
      </c>
      <c r="ED356" s="21">
        <v>2347.24541</v>
      </c>
      <c r="EE356" s="21">
        <v>2270.1066599999999</v>
      </c>
      <c r="EF356" s="21">
        <v>2454.7166099999999</v>
      </c>
      <c r="EG356" s="21">
        <v>1409.44101</v>
      </c>
      <c r="EH356" s="21">
        <v>1491.8286700000001</v>
      </c>
      <c r="EI356" s="21">
        <v>1406.2192299999999</v>
      </c>
      <c r="EJ356" s="21">
        <v>1467.2947999999999</v>
      </c>
      <c r="EK356" s="21">
        <v>1423.87833</v>
      </c>
      <c r="EL356" s="21">
        <v>1544.27963</v>
      </c>
      <c r="EM356" s="21">
        <v>1260.6776500000001</v>
      </c>
      <c r="EN356" s="21">
        <v>1353.38778</v>
      </c>
      <c r="EO356" s="21">
        <v>1078.1477</v>
      </c>
      <c r="EP356" s="21">
        <v>1241.98894</v>
      </c>
      <c r="EQ356" s="21">
        <v>1257.6892399999999</v>
      </c>
      <c r="ER356" s="21">
        <v>1422.5052499999999</v>
      </c>
      <c r="ES356" s="21">
        <v>1266.7855300000001</v>
      </c>
      <c r="ET356" s="21">
        <v>1348.0494900000001</v>
      </c>
      <c r="EU356" s="21">
        <v>1207.3712800000001</v>
      </c>
      <c r="EV356" s="21">
        <v>1294.2625399999999</v>
      </c>
      <c r="EW356" s="21">
        <v>1273.9075600000001</v>
      </c>
      <c r="EX356" s="21">
        <v>1402.1817599999999</v>
      </c>
      <c r="EY356" s="21">
        <v>1332.79178</v>
      </c>
      <c r="EZ356" s="21">
        <v>1410.31089</v>
      </c>
      <c r="FA356" s="21">
        <v>1338.31071</v>
      </c>
      <c r="FB356" s="21">
        <v>1390.3679</v>
      </c>
      <c r="FC356" s="21">
        <v>1347.48569</v>
      </c>
      <c r="FD356" s="21">
        <v>1458.3011799999999</v>
      </c>
    </row>
    <row r="357" spans="2:160" x14ac:dyDescent="0.25">
      <c r="B357" s="39" t="s">
        <v>535</v>
      </c>
      <c r="C357" s="21">
        <v>14270.51253</v>
      </c>
      <c r="D357" s="21">
        <v>14911.90653</v>
      </c>
      <c r="E357" s="21">
        <v>15532.063630000001</v>
      </c>
      <c r="F357" s="21">
        <v>15532.063630000001</v>
      </c>
      <c r="G357" s="21">
        <v>14601.28854</v>
      </c>
      <c r="H357" s="21">
        <v>15221.942489999999</v>
      </c>
      <c r="I357" s="21">
        <v>-230.32407000000001</v>
      </c>
      <c r="J357" s="21">
        <v>-240.67583999999999</v>
      </c>
      <c r="K357" s="21">
        <v>-250.68531999999999</v>
      </c>
      <c r="L357" s="21">
        <v>-250.68531999999999</v>
      </c>
      <c r="M357" s="21">
        <v>-235.66265999999999</v>
      </c>
      <c r="N357" s="21">
        <v>-245.6799</v>
      </c>
      <c r="O357" s="21">
        <v>26607.95059</v>
      </c>
      <c r="P357" s="21">
        <v>27803.841789999999</v>
      </c>
      <c r="Q357" s="21">
        <v>28960.171549999999</v>
      </c>
      <c r="R357" s="21">
        <v>28960.171549999999</v>
      </c>
      <c r="S357" s="21">
        <v>27224.704730000001</v>
      </c>
      <c r="T357" s="21">
        <v>28381.941859999999</v>
      </c>
      <c r="U357" s="21">
        <v>-155.01714999999999</v>
      </c>
      <c r="V357" s="21">
        <v>-162.34014999999999</v>
      </c>
      <c r="W357" s="21">
        <v>-147.98083</v>
      </c>
      <c r="X357" s="21">
        <v>-195.19540000000001</v>
      </c>
      <c r="Y357" s="21">
        <v>-158.89166</v>
      </c>
      <c r="Z357" s="21">
        <v>-165.88052999999999</v>
      </c>
      <c r="AA357" s="21">
        <v>312.55142999999998</v>
      </c>
      <c r="AB357" s="21">
        <v>326.36774000000003</v>
      </c>
      <c r="AC357" s="21">
        <v>370.48896999999999</v>
      </c>
      <c r="AD357" s="21">
        <v>315.52148</v>
      </c>
      <c r="AE357" s="21">
        <v>319.42342000000002</v>
      </c>
      <c r="AF357" s="21">
        <v>332.9153</v>
      </c>
      <c r="AG357" s="21">
        <v>24654.154470000001</v>
      </c>
      <c r="AH357" s="21">
        <v>25762.241429999998</v>
      </c>
      <c r="AI357" s="21">
        <v>26833.64905</v>
      </c>
      <c r="AJ357" s="21">
        <v>26833.64905</v>
      </c>
      <c r="AK357" s="21">
        <v>25225.635279999999</v>
      </c>
      <c r="AL357" s="21">
        <v>26297.872080000001</v>
      </c>
      <c r="AM357" s="21">
        <v>0.40228999999999998</v>
      </c>
      <c r="AN357" s="21">
        <v>-2.5799999999999998E-3</v>
      </c>
      <c r="AO357" s="21">
        <v>25.816109999999998</v>
      </c>
      <c r="AP357" s="21">
        <v>26.69172</v>
      </c>
      <c r="AQ357" s="21">
        <v>52.52187</v>
      </c>
      <c r="AR357" s="21">
        <v>3.3965800000000002</v>
      </c>
      <c r="AS357" s="21">
        <v>26.126799999999999</v>
      </c>
      <c r="AT357" s="21">
        <v>27.074269999999999</v>
      </c>
      <c r="AU357" s="21">
        <v>-149.48756</v>
      </c>
      <c r="AV357" s="21">
        <v>-156.56458000000001</v>
      </c>
      <c r="AW357" s="21">
        <v>-142.05063999999999</v>
      </c>
      <c r="AX357" s="21">
        <v>-186.34517</v>
      </c>
      <c r="AY357" s="21">
        <v>-153.27197000000001</v>
      </c>
      <c r="AZ357" s="21">
        <v>-160.02852999999999</v>
      </c>
      <c r="BA357" s="21">
        <v>414.41813000000002</v>
      </c>
      <c r="BB357" s="21">
        <v>432.96886000000001</v>
      </c>
      <c r="BC357" s="21">
        <v>475.91403000000003</v>
      </c>
      <c r="BD357" s="21">
        <v>425.96740999999997</v>
      </c>
      <c r="BE357" s="21">
        <v>423.827</v>
      </c>
      <c r="BF357" s="21">
        <v>441.87490000000003</v>
      </c>
      <c r="BG357" s="21">
        <v>719.29093999999998</v>
      </c>
      <c r="BH357" s="21">
        <v>751.76804000000004</v>
      </c>
      <c r="BI357" s="21">
        <v>819.54506000000003</v>
      </c>
      <c r="BJ357" s="21">
        <v>761.6146</v>
      </c>
      <c r="BK357" s="21">
        <v>735.94308999999998</v>
      </c>
      <c r="BL357" s="21">
        <v>767.43600000000004</v>
      </c>
      <c r="BM357" s="21">
        <v>789.42854999999997</v>
      </c>
      <c r="BN357" s="21">
        <v>825.10073999999997</v>
      </c>
      <c r="BO357" s="21">
        <v>881.36734999999999</v>
      </c>
      <c r="BP357" s="21">
        <v>838.07794000000001</v>
      </c>
      <c r="BQ357" s="21">
        <v>807.66904999999997</v>
      </c>
      <c r="BR357" s="21">
        <v>842.26346000000001</v>
      </c>
      <c r="BS357" s="21">
        <v>5912.5868799999998</v>
      </c>
      <c r="BT357" s="21">
        <v>6181.3933999999999</v>
      </c>
      <c r="BU357" s="21">
        <v>6441.2766199999996</v>
      </c>
      <c r="BV357" s="21">
        <v>6441.2766199999996</v>
      </c>
      <c r="BW357" s="21">
        <v>6051.2287100000003</v>
      </c>
      <c r="BX357" s="21">
        <v>6311.3102200000003</v>
      </c>
      <c r="BY357" s="21">
        <v>-63.305390000000003</v>
      </c>
      <c r="BZ357" s="21">
        <v>-66.599930000000001</v>
      </c>
      <c r="CA357" s="21">
        <v>-37.540970000000002</v>
      </c>
      <c r="CB357" s="21">
        <v>-102.62521</v>
      </c>
      <c r="CC357" s="21">
        <v>-65.188559999999995</v>
      </c>
      <c r="CD357" s="21">
        <v>-68.229929999999996</v>
      </c>
      <c r="CE357" s="21">
        <v>-312.32173</v>
      </c>
      <c r="CF357" s="21">
        <v>-327.14465999999999</v>
      </c>
      <c r="CG357" s="21">
        <v>-292.84138000000002</v>
      </c>
      <c r="CH357" s="21">
        <v>-388.92361</v>
      </c>
      <c r="CI357" s="21">
        <v>-320.24209999999999</v>
      </c>
      <c r="CJ357" s="21">
        <v>-334.37256000000002</v>
      </c>
      <c r="CK357" s="21">
        <v>-16.833020000000001</v>
      </c>
      <c r="CL357" s="21">
        <v>-17.974460000000001</v>
      </c>
      <c r="CM357" s="21">
        <v>9.9093499999999999</v>
      </c>
      <c r="CN357" s="21">
        <v>-49.148859999999999</v>
      </c>
      <c r="CO357" s="21">
        <v>-17.596720000000001</v>
      </c>
      <c r="CP357" s="21">
        <v>-18.573319999999999</v>
      </c>
      <c r="CQ357" s="21">
        <v>-152.74958000000001</v>
      </c>
      <c r="CR357" s="21">
        <v>-160.01358999999999</v>
      </c>
      <c r="CS357" s="21">
        <v>-142.43346</v>
      </c>
      <c r="CT357" s="21">
        <v>-195.35454999999999</v>
      </c>
      <c r="CU357" s="21">
        <v>-156.61496</v>
      </c>
      <c r="CV357" s="21">
        <v>-163.52508</v>
      </c>
      <c r="CW357" s="21">
        <v>-153.05251999999999</v>
      </c>
      <c r="CX357" s="21">
        <v>-160.30011999999999</v>
      </c>
      <c r="CY357" s="21">
        <v>-144.71179000000001</v>
      </c>
      <c r="CZ357" s="21">
        <v>-194.87055000000001</v>
      </c>
      <c r="DA357" s="21">
        <v>-156.89529999999999</v>
      </c>
      <c r="DB357" s="21">
        <v>-163.81191999999999</v>
      </c>
      <c r="DC357" s="21">
        <v>123.5294</v>
      </c>
      <c r="DD357" s="21">
        <v>128.78672</v>
      </c>
      <c r="DE357" s="21">
        <v>161.15378000000001</v>
      </c>
      <c r="DF357" s="21">
        <v>107.99267</v>
      </c>
      <c r="DG357" s="21">
        <v>126.04398999999999</v>
      </c>
      <c r="DH357" s="21">
        <v>131.24524</v>
      </c>
      <c r="DI357" s="21">
        <v>189.99517</v>
      </c>
      <c r="DJ357" s="21">
        <v>198.25700000000001</v>
      </c>
      <c r="DK357" s="21">
        <v>234.81134</v>
      </c>
      <c r="DL357" s="21">
        <v>180.2799</v>
      </c>
      <c r="DM357" s="21">
        <v>194.03686999999999</v>
      </c>
      <c r="DN357" s="21">
        <v>202.14709999999999</v>
      </c>
      <c r="DO357" s="21">
        <v>316.44760000000002</v>
      </c>
      <c r="DP357" s="21">
        <v>330.44405999999998</v>
      </c>
      <c r="DQ357" s="21">
        <v>373.91883999999999</v>
      </c>
      <c r="DR357" s="21">
        <v>319.13940000000002</v>
      </c>
      <c r="DS357" s="21">
        <v>323.41295000000002</v>
      </c>
      <c r="DT357" s="21">
        <v>337.06824999999998</v>
      </c>
      <c r="DU357" s="21">
        <v>313.91109</v>
      </c>
      <c r="DV357" s="21">
        <v>327.81983000000002</v>
      </c>
      <c r="DW357" s="21">
        <v>370.33749</v>
      </c>
      <c r="DX357" s="21">
        <v>316.35928000000001</v>
      </c>
      <c r="DY357" s="21">
        <v>320.84451999999999</v>
      </c>
      <c r="DZ357" s="21">
        <v>334.39246000000003</v>
      </c>
      <c r="EA357" s="21">
        <v>392.29284999999999</v>
      </c>
      <c r="EB357" s="21">
        <v>409.63276000000002</v>
      </c>
      <c r="EC357" s="21">
        <v>465.06196999999997</v>
      </c>
      <c r="ED357" s="21">
        <v>394.16737999999998</v>
      </c>
      <c r="EE357" s="21">
        <v>400.91647999999998</v>
      </c>
      <c r="EF357" s="21">
        <v>417.83753999999999</v>
      </c>
      <c r="EG357" s="21">
        <v>19.979299999999999</v>
      </c>
      <c r="EH357" s="21">
        <v>20.609300000000001</v>
      </c>
      <c r="EI357" s="21">
        <v>43.022910000000003</v>
      </c>
      <c r="EJ357" s="21">
        <v>-0.71323000000000003</v>
      </c>
      <c r="EK357" s="21">
        <v>20.167719999999999</v>
      </c>
      <c r="EL357" s="21">
        <v>20.869900000000001</v>
      </c>
      <c r="EM357" s="21">
        <v>-35.092089999999999</v>
      </c>
      <c r="EN357" s="21">
        <v>-37.230499999999999</v>
      </c>
      <c r="EO357" s="21">
        <v>4.7255700000000003</v>
      </c>
      <c r="EP357" s="21">
        <v>-82.894220000000004</v>
      </c>
      <c r="EQ357" s="21">
        <v>-36.452500000000001</v>
      </c>
      <c r="ER357" s="21">
        <v>-38.336930000000002</v>
      </c>
      <c r="ES357" s="21">
        <v>-95.531279999999995</v>
      </c>
      <c r="ET357" s="21">
        <v>-100.17958</v>
      </c>
      <c r="EU357" s="21">
        <v>-80.188860000000005</v>
      </c>
      <c r="EV357" s="21">
        <v>-132.36229</v>
      </c>
      <c r="EW357" s="21">
        <v>-98.053280000000001</v>
      </c>
      <c r="EX357" s="21">
        <v>-102.45276</v>
      </c>
      <c r="EY357" s="21">
        <v>248.70731000000001</v>
      </c>
      <c r="EZ357" s="21">
        <v>259.72311000000002</v>
      </c>
      <c r="FA357" s="21">
        <v>293.86086</v>
      </c>
      <c r="FB357" s="21">
        <v>250.33976000000001</v>
      </c>
      <c r="FC357" s="21">
        <v>254.19672</v>
      </c>
      <c r="FD357" s="21">
        <v>264.92817000000002</v>
      </c>
    </row>
    <row r="358" spans="2:160" x14ac:dyDescent="0.25">
      <c r="B358" s="39" t="s">
        <v>536</v>
      </c>
      <c r="C358" s="21">
        <v>-65994.907269999996</v>
      </c>
      <c r="D358" s="21">
        <v>-68961.075259999998</v>
      </c>
      <c r="E358" s="21">
        <v>-71829.031860000003</v>
      </c>
      <c r="F358" s="21">
        <v>-71829.031860000003</v>
      </c>
      <c r="G358" s="21">
        <v>-67524.602289999995</v>
      </c>
      <c r="H358" s="21">
        <v>-70394.856610000003</v>
      </c>
      <c r="I358" s="21">
        <v>-121247.21294</v>
      </c>
      <c r="J358" s="21">
        <v>-126696.59249</v>
      </c>
      <c r="K358" s="21">
        <v>-131965.78417999999</v>
      </c>
      <c r="L358" s="21">
        <v>-131965.78417999999</v>
      </c>
      <c r="M358" s="21">
        <v>-124057.55072</v>
      </c>
      <c r="N358" s="21">
        <v>-129330.83061999999</v>
      </c>
      <c r="O358" s="21">
        <v>-64645.143530000001</v>
      </c>
      <c r="P358" s="21">
        <v>-67550.611879999997</v>
      </c>
      <c r="Q358" s="21">
        <v>-70359.964030000003</v>
      </c>
      <c r="R358" s="21">
        <v>-70359.964030000003</v>
      </c>
      <c r="S358" s="21">
        <v>-66143.573850000001</v>
      </c>
      <c r="T358" s="21">
        <v>-68955.130489999996</v>
      </c>
      <c r="U358" s="21">
        <v>-1027.78442</v>
      </c>
      <c r="V358" s="21">
        <v>-1074.93507</v>
      </c>
      <c r="W358" s="21">
        <v>-1049.9340400000001</v>
      </c>
      <c r="X358" s="21">
        <v>-1112.7062699999999</v>
      </c>
      <c r="Y358" s="21">
        <v>-1045.9110900000001</v>
      </c>
      <c r="Z358" s="21">
        <v>-1097.2595699999999</v>
      </c>
      <c r="AA358" s="21">
        <v>-413.66185000000002</v>
      </c>
      <c r="AB358" s="21">
        <v>-432.84095000000002</v>
      </c>
      <c r="AC358" s="21">
        <v>-373.39654000000002</v>
      </c>
      <c r="AD358" s="21">
        <v>-444.79527999999999</v>
      </c>
      <c r="AE358" s="21">
        <v>-417.88488999999998</v>
      </c>
      <c r="AF358" s="21">
        <v>-441.89668999999998</v>
      </c>
      <c r="AG358" s="21">
        <v>-65408.781459999998</v>
      </c>
      <c r="AH358" s="21">
        <v>-68348.595029999997</v>
      </c>
      <c r="AI358" s="21">
        <v>-71191.096350000007</v>
      </c>
      <c r="AJ358" s="21">
        <v>-71191.096350000007</v>
      </c>
      <c r="AK358" s="21">
        <v>-66924.950389999998</v>
      </c>
      <c r="AL358" s="21">
        <v>-69769.651580000005</v>
      </c>
      <c r="AM358" s="21">
        <v>0.59152000000000005</v>
      </c>
      <c r="AN358" s="21">
        <v>7.3393899999999999</v>
      </c>
      <c r="AO358" s="21">
        <v>-633.32596999999998</v>
      </c>
      <c r="AP358" s="21">
        <v>-662.80714</v>
      </c>
      <c r="AQ358" s="21">
        <v>-610.19105000000002</v>
      </c>
      <c r="AR358" s="21">
        <v>-684.86569999999995</v>
      </c>
      <c r="AS358" s="21">
        <v>-643.38836000000003</v>
      </c>
      <c r="AT358" s="21">
        <v>-676.90707999999995</v>
      </c>
      <c r="AU358" s="21">
        <v>-902.31037000000003</v>
      </c>
      <c r="AV358" s="21">
        <v>-943.98496999999998</v>
      </c>
      <c r="AW358" s="21">
        <v>-912.21966999999995</v>
      </c>
      <c r="AX358" s="21">
        <v>-978.16731000000004</v>
      </c>
      <c r="AY358" s="21">
        <v>-918.91848000000005</v>
      </c>
      <c r="AZ358" s="21">
        <v>-963.99863000000005</v>
      </c>
      <c r="BA358" s="21">
        <v>14.504110000000001</v>
      </c>
      <c r="BB358" s="21">
        <v>14.439360000000001</v>
      </c>
      <c r="BC358" s="21">
        <v>104.18725000000001</v>
      </c>
      <c r="BD358" s="21">
        <v>20.996040000000001</v>
      </c>
      <c r="BE358" s="21">
        <v>19.83521</v>
      </c>
      <c r="BF358" s="21">
        <v>14.5764</v>
      </c>
      <c r="BG358" s="21">
        <v>-3.5364399999999998</v>
      </c>
      <c r="BH358" s="21">
        <v>-4.2767299999999997</v>
      </c>
      <c r="BI358" s="21">
        <v>73.788700000000006</v>
      </c>
      <c r="BJ358" s="21">
        <v>0.71030000000000004</v>
      </c>
      <c r="BK358" s="21">
        <v>0.71936</v>
      </c>
      <c r="BL358" s="21">
        <v>-4.5067399999999997</v>
      </c>
      <c r="BM358" s="21">
        <v>83.800529999999995</v>
      </c>
      <c r="BN358" s="21">
        <v>87.019440000000003</v>
      </c>
      <c r="BO358" s="21">
        <v>167.61752000000001</v>
      </c>
      <c r="BP358" s="21">
        <v>95.743639999999999</v>
      </c>
      <c r="BQ358" s="21">
        <v>90.114649999999997</v>
      </c>
      <c r="BR358" s="21">
        <v>88.702359999999999</v>
      </c>
      <c r="BS358" s="21">
        <v>1228.1641999999999</v>
      </c>
      <c r="BT358" s="21">
        <v>1284.0007599999999</v>
      </c>
      <c r="BU358" s="21">
        <v>1337.98378</v>
      </c>
      <c r="BV358" s="21">
        <v>1337.98378</v>
      </c>
      <c r="BW358" s="21">
        <v>1256.9629199999999</v>
      </c>
      <c r="BX358" s="21">
        <v>1310.98712</v>
      </c>
      <c r="BY358" s="21">
        <v>-660.65111999999999</v>
      </c>
      <c r="BZ358" s="21">
        <v>-691.35387000000003</v>
      </c>
      <c r="CA358" s="21">
        <v>-615.28889000000004</v>
      </c>
      <c r="CB358" s="21">
        <v>-712.02579000000003</v>
      </c>
      <c r="CC358" s="21">
        <v>-668.63603000000001</v>
      </c>
      <c r="CD358" s="21">
        <v>-705.82695000000001</v>
      </c>
      <c r="CE358" s="21">
        <v>-1876.7308800000001</v>
      </c>
      <c r="CF358" s="21">
        <v>-1963.4215899999999</v>
      </c>
      <c r="CG358" s="21">
        <v>-1875.1373100000001</v>
      </c>
      <c r="CH358" s="21">
        <v>-2034.6648399999999</v>
      </c>
      <c r="CI358" s="21">
        <v>-1911.08221</v>
      </c>
      <c r="CJ358" s="21">
        <v>-2004.9713099999999</v>
      </c>
      <c r="CK358" s="21">
        <v>-874.76206999999999</v>
      </c>
      <c r="CL358" s="21">
        <v>-915.21927000000005</v>
      </c>
      <c r="CM358" s="21">
        <v>-865.61365999999998</v>
      </c>
      <c r="CN358" s="21">
        <v>-945.61576000000002</v>
      </c>
      <c r="CO358" s="21">
        <v>-888.54893000000004</v>
      </c>
      <c r="CP358" s="21">
        <v>-934.28089999999997</v>
      </c>
      <c r="CQ358" s="21">
        <v>-1029.9881499999999</v>
      </c>
      <c r="CR358" s="21">
        <v>-1077.2605699999999</v>
      </c>
      <c r="CS358" s="21">
        <v>-1042.44685</v>
      </c>
      <c r="CT358" s="21">
        <v>-1114.50064</v>
      </c>
      <c r="CU358" s="21">
        <v>-1047.57447</v>
      </c>
      <c r="CV358" s="21">
        <v>-1099.6408300000001</v>
      </c>
      <c r="CW358" s="21">
        <v>-1034.75612</v>
      </c>
      <c r="CX358" s="21">
        <v>-1082.30574</v>
      </c>
      <c r="CY358" s="21">
        <v>-1052.47324</v>
      </c>
      <c r="CZ358" s="21">
        <v>-1119.9556</v>
      </c>
      <c r="DA358" s="21">
        <v>-1052.6651999999999</v>
      </c>
      <c r="DB358" s="21">
        <v>-1104.8004100000001</v>
      </c>
      <c r="DC358" s="21">
        <v>-489.58481</v>
      </c>
      <c r="DD358" s="21">
        <v>-512.50099999999998</v>
      </c>
      <c r="DE358" s="21">
        <v>-453.85798</v>
      </c>
      <c r="DF358" s="21">
        <v>-527.46153000000004</v>
      </c>
      <c r="DG358" s="21">
        <v>-495.34791000000001</v>
      </c>
      <c r="DH358" s="21">
        <v>-523.23418000000004</v>
      </c>
      <c r="DI358" s="21">
        <v>-525.08618000000001</v>
      </c>
      <c r="DJ358" s="21">
        <v>-549.60973999999999</v>
      </c>
      <c r="DK358" s="21">
        <v>-493.49727000000001</v>
      </c>
      <c r="DL358" s="21">
        <v>-566.10134000000005</v>
      </c>
      <c r="DM358" s="21">
        <v>-531.64733000000001</v>
      </c>
      <c r="DN358" s="21">
        <v>-561.10785999999996</v>
      </c>
      <c r="DO358" s="21">
        <v>-432.22192999999999</v>
      </c>
      <c r="DP358" s="21">
        <v>-452.50803000000002</v>
      </c>
      <c r="DQ358" s="21">
        <v>-394.93806999999998</v>
      </c>
      <c r="DR358" s="21">
        <v>-465.32763</v>
      </c>
      <c r="DS358" s="21">
        <v>-436.91183999999998</v>
      </c>
      <c r="DT358" s="21">
        <v>-461.99637000000001</v>
      </c>
      <c r="DU358" s="21">
        <v>-427.42989999999998</v>
      </c>
      <c r="DV358" s="21">
        <v>-447.42428000000001</v>
      </c>
      <c r="DW358" s="21">
        <v>-389.63852000000003</v>
      </c>
      <c r="DX358" s="21">
        <v>-459.84348999999997</v>
      </c>
      <c r="DY358" s="21">
        <v>-431.99302</v>
      </c>
      <c r="DZ358" s="21">
        <v>-456.81268</v>
      </c>
      <c r="EA358" s="21">
        <v>-559.51013999999998</v>
      </c>
      <c r="EB358" s="21">
        <v>-585.55039999999997</v>
      </c>
      <c r="EC358" s="21">
        <v>-508.98252000000002</v>
      </c>
      <c r="ED358" s="21">
        <v>-601.85866999999996</v>
      </c>
      <c r="EE358" s="21">
        <v>-565.42448000000002</v>
      </c>
      <c r="EF358" s="21">
        <v>-597.81406000000004</v>
      </c>
      <c r="EG358" s="21">
        <v>-574.82479000000001</v>
      </c>
      <c r="EH358" s="21">
        <v>-601.35526000000004</v>
      </c>
      <c r="EI358" s="21">
        <v>-560.38972000000001</v>
      </c>
      <c r="EJ358" s="21">
        <v>-620.69295999999997</v>
      </c>
      <c r="EK358" s="21">
        <v>-583.34763999999996</v>
      </c>
      <c r="EL358" s="21">
        <v>-613.88598000000002</v>
      </c>
      <c r="EM358" s="21">
        <v>-958.52617999999995</v>
      </c>
      <c r="EN358" s="21">
        <v>-1003.34128</v>
      </c>
      <c r="EO358" s="21">
        <v>-901.10970999999995</v>
      </c>
      <c r="EP358" s="21">
        <v>-1035.02657</v>
      </c>
      <c r="EQ358" s="21">
        <v>-972.30395999999996</v>
      </c>
      <c r="ER358" s="21">
        <v>-1024.739</v>
      </c>
      <c r="ES358" s="21">
        <v>-934.78868999999997</v>
      </c>
      <c r="ET358" s="21">
        <v>-977.82830999999999</v>
      </c>
      <c r="EU358" s="21">
        <v>-940.40611000000001</v>
      </c>
      <c r="EV358" s="21">
        <v>-1011.18224</v>
      </c>
      <c r="EW358" s="21">
        <v>-950.45947000000001</v>
      </c>
      <c r="EX358" s="21">
        <v>-998.16858999999999</v>
      </c>
      <c r="EY358" s="21">
        <v>-338.74984999999998</v>
      </c>
      <c r="EZ358" s="21">
        <v>-354.60646000000003</v>
      </c>
      <c r="FA358" s="21">
        <v>-307.53791999999999</v>
      </c>
      <c r="FB358" s="21">
        <v>-364.37799999999999</v>
      </c>
      <c r="FC358" s="21">
        <v>-342.32511</v>
      </c>
      <c r="FD358" s="21">
        <v>-362.04881999999998</v>
      </c>
    </row>
    <row r="359" spans="2:160" x14ac:dyDescent="0.25">
      <c r="B359" s="39" t="s">
        <v>537</v>
      </c>
      <c r="C359" s="21">
        <v>-36721.407270000003</v>
      </c>
      <c r="D359" s="21">
        <v>-38371.865879999998</v>
      </c>
      <c r="E359" s="21">
        <v>-39967.676930000001</v>
      </c>
      <c r="F359" s="21">
        <v>-39967.676930000001</v>
      </c>
      <c r="G359" s="21">
        <v>-37572.572249999997</v>
      </c>
      <c r="H359" s="21">
        <v>-39169.661820000001</v>
      </c>
      <c r="I359" s="21">
        <v>14523.49424</v>
      </c>
      <c r="J359" s="21">
        <v>15176.243539999999</v>
      </c>
      <c r="K359" s="21">
        <v>15807.409180000001</v>
      </c>
      <c r="L359" s="21">
        <v>15807.409180000001</v>
      </c>
      <c r="M359" s="21">
        <v>14860.12816</v>
      </c>
      <c r="N359" s="21">
        <v>15491.783509999999</v>
      </c>
      <c r="O359" s="21">
        <v>20934.219779999999</v>
      </c>
      <c r="P359" s="21">
        <v>21875.105820000001</v>
      </c>
      <c r="Q359" s="21">
        <v>22784.866269999999</v>
      </c>
      <c r="R359" s="21">
        <v>22784.866269999999</v>
      </c>
      <c r="S359" s="21">
        <v>21419.460709999999</v>
      </c>
      <c r="T359" s="21">
        <v>22329.93505</v>
      </c>
      <c r="U359" s="21">
        <v>35.434600000000003</v>
      </c>
      <c r="V359" s="21">
        <v>37.03689</v>
      </c>
      <c r="W359" s="21">
        <v>94.345370000000003</v>
      </c>
      <c r="X359" s="21">
        <v>41.221179999999997</v>
      </c>
      <c r="Y359" s="21">
        <v>36.24935</v>
      </c>
      <c r="Z359" s="21">
        <v>37.544260000000001</v>
      </c>
      <c r="AA359" s="21">
        <v>398.31772999999998</v>
      </c>
      <c r="AB359" s="21">
        <v>416.33202999999997</v>
      </c>
      <c r="AC359" s="21">
        <v>493.84735999999998</v>
      </c>
      <c r="AD359" s="21">
        <v>435.82351</v>
      </c>
      <c r="AE359" s="21">
        <v>407.47822000000002</v>
      </c>
      <c r="AF359" s="21">
        <v>424.67741999999998</v>
      </c>
      <c r="AG359" s="21">
        <v>19922.028920000001</v>
      </c>
      <c r="AH359" s="21">
        <v>20817.429349999999</v>
      </c>
      <c r="AI359" s="21">
        <v>21683.19067</v>
      </c>
      <c r="AJ359" s="21">
        <v>21683.19067</v>
      </c>
      <c r="AK359" s="21">
        <v>20383.819530000001</v>
      </c>
      <c r="AL359" s="21">
        <v>21250.250889999999</v>
      </c>
      <c r="AM359" s="21">
        <v>6.6E-4</v>
      </c>
      <c r="AN359" s="21">
        <v>7.3999999999999999E-4</v>
      </c>
      <c r="AO359" s="21">
        <v>-384.39868999999999</v>
      </c>
      <c r="AP359" s="21">
        <v>-401.88706999999999</v>
      </c>
      <c r="AQ359" s="21">
        <v>-370.81209000000001</v>
      </c>
      <c r="AR359" s="21">
        <v>-416.30883</v>
      </c>
      <c r="AS359" s="21">
        <v>-393.42766</v>
      </c>
      <c r="AT359" s="21">
        <v>-410.57438000000002</v>
      </c>
      <c r="AU359" s="21">
        <v>145.35292000000001</v>
      </c>
      <c r="AV359" s="21">
        <v>151.9614</v>
      </c>
      <c r="AW359" s="21">
        <v>209.99359000000001</v>
      </c>
      <c r="AX359" s="21">
        <v>160.71194</v>
      </c>
      <c r="AY359" s="21">
        <v>148.76315</v>
      </c>
      <c r="AZ359" s="21">
        <v>154.93494000000001</v>
      </c>
      <c r="BA359" s="21">
        <v>567.32424000000003</v>
      </c>
      <c r="BB359" s="21">
        <v>593.14535999999998</v>
      </c>
      <c r="BC359" s="21">
        <v>671.41885000000002</v>
      </c>
      <c r="BD359" s="21">
        <v>620.61860000000001</v>
      </c>
      <c r="BE359" s="21">
        <v>580.62630999999999</v>
      </c>
      <c r="BF359" s="21">
        <v>605.35668999999996</v>
      </c>
      <c r="BG359" s="21">
        <v>1080.1863599999999</v>
      </c>
      <c r="BH359" s="21">
        <v>1129.3611100000001</v>
      </c>
      <c r="BI359" s="21">
        <v>1245.67678</v>
      </c>
      <c r="BJ359" s="21">
        <v>1179.0617199999999</v>
      </c>
      <c r="BK359" s="21">
        <v>1105.5922700000001</v>
      </c>
      <c r="BL359" s="21">
        <v>1152.9281900000001</v>
      </c>
      <c r="BM359" s="21">
        <v>1337.0461499999999</v>
      </c>
      <c r="BN359" s="21">
        <v>1397.92435</v>
      </c>
      <c r="BO359" s="21">
        <v>1503.05287</v>
      </c>
      <c r="BP359" s="21">
        <v>1458.8627100000001</v>
      </c>
      <c r="BQ359" s="21">
        <v>1368.3958600000001</v>
      </c>
      <c r="BR359" s="21">
        <v>1427.06296</v>
      </c>
      <c r="BS359" s="21">
        <v>8754.89437</v>
      </c>
      <c r="BT359" s="21">
        <v>9152.9219699999994</v>
      </c>
      <c r="BU359" s="21">
        <v>9537.7366199999997</v>
      </c>
      <c r="BV359" s="21">
        <v>9537.7366199999997</v>
      </c>
      <c r="BW359" s="21">
        <v>8960.1843100000006</v>
      </c>
      <c r="BX359" s="21">
        <v>9345.2925899999991</v>
      </c>
      <c r="BY359" s="21">
        <v>-493.21641</v>
      </c>
      <c r="BZ359" s="21">
        <v>-515.52331000000004</v>
      </c>
      <c r="CA359" s="21">
        <v>-476.44639999999998</v>
      </c>
      <c r="CB359" s="21">
        <v>-533.39212999999995</v>
      </c>
      <c r="CC359" s="21">
        <v>-504.55984000000001</v>
      </c>
      <c r="CD359" s="21">
        <v>-526.48553000000004</v>
      </c>
      <c r="CE359" s="21">
        <v>254.73425</v>
      </c>
      <c r="CF359" s="21">
        <v>266.3306</v>
      </c>
      <c r="CG359" s="21">
        <v>380.18522999999999</v>
      </c>
      <c r="CH359" s="21">
        <v>282.35525000000001</v>
      </c>
      <c r="CI359" s="21">
        <v>260.70706000000001</v>
      </c>
      <c r="CJ359" s="21">
        <v>271.45231000000001</v>
      </c>
      <c r="CK359" s="21">
        <v>-389.1164</v>
      </c>
      <c r="CL359" s="21">
        <v>-406.71517</v>
      </c>
      <c r="CM359" s="21">
        <v>-368.28613999999999</v>
      </c>
      <c r="CN359" s="21">
        <v>-420.35433999999998</v>
      </c>
      <c r="CO359" s="21">
        <v>-398.06567000000001</v>
      </c>
      <c r="CP359" s="21">
        <v>-415.39690999999999</v>
      </c>
      <c r="CQ359" s="21">
        <v>10.98738</v>
      </c>
      <c r="CR359" s="21">
        <v>11.483980000000001</v>
      </c>
      <c r="CS359" s="21">
        <v>73.163629999999998</v>
      </c>
      <c r="CT359" s="21">
        <v>14.8842</v>
      </c>
      <c r="CU359" s="21">
        <v>11.23987</v>
      </c>
      <c r="CV359" s="21">
        <v>11.439590000000001</v>
      </c>
      <c r="CW359" s="21">
        <v>151.02909</v>
      </c>
      <c r="CX359" s="21">
        <v>157.85932</v>
      </c>
      <c r="CY359" s="21">
        <v>225.84654</v>
      </c>
      <c r="CZ359" s="21">
        <v>167.17268999999999</v>
      </c>
      <c r="DA359" s="21">
        <v>154.50232</v>
      </c>
      <c r="DB359" s="21">
        <v>160.83915999999999</v>
      </c>
      <c r="DC359" s="21">
        <v>262.81513000000001</v>
      </c>
      <c r="DD359" s="21">
        <v>274.70109000000002</v>
      </c>
      <c r="DE359" s="21">
        <v>345.91377</v>
      </c>
      <c r="DF359" s="21">
        <v>288.50468999999998</v>
      </c>
      <c r="DG359" s="21">
        <v>268.85926999999998</v>
      </c>
      <c r="DH359" s="21">
        <v>280.10541999999998</v>
      </c>
      <c r="DI359" s="21">
        <v>252.23027999999999</v>
      </c>
      <c r="DJ359" s="21">
        <v>263.63753000000003</v>
      </c>
      <c r="DK359" s="21">
        <v>334.04045000000002</v>
      </c>
      <c r="DL359" s="21">
        <v>276.98336999999998</v>
      </c>
      <c r="DM359" s="21">
        <v>258.03098999999997</v>
      </c>
      <c r="DN359" s="21">
        <v>268.81362999999999</v>
      </c>
      <c r="DO359" s="21">
        <v>449.91798999999997</v>
      </c>
      <c r="DP359" s="21">
        <v>470.26600000000002</v>
      </c>
      <c r="DQ359" s="21">
        <v>550.78254000000004</v>
      </c>
      <c r="DR359" s="21">
        <v>491.94085000000001</v>
      </c>
      <c r="DS359" s="21">
        <v>460.26519999999999</v>
      </c>
      <c r="DT359" s="21">
        <v>479.71330999999998</v>
      </c>
      <c r="DU359" s="21">
        <v>497.67748</v>
      </c>
      <c r="DV359" s="21">
        <v>520.18548999999996</v>
      </c>
      <c r="DW359" s="21">
        <v>603.65508</v>
      </c>
      <c r="DX359" s="21">
        <v>543.99712</v>
      </c>
      <c r="DY359" s="21">
        <v>509.12308999999999</v>
      </c>
      <c r="DZ359" s="21">
        <v>530.66461000000004</v>
      </c>
      <c r="EA359" s="21">
        <v>644.60568000000001</v>
      </c>
      <c r="EB359" s="21">
        <v>673.75868000000003</v>
      </c>
      <c r="EC359" s="21">
        <v>783.15821000000005</v>
      </c>
      <c r="ED359" s="21">
        <v>704.60162000000003</v>
      </c>
      <c r="EE359" s="21">
        <v>659.43034999999998</v>
      </c>
      <c r="EF359" s="21">
        <v>687.33137999999997</v>
      </c>
      <c r="EG359" s="21">
        <v>247.19412</v>
      </c>
      <c r="EH359" s="21">
        <v>258.37362999999999</v>
      </c>
      <c r="EI359" s="21">
        <v>321.31912999999997</v>
      </c>
      <c r="EJ359" s="21">
        <v>271.20213999999999</v>
      </c>
      <c r="EK359" s="21">
        <v>252.87903</v>
      </c>
      <c r="EL359" s="21">
        <v>263.48250000000002</v>
      </c>
      <c r="EM359" s="21">
        <v>-703.44074999999998</v>
      </c>
      <c r="EN359" s="21">
        <v>-735.45299</v>
      </c>
      <c r="EO359" s="21">
        <v>-682.20686000000001</v>
      </c>
      <c r="EP359" s="21">
        <v>-761.90463</v>
      </c>
      <c r="EQ359" s="21">
        <v>-719.97268999999994</v>
      </c>
      <c r="ER359" s="21">
        <v>-751.35103000000004</v>
      </c>
      <c r="ES359" s="21">
        <v>-144.51229000000001</v>
      </c>
      <c r="ET359" s="21">
        <v>-151.04841999999999</v>
      </c>
      <c r="EU359" s="21">
        <v>-101.67610000000001</v>
      </c>
      <c r="EV359" s="21">
        <v>-154.37647999999999</v>
      </c>
      <c r="EW359" s="21">
        <v>-147.83604</v>
      </c>
      <c r="EX359" s="21">
        <v>-154.43529000000001</v>
      </c>
      <c r="EY359" s="21">
        <v>311.70102000000003</v>
      </c>
      <c r="EZ359" s="21">
        <v>325.79799000000003</v>
      </c>
      <c r="FA359" s="21">
        <v>387.32499000000001</v>
      </c>
      <c r="FB359" s="21">
        <v>341.15973000000002</v>
      </c>
      <c r="FC359" s="21">
        <v>318.86950000000002</v>
      </c>
      <c r="FD359" s="21">
        <v>332.31817999999998</v>
      </c>
    </row>
    <row r="360" spans="2:160" x14ac:dyDescent="0.25">
      <c r="B360" s="39" t="s">
        <v>538</v>
      </c>
      <c r="C360" s="21">
        <v>14026.673720000001</v>
      </c>
      <c r="D360" s="21">
        <v>14657.10828</v>
      </c>
      <c r="E360" s="21">
        <v>15266.668830000001</v>
      </c>
      <c r="F360" s="21">
        <v>15266.668830000001</v>
      </c>
      <c r="G360" s="21">
        <v>14351.797790000001</v>
      </c>
      <c r="H360" s="21">
        <v>14961.84669</v>
      </c>
      <c r="I360" s="21">
        <v>84011.939670000007</v>
      </c>
      <c r="J360" s="21">
        <v>87787.803339999999</v>
      </c>
      <c r="K360" s="21">
        <v>91438.815210000001</v>
      </c>
      <c r="L360" s="21">
        <v>91438.815210000001</v>
      </c>
      <c r="M360" s="21">
        <v>85959.216830000005</v>
      </c>
      <c r="N360" s="21">
        <v>89613.061409999995</v>
      </c>
      <c r="O360" s="21">
        <v>59779.49942</v>
      </c>
      <c r="P360" s="21">
        <v>62466.28198</v>
      </c>
      <c r="Q360" s="21">
        <v>65064.182699999998</v>
      </c>
      <c r="R360" s="21">
        <v>65064.182699999998</v>
      </c>
      <c r="S360" s="21">
        <v>61165.147429999997</v>
      </c>
      <c r="T360" s="21">
        <v>63765.086730000003</v>
      </c>
      <c r="U360" s="21">
        <v>606.27724000000001</v>
      </c>
      <c r="V360" s="21">
        <v>633.69683999999995</v>
      </c>
      <c r="W360" s="21">
        <v>605.68956000000003</v>
      </c>
      <c r="X360" s="21">
        <v>651.40750000000003</v>
      </c>
      <c r="Y360" s="21">
        <v>620.22046</v>
      </c>
      <c r="Z360" s="21">
        <v>647.58972000000006</v>
      </c>
      <c r="AA360" s="21">
        <v>629.44237999999996</v>
      </c>
      <c r="AB360" s="21">
        <v>657.90967999999998</v>
      </c>
      <c r="AC360" s="21">
        <v>635.98537999999996</v>
      </c>
      <c r="AD360" s="21">
        <v>677.28380000000004</v>
      </c>
      <c r="AE360" s="21">
        <v>643.91836999999998</v>
      </c>
      <c r="AF360" s="21">
        <v>672.23352999999997</v>
      </c>
      <c r="AG360" s="21">
        <v>59059.109069999999</v>
      </c>
      <c r="AH360" s="21">
        <v>61713.535069999998</v>
      </c>
      <c r="AI360" s="21">
        <v>64280.095569999998</v>
      </c>
      <c r="AJ360" s="21">
        <v>64280.095569999998</v>
      </c>
      <c r="AK360" s="21">
        <v>60428.093229999999</v>
      </c>
      <c r="AL360" s="21">
        <v>62996.640059999998</v>
      </c>
      <c r="AM360" s="21">
        <v>6.6E-4</v>
      </c>
      <c r="AN360" s="21">
        <v>7.3999999999999999E-4</v>
      </c>
      <c r="AO360" s="21">
        <v>48.608199999999997</v>
      </c>
      <c r="AP360" s="21">
        <v>50.819209999999998</v>
      </c>
      <c r="AQ360" s="21">
        <v>-9.4626999999999999</v>
      </c>
      <c r="AR360" s="21">
        <v>45.380870000000002</v>
      </c>
      <c r="AS360" s="21">
        <v>49.749989999999997</v>
      </c>
      <c r="AT360" s="21">
        <v>52.642290000000003</v>
      </c>
      <c r="AU360" s="21">
        <v>599.71227999999996</v>
      </c>
      <c r="AV360" s="21">
        <v>626.97941000000003</v>
      </c>
      <c r="AW360" s="21">
        <v>600.90540999999996</v>
      </c>
      <c r="AX360" s="21">
        <v>646.09954000000005</v>
      </c>
      <c r="AY360" s="21">
        <v>613.78241000000003</v>
      </c>
      <c r="AZ360" s="21">
        <v>640.89121</v>
      </c>
      <c r="BA360" s="21">
        <v>401.69533000000001</v>
      </c>
      <c r="BB360" s="21">
        <v>419.97793000000001</v>
      </c>
      <c r="BC360" s="21">
        <v>373.78778</v>
      </c>
      <c r="BD360" s="21">
        <v>429.88972999999999</v>
      </c>
      <c r="BE360" s="21">
        <v>411.11392000000001</v>
      </c>
      <c r="BF360" s="21">
        <v>429.57783000000001</v>
      </c>
      <c r="BG360" s="21">
        <v>996.19568000000004</v>
      </c>
      <c r="BH360" s="21">
        <v>1041.5467699999999</v>
      </c>
      <c r="BI360" s="21">
        <v>1048.8436300000001</v>
      </c>
      <c r="BJ360" s="21">
        <v>1078.5723399999999</v>
      </c>
      <c r="BK360" s="21">
        <v>1019.62613</v>
      </c>
      <c r="BL360" s="21">
        <v>1064.1485700000001</v>
      </c>
      <c r="BM360" s="21">
        <v>970.30894000000001</v>
      </c>
      <c r="BN360" s="21">
        <v>1014.4888099999999</v>
      </c>
      <c r="BO360" s="21">
        <v>1001.81294</v>
      </c>
      <c r="BP360" s="21">
        <v>1050.51955</v>
      </c>
      <c r="BQ360" s="21">
        <v>993.05978000000005</v>
      </c>
      <c r="BR360" s="21">
        <v>1036.4705100000001</v>
      </c>
      <c r="BS360" s="21">
        <v>22847.7084</v>
      </c>
      <c r="BT360" s="21">
        <v>23886.443770000002</v>
      </c>
      <c r="BU360" s="21">
        <v>24890.697250000001</v>
      </c>
      <c r="BV360" s="21">
        <v>24890.697250000001</v>
      </c>
      <c r="BW360" s="21">
        <v>23383.454989999998</v>
      </c>
      <c r="BX360" s="21">
        <v>24388.474730000002</v>
      </c>
      <c r="BY360" s="21">
        <v>62.451149999999998</v>
      </c>
      <c r="BZ360" s="21">
        <v>65.275229999999993</v>
      </c>
      <c r="CA360" s="21">
        <v>-15.817970000000001</v>
      </c>
      <c r="CB360" s="21">
        <v>58.07385</v>
      </c>
      <c r="CC360" s="21">
        <v>63.887180000000001</v>
      </c>
      <c r="CD360" s="21">
        <v>67.710120000000003</v>
      </c>
      <c r="CE360" s="21">
        <v>1222.3218400000001</v>
      </c>
      <c r="CF360" s="21">
        <v>1277.9689599999999</v>
      </c>
      <c r="CG360" s="21">
        <v>1208.2907499999999</v>
      </c>
      <c r="CH360" s="21">
        <v>1316.8824400000001</v>
      </c>
      <c r="CI360" s="21">
        <v>1250.98154</v>
      </c>
      <c r="CJ360" s="21">
        <v>1306.32321</v>
      </c>
      <c r="CK360" s="21">
        <v>183.30741</v>
      </c>
      <c r="CL360" s="21">
        <v>191.59746000000001</v>
      </c>
      <c r="CM360" s="21">
        <v>126.81158000000001</v>
      </c>
      <c r="CN360" s="21">
        <v>190.21593999999999</v>
      </c>
      <c r="CO360" s="21">
        <v>187.52296999999999</v>
      </c>
      <c r="CP360" s="21">
        <v>196.51472000000001</v>
      </c>
      <c r="CQ360" s="21">
        <v>565.07835999999998</v>
      </c>
      <c r="CR360" s="21">
        <v>590.63463999999999</v>
      </c>
      <c r="CS360" s="21">
        <v>553.04885000000002</v>
      </c>
      <c r="CT360" s="21">
        <v>605.78782999999999</v>
      </c>
      <c r="CU360" s="21">
        <v>578.07405000000006</v>
      </c>
      <c r="CV360" s="21">
        <v>603.72049000000004</v>
      </c>
      <c r="CW360" s="21">
        <v>659.11039000000005</v>
      </c>
      <c r="CX360" s="21">
        <v>688.91943000000003</v>
      </c>
      <c r="CY360" s="21">
        <v>660.47022000000004</v>
      </c>
      <c r="CZ360" s="21">
        <v>708.32583999999997</v>
      </c>
      <c r="DA360" s="21">
        <v>674.26867000000004</v>
      </c>
      <c r="DB360" s="21">
        <v>704.00756999999999</v>
      </c>
      <c r="DC360" s="21">
        <v>441.36277000000001</v>
      </c>
      <c r="DD360" s="21">
        <v>461.32384000000002</v>
      </c>
      <c r="DE360" s="21">
        <v>424.52875999999998</v>
      </c>
      <c r="DF360" s="21">
        <v>472.33629000000002</v>
      </c>
      <c r="DG360" s="21">
        <v>451.51321999999999</v>
      </c>
      <c r="DH360" s="21">
        <v>471.66519</v>
      </c>
      <c r="DI360" s="21">
        <v>529.27970000000005</v>
      </c>
      <c r="DJ360" s="21">
        <v>553.21695999999997</v>
      </c>
      <c r="DK360" s="21">
        <v>522.14846</v>
      </c>
      <c r="DL360" s="21">
        <v>567.99369000000002</v>
      </c>
      <c r="DM360" s="21">
        <v>541.45209</v>
      </c>
      <c r="DN360" s="21">
        <v>565.45406000000003</v>
      </c>
      <c r="DO360" s="21">
        <v>673.75207999999998</v>
      </c>
      <c r="DP360" s="21">
        <v>704.22335999999996</v>
      </c>
      <c r="DQ360" s="21">
        <v>685.64372000000003</v>
      </c>
      <c r="DR360" s="21">
        <v>725.56016999999997</v>
      </c>
      <c r="DS360" s="21">
        <v>689.24712</v>
      </c>
      <c r="DT360" s="21">
        <v>719.53315999999995</v>
      </c>
      <c r="DU360" s="21">
        <v>668.83051999999998</v>
      </c>
      <c r="DV360" s="21">
        <v>699.07920999999999</v>
      </c>
      <c r="DW360" s="21">
        <v>679.76072999999997</v>
      </c>
      <c r="DX360" s="21">
        <v>719.92440999999997</v>
      </c>
      <c r="DY360" s="21">
        <v>684.21236999999996</v>
      </c>
      <c r="DZ360" s="21">
        <v>714.27319999999997</v>
      </c>
      <c r="EA360" s="21">
        <v>834.42308000000003</v>
      </c>
      <c r="EB360" s="21">
        <v>872.16088000000002</v>
      </c>
      <c r="EC360" s="21">
        <v>843.77976000000001</v>
      </c>
      <c r="ED360" s="21">
        <v>897.79668000000004</v>
      </c>
      <c r="EE360" s="21">
        <v>853.61324000000002</v>
      </c>
      <c r="EF360" s="21">
        <v>891.15417000000002</v>
      </c>
      <c r="EG360" s="21">
        <v>468.59458000000001</v>
      </c>
      <c r="EH360" s="21">
        <v>489.78730000000002</v>
      </c>
      <c r="EI360" s="21">
        <v>463.09777000000003</v>
      </c>
      <c r="EJ360" s="21">
        <v>502.90008999999998</v>
      </c>
      <c r="EK360" s="21">
        <v>479.37135000000001</v>
      </c>
      <c r="EL360" s="21">
        <v>500.58346</v>
      </c>
      <c r="EM360" s="21">
        <v>50.645299999999999</v>
      </c>
      <c r="EN360" s="21">
        <v>52.94932</v>
      </c>
      <c r="EO360" s="21">
        <v>-58.052549999999997</v>
      </c>
      <c r="EP360" s="21">
        <v>41.492519999999999</v>
      </c>
      <c r="EQ360" s="21">
        <v>51.835630000000002</v>
      </c>
      <c r="ER360" s="21">
        <v>55.425759999999997</v>
      </c>
      <c r="ES360" s="21">
        <v>390.02247999999997</v>
      </c>
      <c r="ET360" s="21">
        <v>407.66158000000001</v>
      </c>
      <c r="EU360" s="21">
        <v>361.49561999999997</v>
      </c>
      <c r="EV360" s="21">
        <v>415.57504999999998</v>
      </c>
      <c r="EW360" s="21">
        <v>398.99216999999999</v>
      </c>
      <c r="EX360" s="21">
        <v>416.95118000000002</v>
      </c>
      <c r="EY360" s="21">
        <v>498.15014000000002</v>
      </c>
      <c r="EZ360" s="21">
        <v>520.67957000000001</v>
      </c>
      <c r="FA360" s="21">
        <v>502.45911999999998</v>
      </c>
      <c r="FB360" s="21">
        <v>535.74653000000001</v>
      </c>
      <c r="FC360" s="21">
        <v>509.60665</v>
      </c>
      <c r="FD360" s="21">
        <v>532.04260999999997</v>
      </c>
    </row>
    <row r="361" spans="2:160" x14ac:dyDescent="0.25">
      <c r="B361" s="39" t="s">
        <v>539</v>
      </c>
      <c r="C361" s="21">
        <v>4846.2087899999997</v>
      </c>
      <c r="D361" s="21">
        <v>5064.0236100000002</v>
      </c>
      <c r="E361" s="21">
        <v>5274.6264799999999</v>
      </c>
      <c r="F361" s="21">
        <v>5274.6264799999999</v>
      </c>
      <c r="G361" s="21">
        <v>4958.53899</v>
      </c>
      <c r="H361" s="21">
        <v>5169.3105800000003</v>
      </c>
      <c r="I361" s="21">
        <v>13790.034009999999</v>
      </c>
      <c r="J361" s="21">
        <v>14409.8184</v>
      </c>
      <c r="K361" s="21">
        <v>15009.10914</v>
      </c>
      <c r="L361" s="21">
        <v>15009.10914</v>
      </c>
      <c r="M361" s="21">
        <v>14109.667369999999</v>
      </c>
      <c r="N361" s="21">
        <v>14709.42308</v>
      </c>
      <c r="O361" s="21">
        <v>10813.30668</v>
      </c>
      <c r="P361" s="21">
        <v>11299.30947</v>
      </c>
      <c r="Q361" s="21">
        <v>11769.23474</v>
      </c>
      <c r="R361" s="21">
        <v>11769.23474</v>
      </c>
      <c r="S361" s="21">
        <v>11063.95175</v>
      </c>
      <c r="T361" s="21">
        <v>11534.24577</v>
      </c>
      <c r="U361" s="21">
        <v>-53.707340000000002</v>
      </c>
      <c r="V361" s="21">
        <v>-56.13664</v>
      </c>
      <c r="W361" s="21">
        <v>-146.82628</v>
      </c>
      <c r="X361" s="21">
        <v>-72.070480000000003</v>
      </c>
      <c r="Y361" s="21">
        <v>-54.942709999999998</v>
      </c>
      <c r="Z361" s="21">
        <v>-55.901029999999999</v>
      </c>
      <c r="AA361" s="21">
        <v>17.269880000000001</v>
      </c>
      <c r="AB361" s="21">
        <v>18.050660000000001</v>
      </c>
      <c r="AC361" s="21">
        <v>-61.838450000000002</v>
      </c>
      <c r="AD361" s="21">
        <v>6.2703199999999999</v>
      </c>
      <c r="AE361" s="21">
        <v>17.666879999999999</v>
      </c>
      <c r="AF361" s="21">
        <v>19.701170000000001</v>
      </c>
      <c r="AG361" s="21">
        <v>10606.671490000001</v>
      </c>
      <c r="AH361" s="21">
        <v>11083.39092</v>
      </c>
      <c r="AI361" s="21">
        <v>11544.33021</v>
      </c>
      <c r="AJ361" s="21">
        <v>11544.33021</v>
      </c>
      <c r="AK361" s="21">
        <v>10852.53306</v>
      </c>
      <c r="AL361" s="21">
        <v>11313.829089999999</v>
      </c>
      <c r="AM361" s="21">
        <v>6.6E-4</v>
      </c>
      <c r="AN361" s="21">
        <v>7.3999999999999999E-4</v>
      </c>
      <c r="AO361" s="21">
        <v>-133.65610000000001</v>
      </c>
      <c r="AP361" s="21">
        <v>-139.7371</v>
      </c>
      <c r="AQ361" s="21">
        <v>-229.34809999999999</v>
      </c>
      <c r="AR361" s="21">
        <v>-158.28046000000001</v>
      </c>
      <c r="AS361" s="21">
        <v>-136.79545999999999</v>
      </c>
      <c r="AT361" s="21">
        <v>-141.40324000000001</v>
      </c>
      <c r="AU361" s="21">
        <v>-40.756419999999999</v>
      </c>
      <c r="AV361" s="21">
        <v>-42.60989</v>
      </c>
      <c r="AW361" s="21">
        <v>-123.06647</v>
      </c>
      <c r="AX361" s="21">
        <v>-56.463990000000003</v>
      </c>
      <c r="AY361" s="21">
        <v>-41.712580000000003</v>
      </c>
      <c r="AZ361" s="21">
        <v>-42.294240000000002</v>
      </c>
      <c r="BA361" s="21">
        <v>-97.651030000000006</v>
      </c>
      <c r="BB361" s="21">
        <v>-102.09596999999999</v>
      </c>
      <c r="BC361" s="21">
        <v>-189.55381</v>
      </c>
      <c r="BD361" s="21">
        <v>-119.30873</v>
      </c>
      <c r="BE361" s="21">
        <v>-99.940600000000003</v>
      </c>
      <c r="BF361" s="21">
        <v>-102.92409000000001</v>
      </c>
      <c r="BG361" s="21">
        <v>-18.886489999999998</v>
      </c>
      <c r="BH361" s="21">
        <v>-19.74663</v>
      </c>
      <c r="BI361" s="21">
        <v>-94.25676</v>
      </c>
      <c r="BJ361" s="21">
        <v>-31.809200000000001</v>
      </c>
      <c r="BK361" s="21">
        <v>-19.330660000000002</v>
      </c>
      <c r="BL361" s="21">
        <v>-19.033660000000001</v>
      </c>
      <c r="BM361" s="21">
        <v>-180.11194</v>
      </c>
      <c r="BN361" s="21">
        <v>-188.31316000000001</v>
      </c>
      <c r="BO361" s="21">
        <v>-267.79257999999999</v>
      </c>
      <c r="BP361" s="21">
        <v>-207.19354000000001</v>
      </c>
      <c r="BQ361" s="21">
        <v>-184.33497</v>
      </c>
      <c r="BR361" s="21">
        <v>-191.12706</v>
      </c>
      <c r="BS361" s="21">
        <v>17560.331620000001</v>
      </c>
      <c r="BT361" s="21">
        <v>18358.684669999999</v>
      </c>
      <c r="BU361" s="21">
        <v>19130.53556</v>
      </c>
      <c r="BV361" s="21">
        <v>19130.53556</v>
      </c>
      <c r="BW361" s="21">
        <v>17972.096669999999</v>
      </c>
      <c r="BX361" s="21">
        <v>18744.536499999998</v>
      </c>
      <c r="BY361" s="21">
        <v>-22.358429999999998</v>
      </c>
      <c r="BZ361" s="21">
        <v>-23.37</v>
      </c>
      <c r="CA361" s="21">
        <v>-135.85038</v>
      </c>
      <c r="CB361" s="21">
        <v>-40.840110000000003</v>
      </c>
      <c r="CC361" s="21">
        <v>-22.872879999999999</v>
      </c>
      <c r="CD361" s="21">
        <v>-22.012049999999999</v>
      </c>
      <c r="CE361" s="21">
        <v>-108.23557</v>
      </c>
      <c r="CF361" s="21">
        <v>-113.16394</v>
      </c>
      <c r="CG361" s="21">
        <v>-278.34890999999999</v>
      </c>
      <c r="CH361" s="21">
        <v>-142.57767999999999</v>
      </c>
      <c r="CI361" s="21">
        <v>-110.77325</v>
      </c>
      <c r="CJ361" s="21">
        <v>-112.98676</v>
      </c>
      <c r="CK361" s="21">
        <v>-136.43969000000001</v>
      </c>
      <c r="CL361" s="21">
        <v>-142.61072999999999</v>
      </c>
      <c r="CM361" s="21">
        <v>-251.18579</v>
      </c>
      <c r="CN361" s="21">
        <v>-163.83027999999999</v>
      </c>
      <c r="CO361" s="21">
        <v>-139.5778</v>
      </c>
      <c r="CP361" s="21">
        <v>-143.91997000000001</v>
      </c>
      <c r="CQ361" s="21">
        <v>-67.606059999999999</v>
      </c>
      <c r="CR361" s="21">
        <v>-70.663979999999995</v>
      </c>
      <c r="CS361" s="21">
        <v>-171.12647000000001</v>
      </c>
      <c r="CT361" s="21">
        <v>-88.530119999999997</v>
      </c>
      <c r="CU361" s="21">
        <v>-69.161090000000002</v>
      </c>
      <c r="CV361" s="21">
        <v>-70.591160000000002</v>
      </c>
      <c r="CW361" s="21">
        <v>-95.875240000000005</v>
      </c>
      <c r="CX361" s="21">
        <v>-100.21167</v>
      </c>
      <c r="CY361" s="21">
        <v>-198.58593999999999</v>
      </c>
      <c r="CZ361" s="21">
        <v>-118.87503</v>
      </c>
      <c r="DA361" s="21">
        <v>-98.080420000000004</v>
      </c>
      <c r="DB361" s="21">
        <v>-100.78991000000001</v>
      </c>
      <c r="DC361" s="21">
        <v>-89.54083</v>
      </c>
      <c r="DD361" s="21">
        <v>-93.59075</v>
      </c>
      <c r="DE361" s="21">
        <v>-184.03493</v>
      </c>
      <c r="DF361" s="21">
        <v>-110.48909</v>
      </c>
      <c r="DG361" s="21">
        <v>-91.600319999999996</v>
      </c>
      <c r="DH361" s="21">
        <v>-94.122420000000005</v>
      </c>
      <c r="DI361" s="21">
        <v>-72.902280000000005</v>
      </c>
      <c r="DJ361" s="21">
        <v>-76.199690000000004</v>
      </c>
      <c r="DK361" s="21">
        <v>-165.40669</v>
      </c>
      <c r="DL361" s="21">
        <v>-92.36524</v>
      </c>
      <c r="DM361" s="21">
        <v>-74.579099999999997</v>
      </c>
      <c r="DN361" s="21">
        <v>-76.371380000000002</v>
      </c>
      <c r="DO361" s="21">
        <v>-15.53238</v>
      </c>
      <c r="DP361" s="21">
        <v>-16.235130000000002</v>
      </c>
      <c r="DQ361" s="21">
        <v>-97.482619999999997</v>
      </c>
      <c r="DR361" s="21">
        <v>-29.29091</v>
      </c>
      <c r="DS361" s="21">
        <v>-15.88978</v>
      </c>
      <c r="DT361" s="21">
        <v>-15.23976</v>
      </c>
      <c r="DU361" s="21">
        <v>-64.63391</v>
      </c>
      <c r="DV361" s="21">
        <v>-67.557370000000006</v>
      </c>
      <c r="DW361" s="21">
        <v>-152.81962999999999</v>
      </c>
      <c r="DX361" s="21">
        <v>-83.174949999999995</v>
      </c>
      <c r="DY361" s="21">
        <v>-66.120570000000001</v>
      </c>
      <c r="DZ361" s="21">
        <v>-67.637169999999998</v>
      </c>
      <c r="EA361" s="21">
        <v>-107.44874</v>
      </c>
      <c r="EB361" s="21">
        <v>-112.30865</v>
      </c>
      <c r="EC361" s="21">
        <v>-225.67243999999999</v>
      </c>
      <c r="ED361" s="21">
        <v>-133.55493000000001</v>
      </c>
      <c r="EE361" s="21">
        <v>-109.92012</v>
      </c>
      <c r="EF361" s="21">
        <v>-112.92299</v>
      </c>
      <c r="EG361" s="21">
        <v>-86.123859999999993</v>
      </c>
      <c r="EH361" s="21">
        <v>-90.019210000000001</v>
      </c>
      <c r="EI361" s="21">
        <v>-169.36553000000001</v>
      </c>
      <c r="EJ361" s="21">
        <v>-105.19871999999999</v>
      </c>
      <c r="EK361" s="21">
        <v>-88.104730000000004</v>
      </c>
      <c r="EL361" s="21">
        <v>-90.700559999999996</v>
      </c>
      <c r="EM361" s="21">
        <v>-115.38359</v>
      </c>
      <c r="EN361" s="21">
        <v>-120.63506</v>
      </c>
      <c r="EO361" s="21">
        <v>-276.40368999999998</v>
      </c>
      <c r="EP361" s="21">
        <v>-148.60851</v>
      </c>
      <c r="EQ361" s="21">
        <v>-118.09520000000001</v>
      </c>
      <c r="ER361" s="21">
        <v>-120.87209</v>
      </c>
      <c r="ES361" s="21">
        <v>-101.28319</v>
      </c>
      <c r="ET361" s="21">
        <v>-105.8642</v>
      </c>
      <c r="EU361" s="21">
        <v>-205.31763000000001</v>
      </c>
      <c r="EV361" s="21">
        <v>-124.78479</v>
      </c>
      <c r="EW361" s="21">
        <v>-103.61274</v>
      </c>
      <c r="EX361" s="21">
        <v>-106.55629999999999</v>
      </c>
      <c r="EY361" s="21">
        <v>-10.658659999999999</v>
      </c>
      <c r="EZ361" s="21">
        <v>-11.140940000000001</v>
      </c>
      <c r="FA361" s="21">
        <v>-77.283690000000007</v>
      </c>
      <c r="FB361" s="21">
        <v>-21.945440000000001</v>
      </c>
      <c r="FC361" s="21">
        <v>-10.90394</v>
      </c>
      <c r="FD361" s="21">
        <v>-10.313739999999999</v>
      </c>
    </row>
    <row r="362" spans="2:160" x14ac:dyDescent="0.25">
      <c r="B362" s="39" t="s">
        <v>540</v>
      </c>
      <c r="C362" s="21">
        <v>-37877.560340000004</v>
      </c>
      <c r="D362" s="21">
        <v>-39579.98272</v>
      </c>
      <c r="E362" s="21">
        <v>-41226.036990000001</v>
      </c>
      <c r="F362" s="21">
        <v>-41226.036990000001</v>
      </c>
      <c r="G362" s="21">
        <v>-38755.523780000003</v>
      </c>
      <c r="H362" s="21">
        <v>-40402.896820000002</v>
      </c>
      <c r="I362" s="21">
        <v>-59741.39071</v>
      </c>
      <c r="J362" s="21">
        <v>-62426.429859999997</v>
      </c>
      <c r="K362" s="21">
        <v>-65022.686150000001</v>
      </c>
      <c r="L362" s="21">
        <v>-65022.686150000001</v>
      </c>
      <c r="M362" s="21">
        <v>-61126.111089999999</v>
      </c>
      <c r="N362" s="21">
        <v>-63724.38175</v>
      </c>
      <c r="O362" s="21">
        <v>-56351.04952</v>
      </c>
      <c r="P362" s="21">
        <v>-58883.7408</v>
      </c>
      <c r="Q362" s="21">
        <v>-61332.64776</v>
      </c>
      <c r="R362" s="21">
        <v>-61332.64776</v>
      </c>
      <c r="S362" s="21">
        <v>-57657.2284</v>
      </c>
      <c r="T362" s="21">
        <v>-60108.05702</v>
      </c>
      <c r="U362" s="21">
        <v>-621.92388000000005</v>
      </c>
      <c r="V362" s="21">
        <v>-650.05170999999996</v>
      </c>
      <c r="W362" s="21">
        <v>-760.81277</v>
      </c>
      <c r="X362" s="21">
        <v>-689.21781999999996</v>
      </c>
      <c r="Y362" s="21">
        <v>-636.22730999999999</v>
      </c>
      <c r="Z362" s="21">
        <v>-662.1671</v>
      </c>
      <c r="AA362" s="21">
        <v>-690.90111999999999</v>
      </c>
      <c r="AB362" s="21">
        <v>-722.14854000000003</v>
      </c>
      <c r="AC362" s="21">
        <v>-832.02031999999997</v>
      </c>
      <c r="AD362" s="21">
        <v>-763.20159000000001</v>
      </c>
      <c r="AE362" s="21">
        <v>-706.79091000000005</v>
      </c>
      <c r="AF362" s="21">
        <v>-735.85842000000002</v>
      </c>
      <c r="AG362" s="21">
        <v>-55130.84115</v>
      </c>
      <c r="AH362" s="21">
        <v>-57608.710200000001</v>
      </c>
      <c r="AI362" s="21">
        <v>-60004.55805</v>
      </c>
      <c r="AJ362" s="21">
        <v>-60004.55805</v>
      </c>
      <c r="AK362" s="21">
        <v>-56408.768459999999</v>
      </c>
      <c r="AL362" s="21">
        <v>-58806.470520000003</v>
      </c>
      <c r="AM362" s="21">
        <v>6.6E-4</v>
      </c>
      <c r="AN362" s="21">
        <v>7.3999999999999999E-4</v>
      </c>
      <c r="AO362" s="21">
        <v>-512.03187000000003</v>
      </c>
      <c r="AP362" s="21">
        <v>-535.32682999999997</v>
      </c>
      <c r="AQ362" s="21">
        <v>-630.39332999999999</v>
      </c>
      <c r="AR362" s="21">
        <v>-569.56395999999995</v>
      </c>
      <c r="AS362" s="21">
        <v>-524.05875000000003</v>
      </c>
      <c r="AT362" s="21">
        <v>-545.40846999999997</v>
      </c>
      <c r="AU362" s="21">
        <v>-535.62174000000005</v>
      </c>
      <c r="AV362" s="21">
        <v>-559.97556999999995</v>
      </c>
      <c r="AW362" s="21">
        <v>-653.73752999999999</v>
      </c>
      <c r="AX362" s="21">
        <v>-594.67804999999998</v>
      </c>
      <c r="AY362" s="21">
        <v>-548.18813999999998</v>
      </c>
      <c r="AZ362" s="21">
        <v>-570.63612000000001</v>
      </c>
      <c r="BA362" s="21">
        <v>-739.42984999999999</v>
      </c>
      <c r="BB362" s="21">
        <v>-773.08507999999995</v>
      </c>
      <c r="BC362" s="21">
        <v>-872.99591999999996</v>
      </c>
      <c r="BD362" s="21">
        <v>-817.52772000000004</v>
      </c>
      <c r="BE362" s="21">
        <v>-756.76718000000005</v>
      </c>
      <c r="BF362" s="21">
        <v>-788.10275000000001</v>
      </c>
      <c r="BG362" s="21">
        <v>-954.86679000000004</v>
      </c>
      <c r="BH362" s="21">
        <v>-998.33712000000003</v>
      </c>
      <c r="BI362" s="21">
        <v>-1118.76351</v>
      </c>
      <c r="BJ362" s="21">
        <v>-1050.6598100000001</v>
      </c>
      <c r="BK362" s="21">
        <v>-977.32512999999994</v>
      </c>
      <c r="BL362" s="21">
        <v>-1018.31634</v>
      </c>
      <c r="BM362" s="21">
        <v>-1245.06809</v>
      </c>
      <c r="BN362" s="21">
        <v>-1301.75902</v>
      </c>
      <c r="BO362" s="21">
        <v>-1414.20029</v>
      </c>
      <c r="BP362" s="21">
        <v>-1366.56765</v>
      </c>
      <c r="BQ362" s="21">
        <v>-1274.2610999999999</v>
      </c>
      <c r="BR362" s="21">
        <v>-1328.0427</v>
      </c>
      <c r="BS362" s="21">
        <v>5530.4523300000001</v>
      </c>
      <c r="BT362" s="21">
        <v>5781.8857099999996</v>
      </c>
      <c r="BU362" s="21">
        <v>6024.9724999999999</v>
      </c>
      <c r="BV362" s="21">
        <v>6024.9724999999999</v>
      </c>
      <c r="BW362" s="21">
        <v>5660.1336499999998</v>
      </c>
      <c r="BX362" s="21">
        <v>5903.4059200000002</v>
      </c>
      <c r="BY362" s="21">
        <v>-361.59066000000001</v>
      </c>
      <c r="BZ362" s="21">
        <v>-377.94457</v>
      </c>
      <c r="CA362" s="21">
        <v>-491.29073</v>
      </c>
      <c r="CB362" s="21">
        <v>-408.69027999999997</v>
      </c>
      <c r="CC362" s="21">
        <v>-369.90690999999998</v>
      </c>
      <c r="CD362" s="21">
        <v>-384.03249</v>
      </c>
      <c r="CE362" s="21">
        <v>-1154.3458700000001</v>
      </c>
      <c r="CF362" s="21">
        <v>-1206.8998300000001</v>
      </c>
      <c r="CG362" s="21">
        <v>-1387.7293099999999</v>
      </c>
      <c r="CH362" s="21">
        <v>-1280.4360999999999</v>
      </c>
      <c r="CI362" s="21">
        <v>-1181.4115300000001</v>
      </c>
      <c r="CJ362" s="21">
        <v>-1229.8824099999999</v>
      </c>
      <c r="CK362" s="21">
        <v>-638.18960000000004</v>
      </c>
      <c r="CL362" s="21">
        <v>-667.05310999999995</v>
      </c>
      <c r="CM362" s="21">
        <v>-788.97622000000001</v>
      </c>
      <c r="CN362" s="21">
        <v>-708.54976999999997</v>
      </c>
      <c r="CO362" s="21">
        <v>-652.86715000000004</v>
      </c>
      <c r="CP362" s="21">
        <v>-679.29727000000003</v>
      </c>
      <c r="CQ362" s="21">
        <v>-617.56952000000001</v>
      </c>
      <c r="CR362" s="21">
        <v>-645.50045</v>
      </c>
      <c r="CS362" s="21">
        <v>-763.14081999999996</v>
      </c>
      <c r="CT362" s="21">
        <v>-685.72632999999996</v>
      </c>
      <c r="CU362" s="21">
        <v>-631.77283999999997</v>
      </c>
      <c r="CV362" s="21">
        <v>-657.39485999999999</v>
      </c>
      <c r="CW362" s="21">
        <v>-694.87073999999996</v>
      </c>
      <c r="CX362" s="21">
        <v>-726.29773</v>
      </c>
      <c r="CY362" s="21">
        <v>-845.79465000000005</v>
      </c>
      <c r="CZ362" s="21">
        <v>-769.43844000000001</v>
      </c>
      <c r="DA362" s="21">
        <v>-710.85185000000001</v>
      </c>
      <c r="DB362" s="21">
        <v>-739.89737000000002</v>
      </c>
      <c r="DC362" s="21">
        <v>-668.39607000000001</v>
      </c>
      <c r="DD362" s="21">
        <v>-698.62567000000001</v>
      </c>
      <c r="DE362" s="21">
        <v>-810.11339999999996</v>
      </c>
      <c r="DF362" s="21">
        <v>-739.24977000000001</v>
      </c>
      <c r="DG362" s="21">
        <v>-683.76828999999998</v>
      </c>
      <c r="DH362" s="21">
        <v>-711.73806000000002</v>
      </c>
      <c r="DI362" s="21">
        <v>-735.76727000000005</v>
      </c>
      <c r="DJ362" s="21">
        <v>-769.04385000000002</v>
      </c>
      <c r="DK362" s="21">
        <v>-884.65702999999996</v>
      </c>
      <c r="DL362" s="21">
        <v>-812.51481999999999</v>
      </c>
      <c r="DM362" s="21">
        <v>-752.68892000000005</v>
      </c>
      <c r="DN362" s="21">
        <v>-783.60771</v>
      </c>
      <c r="DO362" s="21">
        <v>-737.53512000000001</v>
      </c>
      <c r="DP362" s="21">
        <v>-770.89164000000005</v>
      </c>
      <c r="DQ362" s="21">
        <v>-883.08871999999997</v>
      </c>
      <c r="DR362" s="21">
        <v>-813.81830000000002</v>
      </c>
      <c r="DS362" s="21">
        <v>-754.49742000000003</v>
      </c>
      <c r="DT362" s="21">
        <v>-785.55856000000006</v>
      </c>
      <c r="DU362" s="21">
        <v>-797.21375</v>
      </c>
      <c r="DV362" s="21">
        <v>-833.26934000000006</v>
      </c>
      <c r="DW362" s="21">
        <v>-950.18691000000001</v>
      </c>
      <c r="DX362" s="21">
        <v>-879.17542000000003</v>
      </c>
      <c r="DY362" s="21">
        <v>-815.54857000000004</v>
      </c>
      <c r="DZ362" s="21">
        <v>-849.23824999999999</v>
      </c>
      <c r="EA362" s="21">
        <v>-1059.58257</v>
      </c>
      <c r="EB362" s="21">
        <v>-1107.50431</v>
      </c>
      <c r="EC362" s="21">
        <v>-1261.69145</v>
      </c>
      <c r="ED362" s="21">
        <v>-1168.1204</v>
      </c>
      <c r="EE362" s="21">
        <v>-1083.9514999999999</v>
      </c>
      <c r="EF362" s="21">
        <v>-1128.7693300000001</v>
      </c>
      <c r="EG362" s="21">
        <v>-591.94536000000005</v>
      </c>
      <c r="EH362" s="21">
        <v>-618.71731999999997</v>
      </c>
      <c r="EI362" s="21">
        <v>-716.55321000000004</v>
      </c>
      <c r="EJ362" s="21">
        <v>-654.62369000000001</v>
      </c>
      <c r="EK362" s="21">
        <v>-605.55930999999998</v>
      </c>
      <c r="EL362" s="21">
        <v>-630.38873000000001</v>
      </c>
      <c r="EM362" s="21">
        <v>-642.07339999999999</v>
      </c>
      <c r="EN362" s="21">
        <v>-671.29299000000003</v>
      </c>
      <c r="EO362" s="21">
        <v>-830.18746999999996</v>
      </c>
      <c r="EP362" s="21">
        <v>-720.73929999999996</v>
      </c>
      <c r="EQ362" s="21">
        <v>-657.16313000000002</v>
      </c>
      <c r="ER362" s="21">
        <v>-683.28652999999997</v>
      </c>
      <c r="ES362" s="21">
        <v>-611.76786000000004</v>
      </c>
      <c r="ET362" s="21">
        <v>-639.43638999999996</v>
      </c>
      <c r="EU362" s="21">
        <v>-754.21658000000002</v>
      </c>
      <c r="EV362" s="21">
        <v>-679.06263999999999</v>
      </c>
      <c r="EW362" s="21">
        <v>-625.83772999999997</v>
      </c>
      <c r="EX362" s="21">
        <v>-651.24168999999995</v>
      </c>
      <c r="EY362" s="21">
        <v>-593.64035000000001</v>
      </c>
      <c r="EZ362" s="21">
        <v>-620.48893999999996</v>
      </c>
      <c r="FA362" s="21">
        <v>-711.64185999999995</v>
      </c>
      <c r="FB362" s="21">
        <v>-655.38829999999996</v>
      </c>
      <c r="FC362" s="21">
        <v>-607.29326000000003</v>
      </c>
      <c r="FD362" s="21">
        <v>-632.30704000000003</v>
      </c>
    </row>
    <row r="363" spans="2:160" x14ac:dyDescent="0.25">
      <c r="B363" s="39" t="s">
        <v>541</v>
      </c>
      <c r="C363" s="21">
        <v>-51866.708480000001</v>
      </c>
      <c r="D363" s="21">
        <v>-54197.878819999998</v>
      </c>
      <c r="E363" s="21">
        <v>-56451.862869999997</v>
      </c>
      <c r="F363" s="21">
        <v>-56451.862869999997</v>
      </c>
      <c r="G363" s="21">
        <v>-53068.926180000002</v>
      </c>
      <c r="H363" s="21">
        <v>-55324.716059999999</v>
      </c>
      <c r="I363" s="21">
        <v>-88950.315109999996</v>
      </c>
      <c r="J363" s="21">
        <v>-92948.130940000003</v>
      </c>
      <c r="K363" s="21">
        <v>-96813.755969999998</v>
      </c>
      <c r="L363" s="21">
        <v>-96813.755969999998</v>
      </c>
      <c r="M363" s="21">
        <v>-91012.056769999996</v>
      </c>
      <c r="N363" s="21">
        <v>-94880.681020000004</v>
      </c>
      <c r="O363" s="21">
        <v>-83752.260800000004</v>
      </c>
      <c r="P363" s="21">
        <v>-87516.496289999995</v>
      </c>
      <c r="Q363" s="21">
        <v>-91156.206569999995</v>
      </c>
      <c r="R363" s="21">
        <v>-91156.206569999995</v>
      </c>
      <c r="S363" s="21">
        <v>-85693.581059999997</v>
      </c>
      <c r="T363" s="21">
        <v>-89336.147419999994</v>
      </c>
      <c r="U363" s="21">
        <v>-705.19710999999995</v>
      </c>
      <c r="V363" s="21">
        <v>-737.09112000000005</v>
      </c>
      <c r="W363" s="21">
        <v>-835.40454999999997</v>
      </c>
      <c r="X363" s="21">
        <v>-775.03174999999999</v>
      </c>
      <c r="Y363" s="21">
        <v>-721.41570000000002</v>
      </c>
      <c r="Z363" s="21">
        <v>-751.49886000000004</v>
      </c>
      <c r="AA363" s="21">
        <v>-963.62471000000005</v>
      </c>
      <c r="AB363" s="21">
        <v>-1007.20651</v>
      </c>
      <c r="AC363" s="21">
        <v>-1118.2076199999999</v>
      </c>
      <c r="AD363" s="21">
        <v>-1055.5186200000001</v>
      </c>
      <c r="AE363" s="21">
        <v>-985.7867</v>
      </c>
      <c r="AF363" s="21">
        <v>-1027.2502099999999</v>
      </c>
      <c r="AG363" s="21">
        <v>-81721.164359999995</v>
      </c>
      <c r="AH363" s="21">
        <v>-85394.141940000001</v>
      </c>
      <c r="AI363" s="21">
        <v>-88945.538440000004</v>
      </c>
      <c r="AJ363" s="21">
        <v>-88945.538440000004</v>
      </c>
      <c r="AK363" s="21">
        <v>-83615.452669999999</v>
      </c>
      <c r="AL363" s="21">
        <v>-87169.597680000006</v>
      </c>
      <c r="AM363" s="21">
        <v>6.6E-4</v>
      </c>
      <c r="AN363" s="21">
        <v>7.3999999999999999E-4</v>
      </c>
      <c r="AO363" s="21">
        <v>-526.46466999999996</v>
      </c>
      <c r="AP363" s="21">
        <v>-550.41624999999999</v>
      </c>
      <c r="AQ363" s="21">
        <v>-629.66229999999996</v>
      </c>
      <c r="AR363" s="21">
        <v>-580.82857000000001</v>
      </c>
      <c r="AS363" s="21">
        <v>-538.83056999999997</v>
      </c>
      <c r="AT363" s="21">
        <v>-561.27233000000001</v>
      </c>
      <c r="AU363" s="21">
        <v>-612.56348000000003</v>
      </c>
      <c r="AV363" s="21">
        <v>-640.41566999999998</v>
      </c>
      <c r="AW363" s="21">
        <v>-722.70438000000001</v>
      </c>
      <c r="AX363" s="21">
        <v>-674.25557000000003</v>
      </c>
      <c r="AY363" s="21">
        <v>-626.93505000000005</v>
      </c>
      <c r="AZ363" s="21">
        <v>-653.20365000000004</v>
      </c>
      <c r="BA363" s="21">
        <v>-877.23179000000005</v>
      </c>
      <c r="BB363" s="21">
        <v>-917.15903000000003</v>
      </c>
      <c r="BC363" s="21">
        <v>-1006.32266</v>
      </c>
      <c r="BD363" s="21">
        <v>-963.11243999999999</v>
      </c>
      <c r="BE363" s="21">
        <v>-897.80016000000001</v>
      </c>
      <c r="BF363" s="21">
        <v>-935.67408999999998</v>
      </c>
      <c r="BG363" s="21">
        <v>-1240.04384</v>
      </c>
      <c r="BH363" s="21">
        <v>-1296.49675</v>
      </c>
      <c r="BI363" s="21">
        <v>-1420.3414399999999</v>
      </c>
      <c r="BJ363" s="21">
        <v>-1357.4075800000001</v>
      </c>
      <c r="BK363" s="21">
        <v>-1269.2095099999999</v>
      </c>
      <c r="BL363" s="21">
        <v>-1323.1578500000001</v>
      </c>
      <c r="BM363" s="21">
        <v>-1407.2592</v>
      </c>
      <c r="BN363" s="21">
        <v>-1471.3350399999999</v>
      </c>
      <c r="BO363" s="21">
        <v>-1576.5229999999999</v>
      </c>
      <c r="BP363" s="21">
        <v>-1539.4314099999999</v>
      </c>
      <c r="BQ363" s="21">
        <v>-1440.2551100000001</v>
      </c>
      <c r="BR363" s="21">
        <v>-1501.58672</v>
      </c>
      <c r="BS363" s="21">
        <v>12914.472900000001</v>
      </c>
      <c r="BT363" s="21">
        <v>13501.60923</v>
      </c>
      <c r="BU363" s="21">
        <v>14069.25497</v>
      </c>
      <c r="BV363" s="21">
        <v>14069.25497</v>
      </c>
      <c r="BW363" s="21">
        <v>13217.2991</v>
      </c>
      <c r="BX363" s="21">
        <v>13785.37796</v>
      </c>
      <c r="BY363" s="21">
        <v>-380.00004999999999</v>
      </c>
      <c r="BZ363" s="21">
        <v>-397.18655000000001</v>
      </c>
      <c r="CA363" s="21">
        <v>-489.41879</v>
      </c>
      <c r="CB363" s="21">
        <v>-422.91496000000001</v>
      </c>
      <c r="CC363" s="21">
        <v>-388.73968000000002</v>
      </c>
      <c r="CD363" s="21">
        <v>-404.33103999999997</v>
      </c>
      <c r="CE363" s="21">
        <v>-1340.5365999999999</v>
      </c>
      <c r="CF363" s="21">
        <v>-1401.56717</v>
      </c>
      <c r="CG363" s="21">
        <v>-1558.2199900000001</v>
      </c>
      <c r="CH363" s="21">
        <v>-1474.61087</v>
      </c>
      <c r="CI363" s="21">
        <v>-1371.96786</v>
      </c>
      <c r="CJ363" s="21">
        <v>-1429.55412</v>
      </c>
      <c r="CK363" s="21">
        <v>-671.11872000000005</v>
      </c>
      <c r="CL363" s="21">
        <v>-701.47149999999999</v>
      </c>
      <c r="CM363" s="21">
        <v>-805.40625</v>
      </c>
      <c r="CN363" s="21">
        <v>-738.97357999999997</v>
      </c>
      <c r="CO363" s="21">
        <v>-686.55358000000001</v>
      </c>
      <c r="CP363" s="21">
        <v>-715.00878999999998</v>
      </c>
      <c r="CQ363" s="21">
        <v>-690.04835000000003</v>
      </c>
      <c r="CR363" s="21">
        <v>-721.25725</v>
      </c>
      <c r="CS363" s="21">
        <v>-824.09204</v>
      </c>
      <c r="CT363" s="21">
        <v>-759.32384999999999</v>
      </c>
      <c r="CU363" s="21">
        <v>-705.91854999999998</v>
      </c>
      <c r="CV363" s="21">
        <v>-735.26062999999999</v>
      </c>
      <c r="CW363" s="21">
        <v>-851.42665999999997</v>
      </c>
      <c r="CX363" s="21">
        <v>-889.93416000000002</v>
      </c>
      <c r="CY363" s="21">
        <v>-1000.62659</v>
      </c>
      <c r="CZ363" s="21">
        <v>-934.65017</v>
      </c>
      <c r="DA363" s="21">
        <v>-871.00831000000005</v>
      </c>
      <c r="DB363" s="21">
        <v>-907.43956000000003</v>
      </c>
      <c r="DC363" s="21">
        <v>-768.85095999999999</v>
      </c>
      <c r="DD363" s="21">
        <v>-803.62379999999996</v>
      </c>
      <c r="DE363" s="21">
        <v>-904.49895000000004</v>
      </c>
      <c r="DF363" s="21">
        <v>-843.95578</v>
      </c>
      <c r="DG363" s="21">
        <v>-786.53348000000005</v>
      </c>
      <c r="DH363" s="21">
        <v>-819.40051000000005</v>
      </c>
      <c r="DI363" s="21">
        <v>-926.46551999999997</v>
      </c>
      <c r="DJ363" s="21">
        <v>-968.36675000000002</v>
      </c>
      <c r="DK363" s="21">
        <v>-1079.1678099999999</v>
      </c>
      <c r="DL363" s="21">
        <v>-1015.4076700000001</v>
      </c>
      <c r="DM363" s="21">
        <v>-947.77292999999997</v>
      </c>
      <c r="DN363" s="21">
        <v>-987.54007999999999</v>
      </c>
      <c r="DO363" s="21">
        <v>-964.12406999999996</v>
      </c>
      <c r="DP363" s="21">
        <v>-1007.72845</v>
      </c>
      <c r="DQ363" s="21">
        <v>-1118.2766300000001</v>
      </c>
      <c r="DR363" s="21">
        <v>-1055.9915100000001</v>
      </c>
      <c r="DS363" s="21">
        <v>-986.29755999999998</v>
      </c>
      <c r="DT363" s="21">
        <v>-1027.7532699999999</v>
      </c>
      <c r="DU363" s="21">
        <v>-971.14009999999996</v>
      </c>
      <c r="DV363" s="21">
        <v>-1015.0617999999999</v>
      </c>
      <c r="DW363" s="21">
        <v>-1126.5621900000001</v>
      </c>
      <c r="DX363" s="21">
        <v>-1063.89598</v>
      </c>
      <c r="DY363" s="21">
        <v>-993.47493999999995</v>
      </c>
      <c r="DZ363" s="21">
        <v>-1035.2471800000001</v>
      </c>
      <c r="EA363" s="21">
        <v>-1264.7903899999999</v>
      </c>
      <c r="EB363" s="21">
        <v>-1321.99299</v>
      </c>
      <c r="EC363" s="21">
        <v>-1467.7889299999999</v>
      </c>
      <c r="ED363" s="21">
        <v>-1385.5447899999999</v>
      </c>
      <c r="EE363" s="21">
        <v>-1293.87877</v>
      </c>
      <c r="EF363" s="21">
        <v>-1348.2868800000001</v>
      </c>
      <c r="EG363" s="21">
        <v>-705.79439000000002</v>
      </c>
      <c r="EH363" s="21">
        <v>-737.71536000000003</v>
      </c>
      <c r="EI363" s="21">
        <v>-827.90966000000003</v>
      </c>
      <c r="EJ363" s="21">
        <v>-774.45194000000004</v>
      </c>
      <c r="EK363" s="21">
        <v>-722.02669000000003</v>
      </c>
      <c r="EL363" s="21">
        <v>-752.25991999999997</v>
      </c>
      <c r="EM363" s="21">
        <v>-659.76185999999996</v>
      </c>
      <c r="EN363" s="21">
        <v>-689.78643999999997</v>
      </c>
      <c r="EO363" s="21">
        <v>-819.58789000000002</v>
      </c>
      <c r="EP363" s="21">
        <v>-731.94456000000002</v>
      </c>
      <c r="EQ363" s="21">
        <v>-675.26730999999995</v>
      </c>
      <c r="ER363" s="21">
        <v>-702.99579000000006</v>
      </c>
      <c r="ES363" s="21">
        <v>-662.30195000000003</v>
      </c>
      <c r="ET363" s="21">
        <v>-692.25597000000005</v>
      </c>
      <c r="EU363" s="21">
        <v>-791.36514</v>
      </c>
      <c r="EV363" s="21">
        <v>-728.92047000000002</v>
      </c>
      <c r="EW363" s="21">
        <v>-677.53403000000003</v>
      </c>
      <c r="EX363" s="21">
        <v>-705.68331999999998</v>
      </c>
      <c r="EY363" s="21">
        <v>-811.64522999999997</v>
      </c>
      <c r="EZ363" s="21">
        <v>-848.35346000000004</v>
      </c>
      <c r="FA363" s="21">
        <v>-940.09319000000005</v>
      </c>
      <c r="FB363" s="21">
        <v>-888.93588</v>
      </c>
      <c r="FC363" s="21">
        <v>-830.31191000000001</v>
      </c>
      <c r="FD363" s="21">
        <v>-865.24703999999997</v>
      </c>
    </row>
    <row r="364" spans="2:160" x14ac:dyDescent="0.25">
      <c r="B364" s="39" t="s">
        <v>542</v>
      </c>
      <c r="C364" s="21">
        <v>2378.6362899999999</v>
      </c>
      <c r="D364" s="21">
        <v>2485.5450599999999</v>
      </c>
      <c r="E364" s="21">
        <v>2588.9140299999999</v>
      </c>
      <c r="F364" s="21">
        <v>2588.9140299999999</v>
      </c>
      <c r="G364" s="21">
        <v>2433.7706600000001</v>
      </c>
      <c r="H364" s="21">
        <v>2537.2224500000002</v>
      </c>
      <c r="I364" s="21">
        <v>24914.63798</v>
      </c>
      <c r="J364" s="21">
        <v>26034.410680000001</v>
      </c>
      <c r="K364" s="21">
        <v>27117.15724</v>
      </c>
      <c r="L364" s="21">
        <v>27117.15724</v>
      </c>
      <c r="M364" s="21">
        <v>25492.123820000001</v>
      </c>
      <c r="N364" s="21">
        <v>26575.710449999999</v>
      </c>
      <c r="O364" s="21">
        <v>18258.35945</v>
      </c>
      <c r="P364" s="21">
        <v>19078.97927</v>
      </c>
      <c r="Q364" s="21">
        <v>19872.45204</v>
      </c>
      <c r="R364" s="21">
        <v>19872.45204</v>
      </c>
      <c r="S364" s="21">
        <v>18681.575769999999</v>
      </c>
      <c r="T364" s="21">
        <v>19475.671180000001</v>
      </c>
      <c r="U364" s="21">
        <v>160.80079000000001</v>
      </c>
      <c r="V364" s="21">
        <v>168.07298</v>
      </c>
      <c r="W364" s="21">
        <v>140.94649999999999</v>
      </c>
      <c r="X364" s="21">
        <v>168.85847000000001</v>
      </c>
      <c r="Y364" s="21">
        <v>164.49876</v>
      </c>
      <c r="Z364" s="21">
        <v>172.16127</v>
      </c>
      <c r="AA364" s="21">
        <v>69.914079999999998</v>
      </c>
      <c r="AB364" s="21">
        <v>73.075789999999998</v>
      </c>
      <c r="AC364" s="21">
        <v>42.83419</v>
      </c>
      <c r="AD364" s="21">
        <v>70.486230000000006</v>
      </c>
      <c r="AE364" s="21">
        <v>71.521820000000005</v>
      </c>
      <c r="AF364" s="21">
        <v>75.153649999999999</v>
      </c>
      <c r="AG364" s="21">
        <v>17887.293890000001</v>
      </c>
      <c r="AH364" s="21">
        <v>18691.24266</v>
      </c>
      <c r="AI364" s="21">
        <v>19468.57951</v>
      </c>
      <c r="AJ364" s="21">
        <v>19468.57951</v>
      </c>
      <c r="AK364" s="21">
        <v>18301.919549999999</v>
      </c>
      <c r="AL364" s="21">
        <v>19079.858</v>
      </c>
      <c r="AM364" s="21">
        <v>6.6E-4</v>
      </c>
      <c r="AN364" s="21">
        <v>7.3999999999999999E-4</v>
      </c>
      <c r="AO364" s="21">
        <v>-43.099350000000001</v>
      </c>
      <c r="AP364" s="21">
        <v>-45.060510000000001</v>
      </c>
      <c r="AQ364" s="21">
        <v>-82.695890000000006</v>
      </c>
      <c r="AR364" s="21">
        <v>-52.60033</v>
      </c>
      <c r="AS364" s="21">
        <v>-44.111640000000001</v>
      </c>
      <c r="AT364" s="21">
        <v>-45.439430000000002</v>
      </c>
      <c r="AU364" s="21">
        <v>173.19704999999999</v>
      </c>
      <c r="AV364" s="21">
        <v>181.07155</v>
      </c>
      <c r="AW364" s="21">
        <v>157.32581999999999</v>
      </c>
      <c r="AX364" s="21">
        <v>183.30327</v>
      </c>
      <c r="AY364" s="21">
        <v>177.26054999999999</v>
      </c>
      <c r="AZ364" s="21">
        <v>185.42334</v>
      </c>
      <c r="BA364" s="21">
        <v>258.99675000000002</v>
      </c>
      <c r="BB364" s="21">
        <v>270.78447</v>
      </c>
      <c r="BC364" s="21">
        <v>246.43022999999999</v>
      </c>
      <c r="BD364" s="21">
        <v>276.39837999999997</v>
      </c>
      <c r="BE364" s="21">
        <v>265.06948</v>
      </c>
      <c r="BF364" s="21">
        <v>277.05948999999998</v>
      </c>
      <c r="BG364" s="21">
        <v>298.29037</v>
      </c>
      <c r="BH364" s="21">
        <v>311.86957999999998</v>
      </c>
      <c r="BI364" s="21">
        <v>299.49705999999998</v>
      </c>
      <c r="BJ364" s="21">
        <v>319.96627999999998</v>
      </c>
      <c r="BK364" s="21">
        <v>305.30617000000001</v>
      </c>
      <c r="BL364" s="21">
        <v>318.94094999999999</v>
      </c>
      <c r="BM364" s="21">
        <v>197.65642</v>
      </c>
      <c r="BN364" s="21">
        <v>206.65577999999999</v>
      </c>
      <c r="BO364" s="21">
        <v>184.57490999999999</v>
      </c>
      <c r="BP364" s="21">
        <v>210.44387</v>
      </c>
      <c r="BQ364" s="21">
        <v>202.29089999999999</v>
      </c>
      <c r="BR364" s="21">
        <v>211.50552999999999</v>
      </c>
      <c r="BS364" s="21">
        <v>18711.875209999998</v>
      </c>
      <c r="BT364" s="21">
        <v>19562.581399999999</v>
      </c>
      <c r="BU364" s="21">
        <v>20385.047500000001</v>
      </c>
      <c r="BV364" s="21">
        <v>20385.047500000001</v>
      </c>
      <c r="BW364" s="21">
        <v>19150.642339999999</v>
      </c>
      <c r="BX364" s="21">
        <v>19973.736000000001</v>
      </c>
      <c r="BY364" s="21">
        <v>-21.639309999999998</v>
      </c>
      <c r="BZ364" s="21">
        <v>-22.61835</v>
      </c>
      <c r="CA364" s="21">
        <v>-71.591729999999998</v>
      </c>
      <c r="CB364" s="21">
        <v>-30.897099999999998</v>
      </c>
      <c r="CC364" s="21">
        <v>-22.137219999999999</v>
      </c>
      <c r="CD364" s="21">
        <v>-22.262630000000001</v>
      </c>
      <c r="CE364" s="21">
        <v>315.39132000000001</v>
      </c>
      <c r="CF364" s="21">
        <v>329.74919999999997</v>
      </c>
      <c r="CG364" s="21">
        <v>274.74844000000002</v>
      </c>
      <c r="CH364" s="21">
        <v>332.61054000000001</v>
      </c>
      <c r="CI364" s="21">
        <v>322.78636999999998</v>
      </c>
      <c r="CJ364" s="21">
        <v>337.81567999999999</v>
      </c>
      <c r="CK364" s="21">
        <v>-5.1767599999999998</v>
      </c>
      <c r="CL364" s="21">
        <v>-5.4112200000000001</v>
      </c>
      <c r="CM364" s="21">
        <v>-48.579180000000001</v>
      </c>
      <c r="CN364" s="21">
        <v>-12.4945</v>
      </c>
      <c r="CO364" s="21">
        <v>-5.29603</v>
      </c>
      <c r="CP364" s="21">
        <v>-4.7933199999999996</v>
      </c>
      <c r="CQ364" s="21">
        <v>144.50407000000001</v>
      </c>
      <c r="CR364" s="21">
        <v>151.03917999999999</v>
      </c>
      <c r="CS364" s="21">
        <v>119.09402</v>
      </c>
      <c r="CT364" s="21">
        <v>150.53223</v>
      </c>
      <c r="CU364" s="21">
        <v>147.82722999999999</v>
      </c>
      <c r="CV364" s="21">
        <v>154.83741000000001</v>
      </c>
      <c r="CW364" s="21">
        <v>115.12766999999999</v>
      </c>
      <c r="CX364" s="21">
        <v>120.33419000000001</v>
      </c>
      <c r="CY364" s="21">
        <v>88.11112</v>
      </c>
      <c r="CZ364" s="21">
        <v>118.75453</v>
      </c>
      <c r="DA364" s="21">
        <v>117.77522</v>
      </c>
      <c r="DB364" s="21">
        <v>123.48075</v>
      </c>
      <c r="DC364" s="21">
        <v>179.22730999999999</v>
      </c>
      <c r="DD364" s="21">
        <v>187.33287999999999</v>
      </c>
      <c r="DE364" s="21">
        <v>162.44908000000001</v>
      </c>
      <c r="DF364" s="21">
        <v>189.15458000000001</v>
      </c>
      <c r="DG364" s="21">
        <v>183.34906000000001</v>
      </c>
      <c r="DH364" s="21">
        <v>191.82069999999999</v>
      </c>
      <c r="DI364" s="21">
        <v>151.52446</v>
      </c>
      <c r="DJ364" s="21">
        <v>158.37711999999999</v>
      </c>
      <c r="DK364" s="21">
        <v>131.80202</v>
      </c>
      <c r="DL364" s="21">
        <v>159.02735000000001</v>
      </c>
      <c r="DM364" s="21">
        <v>155.00908999999999</v>
      </c>
      <c r="DN364" s="21">
        <v>162.26841999999999</v>
      </c>
      <c r="DO364" s="21">
        <v>140.34656000000001</v>
      </c>
      <c r="DP364" s="21">
        <v>146.69369</v>
      </c>
      <c r="DQ364" s="21">
        <v>121.26054000000001</v>
      </c>
      <c r="DR364" s="21">
        <v>147.16390000000001</v>
      </c>
      <c r="DS364" s="21">
        <v>143.57413</v>
      </c>
      <c r="DT364" s="21">
        <v>150.31282999999999</v>
      </c>
      <c r="DU364" s="21">
        <v>162.25536</v>
      </c>
      <c r="DV364" s="21">
        <v>169.59334999999999</v>
      </c>
      <c r="DW364" s="21">
        <v>145.15516</v>
      </c>
      <c r="DX364" s="21">
        <v>170.78894</v>
      </c>
      <c r="DY364" s="21">
        <v>165.98679999999999</v>
      </c>
      <c r="DZ364" s="21">
        <v>173.67733999999999</v>
      </c>
      <c r="EA364" s="21">
        <v>174.56407999999999</v>
      </c>
      <c r="EB364" s="21">
        <v>182.45867000000001</v>
      </c>
      <c r="EC364" s="21">
        <v>148.00342000000001</v>
      </c>
      <c r="ED364" s="21">
        <v>182.48487</v>
      </c>
      <c r="EE364" s="21">
        <v>178.57855000000001</v>
      </c>
      <c r="EF364" s="21">
        <v>186.98158000000001</v>
      </c>
      <c r="EG364" s="21">
        <v>136.25923</v>
      </c>
      <c r="EH364" s="21">
        <v>142.42152999999999</v>
      </c>
      <c r="EI364" s="21">
        <v>119.49079999999999</v>
      </c>
      <c r="EJ364" s="21">
        <v>143.11019999999999</v>
      </c>
      <c r="EK364" s="21">
        <v>139.39282</v>
      </c>
      <c r="EL364" s="21">
        <v>145.88351</v>
      </c>
      <c r="EM364" s="21">
        <v>-61.427970000000002</v>
      </c>
      <c r="EN364" s="21">
        <v>-64.224080000000001</v>
      </c>
      <c r="EO364" s="21">
        <v>-131.67585</v>
      </c>
      <c r="EP364" s="21">
        <v>-77.124619999999993</v>
      </c>
      <c r="EQ364" s="21">
        <v>-62.871540000000003</v>
      </c>
      <c r="ER364" s="21">
        <v>-64.547569999999993</v>
      </c>
      <c r="ES364" s="21">
        <v>77.580079999999995</v>
      </c>
      <c r="ET364" s="21">
        <v>81.088449999999995</v>
      </c>
      <c r="EU364" s="21">
        <v>46.15354</v>
      </c>
      <c r="EV364" s="21">
        <v>77.894329999999997</v>
      </c>
      <c r="EW364" s="21">
        <v>79.364099999999993</v>
      </c>
      <c r="EX364" s="21">
        <v>83.427000000000007</v>
      </c>
      <c r="EY364" s="21">
        <v>81.850909999999999</v>
      </c>
      <c r="EZ364" s="21">
        <v>85.552520000000001</v>
      </c>
      <c r="FA364" s="21">
        <v>62.711579999999998</v>
      </c>
      <c r="FB364" s="21">
        <v>84.436509999999998</v>
      </c>
      <c r="FC364" s="21">
        <v>83.733199999999997</v>
      </c>
      <c r="FD364" s="21">
        <v>87.788870000000003</v>
      </c>
    </row>
    <row r="365" spans="2:160" x14ac:dyDescent="0.25">
      <c r="B365" s="39" t="s">
        <v>543</v>
      </c>
      <c r="C365" s="21">
        <v>26155.243829999999</v>
      </c>
      <c r="D365" s="21">
        <v>27330.801920000002</v>
      </c>
      <c r="E365" s="21">
        <v>28467.436659999999</v>
      </c>
      <c r="F365" s="21">
        <v>28467.436659999999</v>
      </c>
      <c r="G365" s="21">
        <v>26761.495859999999</v>
      </c>
      <c r="H365" s="21">
        <v>27899.041239999999</v>
      </c>
      <c r="I365" s="21">
        <v>87538.667079999999</v>
      </c>
      <c r="J365" s="21">
        <v>91473.037289999993</v>
      </c>
      <c r="K365" s="21">
        <v>95277.314570000002</v>
      </c>
      <c r="L365" s="21">
        <v>95277.314570000002</v>
      </c>
      <c r="M365" s="21">
        <v>89567.688760000005</v>
      </c>
      <c r="N365" s="21">
        <v>93374.917660000006</v>
      </c>
      <c r="O365" s="21">
        <v>77402.453959999999</v>
      </c>
      <c r="P365" s="21">
        <v>80881.298129999996</v>
      </c>
      <c r="Q365" s="21">
        <v>84245.05816</v>
      </c>
      <c r="R365" s="21">
        <v>84245.05816</v>
      </c>
      <c r="S365" s="21">
        <v>79196.590030000007</v>
      </c>
      <c r="T365" s="21">
        <v>82562.989610000004</v>
      </c>
      <c r="U365" s="21">
        <v>560.07790999999997</v>
      </c>
      <c r="V365" s="21">
        <v>642.75032999999996</v>
      </c>
      <c r="W365" s="21">
        <v>457.66764999999998</v>
      </c>
      <c r="X365" s="21">
        <v>690.92568000000006</v>
      </c>
      <c r="Y365" s="21">
        <v>572.04819999999995</v>
      </c>
      <c r="Z365" s="21">
        <v>656.61400000000003</v>
      </c>
      <c r="AA365" s="21">
        <v>756.06732</v>
      </c>
      <c r="AB365" s="21">
        <v>843.43394000000001</v>
      </c>
      <c r="AC365" s="21">
        <v>684.09393999999998</v>
      </c>
      <c r="AD365" s="21">
        <v>897.78922</v>
      </c>
      <c r="AE365" s="21">
        <v>772.50369000000001</v>
      </c>
      <c r="AF365" s="21">
        <v>861.10663999999997</v>
      </c>
      <c r="AG365" s="21">
        <v>75437.043749999997</v>
      </c>
      <c r="AH365" s="21">
        <v>78827.58</v>
      </c>
      <c r="AI365" s="21">
        <v>82105.884399999995</v>
      </c>
      <c r="AJ365" s="21">
        <v>82105.884399999995</v>
      </c>
      <c r="AK365" s="21">
        <v>77185.66678</v>
      </c>
      <c r="AL365" s="21">
        <v>80466.50834</v>
      </c>
      <c r="AM365" s="21">
        <v>-66.449489999999997</v>
      </c>
      <c r="AN365" s="21">
        <v>-68.566299999999998</v>
      </c>
      <c r="AO365" s="21">
        <v>65.947410000000005</v>
      </c>
      <c r="AP365" s="21">
        <v>118.90024</v>
      </c>
      <c r="AQ365" s="21">
        <v>-85.239429999999999</v>
      </c>
      <c r="AR365" s="21">
        <v>145.77143000000001</v>
      </c>
      <c r="AS365" s="21">
        <v>66.982609999999994</v>
      </c>
      <c r="AT365" s="21">
        <v>122.83262999999999</v>
      </c>
      <c r="AU365" s="21">
        <v>504.40967999999998</v>
      </c>
      <c r="AV365" s="21">
        <v>575.15386000000001</v>
      </c>
      <c r="AW365" s="21">
        <v>406.08693</v>
      </c>
      <c r="AX365" s="21">
        <v>620.29125999999997</v>
      </c>
      <c r="AY365" s="21">
        <v>515.80323999999996</v>
      </c>
      <c r="AZ365" s="21">
        <v>588.69038</v>
      </c>
      <c r="BA365" s="21">
        <v>871.01373999999998</v>
      </c>
      <c r="BB365" s="21">
        <v>962.94029</v>
      </c>
      <c r="BC365" s="21">
        <v>789.92332999999996</v>
      </c>
      <c r="BD365" s="21">
        <v>1026.7207599999999</v>
      </c>
      <c r="BE365" s="21">
        <v>891.01941999999997</v>
      </c>
      <c r="BF365" s="21">
        <v>984.75445000000002</v>
      </c>
      <c r="BG365" s="21">
        <v>1091.0693200000001</v>
      </c>
      <c r="BH365" s="21">
        <v>1185.66128</v>
      </c>
      <c r="BI365" s="21">
        <v>1069.42021</v>
      </c>
      <c r="BJ365" s="21">
        <v>1254.99236</v>
      </c>
      <c r="BK365" s="21">
        <v>1116.19147</v>
      </c>
      <c r="BL365" s="21">
        <v>1211.8336300000001</v>
      </c>
      <c r="BM365" s="21">
        <v>1085.90914</v>
      </c>
      <c r="BN365" s="21">
        <v>1180.7798700000001</v>
      </c>
      <c r="BO365" s="21">
        <v>1046.06702</v>
      </c>
      <c r="BP365" s="21">
        <v>1251.12447</v>
      </c>
      <c r="BQ365" s="21">
        <v>1111.0062800000001</v>
      </c>
      <c r="BR365" s="21">
        <v>1206.9585099999999</v>
      </c>
      <c r="BS365" s="21">
        <v>17793.256239999999</v>
      </c>
      <c r="BT365" s="21">
        <v>18602.198840000001</v>
      </c>
      <c r="BU365" s="21">
        <v>19384.28775</v>
      </c>
      <c r="BV365" s="21">
        <v>19384.28775</v>
      </c>
      <c r="BW365" s="21">
        <v>18210.483039999999</v>
      </c>
      <c r="BX365" s="21">
        <v>18993.168699999998</v>
      </c>
      <c r="BY365" s="21">
        <v>349.59257000000002</v>
      </c>
      <c r="BZ365" s="21">
        <v>440.30939000000001</v>
      </c>
      <c r="CA365" s="21">
        <v>182.35404</v>
      </c>
      <c r="CB365" s="21">
        <v>490.50857999999999</v>
      </c>
      <c r="CC365" s="21">
        <v>357.01490000000001</v>
      </c>
      <c r="CD365" s="21">
        <v>450.66379999999998</v>
      </c>
      <c r="CE365" s="21">
        <v>1050.17913</v>
      </c>
      <c r="CF365" s="21">
        <v>1198.4477099999999</v>
      </c>
      <c r="CG365" s="21">
        <v>837.46879000000001</v>
      </c>
      <c r="CH365" s="21">
        <v>1293.86781</v>
      </c>
      <c r="CI365" s="21">
        <v>1073.99226</v>
      </c>
      <c r="CJ365" s="21">
        <v>1226.69948</v>
      </c>
      <c r="CK365" s="21">
        <v>218.34649999999999</v>
      </c>
      <c r="CL365" s="21">
        <v>295.35755999999998</v>
      </c>
      <c r="CM365" s="21">
        <v>57.674300000000002</v>
      </c>
      <c r="CN365" s="21">
        <v>334.90505000000002</v>
      </c>
      <c r="CO365" s="21">
        <v>222.82441</v>
      </c>
      <c r="CP365" s="21">
        <v>302.57898999999998</v>
      </c>
      <c r="CQ365" s="21">
        <v>524.78809999999999</v>
      </c>
      <c r="CR365" s="21">
        <v>611.29525999999998</v>
      </c>
      <c r="CS365" s="21">
        <v>400.49171999999999</v>
      </c>
      <c r="CT365" s="21">
        <v>660.13111000000004</v>
      </c>
      <c r="CU365" s="21">
        <v>535.72781999999995</v>
      </c>
      <c r="CV365" s="21">
        <v>624.39715000000001</v>
      </c>
      <c r="CW365" s="21">
        <v>630.58522000000005</v>
      </c>
      <c r="CX365" s="21">
        <v>720.85771999999997</v>
      </c>
      <c r="CY365" s="21">
        <v>528.21298000000002</v>
      </c>
      <c r="CZ365" s="21">
        <v>773.95878000000005</v>
      </c>
      <c r="DA365" s="21">
        <v>644.26868999999999</v>
      </c>
      <c r="DB365" s="21">
        <v>736.59297000000004</v>
      </c>
      <c r="DC365" s="21">
        <v>694.03263000000004</v>
      </c>
      <c r="DD365" s="21">
        <v>783.86965999999995</v>
      </c>
      <c r="DE365" s="21">
        <v>614.19570999999996</v>
      </c>
      <c r="DF365" s="21">
        <v>839.92998</v>
      </c>
      <c r="DG365" s="21">
        <v>709.52086999999995</v>
      </c>
      <c r="DH365" s="21">
        <v>801.00442999999996</v>
      </c>
      <c r="DI365" s="21">
        <v>752.41066999999998</v>
      </c>
      <c r="DJ365" s="21">
        <v>845.14683000000002</v>
      </c>
      <c r="DK365" s="21">
        <v>679.72756000000004</v>
      </c>
      <c r="DL365" s="21">
        <v>903.84523999999999</v>
      </c>
      <c r="DM365" s="21">
        <v>769.23941000000002</v>
      </c>
      <c r="DN365" s="21">
        <v>863.54621999999995</v>
      </c>
      <c r="DO365" s="21">
        <v>788.78270999999995</v>
      </c>
      <c r="DP365" s="21">
        <v>880.35135000000002</v>
      </c>
      <c r="DQ365" s="21">
        <v>728.08686</v>
      </c>
      <c r="DR365" s="21">
        <v>939.34389999999996</v>
      </c>
      <c r="DS365" s="21">
        <v>806.47072000000003</v>
      </c>
      <c r="DT365" s="21">
        <v>899.42837999999995</v>
      </c>
      <c r="DU365" s="21">
        <v>797.12346000000002</v>
      </c>
      <c r="DV365" s="21">
        <v>888.11333000000002</v>
      </c>
      <c r="DW365" s="21">
        <v>733.98456999999996</v>
      </c>
      <c r="DX365" s="21">
        <v>945.33019999999999</v>
      </c>
      <c r="DY365" s="21">
        <v>814.69671000000005</v>
      </c>
      <c r="DZ365" s="21">
        <v>907.17908999999997</v>
      </c>
      <c r="EA365" s="21">
        <v>1006.79788</v>
      </c>
      <c r="EB365" s="21">
        <v>1123.0985000000001</v>
      </c>
      <c r="EC365" s="21">
        <v>916.17663000000005</v>
      </c>
      <c r="ED365" s="21">
        <v>1195.49839</v>
      </c>
      <c r="EE365" s="21">
        <v>1028.50415</v>
      </c>
      <c r="EF365" s="21">
        <v>1146.6437900000001</v>
      </c>
      <c r="EG365" s="21">
        <v>597.26598000000001</v>
      </c>
      <c r="EH365" s="21">
        <v>672.61202000000003</v>
      </c>
      <c r="EI365" s="21">
        <v>522.5643</v>
      </c>
      <c r="EJ365" s="21">
        <v>718.49271999999996</v>
      </c>
      <c r="EK365" s="21">
        <v>610.14011000000005</v>
      </c>
      <c r="EL365" s="21">
        <v>686.86980000000005</v>
      </c>
      <c r="EM365" s="21">
        <v>319.20042000000001</v>
      </c>
      <c r="EN365" s="21">
        <v>424.28289000000001</v>
      </c>
      <c r="EO365" s="21">
        <v>66.997280000000003</v>
      </c>
      <c r="EP365" s="21">
        <v>481.61122999999998</v>
      </c>
      <c r="EQ365" s="21">
        <v>325.70494000000002</v>
      </c>
      <c r="ER365" s="21">
        <v>435.74018999999998</v>
      </c>
      <c r="ES365" s="21">
        <v>372.03262000000001</v>
      </c>
      <c r="ET365" s="21">
        <v>449.96602000000001</v>
      </c>
      <c r="EU365" s="21">
        <v>238.83207999999999</v>
      </c>
      <c r="EV365" s="21">
        <v>491.98989999999998</v>
      </c>
      <c r="EW365" s="21">
        <v>379.84242</v>
      </c>
      <c r="EX365" s="21">
        <v>460.1506</v>
      </c>
      <c r="EY365" s="21">
        <v>641.64184999999998</v>
      </c>
      <c r="EZ365" s="21">
        <v>714.69716000000005</v>
      </c>
      <c r="FA365" s="21">
        <v>590.09763999999996</v>
      </c>
      <c r="FB365" s="21">
        <v>760.74742000000003</v>
      </c>
      <c r="FC365" s="21">
        <v>655.80840999999998</v>
      </c>
      <c r="FD365" s="21">
        <v>730.04979000000003</v>
      </c>
    </row>
    <row r="366" spans="2:160" x14ac:dyDescent="0.25">
      <c r="B366" s="39" t="s">
        <v>544</v>
      </c>
      <c r="C366" s="21">
        <v>-45357.707300000002</v>
      </c>
      <c r="D366" s="21">
        <v>-47396.327940000003</v>
      </c>
      <c r="E366" s="21">
        <v>-49367.448759999999</v>
      </c>
      <c r="F366" s="21">
        <v>-49367.448759999999</v>
      </c>
      <c r="G366" s="21">
        <v>-46409.052960000001</v>
      </c>
      <c r="H366" s="21">
        <v>-48381.752990000001</v>
      </c>
      <c r="I366" s="21">
        <v>-59457.511359999997</v>
      </c>
      <c r="J366" s="21">
        <v>-62129.791729999997</v>
      </c>
      <c r="K366" s="21">
        <v>-64713.71112</v>
      </c>
      <c r="L366" s="21">
        <v>-64713.71112</v>
      </c>
      <c r="M366" s="21">
        <v>-60835.651830000003</v>
      </c>
      <c r="N366" s="21">
        <v>-63421.576000000001</v>
      </c>
      <c r="O366" s="21">
        <v>-68562.453699999998</v>
      </c>
      <c r="P366" s="21">
        <v>-71643.985100000005</v>
      </c>
      <c r="Q366" s="21">
        <v>-74623.575930000006</v>
      </c>
      <c r="R366" s="21">
        <v>-74623.575930000006</v>
      </c>
      <c r="S366" s="21">
        <v>-70151.684599999993</v>
      </c>
      <c r="T366" s="21">
        <v>-73133.613509999996</v>
      </c>
      <c r="U366" s="21">
        <v>-589.65857000000005</v>
      </c>
      <c r="V366" s="21">
        <v>-559.81379000000004</v>
      </c>
      <c r="W366" s="21">
        <v>-802.79371000000003</v>
      </c>
      <c r="X366" s="21">
        <v>-572.67965000000004</v>
      </c>
      <c r="Y366" s="21">
        <v>-604.12372000000005</v>
      </c>
      <c r="Z366" s="21">
        <v>-570.90867000000003</v>
      </c>
      <c r="AA366" s="21">
        <v>-898.59852000000001</v>
      </c>
      <c r="AB366" s="21">
        <v>-887.25562000000002</v>
      </c>
      <c r="AC366" s="21">
        <v>-1136.14788</v>
      </c>
      <c r="AD366" s="21">
        <v>-914.68029999999999</v>
      </c>
      <c r="AE366" s="21">
        <v>-920.20723999999996</v>
      </c>
      <c r="AF366" s="21">
        <v>-905.41832999999997</v>
      </c>
      <c r="AG366" s="21">
        <v>-66479.485010000004</v>
      </c>
      <c r="AH366" s="21">
        <v>-69467.421610000005</v>
      </c>
      <c r="AI366" s="21">
        <v>-72356.453009999997</v>
      </c>
      <c r="AJ366" s="21">
        <v>-72356.453009999997</v>
      </c>
      <c r="AK366" s="21">
        <v>-68020.472729999994</v>
      </c>
      <c r="AL366" s="21">
        <v>-70911.740019999997</v>
      </c>
      <c r="AM366" s="21">
        <v>-66.448999999999998</v>
      </c>
      <c r="AN366" s="21">
        <v>-68.565780000000004</v>
      </c>
      <c r="AO366" s="21">
        <v>-586.95262000000002</v>
      </c>
      <c r="AP366" s="21">
        <v>-563.96250999999995</v>
      </c>
      <c r="AQ366" s="21">
        <v>-790.50017000000003</v>
      </c>
      <c r="AR366" s="21">
        <v>-576.63910999999996</v>
      </c>
      <c r="AS366" s="21">
        <v>-601.25116000000003</v>
      </c>
      <c r="AT366" s="21">
        <v>-574.54399999999998</v>
      </c>
      <c r="AU366" s="21">
        <v>-521.40500999999995</v>
      </c>
      <c r="AV366" s="21">
        <v>-497.7054</v>
      </c>
      <c r="AW366" s="21">
        <v>-711.29286000000002</v>
      </c>
      <c r="AX366" s="21">
        <v>-508.06205999999997</v>
      </c>
      <c r="AY366" s="21">
        <v>-534.07533000000001</v>
      </c>
      <c r="AZ366" s="21">
        <v>-506.88864999999998</v>
      </c>
      <c r="BA366" s="21">
        <v>-945.11347000000001</v>
      </c>
      <c r="BB366" s="21">
        <v>-936.55631000000005</v>
      </c>
      <c r="BC366" s="21">
        <v>-1173.82779</v>
      </c>
      <c r="BD366" s="21">
        <v>-963.98252000000002</v>
      </c>
      <c r="BE366" s="21">
        <v>-967.68485999999996</v>
      </c>
      <c r="BF366" s="21">
        <v>-954.79606000000001</v>
      </c>
      <c r="BG366" s="21">
        <v>-1517.6058499999999</v>
      </c>
      <c r="BH366" s="21">
        <v>-1542.7873099999999</v>
      </c>
      <c r="BI366" s="21">
        <v>-1810.88328</v>
      </c>
      <c r="BJ366" s="21">
        <v>-1598.04186</v>
      </c>
      <c r="BK366" s="21">
        <v>-1553.83143</v>
      </c>
      <c r="BL366" s="21">
        <v>-1574.21507</v>
      </c>
      <c r="BM366" s="21">
        <v>-1561.4695999999999</v>
      </c>
      <c r="BN366" s="21">
        <v>-1588.16894</v>
      </c>
      <c r="BO366" s="21">
        <v>-1824.0626999999999</v>
      </c>
      <c r="BP366" s="21">
        <v>-1644.0862999999999</v>
      </c>
      <c r="BQ366" s="21">
        <v>-1598.4372699999999</v>
      </c>
      <c r="BR366" s="21">
        <v>-1620.2861600000001</v>
      </c>
      <c r="BS366" s="21">
        <v>7062.6726900000003</v>
      </c>
      <c r="BT366" s="21">
        <v>7383.7660699999997</v>
      </c>
      <c r="BU366" s="21">
        <v>7694.2004299999999</v>
      </c>
      <c r="BV366" s="21">
        <v>7694.2004299999999</v>
      </c>
      <c r="BW366" s="21">
        <v>7228.2824199999995</v>
      </c>
      <c r="BX366" s="21">
        <v>7538.9536399999997</v>
      </c>
      <c r="BY366" s="21">
        <v>-214.94705999999999</v>
      </c>
      <c r="BZ366" s="21">
        <v>-150.17585</v>
      </c>
      <c r="CA366" s="21">
        <v>-425.80563999999998</v>
      </c>
      <c r="CB366" s="21">
        <v>-139.06366</v>
      </c>
      <c r="CC366" s="21">
        <v>-220.50497999999999</v>
      </c>
      <c r="CD366" s="21">
        <v>-152.20532</v>
      </c>
      <c r="CE366" s="21">
        <v>-1118.13948</v>
      </c>
      <c r="CF366" s="21">
        <v>-1069.4387300000001</v>
      </c>
      <c r="CG366" s="21">
        <v>-1497.4910400000001</v>
      </c>
      <c r="CH366" s="21">
        <v>-1090.8802000000001</v>
      </c>
      <c r="CI366" s="21">
        <v>-1145.1598899999999</v>
      </c>
      <c r="CJ366" s="21">
        <v>-1089.1212399999999</v>
      </c>
      <c r="CK366" s="21">
        <v>-683.44809999999995</v>
      </c>
      <c r="CL366" s="21">
        <v>-647.87512000000004</v>
      </c>
      <c r="CM366" s="21">
        <v>-926.17472999999995</v>
      </c>
      <c r="CN366" s="21">
        <v>-660.61657000000002</v>
      </c>
      <c r="CO366" s="21">
        <v>-699.70482000000004</v>
      </c>
      <c r="CP366" s="21">
        <v>-660.28844000000004</v>
      </c>
      <c r="CQ366" s="21">
        <v>-584.73167000000001</v>
      </c>
      <c r="CR366" s="21">
        <v>-549.20540000000005</v>
      </c>
      <c r="CS366" s="21">
        <v>-813.96459000000004</v>
      </c>
      <c r="CT366" s="21">
        <v>-560.81957</v>
      </c>
      <c r="CU366" s="21">
        <v>-599.30272000000002</v>
      </c>
      <c r="CV366" s="21">
        <v>-560.21034999999995</v>
      </c>
      <c r="CW366" s="21">
        <v>-667.54601000000002</v>
      </c>
      <c r="CX366" s="21">
        <v>-636.91908999999998</v>
      </c>
      <c r="CY366" s="21">
        <v>-896.01552000000004</v>
      </c>
      <c r="CZ366" s="21">
        <v>-652.03296999999998</v>
      </c>
      <c r="DA366" s="21">
        <v>-683.70997</v>
      </c>
      <c r="DB366" s="21">
        <v>-649.35326999999995</v>
      </c>
      <c r="DC366" s="21">
        <v>-743.85333000000003</v>
      </c>
      <c r="DD366" s="21">
        <v>-720.08135000000004</v>
      </c>
      <c r="DE366" s="21">
        <v>-965.70974000000001</v>
      </c>
      <c r="DF366" s="21">
        <v>-737.44353000000001</v>
      </c>
      <c r="DG366" s="21">
        <v>-761.42583999999999</v>
      </c>
      <c r="DH366" s="21">
        <v>-734.11927000000003</v>
      </c>
      <c r="DI366" s="21">
        <v>-839.59213</v>
      </c>
      <c r="DJ366" s="21">
        <v>-820.00122999999996</v>
      </c>
      <c r="DK366" s="21">
        <v>-1070.9258299999999</v>
      </c>
      <c r="DL366" s="21">
        <v>-841.35631999999998</v>
      </c>
      <c r="DM366" s="21">
        <v>-859.36770000000001</v>
      </c>
      <c r="DN366" s="21">
        <v>-836.09900000000005</v>
      </c>
      <c r="DO366" s="21">
        <v>-974.94732999999997</v>
      </c>
      <c r="DP366" s="21">
        <v>-964.41277000000002</v>
      </c>
      <c r="DQ366" s="21">
        <v>-1213.41471</v>
      </c>
      <c r="DR366" s="21">
        <v>-992.26909999999998</v>
      </c>
      <c r="DS366" s="21">
        <v>-997.81208000000004</v>
      </c>
      <c r="DT366" s="21">
        <v>-983.52918</v>
      </c>
      <c r="DU366" s="21">
        <v>-987.96554000000003</v>
      </c>
      <c r="DV366" s="21">
        <v>-978.99131</v>
      </c>
      <c r="DW366" s="21">
        <v>-1231.2687800000001</v>
      </c>
      <c r="DX366" s="21">
        <v>-1009.45713</v>
      </c>
      <c r="DY366" s="21">
        <v>-1011.43616</v>
      </c>
      <c r="DZ366" s="21">
        <v>-998.57903999999996</v>
      </c>
      <c r="EA366" s="21">
        <v>-1241.53682</v>
      </c>
      <c r="EB366" s="21">
        <v>-1228.5358900000001</v>
      </c>
      <c r="EC366" s="21">
        <v>-1558.1373100000001</v>
      </c>
      <c r="ED366" s="21">
        <v>-1266.9724200000001</v>
      </c>
      <c r="EE366" s="21">
        <v>-1271.52565</v>
      </c>
      <c r="EF366" s="21">
        <v>-1253.68227</v>
      </c>
      <c r="EG366" s="21">
        <v>-628.78480999999999</v>
      </c>
      <c r="EH366" s="21">
        <v>-609.77103999999997</v>
      </c>
      <c r="EI366" s="21">
        <v>-824.26157000000001</v>
      </c>
      <c r="EJ366" s="21">
        <v>-626.39738999999997</v>
      </c>
      <c r="EK366" s="21">
        <v>-644.10080000000005</v>
      </c>
      <c r="EL366" s="21">
        <v>-622.09337000000005</v>
      </c>
      <c r="EM366" s="21">
        <v>-561.45600999999999</v>
      </c>
      <c r="EN366" s="21">
        <v>-496.80293</v>
      </c>
      <c r="EO366" s="21">
        <v>-881.69905000000006</v>
      </c>
      <c r="EP366" s="21">
        <v>-497.77681000000001</v>
      </c>
      <c r="EQ366" s="21">
        <v>-575.64568999999995</v>
      </c>
      <c r="ER366" s="21">
        <v>-504.99614000000003</v>
      </c>
      <c r="ES366" s="21">
        <v>-615.32725000000005</v>
      </c>
      <c r="ET366" s="21">
        <v>-582.76237000000003</v>
      </c>
      <c r="EU366" s="21">
        <v>-840.94979999999998</v>
      </c>
      <c r="EV366" s="21">
        <v>-595.59788000000003</v>
      </c>
      <c r="EW366" s="21">
        <v>-630.21943999999996</v>
      </c>
      <c r="EX366" s="21">
        <v>-594.04358999999999</v>
      </c>
      <c r="EY366" s="21">
        <v>-747.75090999999998</v>
      </c>
      <c r="EZ366" s="21">
        <v>-738.53120999999999</v>
      </c>
      <c r="FA366" s="21">
        <v>-939.13647000000003</v>
      </c>
      <c r="FB366" s="21">
        <v>-761.01697000000001</v>
      </c>
      <c r="FC366" s="21">
        <v>-765.53012000000001</v>
      </c>
      <c r="FD366" s="21">
        <v>-753.26772000000005</v>
      </c>
    </row>
    <row r="367" spans="2:160" x14ac:dyDescent="0.25">
      <c r="B367" s="39" t="s">
        <v>545</v>
      </c>
      <c r="C367" s="21">
        <v>-11119.81885</v>
      </c>
      <c r="D367" s="21">
        <v>-11619.603639999999</v>
      </c>
      <c r="E367" s="21">
        <v>-12102.84029</v>
      </c>
      <c r="F367" s="21">
        <v>-12102.84029</v>
      </c>
      <c r="G367" s="21">
        <v>-11377.564979999999</v>
      </c>
      <c r="H367" s="21">
        <v>-11861.18878</v>
      </c>
      <c r="I367" s="21">
        <v>-23352.25201</v>
      </c>
      <c r="J367" s="21">
        <v>-24401.804250000001</v>
      </c>
      <c r="K367" s="21">
        <v>-25416.652259999999</v>
      </c>
      <c r="L367" s="21">
        <v>-25416.652259999999</v>
      </c>
      <c r="M367" s="21">
        <v>-23893.523959999999</v>
      </c>
      <c r="N367" s="21">
        <v>-24909.159360000001</v>
      </c>
      <c r="O367" s="21">
        <v>-37570.960870000003</v>
      </c>
      <c r="P367" s="21">
        <v>-39259.583279999999</v>
      </c>
      <c r="Q367" s="21">
        <v>-40892.344129999998</v>
      </c>
      <c r="R367" s="21">
        <v>-40892.344129999998</v>
      </c>
      <c r="S367" s="21">
        <v>-38441.830110000003</v>
      </c>
      <c r="T367" s="21">
        <v>-40075.872190000002</v>
      </c>
      <c r="U367" s="21">
        <v>-196.86591000000001</v>
      </c>
      <c r="V367" s="21">
        <v>-205.77788000000001</v>
      </c>
      <c r="W367" s="21">
        <v>-279.03336000000002</v>
      </c>
      <c r="X367" s="21">
        <v>-243.08922999999999</v>
      </c>
      <c r="Y367" s="21">
        <v>-201.3937</v>
      </c>
      <c r="Z367" s="21">
        <v>-207.33829</v>
      </c>
      <c r="AA367" s="21">
        <v>-515.28633000000002</v>
      </c>
      <c r="AB367" s="21">
        <v>-538.59874000000002</v>
      </c>
      <c r="AC367" s="21">
        <v>-627.55462</v>
      </c>
      <c r="AD367" s="21">
        <v>-587.00180999999998</v>
      </c>
      <c r="AE367" s="21">
        <v>-527.13725999999997</v>
      </c>
      <c r="AF367" s="21">
        <v>-547.25179000000003</v>
      </c>
      <c r="AG367" s="21">
        <v>-36158.853190000002</v>
      </c>
      <c r="AH367" s="21">
        <v>-37784.021630000003</v>
      </c>
      <c r="AI367" s="21">
        <v>-39355.394549999997</v>
      </c>
      <c r="AJ367" s="21">
        <v>-39355.394549999997</v>
      </c>
      <c r="AK367" s="21">
        <v>-36997.011740000002</v>
      </c>
      <c r="AL367" s="21">
        <v>-38569.600780000001</v>
      </c>
      <c r="AM367" s="21">
        <v>1.16E-3</v>
      </c>
      <c r="AN367" s="21">
        <v>1.2600000000000001E-3</v>
      </c>
      <c r="AO367" s="21">
        <v>-140.35580999999999</v>
      </c>
      <c r="AP367" s="21">
        <v>-146.74865</v>
      </c>
      <c r="AQ367" s="21">
        <v>-211.4727</v>
      </c>
      <c r="AR367" s="21">
        <v>-179.80853999999999</v>
      </c>
      <c r="AS367" s="21">
        <v>-143.65253000000001</v>
      </c>
      <c r="AT367" s="21">
        <v>-147.37832</v>
      </c>
      <c r="AU367" s="21">
        <v>-179.73236</v>
      </c>
      <c r="AV367" s="21">
        <v>-187.91145</v>
      </c>
      <c r="AW367" s="21">
        <v>-252.28228999999999</v>
      </c>
      <c r="AX367" s="21">
        <v>-221.38704000000001</v>
      </c>
      <c r="AY367" s="21">
        <v>-183.94909000000001</v>
      </c>
      <c r="AZ367" s="21">
        <v>-189.52788000000001</v>
      </c>
      <c r="BA367" s="21">
        <v>-569.12021000000004</v>
      </c>
      <c r="BB367" s="21">
        <v>-595.03108999999995</v>
      </c>
      <c r="BC367" s="21">
        <v>-677.59277999999995</v>
      </c>
      <c r="BD367" s="21">
        <v>-647.51615000000004</v>
      </c>
      <c r="BE367" s="21">
        <v>-582.46429999999998</v>
      </c>
      <c r="BF367" s="21">
        <v>-604.99471000000005</v>
      </c>
      <c r="BG367" s="21">
        <v>-1145.3776</v>
      </c>
      <c r="BH367" s="21">
        <v>-1197.52709</v>
      </c>
      <c r="BI367" s="21">
        <v>-1321.23515</v>
      </c>
      <c r="BJ367" s="21">
        <v>-1271.4825800000001</v>
      </c>
      <c r="BK367" s="21">
        <v>-1172.3167100000001</v>
      </c>
      <c r="BL367" s="21">
        <v>-1220.5826300000001</v>
      </c>
      <c r="BM367" s="21">
        <v>-1126.24613</v>
      </c>
      <c r="BN367" s="21">
        <v>-1177.5330300000001</v>
      </c>
      <c r="BO367" s="21">
        <v>-1276.01385</v>
      </c>
      <c r="BP367" s="21">
        <v>-1250.1922099999999</v>
      </c>
      <c r="BQ367" s="21">
        <v>-1152.65311</v>
      </c>
      <c r="BR367" s="21">
        <v>-1200.07446</v>
      </c>
      <c r="BS367" s="21">
        <v>-11573.386060000001</v>
      </c>
      <c r="BT367" s="21">
        <v>-12099.55198</v>
      </c>
      <c r="BU367" s="21">
        <v>-12608.25128</v>
      </c>
      <c r="BV367" s="21">
        <v>-12608.25128</v>
      </c>
      <c r="BW367" s="21">
        <v>-11844.765670000001</v>
      </c>
      <c r="BX367" s="21">
        <v>-12353.85311</v>
      </c>
      <c r="BY367" s="21">
        <v>-68.195369999999997</v>
      </c>
      <c r="BZ367" s="21">
        <v>-71.290210000000002</v>
      </c>
      <c r="CA367" s="21">
        <v>-151.88695000000001</v>
      </c>
      <c r="CB367" s="21">
        <v>-109.51788999999999</v>
      </c>
      <c r="CC367" s="21">
        <v>-69.763999999999996</v>
      </c>
      <c r="CD367" s="21">
        <v>-69.210570000000004</v>
      </c>
      <c r="CE367" s="21">
        <v>-381.45920000000001</v>
      </c>
      <c r="CF367" s="21">
        <v>-398.84041000000002</v>
      </c>
      <c r="CG367" s="21">
        <v>-526.25417000000004</v>
      </c>
      <c r="CH367" s="21">
        <v>-467.97352000000001</v>
      </c>
      <c r="CI367" s="21">
        <v>-390.40309000000002</v>
      </c>
      <c r="CJ367" s="21">
        <v>-402.29153000000002</v>
      </c>
      <c r="CK367" s="21">
        <v>-175.26965000000001</v>
      </c>
      <c r="CL367" s="21">
        <v>-183.20590999999999</v>
      </c>
      <c r="CM367" s="21">
        <v>-264.15834999999998</v>
      </c>
      <c r="CN367" s="21">
        <v>-223.82453000000001</v>
      </c>
      <c r="CO367" s="21">
        <v>-179.30078</v>
      </c>
      <c r="CP367" s="21">
        <v>-183.83698999999999</v>
      </c>
      <c r="CQ367" s="21">
        <v>-192.53236000000001</v>
      </c>
      <c r="CR367" s="21">
        <v>-201.24915999999999</v>
      </c>
      <c r="CS367" s="21">
        <v>-280.33066000000002</v>
      </c>
      <c r="CT367" s="21">
        <v>-241.22255999999999</v>
      </c>
      <c r="CU367" s="21">
        <v>-196.9605</v>
      </c>
      <c r="CV367" s="21">
        <v>-202.45231000000001</v>
      </c>
      <c r="CW367" s="21">
        <v>-231.66842</v>
      </c>
      <c r="CX367" s="21">
        <v>-242.155</v>
      </c>
      <c r="CY367" s="21">
        <v>-321.59278999999998</v>
      </c>
      <c r="CZ367" s="21">
        <v>-282.92302999999998</v>
      </c>
      <c r="DA367" s="21">
        <v>-236.99662000000001</v>
      </c>
      <c r="DB367" s="21">
        <v>-244.28157999999999</v>
      </c>
      <c r="DC367" s="21">
        <v>-348.90919000000002</v>
      </c>
      <c r="DD367" s="21">
        <v>-364.69722999999999</v>
      </c>
      <c r="DE367" s="21">
        <v>-446.23149000000001</v>
      </c>
      <c r="DF367" s="21">
        <v>-407.77148</v>
      </c>
      <c r="DG367" s="21">
        <v>-356.93373000000003</v>
      </c>
      <c r="DH367" s="21">
        <v>-369.52629000000002</v>
      </c>
      <c r="DI367" s="21">
        <v>-468.31142999999997</v>
      </c>
      <c r="DJ367" s="21">
        <v>-489.49963000000002</v>
      </c>
      <c r="DK367" s="21">
        <v>-578.53791999999999</v>
      </c>
      <c r="DL367" s="21">
        <v>-537.61264000000006</v>
      </c>
      <c r="DM367" s="21">
        <v>-479.08202999999997</v>
      </c>
      <c r="DN367" s="21">
        <v>-496.90296000000001</v>
      </c>
      <c r="DO367" s="21">
        <v>-591.43034</v>
      </c>
      <c r="DP367" s="21">
        <v>-618.18637999999999</v>
      </c>
      <c r="DQ367" s="21">
        <v>-712.03770999999995</v>
      </c>
      <c r="DR367" s="21">
        <v>-670.08636999999999</v>
      </c>
      <c r="DS367" s="21">
        <v>-605.03246999999999</v>
      </c>
      <c r="DT367" s="21">
        <v>-628.38153999999997</v>
      </c>
      <c r="DU367" s="21">
        <v>-607.66562999999996</v>
      </c>
      <c r="DV367" s="21">
        <v>-635.15625999999997</v>
      </c>
      <c r="DW367" s="21">
        <v>-730.78680999999995</v>
      </c>
      <c r="DX367" s="21">
        <v>-688.21772999999996</v>
      </c>
      <c r="DY367" s="21">
        <v>-621.64113999999995</v>
      </c>
      <c r="DZ367" s="21">
        <v>-645.73465999999996</v>
      </c>
      <c r="EA367" s="21">
        <v>-741.95912999999996</v>
      </c>
      <c r="EB367" s="21">
        <v>-775.52575999999999</v>
      </c>
      <c r="EC367" s="21">
        <v>-896.83731</v>
      </c>
      <c r="ED367" s="21">
        <v>-842.35847999999999</v>
      </c>
      <c r="EE367" s="21">
        <v>-759.02323000000001</v>
      </c>
      <c r="EF367" s="21">
        <v>-788.25423000000001</v>
      </c>
      <c r="EG367" s="21">
        <v>-270.84413000000001</v>
      </c>
      <c r="EH367" s="21">
        <v>-283.10055999999997</v>
      </c>
      <c r="EI367" s="21">
        <v>-351.67381</v>
      </c>
      <c r="EJ367" s="21">
        <v>-319.01621999999998</v>
      </c>
      <c r="EK367" s="21">
        <v>-277.07326999999998</v>
      </c>
      <c r="EL367" s="21">
        <v>-286.67795000000001</v>
      </c>
      <c r="EM367" s="21">
        <v>-150.59925000000001</v>
      </c>
      <c r="EN367" s="21">
        <v>-157.46609000000001</v>
      </c>
      <c r="EO367" s="21">
        <v>-269.56585999999999</v>
      </c>
      <c r="EP367" s="21">
        <v>-212.69165000000001</v>
      </c>
      <c r="EQ367" s="21">
        <v>-154.13849999999999</v>
      </c>
      <c r="ER367" s="21">
        <v>-156.33860000000001</v>
      </c>
      <c r="ES367" s="21">
        <v>-182.20079999999999</v>
      </c>
      <c r="ET367" s="21">
        <v>-190.45005</v>
      </c>
      <c r="EU367" s="21">
        <v>-267.08535000000001</v>
      </c>
      <c r="EV367" s="21">
        <v>-229.17863</v>
      </c>
      <c r="EW367" s="21">
        <v>-186.39132000000001</v>
      </c>
      <c r="EX367" s="21">
        <v>-191.50360000000001</v>
      </c>
      <c r="EY367" s="21">
        <v>-437.74144000000001</v>
      </c>
      <c r="EZ367" s="21">
        <v>-457.54539</v>
      </c>
      <c r="FA367" s="21">
        <v>-531.29396999999994</v>
      </c>
      <c r="FB367" s="21">
        <v>-498.06732</v>
      </c>
      <c r="FC367" s="21">
        <v>-447.80892999999998</v>
      </c>
      <c r="FD367" s="21">
        <v>-464.95231999999999</v>
      </c>
    </row>
    <row r="368" spans="2:160" x14ac:dyDescent="0.25">
      <c r="B368" s="39" t="s">
        <v>546</v>
      </c>
      <c r="C368" s="21">
        <v>29504.199980000001</v>
      </c>
      <c r="D368" s="21">
        <v>30830.278269999999</v>
      </c>
      <c r="E368" s="21">
        <v>32112.449400000001</v>
      </c>
      <c r="F368" s="21">
        <v>32112.449400000001</v>
      </c>
      <c r="G368" s="21">
        <v>30188.077410000002</v>
      </c>
      <c r="H368" s="21">
        <v>31471.27579</v>
      </c>
      <c r="I368" s="21">
        <v>25116.19714</v>
      </c>
      <c r="J368" s="21">
        <v>26245.028780000001</v>
      </c>
      <c r="K368" s="21">
        <v>27336.534759999999</v>
      </c>
      <c r="L368" s="21">
        <v>27336.534759999999</v>
      </c>
      <c r="M368" s="21">
        <v>25698.35483</v>
      </c>
      <c r="N368" s="21">
        <v>26790.70767</v>
      </c>
      <c r="O368" s="21">
        <v>33218.210460000002</v>
      </c>
      <c r="P368" s="21">
        <v>34711.19902</v>
      </c>
      <c r="Q368" s="21">
        <v>36154.7978</v>
      </c>
      <c r="R368" s="21">
        <v>36154.7978</v>
      </c>
      <c r="S368" s="21">
        <v>33988.185920000004</v>
      </c>
      <c r="T368" s="21">
        <v>35432.917500000003</v>
      </c>
      <c r="U368" s="21">
        <v>205.75916000000001</v>
      </c>
      <c r="V368" s="21">
        <v>215.06466</v>
      </c>
      <c r="W368" s="21">
        <v>146.81632999999999</v>
      </c>
      <c r="X368" s="21">
        <v>200.65889000000001</v>
      </c>
      <c r="Y368" s="21">
        <v>210.49109999999999</v>
      </c>
      <c r="Z368" s="21">
        <v>223.52927</v>
      </c>
      <c r="AA368" s="21">
        <v>403.70119</v>
      </c>
      <c r="AB368" s="21">
        <v>421.95897000000002</v>
      </c>
      <c r="AC368" s="21">
        <v>371.87835000000001</v>
      </c>
      <c r="AD368" s="21">
        <v>417.87540999999999</v>
      </c>
      <c r="AE368" s="21">
        <v>412.9855</v>
      </c>
      <c r="AF368" s="21">
        <v>434.36509999999998</v>
      </c>
      <c r="AG368" s="21">
        <v>32287.840499999998</v>
      </c>
      <c r="AH368" s="21">
        <v>33739.02534</v>
      </c>
      <c r="AI368" s="21">
        <v>35142.173770000001</v>
      </c>
      <c r="AJ368" s="21">
        <v>35142.173770000001</v>
      </c>
      <c r="AK368" s="21">
        <v>33036.269370000002</v>
      </c>
      <c r="AL368" s="21">
        <v>34440.50374</v>
      </c>
      <c r="AM368" s="21">
        <v>6.6E-4</v>
      </c>
      <c r="AN368" s="21">
        <v>7.3999999999999999E-4</v>
      </c>
      <c r="AO368" s="21">
        <v>233.03287</v>
      </c>
      <c r="AP368" s="21">
        <v>243.63416000000001</v>
      </c>
      <c r="AQ368" s="21">
        <v>179.42187999999999</v>
      </c>
      <c r="AR368" s="21">
        <v>232.32982999999999</v>
      </c>
      <c r="AS368" s="21">
        <v>238.50654</v>
      </c>
      <c r="AT368" s="21">
        <v>252.44343000000001</v>
      </c>
      <c r="AU368" s="21">
        <v>128.66136</v>
      </c>
      <c r="AV368" s="21">
        <v>134.51092</v>
      </c>
      <c r="AW368" s="21">
        <v>68.585819999999998</v>
      </c>
      <c r="AX368" s="21">
        <v>119.68226</v>
      </c>
      <c r="AY368" s="21">
        <v>131.67999</v>
      </c>
      <c r="AZ368" s="21">
        <v>140.84394</v>
      </c>
      <c r="BA368" s="21">
        <v>410.89138000000003</v>
      </c>
      <c r="BB368" s="21">
        <v>429.59253999999999</v>
      </c>
      <c r="BC368" s="21">
        <v>369.52623</v>
      </c>
      <c r="BD368" s="21">
        <v>425.6343</v>
      </c>
      <c r="BE368" s="21">
        <v>420.52559000000002</v>
      </c>
      <c r="BF368" s="21">
        <v>442.42480999999998</v>
      </c>
      <c r="BG368" s="21">
        <v>449.35996</v>
      </c>
      <c r="BH368" s="21">
        <v>469.81655000000001</v>
      </c>
      <c r="BI368" s="21">
        <v>429.86000999999999</v>
      </c>
      <c r="BJ368" s="21">
        <v>470.44391999999999</v>
      </c>
      <c r="BK368" s="21">
        <v>459.92887999999999</v>
      </c>
      <c r="BL368" s="21">
        <v>482.97867000000002</v>
      </c>
      <c r="BM368" s="21">
        <v>657.79019000000005</v>
      </c>
      <c r="BN368" s="21">
        <v>687.74042999999995</v>
      </c>
      <c r="BO368" s="21">
        <v>649.52994000000001</v>
      </c>
      <c r="BP368" s="21">
        <v>698.10456999999997</v>
      </c>
      <c r="BQ368" s="21">
        <v>673.21340999999995</v>
      </c>
      <c r="BR368" s="21">
        <v>705.49450000000002</v>
      </c>
      <c r="BS368" s="21">
        <v>-26294.635979999999</v>
      </c>
      <c r="BT368" s="21">
        <v>-27490.080539999999</v>
      </c>
      <c r="BU368" s="21">
        <v>-28645.841069999999</v>
      </c>
      <c r="BV368" s="21">
        <v>-28645.841069999999</v>
      </c>
      <c r="BW368" s="21">
        <v>-26911.208170000002</v>
      </c>
      <c r="BX368" s="21">
        <v>-28067.850569999999</v>
      </c>
      <c r="BY368" s="21">
        <v>322.61518999999998</v>
      </c>
      <c r="BZ368" s="21">
        <v>337.20562999999999</v>
      </c>
      <c r="CA368" s="21">
        <v>254.99332000000001</v>
      </c>
      <c r="CB368" s="21">
        <v>323.62558999999999</v>
      </c>
      <c r="CC368" s="21">
        <v>330.03458000000001</v>
      </c>
      <c r="CD368" s="21">
        <v>349.48181</v>
      </c>
      <c r="CE368" s="21">
        <v>314.45726000000002</v>
      </c>
      <c r="CF368" s="21">
        <v>328.77258</v>
      </c>
      <c r="CG368" s="21">
        <v>192.81742</v>
      </c>
      <c r="CH368" s="21">
        <v>301.02429999999998</v>
      </c>
      <c r="CI368" s="21">
        <v>321.83037999999999</v>
      </c>
      <c r="CJ368" s="21">
        <v>343.05790999999999</v>
      </c>
      <c r="CK368" s="21">
        <v>284.09064000000001</v>
      </c>
      <c r="CL368" s="21">
        <v>296.93878000000001</v>
      </c>
      <c r="CM368" s="21">
        <v>221.31635</v>
      </c>
      <c r="CN368" s="21">
        <v>282.79669000000001</v>
      </c>
      <c r="CO368" s="21">
        <v>290.62405000000001</v>
      </c>
      <c r="CP368" s="21">
        <v>307.78478000000001</v>
      </c>
      <c r="CQ368" s="21">
        <v>172.12533999999999</v>
      </c>
      <c r="CR368" s="21">
        <v>179.90967000000001</v>
      </c>
      <c r="CS368" s="21">
        <v>101.13872000000001</v>
      </c>
      <c r="CT368" s="21">
        <v>161.80285000000001</v>
      </c>
      <c r="CU368" s="21">
        <v>176.08375000000001</v>
      </c>
      <c r="CV368" s="21">
        <v>188.04286999999999</v>
      </c>
      <c r="CW368" s="21">
        <v>209.35643999999999</v>
      </c>
      <c r="CX368" s="21">
        <v>218.82462000000001</v>
      </c>
      <c r="CY368" s="21">
        <v>145.65655000000001</v>
      </c>
      <c r="CZ368" s="21">
        <v>202.98772</v>
      </c>
      <c r="DA368" s="21">
        <v>214.17111</v>
      </c>
      <c r="DB368" s="21">
        <v>227.64212000000001</v>
      </c>
      <c r="DC368" s="21">
        <v>350.99074000000002</v>
      </c>
      <c r="DD368" s="21">
        <v>366.86459000000002</v>
      </c>
      <c r="DE368" s="21">
        <v>309.65343000000001</v>
      </c>
      <c r="DF368" s="21">
        <v>359.49959000000001</v>
      </c>
      <c r="DG368" s="21">
        <v>359.06277</v>
      </c>
      <c r="DH368" s="21">
        <v>378.48122000000001</v>
      </c>
      <c r="DI368" s="21">
        <v>291.09544</v>
      </c>
      <c r="DJ368" s="21">
        <v>304.26042000000001</v>
      </c>
      <c r="DK368" s="21">
        <v>243.42115999999999</v>
      </c>
      <c r="DL368" s="21">
        <v>294.38925999999998</v>
      </c>
      <c r="DM368" s="21">
        <v>297.78998000000001</v>
      </c>
      <c r="DN368" s="21">
        <v>314.58699999999999</v>
      </c>
      <c r="DO368" s="21">
        <v>380.86500000000001</v>
      </c>
      <c r="DP368" s="21">
        <v>398.08998000000003</v>
      </c>
      <c r="DQ368" s="21">
        <v>346.99002000000002</v>
      </c>
      <c r="DR368" s="21">
        <v>393.16334999999998</v>
      </c>
      <c r="DS368" s="21">
        <v>389.6241</v>
      </c>
      <c r="DT368" s="21">
        <v>410.15341999999998</v>
      </c>
      <c r="DU368" s="21">
        <v>391.29669000000001</v>
      </c>
      <c r="DV368" s="21">
        <v>408.99345</v>
      </c>
      <c r="DW368" s="21">
        <v>357.76283999999998</v>
      </c>
      <c r="DX368" s="21">
        <v>403.79003</v>
      </c>
      <c r="DY368" s="21">
        <v>400.29570999999999</v>
      </c>
      <c r="DZ368" s="21">
        <v>421.23475999999999</v>
      </c>
      <c r="EA368" s="21">
        <v>538.40983000000006</v>
      </c>
      <c r="EB368" s="21">
        <v>562.75994000000003</v>
      </c>
      <c r="EC368" s="21">
        <v>497.5926</v>
      </c>
      <c r="ED368" s="21">
        <v>557.34898999999996</v>
      </c>
      <c r="EE368" s="21">
        <v>550.79215999999997</v>
      </c>
      <c r="EF368" s="21">
        <v>579.29967999999997</v>
      </c>
      <c r="EG368" s="21">
        <v>256.54282000000001</v>
      </c>
      <c r="EH368" s="21">
        <v>268.14514000000003</v>
      </c>
      <c r="EI368" s="21">
        <v>215.49393000000001</v>
      </c>
      <c r="EJ368" s="21">
        <v>259.51510000000002</v>
      </c>
      <c r="EK368" s="21">
        <v>262.44272999999998</v>
      </c>
      <c r="EL368" s="21">
        <v>277.07756000000001</v>
      </c>
      <c r="EM368" s="21">
        <v>428.51301999999998</v>
      </c>
      <c r="EN368" s="21">
        <v>448.01272</v>
      </c>
      <c r="EO368" s="21">
        <v>333.69249000000002</v>
      </c>
      <c r="EP368" s="21">
        <v>427.91886</v>
      </c>
      <c r="EQ368" s="21">
        <v>438.58390000000003</v>
      </c>
      <c r="ER368" s="21">
        <v>464.09697999999997</v>
      </c>
      <c r="ES368" s="21">
        <v>199.64421999999999</v>
      </c>
      <c r="ET368" s="21">
        <v>208.67314999999999</v>
      </c>
      <c r="EU368" s="21">
        <v>134.21921</v>
      </c>
      <c r="EV368" s="21">
        <v>192.37817999999999</v>
      </c>
      <c r="EW368" s="21">
        <v>204.23552000000001</v>
      </c>
      <c r="EX368" s="21">
        <v>217.28883999999999</v>
      </c>
      <c r="EY368" s="21">
        <v>296.13303999999999</v>
      </c>
      <c r="EZ368" s="21">
        <v>309.52591999999999</v>
      </c>
      <c r="FA368" s="21">
        <v>266.98108000000002</v>
      </c>
      <c r="FB368" s="21">
        <v>304.54671999999999</v>
      </c>
      <c r="FC368" s="21">
        <v>302.94348000000002</v>
      </c>
      <c r="FD368" s="21">
        <v>318.97104999999999</v>
      </c>
    </row>
    <row r="369" spans="2:160" x14ac:dyDescent="0.25">
      <c r="B369" s="39" t="s">
        <v>547</v>
      </c>
      <c r="C369" s="21">
        <v>17863.76959</v>
      </c>
      <c r="D369" s="21">
        <v>18666.664000000001</v>
      </c>
      <c r="E369" s="21">
        <v>19442.974139999998</v>
      </c>
      <c r="F369" s="21">
        <v>19442.974139999998</v>
      </c>
      <c r="G369" s="21">
        <v>18277.83366</v>
      </c>
      <c r="H369" s="21">
        <v>19054.765759999998</v>
      </c>
      <c r="I369" s="21">
        <v>-7240.8113999999996</v>
      </c>
      <c r="J369" s="21">
        <v>-7566.2451000000001</v>
      </c>
      <c r="K369" s="21">
        <v>-7880.9180900000001</v>
      </c>
      <c r="L369" s="21">
        <v>-7880.9180900000001</v>
      </c>
      <c r="M369" s="21">
        <v>-7408.6430899999996</v>
      </c>
      <c r="N369" s="21">
        <v>-7723.56023</v>
      </c>
      <c r="O369" s="21">
        <v>4787.0557399999998</v>
      </c>
      <c r="P369" s="21">
        <v>5002.20939</v>
      </c>
      <c r="Q369" s="21">
        <v>5210.2455200000004</v>
      </c>
      <c r="R369" s="21">
        <v>5210.2455200000004</v>
      </c>
      <c r="S369" s="21">
        <v>4898.0164199999999</v>
      </c>
      <c r="T369" s="21">
        <v>5106.2157999999999</v>
      </c>
      <c r="U369" s="21">
        <v>-64.383859999999999</v>
      </c>
      <c r="V369" s="21">
        <v>-60.91377</v>
      </c>
      <c r="W369" s="21">
        <v>-166.66712999999999</v>
      </c>
      <c r="X369" s="21">
        <v>-29.271409999999999</v>
      </c>
      <c r="Y369" s="21">
        <v>-60.96828</v>
      </c>
      <c r="Z369" s="21">
        <v>-39.896230000000003</v>
      </c>
      <c r="AA369" s="21">
        <v>111.59857</v>
      </c>
      <c r="AB369" s="21">
        <v>122.71123</v>
      </c>
      <c r="AC369" s="21">
        <v>33.82199</v>
      </c>
      <c r="AD369" s="21">
        <v>159.33360999999999</v>
      </c>
      <c r="AE369" s="21">
        <v>118.84836</v>
      </c>
      <c r="AF369" s="21">
        <v>145.93467000000001</v>
      </c>
      <c r="AG369" s="21">
        <v>4877.5739899999999</v>
      </c>
      <c r="AH369" s="21">
        <v>5096.79774</v>
      </c>
      <c r="AI369" s="21">
        <v>5308.7648499999996</v>
      </c>
      <c r="AJ369" s="21">
        <v>5308.7648499999996</v>
      </c>
      <c r="AK369" s="21">
        <v>4990.6356599999999</v>
      </c>
      <c r="AL369" s="21">
        <v>5202.7668199999998</v>
      </c>
      <c r="AM369" s="21">
        <v>-8.0339299999999998</v>
      </c>
      <c r="AN369" s="21">
        <v>-2.2890899999999998</v>
      </c>
      <c r="AO369" s="21">
        <v>99.508629999999997</v>
      </c>
      <c r="AP369" s="21">
        <v>109.55522999999999</v>
      </c>
      <c r="AQ369" s="21">
        <v>17.117380000000001</v>
      </c>
      <c r="AR369" s="21">
        <v>146.22126</v>
      </c>
      <c r="AS369" s="21">
        <v>106.11198</v>
      </c>
      <c r="AT369" s="21">
        <v>132.46548000000001</v>
      </c>
      <c r="AU369" s="21">
        <v>-139.69091</v>
      </c>
      <c r="AV369" s="21">
        <v>-140.80949000000001</v>
      </c>
      <c r="AW369" s="21">
        <v>-241.36763999999999</v>
      </c>
      <c r="AX369" s="21">
        <v>-116.26689</v>
      </c>
      <c r="AY369" s="21">
        <v>-138.92697999999999</v>
      </c>
      <c r="AZ369" s="21">
        <v>-124.18752000000001</v>
      </c>
      <c r="BA369" s="21">
        <v>-97.774709999999999</v>
      </c>
      <c r="BB369" s="21">
        <v>-96.523870000000002</v>
      </c>
      <c r="BC369" s="21">
        <v>-199.0164</v>
      </c>
      <c r="BD369" s="21">
        <v>-66.868409999999997</v>
      </c>
      <c r="BE369" s="21">
        <v>-95.673190000000005</v>
      </c>
      <c r="BF369" s="21">
        <v>-77.253280000000004</v>
      </c>
      <c r="BG369" s="21">
        <v>103.30387</v>
      </c>
      <c r="BH369" s="21">
        <v>112.95424</v>
      </c>
      <c r="BI369" s="21">
        <v>32.664630000000002</v>
      </c>
      <c r="BJ369" s="21">
        <v>146.07888</v>
      </c>
      <c r="BK369" s="21">
        <v>109.56131999999999</v>
      </c>
      <c r="BL369" s="21">
        <v>133.56052</v>
      </c>
      <c r="BM369" s="21">
        <v>253.29298</v>
      </c>
      <c r="BN369" s="21">
        <v>269.79626000000002</v>
      </c>
      <c r="BO369" s="21">
        <v>197.13820999999999</v>
      </c>
      <c r="BP369" s="21">
        <v>311.58022999999997</v>
      </c>
      <c r="BQ369" s="21">
        <v>263.06970999999999</v>
      </c>
      <c r="BR369" s="21">
        <v>293.98388999999997</v>
      </c>
      <c r="BS369" s="21">
        <v>-21513.71427</v>
      </c>
      <c r="BT369" s="21">
        <v>-22491.80168</v>
      </c>
      <c r="BU369" s="21">
        <v>-23437.420470000001</v>
      </c>
      <c r="BV369" s="21">
        <v>-23437.420470000001</v>
      </c>
      <c r="BW369" s="21">
        <v>-22018.18057</v>
      </c>
      <c r="BX369" s="21">
        <v>-22964.52089</v>
      </c>
      <c r="BY369" s="21">
        <v>349.98550999999998</v>
      </c>
      <c r="BZ369" s="21">
        <v>374.16448000000003</v>
      </c>
      <c r="CA369" s="21">
        <v>271.04020000000003</v>
      </c>
      <c r="CB369" s="21">
        <v>440.97194000000002</v>
      </c>
      <c r="CC369" s="21">
        <v>364.43169999999998</v>
      </c>
      <c r="CD369" s="21">
        <v>411.65034000000003</v>
      </c>
      <c r="CE369" s="21">
        <v>-235.87710000000001</v>
      </c>
      <c r="CF369" s="21">
        <v>-235.54897</v>
      </c>
      <c r="CG369" s="21">
        <v>-434.31114000000002</v>
      </c>
      <c r="CH369" s="21">
        <v>-179.02087</v>
      </c>
      <c r="CI369" s="21">
        <v>-232.84933000000001</v>
      </c>
      <c r="CJ369" s="21">
        <v>-199.18199999999999</v>
      </c>
      <c r="CK369" s="21">
        <v>104.73922</v>
      </c>
      <c r="CL369" s="21">
        <v>116.86344</v>
      </c>
      <c r="CM369" s="21">
        <v>7.8233100000000002</v>
      </c>
      <c r="CN369" s="21">
        <v>163.92930999999999</v>
      </c>
      <c r="CO369" s="21">
        <v>112.77173999999999</v>
      </c>
      <c r="CP369" s="21">
        <v>145.63082</v>
      </c>
      <c r="CQ369" s="21">
        <v>-87.507499999999993</v>
      </c>
      <c r="CR369" s="21">
        <v>-84.409580000000005</v>
      </c>
      <c r="CS369" s="21">
        <v>-202.85462000000001</v>
      </c>
      <c r="CT369" s="21">
        <v>-50.396909999999998</v>
      </c>
      <c r="CU369" s="21">
        <v>-84.096630000000005</v>
      </c>
      <c r="CV369" s="21">
        <v>-61.707099999999997</v>
      </c>
      <c r="CW369" s="21">
        <v>-97.434700000000007</v>
      </c>
      <c r="CX369" s="21">
        <v>-95.030389999999997</v>
      </c>
      <c r="CY369" s="21">
        <v>-208.68142</v>
      </c>
      <c r="CZ369" s="21">
        <v>-62.377040000000001</v>
      </c>
      <c r="DA369" s="21">
        <v>-94.458410000000001</v>
      </c>
      <c r="DB369" s="21">
        <v>-73.118480000000005</v>
      </c>
      <c r="DC369" s="21">
        <v>-12.97662</v>
      </c>
      <c r="DD369" s="21">
        <v>-7.1740000000000004</v>
      </c>
      <c r="DE369" s="21">
        <v>-105.26312</v>
      </c>
      <c r="DF369" s="21">
        <v>29.131239999999998</v>
      </c>
      <c r="DG369" s="21">
        <v>-8.4151500000000006</v>
      </c>
      <c r="DH369" s="21">
        <v>15.234299999999999</v>
      </c>
      <c r="DI369" s="21">
        <v>-86.354569999999995</v>
      </c>
      <c r="DJ369" s="21">
        <v>-83.850610000000003</v>
      </c>
      <c r="DK369" s="21">
        <v>-186.10283000000001</v>
      </c>
      <c r="DL369" s="21">
        <v>-50.56015</v>
      </c>
      <c r="DM369" s="21">
        <v>-83.466750000000005</v>
      </c>
      <c r="DN369" s="21">
        <v>-63.024810000000002</v>
      </c>
      <c r="DO369" s="21">
        <v>82.385239999999996</v>
      </c>
      <c r="DP369" s="21">
        <v>92.221580000000003</v>
      </c>
      <c r="DQ369" s="21">
        <v>5.6610699999999996</v>
      </c>
      <c r="DR369" s="21">
        <v>131.00335999999999</v>
      </c>
      <c r="DS369" s="21">
        <v>88.925870000000003</v>
      </c>
      <c r="DT369" s="21">
        <v>115.59782</v>
      </c>
      <c r="DU369" s="21">
        <v>79.751829999999998</v>
      </c>
      <c r="DV369" s="21">
        <v>89.421570000000003</v>
      </c>
      <c r="DW369" s="21">
        <v>0.21</v>
      </c>
      <c r="DX369" s="21">
        <v>125.38329</v>
      </c>
      <c r="DY369" s="21">
        <v>86.23124</v>
      </c>
      <c r="DZ369" s="21">
        <v>112.36375</v>
      </c>
      <c r="EA369" s="21">
        <v>131.09586999999999</v>
      </c>
      <c r="EB369" s="21">
        <v>145.02548999999999</v>
      </c>
      <c r="EC369" s="21">
        <v>28.788920000000001</v>
      </c>
      <c r="ED369" s="21">
        <v>192.67022</v>
      </c>
      <c r="EE369" s="21">
        <v>140.26936000000001</v>
      </c>
      <c r="EF369" s="21">
        <v>175.20661000000001</v>
      </c>
      <c r="EG369" s="21">
        <v>-53.79609</v>
      </c>
      <c r="EH369" s="21">
        <v>-50.813200000000002</v>
      </c>
      <c r="EI369" s="21">
        <v>-140.98878999999999</v>
      </c>
      <c r="EJ369" s="21">
        <v>-24.10493</v>
      </c>
      <c r="EK369" s="21">
        <v>-50.870600000000003</v>
      </c>
      <c r="EL369" s="21">
        <v>-33.079410000000003</v>
      </c>
      <c r="EM369" s="21">
        <v>381.02370999999999</v>
      </c>
      <c r="EN369" s="21">
        <v>408.39201000000003</v>
      </c>
      <c r="EO369" s="21">
        <v>253.59744000000001</v>
      </c>
      <c r="EP369" s="21">
        <v>483.51132000000001</v>
      </c>
      <c r="EQ369" s="21">
        <v>397.73302999999999</v>
      </c>
      <c r="ER369" s="21">
        <v>454.22359999999998</v>
      </c>
      <c r="ES369" s="21">
        <v>-23.056730000000002</v>
      </c>
      <c r="ET369" s="21">
        <v>-17.35294</v>
      </c>
      <c r="EU369" s="21">
        <v>-127.79913000000001</v>
      </c>
      <c r="EV369" s="21">
        <v>18.603179999999998</v>
      </c>
      <c r="EW369" s="21">
        <v>-18.421669999999999</v>
      </c>
      <c r="EX369" s="21">
        <v>6.2498699999999996</v>
      </c>
      <c r="EY369" s="21">
        <v>15.23663</v>
      </c>
      <c r="EZ369" s="21">
        <v>20.77599</v>
      </c>
      <c r="FA369" s="21">
        <v>-54.446739999999998</v>
      </c>
      <c r="FB369" s="21">
        <v>47.60022</v>
      </c>
      <c r="FC369" s="21">
        <v>19.30255</v>
      </c>
      <c r="FD369" s="21">
        <v>38.171480000000003</v>
      </c>
    </row>
    <row r="370" spans="2:160" x14ac:dyDescent="0.25">
      <c r="B370" s="39" t="s">
        <v>548</v>
      </c>
      <c r="C370" s="21">
        <v>4875.9571999999998</v>
      </c>
      <c r="D370" s="21">
        <v>5095.1090800000002</v>
      </c>
      <c r="E370" s="21">
        <v>5307.0047299999997</v>
      </c>
      <c r="F370" s="21">
        <v>5307.0047299999997</v>
      </c>
      <c r="G370" s="21">
        <v>4988.9769399999996</v>
      </c>
      <c r="H370" s="21">
        <v>5201.0423600000004</v>
      </c>
      <c r="I370" s="21">
        <v>-38710.613729999997</v>
      </c>
      <c r="J370" s="21">
        <v>-40450.437859999998</v>
      </c>
      <c r="K370" s="21">
        <v>-42132.733390000001</v>
      </c>
      <c r="L370" s="21">
        <v>-42132.733390000001</v>
      </c>
      <c r="M370" s="21">
        <v>-39607.870640000001</v>
      </c>
      <c r="N370" s="21">
        <v>-41291.471420000002</v>
      </c>
      <c r="O370" s="21">
        <v>-38393.79004</v>
      </c>
      <c r="P370" s="21">
        <v>-40119.394410000001</v>
      </c>
      <c r="Q370" s="21">
        <v>-41787.913809999998</v>
      </c>
      <c r="R370" s="21">
        <v>-41787.913809999998</v>
      </c>
      <c r="S370" s="21">
        <v>-39283.731899999999</v>
      </c>
      <c r="T370" s="21">
        <v>-40953.560590000001</v>
      </c>
      <c r="U370" s="21">
        <v>-384.23912000000001</v>
      </c>
      <c r="V370" s="21">
        <v>-395.26006999999998</v>
      </c>
      <c r="W370" s="21">
        <v>-658.67547999999999</v>
      </c>
      <c r="X370" s="21">
        <v>-387.17349999999999</v>
      </c>
      <c r="Y370" s="21">
        <v>-388.19884000000002</v>
      </c>
      <c r="Z370" s="21">
        <v>-378.52400999999998</v>
      </c>
      <c r="AA370" s="21">
        <v>-520.83708000000001</v>
      </c>
      <c r="AB370" s="21">
        <v>-538.37690999999995</v>
      </c>
      <c r="AC370" s="21">
        <v>-796.35397999999998</v>
      </c>
      <c r="AD370" s="21">
        <v>-537.98752000000002</v>
      </c>
      <c r="AE370" s="21">
        <v>-528.17015000000004</v>
      </c>
      <c r="AF370" s="21">
        <v>-526.49122999999997</v>
      </c>
      <c r="AG370" s="21">
        <v>-36445.564610000001</v>
      </c>
      <c r="AH370" s="21">
        <v>-38083.61937</v>
      </c>
      <c r="AI370" s="21">
        <v>-39667.452039999996</v>
      </c>
      <c r="AJ370" s="21">
        <v>-39667.452039999996</v>
      </c>
      <c r="AK370" s="21">
        <v>-37290.36911</v>
      </c>
      <c r="AL370" s="21">
        <v>-38875.42755</v>
      </c>
      <c r="AM370" s="21">
        <v>-8.0339299999999998</v>
      </c>
      <c r="AN370" s="21">
        <v>-2.2890899999999998</v>
      </c>
      <c r="AO370" s="21">
        <v>-125.49789</v>
      </c>
      <c r="AP370" s="21">
        <v>-125.69737000000001</v>
      </c>
      <c r="AQ370" s="21">
        <v>-363.00931000000003</v>
      </c>
      <c r="AR370" s="21">
        <v>-108.05896</v>
      </c>
      <c r="AS370" s="21">
        <v>-124.187</v>
      </c>
      <c r="AT370" s="21">
        <v>-105.28867</v>
      </c>
      <c r="AU370" s="21">
        <v>-456.01672000000002</v>
      </c>
      <c r="AV370" s="21">
        <v>-471.53129000000001</v>
      </c>
      <c r="AW370" s="21">
        <v>-715.18664000000001</v>
      </c>
      <c r="AX370" s="21">
        <v>-469.58945</v>
      </c>
      <c r="AY370" s="21">
        <v>-462.68457000000001</v>
      </c>
      <c r="AZ370" s="21">
        <v>-459.56243000000001</v>
      </c>
      <c r="BA370" s="21">
        <v>-1212.94451</v>
      </c>
      <c r="BB370" s="21">
        <v>-1262.4974199999999</v>
      </c>
      <c r="BC370" s="21">
        <v>-1546.53153</v>
      </c>
      <c r="BD370" s="21">
        <v>-1291.3414600000001</v>
      </c>
      <c r="BE370" s="21">
        <v>-1237.0268000000001</v>
      </c>
      <c r="BF370" s="21">
        <v>-1265.34512</v>
      </c>
      <c r="BG370" s="21">
        <v>-642.22727999999995</v>
      </c>
      <c r="BH370" s="21">
        <v>-666.54854999999998</v>
      </c>
      <c r="BI370" s="21">
        <v>-911.31248000000005</v>
      </c>
      <c r="BJ370" s="21">
        <v>-674.39171999999996</v>
      </c>
      <c r="BK370" s="21">
        <v>-653.52903000000003</v>
      </c>
      <c r="BL370" s="21">
        <v>-660.28436999999997</v>
      </c>
      <c r="BM370" s="21">
        <v>-581.90575999999999</v>
      </c>
      <c r="BN370" s="21">
        <v>-603.46624999999995</v>
      </c>
      <c r="BO370" s="21">
        <v>-827.49581999999998</v>
      </c>
      <c r="BP370" s="21">
        <v>-606.23924999999997</v>
      </c>
      <c r="BQ370" s="21">
        <v>-591.73923000000002</v>
      </c>
      <c r="BR370" s="21">
        <v>-595.53297999999995</v>
      </c>
      <c r="BS370" s="21">
        <v>-2680.2579999999998</v>
      </c>
      <c r="BT370" s="21">
        <v>-2802.1117399999998</v>
      </c>
      <c r="BU370" s="21">
        <v>-2919.9204199999999</v>
      </c>
      <c r="BV370" s="21">
        <v>-2919.9204199999999</v>
      </c>
      <c r="BW370" s="21">
        <v>-2743.1062700000002</v>
      </c>
      <c r="BX370" s="21">
        <v>-2861.0048400000001</v>
      </c>
      <c r="BY370" s="21">
        <v>428.25979999999998</v>
      </c>
      <c r="BZ370" s="21">
        <v>455.98498000000001</v>
      </c>
      <c r="CA370" s="21">
        <v>177.61881</v>
      </c>
      <c r="CB370" s="21">
        <v>515.02590999999995</v>
      </c>
      <c r="CC370" s="21">
        <v>444.51085</v>
      </c>
      <c r="CD370" s="21">
        <v>498.78285</v>
      </c>
      <c r="CE370" s="21">
        <v>-897.85122000000001</v>
      </c>
      <c r="CF370" s="21">
        <v>-927.68845999999996</v>
      </c>
      <c r="CG370" s="21">
        <v>-1413.64841</v>
      </c>
      <c r="CH370" s="21">
        <v>-917.71096</v>
      </c>
      <c r="CI370" s="21">
        <v>-910.36631</v>
      </c>
      <c r="CJ370" s="21">
        <v>-900.99760000000003</v>
      </c>
      <c r="CK370" s="21">
        <v>-148.47027</v>
      </c>
      <c r="CL370" s="21">
        <v>-147.81769</v>
      </c>
      <c r="CM370" s="21">
        <v>-434.11248999999998</v>
      </c>
      <c r="CN370" s="21">
        <v>-122.79657</v>
      </c>
      <c r="CO370" s="21">
        <v>-146.27631</v>
      </c>
      <c r="CP370" s="21">
        <v>-121.40195</v>
      </c>
      <c r="CQ370" s="21">
        <v>-368.28338000000002</v>
      </c>
      <c r="CR370" s="21">
        <v>-377.90600000000001</v>
      </c>
      <c r="CS370" s="21">
        <v>-666.78633000000002</v>
      </c>
      <c r="CT370" s="21">
        <v>-366.72377</v>
      </c>
      <c r="CU370" s="21">
        <v>-371.3467</v>
      </c>
      <c r="CV370" s="21">
        <v>-358.36412000000001</v>
      </c>
      <c r="CW370" s="21">
        <v>-455.30739</v>
      </c>
      <c r="CX370" s="21">
        <v>-469.11649999999997</v>
      </c>
      <c r="CY370" s="21">
        <v>-750.83352000000002</v>
      </c>
      <c r="CZ370" s="21">
        <v>-462.32222000000002</v>
      </c>
      <c r="DA370" s="21">
        <v>-460.58303000000001</v>
      </c>
      <c r="DB370" s="21">
        <v>-452.13285000000002</v>
      </c>
      <c r="DC370" s="21">
        <v>-714.04173000000003</v>
      </c>
      <c r="DD370" s="21">
        <v>-740.00085999999999</v>
      </c>
      <c r="DE370" s="21">
        <v>-1017.9981299999999</v>
      </c>
      <c r="DF370" s="21">
        <v>-743.35708</v>
      </c>
      <c r="DG370" s="21">
        <v>-725.64559999999994</v>
      </c>
      <c r="DH370" s="21">
        <v>-730.20015000000001</v>
      </c>
      <c r="DI370" s="21">
        <v>-706.98167999999998</v>
      </c>
      <c r="DJ370" s="21">
        <v>-732.59522000000004</v>
      </c>
      <c r="DK370" s="21">
        <v>-1009.40152</v>
      </c>
      <c r="DL370" s="21">
        <v>-735.47883000000002</v>
      </c>
      <c r="DM370" s="21">
        <v>-718.40443000000005</v>
      </c>
      <c r="DN370" s="21">
        <v>-722.61778000000004</v>
      </c>
      <c r="DO370" s="21">
        <v>-504.18734999999998</v>
      </c>
      <c r="DP370" s="21">
        <v>-520.92565999999999</v>
      </c>
      <c r="DQ370" s="21">
        <v>-773.27175999999997</v>
      </c>
      <c r="DR370" s="21">
        <v>-516.39184</v>
      </c>
      <c r="DS370" s="21">
        <v>-511.17205999999999</v>
      </c>
      <c r="DT370" s="21">
        <v>-507.78334000000001</v>
      </c>
      <c r="DU370" s="21">
        <v>-492.48894000000001</v>
      </c>
      <c r="DV370" s="21">
        <v>-508.74455999999998</v>
      </c>
      <c r="DW370" s="21">
        <v>-761.50082999999995</v>
      </c>
      <c r="DX370" s="21">
        <v>-506.66937000000001</v>
      </c>
      <c r="DY370" s="21">
        <v>-499.20440000000002</v>
      </c>
      <c r="DZ370" s="21">
        <v>-495.75493999999998</v>
      </c>
      <c r="EA370" s="21">
        <v>-618.14782000000002</v>
      </c>
      <c r="EB370" s="21">
        <v>-638.16267000000005</v>
      </c>
      <c r="EC370" s="21">
        <v>-969.83051</v>
      </c>
      <c r="ED370" s="21">
        <v>-634.76487999999995</v>
      </c>
      <c r="EE370" s="21">
        <v>-626.25058000000001</v>
      </c>
      <c r="EF370" s="21">
        <v>-621.04627000000005</v>
      </c>
      <c r="EG370" s="21">
        <v>-587.21909000000005</v>
      </c>
      <c r="EH370" s="21">
        <v>-608.40291000000002</v>
      </c>
      <c r="EI370" s="21">
        <v>-848.99739999999997</v>
      </c>
      <c r="EJ370" s="21">
        <v>-612.92177000000004</v>
      </c>
      <c r="EK370" s="21">
        <v>-596.59339999999997</v>
      </c>
      <c r="EL370" s="21">
        <v>-600.04674999999997</v>
      </c>
      <c r="EM370" s="21">
        <v>301.25652000000002</v>
      </c>
      <c r="EN370" s="21">
        <v>324.99144999999999</v>
      </c>
      <c r="EO370" s="21">
        <v>-74.901700000000005</v>
      </c>
      <c r="EP370" s="21">
        <v>380.13848999999999</v>
      </c>
      <c r="EQ370" s="21">
        <v>316.08855</v>
      </c>
      <c r="ER370" s="21">
        <v>373.55153999999999</v>
      </c>
      <c r="ES370" s="21">
        <v>-289.66070000000002</v>
      </c>
      <c r="ET370" s="21">
        <v>-296.03539000000001</v>
      </c>
      <c r="EU370" s="21">
        <v>-570.90053</v>
      </c>
      <c r="EV370" s="21">
        <v>-282.03530000000001</v>
      </c>
      <c r="EW370" s="21">
        <v>-291.17306000000002</v>
      </c>
      <c r="EX370" s="21">
        <v>-275.35647</v>
      </c>
      <c r="EY370" s="21">
        <v>-530.57042999999999</v>
      </c>
      <c r="EZ370" s="21">
        <v>-549.75885000000005</v>
      </c>
      <c r="FA370" s="21">
        <v>-762.12492999999995</v>
      </c>
      <c r="FB370" s="21">
        <v>-553.87108000000001</v>
      </c>
      <c r="FC370" s="21">
        <v>-539.08987000000002</v>
      </c>
      <c r="FD370" s="21">
        <v>-542.24073999999996</v>
      </c>
    </row>
    <row r="371" spans="2:160" x14ac:dyDescent="0.25">
      <c r="B371" s="39" t="s">
        <v>549</v>
      </c>
      <c r="C371" s="21">
        <v>-945.73496</v>
      </c>
      <c r="D371" s="21">
        <v>-988.2414</v>
      </c>
      <c r="E371" s="21">
        <v>-1029.3404399999999</v>
      </c>
      <c r="F371" s="21">
        <v>-1029.3404399999999</v>
      </c>
      <c r="G371" s="21">
        <v>-967.65614000000005</v>
      </c>
      <c r="H371" s="21">
        <v>-1008.7881</v>
      </c>
      <c r="I371" s="21">
        <v>-92690.347460000005</v>
      </c>
      <c r="J371" s="21">
        <v>-96856.256689999995</v>
      </c>
      <c r="K371" s="21">
        <v>-100884.41697999999</v>
      </c>
      <c r="L371" s="21">
        <v>-100884.41697999999</v>
      </c>
      <c r="M371" s="21">
        <v>-94838.777749999994</v>
      </c>
      <c r="N371" s="21">
        <v>-98870.063370000003</v>
      </c>
      <c r="O371" s="21">
        <v>-82853.662800000006</v>
      </c>
      <c r="P371" s="21">
        <v>-86577.510909999997</v>
      </c>
      <c r="Q371" s="21">
        <v>-90178.169869999998</v>
      </c>
      <c r="R371" s="21">
        <v>-90178.169869999998</v>
      </c>
      <c r="S371" s="21">
        <v>-84774.154169999994</v>
      </c>
      <c r="T371" s="21">
        <v>-88377.638569999996</v>
      </c>
      <c r="U371" s="21">
        <v>-818.42159000000004</v>
      </c>
      <c r="V371" s="21">
        <v>-855.43634999999995</v>
      </c>
      <c r="W371" s="21">
        <v>-1156.56295</v>
      </c>
      <c r="X371" s="21">
        <v>-916.60997999999995</v>
      </c>
      <c r="Y371" s="21">
        <v>-837.24415999999997</v>
      </c>
      <c r="Z371" s="21">
        <v>-867.00923999999998</v>
      </c>
      <c r="AA371" s="21">
        <v>-1122.08347</v>
      </c>
      <c r="AB371" s="21">
        <v>-1172.8318300000001</v>
      </c>
      <c r="AC371" s="21">
        <v>-1477.3582799999999</v>
      </c>
      <c r="AD371" s="21">
        <v>-1244.6908000000001</v>
      </c>
      <c r="AE371" s="21">
        <v>-1147.88976</v>
      </c>
      <c r="AF371" s="21">
        <v>-1191.4787799999999</v>
      </c>
      <c r="AG371" s="21">
        <v>-80459.861799999999</v>
      </c>
      <c r="AH371" s="21">
        <v>-84076.149829999995</v>
      </c>
      <c r="AI371" s="21">
        <v>-87572.73328</v>
      </c>
      <c r="AJ371" s="21">
        <v>-87572.73328</v>
      </c>
      <c r="AK371" s="21">
        <v>-82324.913239999994</v>
      </c>
      <c r="AL371" s="21">
        <v>-85824.202780000007</v>
      </c>
      <c r="AM371" s="21">
        <v>6.6E-4</v>
      </c>
      <c r="AN371" s="21">
        <v>7.3999999999999999E-4</v>
      </c>
      <c r="AO371" s="21">
        <v>-168.75031000000001</v>
      </c>
      <c r="AP371" s="21">
        <v>-176.42788999999999</v>
      </c>
      <c r="AQ371" s="21">
        <v>-426.00472000000002</v>
      </c>
      <c r="AR371" s="21">
        <v>-208.4049</v>
      </c>
      <c r="AS371" s="21">
        <v>-172.71399</v>
      </c>
      <c r="AT371" s="21">
        <v>-174.54383000000001</v>
      </c>
      <c r="AU371" s="21">
        <v>-870.48455000000001</v>
      </c>
      <c r="AV371" s="21">
        <v>-910.06380999999999</v>
      </c>
      <c r="AW371" s="21">
        <v>-1185.9505999999999</v>
      </c>
      <c r="AX371" s="21">
        <v>-971.55661999999995</v>
      </c>
      <c r="AY371" s="21">
        <v>-890.90729999999996</v>
      </c>
      <c r="AZ371" s="21">
        <v>-923.91833999999994</v>
      </c>
      <c r="BA371" s="21">
        <v>-1663.9614999999999</v>
      </c>
      <c r="BB371" s="21">
        <v>-1739.69642</v>
      </c>
      <c r="BC371" s="21">
        <v>-2053.6078699999998</v>
      </c>
      <c r="BD371" s="21">
        <v>-1837.6283900000001</v>
      </c>
      <c r="BE371" s="21">
        <v>-1702.9763</v>
      </c>
      <c r="BF371" s="21">
        <v>-1770.5111199999999</v>
      </c>
      <c r="BG371" s="21">
        <v>-1555.5034000000001</v>
      </c>
      <c r="BH371" s="21">
        <v>-1626.3174899999999</v>
      </c>
      <c r="BI371" s="21">
        <v>-1936.8536200000001</v>
      </c>
      <c r="BJ371" s="21">
        <v>-1716.1813099999999</v>
      </c>
      <c r="BK371" s="21">
        <v>-1592.0886399999999</v>
      </c>
      <c r="BL371" s="21">
        <v>-1655.6624300000001</v>
      </c>
      <c r="BM371" s="21">
        <v>-1746.3168000000001</v>
      </c>
      <c r="BN371" s="21">
        <v>-1825.8306399999999</v>
      </c>
      <c r="BO371" s="21">
        <v>-2109.12752</v>
      </c>
      <c r="BP371" s="21">
        <v>-1923.1659999999999</v>
      </c>
      <c r="BQ371" s="21">
        <v>-1787.2625499999999</v>
      </c>
      <c r="BR371" s="21">
        <v>-1859.2234900000001</v>
      </c>
      <c r="BS371" s="21">
        <v>-6676.6175800000001</v>
      </c>
      <c r="BT371" s="21">
        <v>-6980.1595699999998</v>
      </c>
      <c r="BU371" s="21">
        <v>-7273.6251599999996</v>
      </c>
      <c r="BV371" s="21">
        <v>-7273.6251599999996</v>
      </c>
      <c r="BW371" s="21">
        <v>-6833.1748600000001</v>
      </c>
      <c r="BX371" s="21">
        <v>-7126.86438</v>
      </c>
      <c r="BY371" s="21">
        <v>394.08764000000002</v>
      </c>
      <c r="BZ371" s="21">
        <v>411.91052999999999</v>
      </c>
      <c r="CA371" s="21">
        <v>111.52103</v>
      </c>
      <c r="CB371" s="21">
        <v>398.06929000000002</v>
      </c>
      <c r="CC371" s="21">
        <v>403.15078</v>
      </c>
      <c r="CD371" s="21">
        <v>428.51848999999999</v>
      </c>
      <c r="CE371" s="21">
        <v>-1820.2219399999999</v>
      </c>
      <c r="CF371" s="21">
        <v>-1903.0908199999999</v>
      </c>
      <c r="CG371" s="21">
        <v>-2449.5807</v>
      </c>
      <c r="CH371" s="21">
        <v>-2029.92308</v>
      </c>
      <c r="CI371" s="21">
        <v>-1862.90029</v>
      </c>
      <c r="CJ371" s="21">
        <v>-1931.9032199999999</v>
      </c>
      <c r="CK371" s="21">
        <v>-271.39549</v>
      </c>
      <c r="CL371" s="21">
        <v>-283.67012999999997</v>
      </c>
      <c r="CM371" s="21">
        <v>-593.02354000000003</v>
      </c>
      <c r="CN371" s="21">
        <v>-325.20830000000001</v>
      </c>
      <c r="CO371" s="21">
        <v>-277.63736</v>
      </c>
      <c r="CP371" s="21">
        <v>-282.36363</v>
      </c>
      <c r="CQ371" s="21">
        <v>-716.61857999999995</v>
      </c>
      <c r="CR371" s="21">
        <v>-749.02916000000005</v>
      </c>
      <c r="CS371" s="21">
        <v>-1071.24909</v>
      </c>
      <c r="CT371" s="21">
        <v>-808.48437000000001</v>
      </c>
      <c r="CU371" s="21">
        <v>-733.09986000000004</v>
      </c>
      <c r="CV371" s="21">
        <v>-757.79908</v>
      </c>
      <c r="CW371" s="21">
        <v>-965.94277999999997</v>
      </c>
      <c r="CX371" s="21">
        <v>-1009.62946</v>
      </c>
      <c r="CY371" s="21">
        <v>-1334.6650999999999</v>
      </c>
      <c r="CZ371" s="21">
        <v>-1078.8709799999999</v>
      </c>
      <c r="DA371" s="21">
        <v>-988.15810999999997</v>
      </c>
      <c r="DB371" s="21">
        <v>-1023.9731399999999</v>
      </c>
      <c r="DC371" s="21">
        <v>-1140.0443700000001</v>
      </c>
      <c r="DD371" s="21">
        <v>-1191.6050499999999</v>
      </c>
      <c r="DE371" s="21">
        <v>-1509.54943</v>
      </c>
      <c r="DF371" s="21">
        <v>-1265.4870900000001</v>
      </c>
      <c r="DG371" s="21">
        <v>-1166.2637500000001</v>
      </c>
      <c r="DH371" s="21">
        <v>-1210.1089999999999</v>
      </c>
      <c r="DI371" s="21">
        <v>-1093.66229</v>
      </c>
      <c r="DJ371" s="21">
        <v>-1143.12526</v>
      </c>
      <c r="DK371" s="21">
        <v>-1457.70273</v>
      </c>
      <c r="DL371" s="21">
        <v>-1215.0021099999999</v>
      </c>
      <c r="DM371" s="21">
        <v>-1118.8149599999999</v>
      </c>
      <c r="DN371" s="21">
        <v>-1160.62096</v>
      </c>
      <c r="DO371" s="21">
        <v>-1100.6502800000001</v>
      </c>
      <c r="DP371" s="21">
        <v>-1150.4292800000001</v>
      </c>
      <c r="DQ371" s="21">
        <v>-1452.7460100000001</v>
      </c>
      <c r="DR371" s="21">
        <v>-1221.30458</v>
      </c>
      <c r="DS371" s="21">
        <v>-1125.9636499999999</v>
      </c>
      <c r="DT371" s="21">
        <v>-1168.38354</v>
      </c>
      <c r="DU371" s="21">
        <v>-1103.5144399999999</v>
      </c>
      <c r="DV371" s="21">
        <v>-1153.42299</v>
      </c>
      <c r="DW371" s="21">
        <v>-1454.2970700000001</v>
      </c>
      <c r="DX371" s="21">
        <v>-1225.17274</v>
      </c>
      <c r="DY371" s="21">
        <v>-1128.8936799999999</v>
      </c>
      <c r="DZ371" s="21">
        <v>-1171.5114100000001</v>
      </c>
      <c r="EA371" s="21">
        <v>-1432.14013</v>
      </c>
      <c r="EB371" s="21">
        <v>-1496.9114099999999</v>
      </c>
      <c r="EC371" s="21">
        <v>-1891.87805</v>
      </c>
      <c r="ED371" s="21">
        <v>-1589.9784199999999</v>
      </c>
      <c r="EE371" s="21">
        <v>-1465.0772899999999</v>
      </c>
      <c r="EF371" s="21">
        <v>-1520.39807</v>
      </c>
      <c r="EG371" s="21">
        <v>-1014.26312</v>
      </c>
      <c r="EH371" s="21">
        <v>-1060.1351</v>
      </c>
      <c r="EI371" s="21">
        <v>-1336.0205100000001</v>
      </c>
      <c r="EJ371" s="21">
        <v>-1125.47576</v>
      </c>
      <c r="EK371" s="21">
        <v>-1037.5897</v>
      </c>
      <c r="EL371" s="21">
        <v>-1076.9008100000001</v>
      </c>
      <c r="EM371" s="21">
        <v>255.09300999999999</v>
      </c>
      <c r="EN371" s="21">
        <v>266.70084000000003</v>
      </c>
      <c r="EO371" s="21">
        <v>-154.02932000000001</v>
      </c>
      <c r="EP371" s="21">
        <v>233.43154000000001</v>
      </c>
      <c r="EQ371" s="21">
        <v>261.08819999999997</v>
      </c>
      <c r="ER371" s="21">
        <v>282.44578000000001</v>
      </c>
      <c r="ES371" s="21">
        <v>-528.90832999999998</v>
      </c>
      <c r="ET371" s="21">
        <v>-552.82939999999996</v>
      </c>
      <c r="EU371" s="21">
        <v>-854.25851999999998</v>
      </c>
      <c r="EV371" s="21">
        <v>-603.58748000000003</v>
      </c>
      <c r="EW371" s="21">
        <v>-541.07258000000002</v>
      </c>
      <c r="EX371" s="21">
        <v>-557.71060999999997</v>
      </c>
      <c r="EY371" s="21">
        <v>-964.35838000000001</v>
      </c>
      <c r="EZ371" s="21">
        <v>-1007.97331</v>
      </c>
      <c r="FA371" s="21">
        <v>-1255.4380200000001</v>
      </c>
      <c r="FB371" s="21">
        <v>-1068.9446800000001</v>
      </c>
      <c r="FC371" s="21">
        <v>-986.53722000000005</v>
      </c>
      <c r="FD371" s="21">
        <v>-1024.18127</v>
      </c>
    </row>
    <row r="372" spans="2:160" x14ac:dyDescent="0.25">
      <c r="B372" s="39" t="s">
        <v>550</v>
      </c>
      <c r="C372" s="21">
        <v>68043.339739999996</v>
      </c>
      <c r="D372" s="21">
        <v>71101.575360000003</v>
      </c>
      <c r="E372" s="21">
        <v>74058.551179999995</v>
      </c>
      <c r="F372" s="21">
        <v>74058.551179999995</v>
      </c>
      <c r="G372" s="21">
        <v>69620.515350000001</v>
      </c>
      <c r="H372" s="21">
        <v>72579.860209999999</v>
      </c>
      <c r="I372" s="21">
        <v>74804.997279999996</v>
      </c>
      <c r="J372" s="21">
        <v>78167.060729999997</v>
      </c>
      <c r="K372" s="21">
        <v>81417.955000000002</v>
      </c>
      <c r="L372" s="21">
        <v>81417.955000000002</v>
      </c>
      <c r="M372" s="21">
        <v>76538.870620000002</v>
      </c>
      <c r="N372" s="21">
        <v>79792.287160000007</v>
      </c>
      <c r="O372" s="21">
        <v>69498.996410000007</v>
      </c>
      <c r="P372" s="21">
        <v>72622.620609999998</v>
      </c>
      <c r="Q372" s="21">
        <v>75642.911760000003</v>
      </c>
      <c r="R372" s="21">
        <v>75642.911760000003</v>
      </c>
      <c r="S372" s="21">
        <v>71109.935729999997</v>
      </c>
      <c r="T372" s="21">
        <v>74132.596900000004</v>
      </c>
      <c r="U372" s="21">
        <v>687.56026999999995</v>
      </c>
      <c r="V372" s="21">
        <v>718.65602999999999</v>
      </c>
      <c r="W372" s="21">
        <v>167.22735</v>
      </c>
      <c r="X372" s="21">
        <v>693.55282999999997</v>
      </c>
      <c r="Y372" s="21">
        <v>703.37287000000003</v>
      </c>
      <c r="Z372" s="21">
        <v>746.55211999999995</v>
      </c>
      <c r="AA372" s="21">
        <v>692.76768000000004</v>
      </c>
      <c r="AB372" s="21">
        <v>724.09897000000001</v>
      </c>
      <c r="AC372" s="21">
        <v>208.61008000000001</v>
      </c>
      <c r="AD372" s="21">
        <v>703.69285000000002</v>
      </c>
      <c r="AE372" s="21">
        <v>708.70005000000003</v>
      </c>
      <c r="AF372" s="21">
        <v>751.03314999999998</v>
      </c>
      <c r="AG372" s="21">
        <v>67461.97838</v>
      </c>
      <c r="AH372" s="21">
        <v>70494.073390000005</v>
      </c>
      <c r="AI372" s="21">
        <v>73425.801479999995</v>
      </c>
      <c r="AJ372" s="21">
        <v>73425.801479999995</v>
      </c>
      <c r="AK372" s="21">
        <v>69025.740210000004</v>
      </c>
      <c r="AL372" s="21">
        <v>71959.737229999999</v>
      </c>
      <c r="AM372" s="21">
        <v>6.6E-4</v>
      </c>
      <c r="AN372" s="21">
        <v>7.3999999999999999E-4</v>
      </c>
      <c r="AO372" s="21">
        <v>484.10521</v>
      </c>
      <c r="AP372" s="21">
        <v>506.12891000000002</v>
      </c>
      <c r="AQ372" s="21">
        <v>-35.104520000000001</v>
      </c>
      <c r="AR372" s="21">
        <v>477.00896999999998</v>
      </c>
      <c r="AS372" s="21">
        <v>495.47624999999999</v>
      </c>
      <c r="AT372" s="21">
        <v>528.68173000000002</v>
      </c>
      <c r="AU372" s="21">
        <v>396.49997000000002</v>
      </c>
      <c r="AV372" s="21">
        <v>414.52751000000001</v>
      </c>
      <c r="AW372" s="21">
        <v>-101.49311</v>
      </c>
      <c r="AX372" s="21">
        <v>384.03208000000001</v>
      </c>
      <c r="AY372" s="21">
        <v>405.80245000000002</v>
      </c>
      <c r="AZ372" s="21">
        <v>434.57148999999998</v>
      </c>
      <c r="BA372" s="21">
        <v>530.60215000000005</v>
      </c>
      <c r="BB372" s="21">
        <v>554.75190999999995</v>
      </c>
      <c r="BC372" s="21">
        <v>2.1707800000000002</v>
      </c>
      <c r="BD372" s="21">
        <v>526.58217999999999</v>
      </c>
      <c r="BE372" s="21">
        <v>543.04322999999999</v>
      </c>
      <c r="BF372" s="21">
        <v>578.70500000000004</v>
      </c>
      <c r="BG372" s="21">
        <v>582.65458000000001</v>
      </c>
      <c r="BH372" s="21">
        <v>609.17936999999995</v>
      </c>
      <c r="BI372" s="21">
        <v>141.03314</v>
      </c>
      <c r="BJ372" s="21">
        <v>590.09164999999996</v>
      </c>
      <c r="BK372" s="21">
        <v>596.35857999999996</v>
      </c>
      <c r="BL372" s="21">
        <v>632.56613000000004</v>
      </c>
      <c r="BM372" s="21">
        <v>551.99744999999996</v>
      </c>
      <c r="BN372" s="21">
        <v>577.13072</v>
      </c>
      <c r="BO372" s="21">
        <v>105.34952</v>
      </c>
      <c r="BP372" s="21">
        <v>558.51544999999999</v>
      </c>
      <c r="BQ372" s="21">
        <v>564.94015999999999</v>
      </c>
      <c r="BR372" s="21">
        <v>599.92690000000005</v>
      </c>
      <c r="BS372" s="21">
        <v>-8836.3868999999995</v>
      </c>
      <c r="BT372" s="21">
        <v>-9238.1194200000009</v>
      </c>
      <c r="BU372" s="21">
        <v>-9626.5160199999991</v>
      </c>
      <c r="BV372" s="21">
        <v>-9626.5160199999991</v>
      </c>
      <c r="BW372" s="21">
        <v>-9043.5877299999993</v>
      </c>
      <c r="BX372" s="21">
        <v>-9432.2806799999998</v>
      </c>
      <c r="BY372" s="21">
        <v>1540.3434999999999</v>
      </c>
      <c r="BZ372" s="21">
        <v>1610.0077100000001</v>
      </c>
      <c r="CA372" s="21">
        <v>933.92577000000006</v>
      </c>
      <c r="CB372" s="21">
        <v>1612.5913599999999</v>
      </c>
      <c r="CC372" s="21">
        <v>1575.7686799999999</v>
      </c>
      <c r="CD372" s="21">
        <v>1660.5735999999999</v>
      </c>
      <c r="CE372" s="21">
        <v>937.91209000000003</v>
      </c>
      <c r="CF372" s="21">
        <v>980.61108000000002</v>
      </c>
      <c r="CG372" s="21">
        <v>-87.731710000000007</v>
      </c>
      <c r="CH372" s="21">
        <v>925.19784000000004</v>
      </c>
      <c r="CI372" s="21">
        <v>959.90328</v>
      </c>
      <c r="CJ372" s="21">
        <v>1025.0671199999999</v>
      </c>
      <c r="CK372" s="21">
        <v>768.79264000000001</v>
      </c>
      <c r="CL372" s="21">
        <v>803.56222000000002</v>
      </c>
      <c r="CM372" s="21">
        <v>159.04168000000001</v>
      </c>
      <c r="CN372" s="21">
        <v>774.57727999999997</v>
      </c>
      <c r="CO372" s="21">
        <v>786.47342000000003</v>
      </c>
      <c r="CP372" s="21">
        <v>835.44638999999995</v>
      </c>
      <c r="CQ372" s="21">
        <v>675.22994000000006</v>
      </c>
      <c r="CR372" s="21">
        <v>705.76801</v>
      </c>
      <c r="CS372" s="21">
        <v>89.537469999999999</v>
      </c>
      <c r="CT372" s="21">
        <v>674.84028999999998</v>
      </c>
      <c r="CU372" s="21">
        <v>690.75894000000005</v>
      </c>
      <c r="CV372" s="21">
        <v>734.67008999999996</v>
      </c>
      <c r="CW372" s="21">
        <v>699.60851000000002</v>
      </c>
      <c r="CX372" s="21">
        <v>731.24914000000001</v>
      </c>
      <c r="CY372" s="21">
        <v>145.98236</v>
      </c>
      <c r="CZ372" s="21">
        <v>702.95551</v>
      </c>
      <c r="DA372" s="21">
        <v>715.69817999999998</v>
      </c>
      <c r="DB372" s="21">
        <v>760.29434000000003</v>
      </c>
      <c r="DC372" s="21">
        <v>698.74698999999998</v>
      </c>
      <c r="DD372" s="21">
        <v>730.34870000000001</v>
      </c>
      <c r="DE372" s="21">
        <v>186.23116999999999</v>
      </c>
      <c r="DF372" s="21">
        <v>707.59810000000004</v>
      </c>
      <c r="DG372" s="21">
        <v>714.81686999999999</v>
      </c>
      <c r="DH372" s="21">
        <v>758.53779999999995</v>
      </c>
      <c r="DI372" s="21">
        <v>825.01913000000002</v>
      </c>
      <c r="DJ372" s="21">
        <v>862.33169999999996</v>
      </c>
      <c r="DK372" s="21">
        <v>326.60755</v>
      </c>
      <c r="DL372" s="21">
        <v>844.96768999999995</v>
      </c>
      <c r="DM372" s="21">
        <v>843.99306000000001</v>
      </c>
      <c r="DN372" s="21">
        <v>893.27373999999998</v>
      </c>
      <c r="DO372" s="21">
        <v>739.73032000000001</v>
      </c>
      <c r="DP372" s="21">
        <v>773.18557999999996</v>
      </c>
      <c r="DQ372" s="21">
        <v>262.45648999999997</v>
      </c>
      <c r="DR372" s="21">
        <v>754.88494000000003</v>
      </c>
      <c r="DS372" s="21">
        <v>756.74275999999998</v>
      </c>
      <c r="DT372" s="21">
        <v>801.62482</v>
      </c>
      <c r="DU372" s="21">
        <v>752.58883000000003</v>
      </c>
      <c r="DV372" s="21">
        <v>786.62562000000003</v>
      </c>
      <c r="DW372" s="21">
        <v>280.83900999999997</v>
      </c>
      <c r="DX372" s="21">
        <v>767.35050000000001</v>
      </c>
      <c r="DY372" s="21">
        <v>769.89697999999999</v>
      </c>
      <c r="DZ372" s="21">
        <v>815.19110000000001</v>
      </c>
      <c r="EA372" s="21">
        <v>968.62269000000003</v>
      </c>
      <c r="EB372" s="21">
        <v>1012.42989</v>
      </c>
      <c r="EC372" s="21">
        <v>344.42757</v>
      </c>
      <c r="ED372" s="21">
        <v>987.17618000000004</v>
      </c>
      <c r="EE372" s="21">
        <v>990.89922999999999</v>
      </c>
      <c r="EF372" s="21">
        <v>1049.3021799999999</v>
      </c>
      <c r="EG372" s="21">
        <v>539.86559999999997</v>
      </c>
      <c r="EH372" s="21">
        <v>564.28166999999996</v>
      </c>
      <c r="EI372" s="21">
        <v>91.94659</v>
      </c>
      <c r="EJ372" s="21">
        <v>541.41654000000005</v>
      </c>
      <c r="EK372" s="21">
        <v>552.28148999999996</v>
      </c>
      <c r="EL372" s="21">
        <v>586.94262000000003</v>
      </c>
      <c r="EM372" s="21">
        <v>1604.9767099999999</v>
      </c>
      <c r="EN372" s="21">
        <v>1678.0138300000001</v>
      </c>
      <c r="EO372" s="21">
        <v>741.64742000000001</v>
      </c>
      <c r="EP372" s="21">
        <v>1657.2201</v>
      </c>
      <c r="EQ372" s="21">
        <v>1642.6964499999999</v>
      </c>
      <c r="ER372" s="21">
        <v>1734.90209</v>
      </c>
      <c r="ES372" s="21">
        <v>645.82771000000002</v>
      </c>
      <c r="ET372" s="21">
        <v>675.03602000000001</v>
      </c>
      <c r="EU372" s="21">
        <v>79.438280000000006</v>
      </c>
      <c r="EV372" s="21">
        <v>644.37395000000004</v>
      </c>
      <c r="EW372" s="21">
        <v>660.68051000000003</v>
      </c>
      <c r="EX372" s="21">
        <v>702.93910000000005</v>
      </c>
      <c r="EY372" s="21">
        <v>594.69358</v>
      </c>
      <c r="EZ372" s="21">
        <v>621.58934999999997</v>
      </c>
      <c r="FA372" s="21">
        <v>212.30958999999999</v>
      </c>
      <c r="FB372" s="21">
        <v>605.62843999999996</v>
      </c>
      <c r="FC372" s="21">
        <v>608.37043000000006</v>
      </c>
      <c r="FD372" s="21">
        <v>644.33690000000001</v>
      </c>
    </row>
    <row r="373" spans="2:160" x14ac:dyDescent="0.25">
      <c r="B373" s="39" t="s">
        <v>551</v>
      </c>
      <c r="C373" s="21">
        <v>44802.186780000004</v>
      </c>
      <c r="D373" s="21">
        <v>46815.839319999999</v>
      </c>
      <c r="E373" s="21">
        <v>48762.818749999999</v>
      </c>
      <c r="F373" s="21">
        <v>48762.818749999999</v>
      </c>
      <c r="G373" s="21">
        <v>45840.656029999998</v>
      </c>
      <c r="H373" s="21">
        <v>47789.195330000002</v>
      </c>
      <c r="I373" s="21">
        <v>86595.339819999994</v>
      </c>
      <c r="J373" s="21">
        <v>90487.312770000004</v>
      </c>
      <c r="K373" s="21">
        <v>94250.594700000001</v>
      </c>
      <c r="L373" s="21">
        <v>94250.594700000001</v>
      </c>
      <c r="M373" s="21">
        <v>88602.496509999997</v>
      </c>
      <c r="N373" s="21">
        <v>92368.698250000001</v>
      </c>
      <c r="O373" s="21">
        <v>71185.165269999998</v>
      </c>
      <c r="P373" s="21">
        <v>74384.574129999994</v>
      </c>
      <c r="Q373" s="21">
        <v>77478.142900000006</v>
      </c>
      <c r="R373" s="21">
        <v>77478.142900000006</v>
      </c>
      <c r="S373" s="21">
        <v>72835.188829999999</v>
      </c>
      <c r="T373" s="21">
        <v>75931.185119999995</v>
      </c>
      <c r="U373" s="21">
        <v>739.66908999999998</v>
      </c>
      <c r="V373" s="21">
        <v>773.12154999999996</v>
      </c>
      <c r="W373" s="21">
        <v>496.37524000000002</v>
      </c>
      <c r="X373" s="21">
        <v>776.05958999999996</v>
      </c>
      <c r="Y373" s="21">
        <v>756.68011000000001</v>
      </c>
      <c r="Z373" s="21">
        <v>796.10625000000005</v>
      </c>
      <c r="AA373" s="21">
        <v>759.61631</v>
      </c>
      <c r="AB373" s="21">
        <v>793.97094000000004</v>
      </c>
      <c r="AC373" s="21">
        <v>537.96398999999997</v>
      </c>
      <c r="AD373" s="21">
        <v>800.11004000000003</v>
      </c>
      <c r="AE373" s="21">
        <v>777.08609000000001</v>
      </c>
      <c r="AF373" s="21">
        <v>816.80839000000003</v>
      </c>
      <c r="AG373" s="21">
        <v>69642.793210000003</v>
      </c>
      <c r="AH373" s="21">
        <v>72772.905459999994</v>
      </c>
      <c r="AI373" s="21">
        <v>75799.406289999999</v>
      </c>
      <c r="AJ373" s="21">
        <v>75799.406289999999</v>
      </c>
      <c r="AK373" s="21">
        <v>71257.106100000005</v>
      </c>
      <c r="AL373" s="21">
        <v>74285.949210000006</v>
      </c>
      <c r="AM373" s="21">
        <v>6.6E-4</v>
      </c>
      <c r="AN373" s="21">
        <v>7.3999999999999999E-4</v>
      </c>
      <c r="AO373" s="21">
        <v>316.54102999999998</v>
      </c>
      <c r="AP373" s="21">
        <v>330.94148000000001</v>
      </c>
      <c r="AQ373" s="21">
        <v>40.154130000000002</v>
      </c>
      <c r="AR373" s="21">
        <v>318.3802</v>
      </c>
      <c r="AS373" s="21">
        <v>323.97618999999997</v>
      </c>
      <c r="AT373" s="21">
        <v>344.30504999999999</v>
      </c>
      <c r="AU373" s="21">
        <v>563.23878999999999</v>
      </c>
      <c r="AV373" s="21">
        <v>588.84756000000004</v>
      </c>
      <c r="AW373" s="21">
        <v>327.72901000000002</v>
      </c>
      <c r="AX373" s="21">
        <v>588.36287000000004</v>
      </c>
      <c r="AY373" s="21">
        <v>576.45321000000001</v>
      </c>
      <c r="AZ373" s="21">
        <v>607.34100000000001</v>
      </c>
      <c r="BA373" s="21">
        <v>625.04268999999999</v>
      </c>
      <c r="BB373" s="21">
        <v>653.49086</v>
      </c>
      <c r="BC373" s="21">
        <v>367.78525999999999</v>
      </c>
      <c r="BD373" s="21">
        <v>653.85771999999997</v>
      </c>
      <c r="BE373" s="21">
        <v>639.69808999999998</v>
      </c>
      <c r="BF373" s="21">
        <v>673.84248000000002</v>
      </c>
      <c r="BG373" s="21">
        <v>765.95627000000002</v>
      </c>
      <c r="BH373" s="21">
        <v>800.82581000000005</v>
      </c>
      <c r="BI373" s="21">
        <v>574.72784000000001</v>
      </c>
      <c r="BJ373" s="21">
        <v>810.94674999999995</v>
      </c>
      <c r="BK373" s="21">
        <v>783.97152000000006</v>
      </c>
      <c r="BL373" s="21">
        <v>823.38157999999999</v>
      </c>
      <c r="BM373" s="21">
        <v>892.63076999999998</v>
      </c>
      <c r="BN373" s="21">
        <v>933.27377999999999</v>
      </c>
      <c r="BO373" s="21">
        <v>702.12897999999996</v>
      </c>
      <c r="BP373" s="21">
        <v>949.90012999999999</v>
      </c>
      <c r="BQ373" s="21">
        <v>913.56029000000001</v>
      </c>
      <c r="BR373" s="21">
        <v>958.63565000000006</v>
      </c>
      <c r="BS373" s="21">
        <v>-11447.084930000001</v>
      </c>
      <c r="BT373" s="21">
        <v>-11967.50877</v>
      </c>
      <c r="BU373" s="21">
        <v>-12470.6566</v>
      </c>
      <c r="BV373" s="21">
        <v>-12470.6566</v>
      </c>
      <c r="BW373" s="21">
        <v>-11715.50296</v>
      </c>
      <c r="BX373" s="21">
        <v>-12219.03469</v>
      </c>
      <c r="BY373" s="21">
        <v>833.25118999999995</v>
      </c>
      <c r="BZ373" s="21">
        <v>870.93597999999997</v>
      </c>
      <c r="CA373" s="21">
        <v>506.03228999999999</v>
      </c>
      <c r="CB373" s="21">
        <v>873.60700999999995</v>
      </c>
      <c r="CC373" s="21">
        <v>852.41439000000003</v>
      </c>
      <c r="CD373" s="21">
        <v>898.18163000000004</v>
      </c>
      <c r="CE373" s="21">
        <v>1278.3476800000001</v>
      </c>
      <c r="CF373" s="21">
        <v>1336.5454500000001</v>
      </c>
      <c r="CG373" s="21">
        <v>788.94844999999998</v>
      </c>
      <c r="CH373" s="21">
        <v>1341.8554899999999</v>
      </c>
      <c r="CI373" s="21">
        <v>1308.3209899999999</v>
      </c>
      <c r="CJ373" s="21">
        <v>1377.47738</v>
      </c>
      <c r="CK373" s="21">
        <v>533.30322999999999</v>
      </c>
      <c r="CL373" s="21">
        <v>557.42241999999999</v>
      </c>
      <c r="CM373" s="21">
        <v>215.37317999999999</v>
      </c>
      <c r="CN373" s="21">
        <v>547.76738</v>
      </c>
      <c r="CO373" s="21">
        <v>545.56813999999997</v>
      </c>
      <c r="CP373" s="21">
        <v>577.14000999999996</v>
      </c>
      <c r="CQ373" s="21">
        <v>649.52473999999995</v>
      </c>
      <c r="CR373" s="21">
        <v>678.90025000000003</v>
      </c>
      <c r="CS373" s="21">
        <v>361.92811</v>
      </c>
      <c r="CT373" s="21">
        <v>675.22627999999997</v>
      </c>
      <c r="CU373" s="21">
        <v>664.46256000000005</v>
      </c>
      <c r="CV373" s="21">
        <v>700.62048000000004</v>
      </c>
      <c r="CW373" s="21">
        <v>782.67130999999995</v>
      </c>
      <c r="CX373" s="21">
        <v>818.06858999999997</v>
      </c>
      <c r="CY373" s="21">
        <v>525.37127999999996</v>
      </c>
      <c r="CZ373" s="21">
        <v>820.88462000000004</v>
      </c>
      <c r="DA373" s="21">
        <v>800.67129</v>
      </c>
      <c r="DB373" s="21">
        <v>842.4615</v>
      </c>
      <c r="DC373" s="21">
        <v>694.70725000000004</v>
      </c>
      <c r="DD373" s="21">
        <v>726.12626</v>
      </c>
      <c r="DE373" s="21">
        <v>450.52303000000001</v>
      </c>
      <c r="DF373" s="21">
        <v>728.14111000000003</v>
      </c>
      <c r="DG373" s="21">
        <v>710.68421999999998</v>
      </c>
      <c r="DH373" s="21">
        <v>748.16517999999996</v>
      </c>
      <c r="DI373" s="21">
        <v>774.13630999999998</v>
      </c>
      <c r="DJ373" s="21">
        <v>809.14761999999996</v>
      </c>
      <c r="DK373" s="21">
        <v>539.00482</v>
      </c>
      <c r="DL373" s="21">
        <v>814.56897000000004</v>
      </c>
      <c r="DM373" s="21">
        <v>791.94002</v>
      </c>
      <c r="DN373" s="21">
        <v>832.91102000000001</v>
      </c>
      <c r="DO373" s="21">
        <v>768.63251000000002</v>
      </c>
      <c r="DP373" s="21">
        <v>803.39491999999996</v>
      </c>
      <c r="DQ373" s="21">
        <v>549.13163999999995</v>
      </c>
      <c r="DR373" s="21">
        <v>809.97721000000001</v>
      </c>
      <c r="DS373" s="21">
        <v>786.30965000000003</v>
      </c>
      <c r="DT373" s="21">
        <v>826.68876999999998</v>
      </c>
      <c r="DU373" s="21">
        <v>782.20561999999995</v>
      </c>
      <c r="DV373" s="21">
        <v>817.58187999999996</v>
      </c>
      <c r="DW373" s="21">
        <v>566.45167000000004</v>
      </c>
      <c r="DX373" s="21">
        <v>823.95009000000005</v>
      </c>
      <c r="DY373" s="21">
        <v>800.19491000000005</v>
      </c>
      <c r="DZ373" s="21">
        <v>841.08703000000003</v>
      </c>
      <c r="EA373" s="21">
        <v>1029.17562</v>
      </c>
      <c r="EB373" s="21">
        <v>1075.7214200000001</v>
      </c>
      <c r="EC373" s="21">
        <v>744.33298000000002</v>
      </c>
      <c r="ED373" s="21">
        <v>1084.6342099999999</v>
      </c>
      <c r="EE373" s="21">
        <v>1052.8447699999999</v>
      </c>
      <c r="EF373" s="21">
        <v>1106.5167899999999</v>
      </c>
      <c r="EG373" s="21">
        <v>611.46849999999995</v>
      </c>
      <c r="EH373" s="21">
        <v>639.12292000000002</v>
      </c>
      <c r="EI373" s="21">
        <v>402.30864000000003</v>
      </c>
      <c r="EJ373" s="21">
        <v>641.07135000000005</v>
      </c>
      <c r="EK373" s="21">
        <v>625.53112999999996</v>
      </c>
      <c r="EL373" s="21">
        <v>658.24190999999996</v>
      </c>
      <c r="EM373" s="21">
        <v>885.08558000000005</v>
      </c>
      <c r="EN373" s="21">
        <v>925.36256000000003</v>
      </c>
      <c r="EO373" s="21">
        <v>418.96039999999999</v>
      </c>
      <c r="EP373" s="21">
        <v>916.37106000000006</v>
      </c>
      <c r="EQ373" s="21">
        <v>905.88666999999998</v>
      </c>
      <c r="ER373" s="21">
        <v>956.41695000000004</v>
      </c>
      <c r="ES373" s="21">
        <v>547.90993000000003</v>
      </c>
      <c r="ET373" s="21">
        <v>572.68975</v>
      </c>
      <c r="EU373" s="21">
        <v>261.916</v>
      </c>
      <c r="EV373" s="21">
        <v>565.49877000000004</v>
      </c>
      <c r="EW373" s="21">
        <v>560.51077999999995</v>
      </c>
      <c r="EX373" s="21">
        <v>592.01738999999998</v>
      </c>
      <c r="EY373" s="21">
        <v>629.17349999999999</v>
      </c>
      <c r="EZ373" s="21">
        <v>657.62869000000001</v>
      </c>
      <c r="FA373" s="21">
        <v>454.62520999999998</v>
      </c>
      <c r="FB373" s="21">
        <v>662.74648000000002</v>
      </c>
      <c r="FC373" s="21">
        <v>643.64333999999997</v>
      </c>
      <c r="FD373" s="21">
        <v>676.53635999999995</v>
      </c>
    </row>
    <row r="374" spans="2:160" x14ac:dyDescent="0.25">
      <c r="B374" s="39" t="s">
        <v>552</v>
      </c>
      <c r="C374" s="21">
        <v>8975.9583199999997</v>
      </c>
      <c r="D374" s="21">
        <v>9379.3864300000005</v>
      </c>
      <c r="E374" s="21">
        <v>9769.4568099999997</v>
      </c>
      <c r="F374" s="21">
        <v>9769.4568099999997</v>
      </c>
      <c r="G374" s="21">
        <v>9184.0119300000006</v>
      </c>
      <c r="H374" s="21">
        <v>9574.3948299999993</v>
      </c>
      <c r="I374" s="21">
        <v>27852.11881</v>
      </c>
      <c r="J374" s="21">
        <v>29103.91473</v>
      </c>
      <c r="K374" s="21">
        <v>30314.319080000001</v>
      </c>
      <c r="L374" s="21">
        <v>30314.319080000001</v>
      </c>
      <c r="M374" s="21">
        <v>28497.691269999999</v>
      </c>
      <c r="N374" s="21">
        <v>29709.034729999999</v>
      </c>
      <c r="O374" s="21">
        <v>31676.38265</v>
      </c>
      <c r="P374" s="21">
        <v>33100.073940000002</v>
      </c>
      <c r="Q374" s="21">
        <v>34476.667889999997</v>
      </c>
      <c r="R374" s="21">
        <v>34476.667889999997</v>
      </c>
      <c r="S374" s="21">
        <v>32410.619589999998</v>
      </c>
      <c r="T374" s="21">
        <v>33788.293749999997</v>
      </c>
      <c r="U374" s="21">
        <v>4.8882399999999997</v>
      </c>
      <c r="V374" s="21">
        <v>4.9333299999999998</v>
      </c>
      <c r="W374" s="21">
        <v>457.58145000000002</v>
      </c>
      <c r="X374" s="21">
        <v>-53.234769999999997</v>
      </c>
      <c r="Y374" s="21">
        <v>-16.156269999999999</v>
      </c>
      <c r="Z374" s="21">
        <v>-86.271169999999998</v>
      </c>
      <c r="AA374" s="21">
        <v>282.36919</v>
      </c>
      <c r="AB374" s="21">
        <v>294.31641000000002</v>
      </c>
      <c r="AC374" s="21">
        <v>739.63081</v>
      </c>
      <c r="AD374" s="21">
        <v>250.35829000000001</v>
      </c>
      <c r="AE374" s="21">
        <v>268.54816</v>
      </c>
      <c r="AF374" s="21">
        <v>214.1054</v>
      </c>
      <c r="AG374" s="21">
        <v>31115.778249999999</v>
      </c>
      <c r="AH374" s="21">
        <v>32514.284459999999</v>
      </c>
      <c r="AI374" s="21">
        <v>33866.498010000003</v>
      </c>
      <c r="AJ374" s="21">
        <v>33866.498010000003</v>
      </c>
      <c r="AK374" s="21">
        <v>31837.038840000001</v>
      </c>
      <c r="AL374" s="21">
        <v>33190.298900000002</v>
      </c>
      <c r="AM374" s="21">
        <v>-7.0900600000000003</v>
      </c>
      <c r="AN374" s="21">
        <v>-32.955300000000001</v>
      </c>
      <c r="AO374" s="21">
        <v>136.58867000000001</v>
      </c>
      <c r="AP374" s="21">
        <v>142.83265</v>
      </c>
      <c r="AQ374" s="21">
        <v>587.84289999999999</v>
      </c>
      <c r="AR374" s="21">
        <v>95.487639999999999</v>
      </c>
      <c r="AS374" s="21">
        <v>121.32892</v>
      </c>
      <c r="AT374" s="21">
        <v>63.115949999999998</v>
      </c>
      <c r="AU374" s="21">
        <v>188.91016999999999</v>
      </c>
      <c r="AV374" s="21">
        <v>197.59014999999999</v>
      </c>
      <c r="AW374" s="21">
        <v>623.41588000000002</v>
      </c>
      <c r="AX374" s="21">
        <v>155.40056999999999</v>
      </c>
      <c r="AY374" s="21">
        <v>175.80095</v>
      </c>
      <c r="AZ374" s="21">
        <v>123.28573</v>
      </c>
      <c r="BA374" s="21">
        <v>540.43628000000001</v>
      </c>
      <c r="BB374" s="21">
        <v>565.25367000000006</v>
      </c>
      <c r="BC374" s="21">
        <v>1033.63265</v>
      </c>
      <c r="BD374" s="21">
        <v>533.71154999999999</v>
      </c>
      <c r="BE374" s="21">
        <v>533.98526000000004</v>
      </c>
      <c r="BF374" s="21">
        <v>491.86547000000002</v>
      </c>
      <c r="BG374" s="21">
        <v>498.99713000000003</v>
      </c>
      <c r="BH374" s="21">
        <v>521.67075</v>
      </c>
      <c r="BI374" s="21">
        <v>942.91804000000002</v>
      </c>
      <c r="BJ374" s="21">
        <v>495.87894</v>
      </c>
      <c r="BK374" s="21">
        <v>494.12150000000003</v>
      </c>
      <c r="BL374" s="21">
        <v>458.82996000000003</v>
      </c>
      <c r="BM374" s="21">
        <v>849.09141999999997</v>
      </c>
      <c r="BN374" s="21">
        <v>887.91809000000001</v>
      </c>
      <c r="BO374" s="21">
        <v>1308.75289</v>
      </c>
      <c r="BP374" s="21">
        <v>875.66010000000006</v>
      </c>
      <c r="BQ374" s="21">
        <v>852.29282999999998</v>
      </c>
      <c r="BR374" s="21">
        <v>832.38462000000004</v>
      </c>
      <c r="BS374" s="21">
        <v>-20265.751110000001</v>
      </c>
      <c r="BT374" s="21">
        <v>-21187.10183</v>
      </c>
      <c r="BU374" s="21">
        <v>-22077.86736</v>
      </c>
      <c r="BV374" s="21">
        <v>-22077.86736</v>
      </c>
      <c r="BW374" s="21">
        <v>-20740.954440000001</v>
      </c>
      <c r="BX374" s="21">
        <v>-21632.39964</v>
      </c>
      <c r="BY374" s="21">
        <v>-929.69462999999996</v>
      </c>
      <c r="BZ374" s="21">
        <v>-971.62166999999999</v>
      </c>
      <c r="CA374" s="21">
        <v>-451.39729</v>
      </c>
      <c r="CB374" s="21">
        <v>-1093.1030499999999</v>
      </c>
      <c r="CC374" s="21">
        <v>-978.44965999999999</v>
      </c>
      <c r="CD374" s="21">
        <v>-1109.14159</v>
      </c>
      <c r="CE374" s="21">
        <v>240.70332999999999</v>
      </c>
      <c r="CF374" s="21">
        <v>251.61267000000001</v>
      </c>
      <c r="CG374" s="21">
        <v>1115.7305799999999</v>
      </c>
      <c r="CH374" s="21">
        <v>152.86055999999999</v>
      </c>
      <c r="CI374" s="21">
        <v>209.21023</v>
      </c>
      <c r="CJ374" s="21">
        <v>92.000380000000007</v>
      </c>
      <c r="CK374" s="21">
        <v>28.828330000000001</v>
      </c>
      <c r="CL374" s="21">
        <v>30.585429999999999</v>
      </c>
      <c r="CM374" s="21">
        <v>561.95474000000002</v>
      </c>
      <c r="CN374" s="21">
        <v>-36.432609999999997</v>
      </c>
      <c r="CO374" s="21">
        <v>5.15524</v>
      </c>
      <c r="CP374" s="21">
        <v>-74.036529999999999</v>
      </c>
      <c r="CQ374" s="21">
        <v>92.846329999999995</v>
      </c>
      <c r="CR374" s="21">
        <v>96.649630000000002</v>
      </c>
      <c r="CS374" s="21">
        <v>604.98658999999998</v>
      </c>
      <c r="CT374" s="21">
        <v>35.664650000000002</v>
      </c>
      <c r="CU374" s="21">
        <v>71.527069999999995</v>
      </c>
      <c r="CV374" s="21">
        <v>-2.4904299999999999</v>
      </c>
      <c r="CW374" s="21">
        <v>80.103719999999996</v>
      </c>
      <c r="CX374" s="21">
        <v>83.687430000000006</v>
      </c>
      <c r="CY374" s="21">
        <v>568.20016999999996</v>
      </c>
      <c r="CZ374" s="21">
        <v>25.50733</v>
      </c>
      <c r="DA374" s="21">
        <v>59.356200000000001</v>
      </c>
      <c r="DB374" s="21">
        <v>-11.430059999999999</v>
      </c>
      <c r="DC374" s="21">
        <v>185.05381</v>
      </c>
      <c r="DD374" s="21">
        <v>193.87143</v>
      </c>
      <c r="DE374" s="21">
        <v>654.90535999999997</v>
      </c>
      <c r="DF374" s="21">
        <v>142.84585999999999</v>
      </c>
      <c r="DG374" s="21">
        <v>168.21055000000001</v>
      </c>
      <c r="DH374" s="21">
        <v>107.49115</v>
      </c>
      <c r="DI374" s="21">
        <v>210.75389999999999</v>
      </c>
      <c r="DJ374" s="21">
        <v>220.75211999999999</v>
      </c>
      <c r="DK374" s="21">
        <v>682.3066</v>
      </c>
      <c r="DL374" s="21">
        <v>170.65501</v>
      </c>
      <c r="DM374" s="21">
        <v>194.41569000000001</v>
      </c>
      <c r="DN374" s="21">
        <v>134.81827000000001</v>
      </c>
      <c r="DO374" s="21">
        <v>217.25599</v>
      </c>
      <c r="DP374" s="21">
        <v>227.53222</v>
      </c>
      <c r="DQ374" s="21">
        <v>666.54834000000005</v>
      </c>
      <c r="DR374" s="21">
        <v>180.61284000000001</v>
      </c>
      <c r="DS374" s="21">
        <v>202.09653</v>
      </c>
      <c r="DT374" s="21">
        <v>146.23898</v>
      </c>
      <c r="DU374" s="21">
        <v>246.03578999999999</v>
      </c>
      <c r="DV374" s="21">
        <v>257.10944000000001</v>
      </c>
      <c r="DW374" s="21">
        <v>694.01574000000005</v>
      </c>
      <c r="DX374" s="21">
        <v>213.05833000000001</v>
      </c>
      <c r="DY374" s="21">
        <v>231.58337</v>
      </c>
      <c r="DZ374" s="21">
        <v>176.67386999999999</v>
      </c>
      <c r="EA374" s="21">
        <v>368.57369999999997</v>
      </c>
      <c r="EB374" s="21">
        <v>384.64019000000002</v>
      </c>
      <c r="EC374" s="21">
        <v>962.87861999999996</v>
      </c>
      <c r="ED374" s="21">
        <v>327.22118999999998</v>
      </c>
      <c r="EE374" s="21">
        <v>350.43024000000003</v>
      </c>
      <c r="EF374" s="21">
        <v>279.05610999999999</v>
      </c>
      <c r="EG374" s="21">
        <v>185.77052</v>
      </c>
      <c r="EH374" s="21">
        <v>193.87425999999999</v>
      </c>
      <c r="EI374" s="21">
        <v>592.63476000000003</v>
      </c>
      <c r="EJ374" s="21">
        <v>151.86456999999999</v>
      </c>
      <c r="EK374" s="21">
        <v>172.01346000000001</v>
      </c>
      <c r="EL374" s="21">
        <v>120.07877999999999</v>
      </c>
      <c r="EM374" s="21">
        <v>-687.12402999999995</v>
      </c>
      <c r="EN374" s="21">
        <v>-718.39859000000001</v>
      </c>
      <c r="EO374" s="21">
        <v>28.70383</v>
      </c>
      <c r="EP374" s="21">
        <v>-844.86199999999997</v>
      </c>
      <c r="EQ374" s="21">
        <v>-736.67376000000002</v>
      </c>
      <c r="ER374" s="21">
        <v>-882.62543000000005</v>
      </c>
      <c r="ES374" s="21">
        <v>113.27212</v>
      </c>
      <c r="ET374" s="21">
        <v>118.39609</v>
      </c>
      <c r="EU374" s="21">
        <v>612.26464999999996</v>
      </c>
      <c r="EV374" s="21">
        <v>61.669089999999997</v>
      </c>
      <c r="EW374" s="21">
        <v>93.511610000000005</v>
      </c>
      <c r="EX374" s="21">
        <v>23.944520000000001</v>
      </c>
      <c r="EY374" s="21">
        <v>256.37963000000002</v>
      </c>
      <c r="EZ374" s="21">
        <v>267.94317000000001</v>
      </c>
      <c r="FA374" s="21">
        <v>625.31979999999999</v>
      </c>
      <c r="FB374" s="21">
        <v>235.00763000000001</v>
      </c>
      <c r="FC374" s="21">
        <v>246.15940000000001</v>
      </c>
      <c r="FD374" s="21">
        <v>204.46942999999999</v>
      </c>
    </row>
    <row r="375" spans="2:160" x14ac:dyDescent="0.25">
      <c r="B375" s="39" t="s">
        <v>553</v>
      </c>
      <c r="C375" s="21">
        <v>15189.935740000001</v>
      </c>
      <c r="D375" s="21">
        <v>15872.65359</v>
      </c>
      <c r="E375" s="21">
        <v>16532.76629</v>
      </c>
      <c r="F375" s="21">
        <v>16532.76629</v>
      </c>
      <c r="G375" s="21">
        <v>15542.02304</v>
      </c>
      <c r="H375" s="21">
        <v>16202.66461</v>
      </c>
      <c r="I375" s="21">
        <v>28254.618129999999</v>
      </c>
      <c r="J375" s="21">
        <v>29524.504130000001</v>
      </c>
      <c r="K375" s="21">
        <v>30752.400389999999</v>
      </c>
      <c r="L375" s="21">
        <v>30752.400389999999</v>
      </c>
      <c r="M375" s="21">
        <v>28909.519950000002</v>
      </c>
      <c r="N375" s="21">
        <v>30138.368900000001</v>
      </c>
      <c r="O375" s="21">
        <v>56535.860079999999</v>
      </c>
      <c r="P375" s="21">
        <v>59076.857640000002</v>
      </c>
      <c r="Q375" s="21">
        <v>61533.796110000003</v>
      </c>
      <c r="R375" s="21">
        <v>61533.796110000003</v>
      </c>
      <c r="S375" s="21">
        <v>57846.322740000003</v>
      </c>
      <c r="T375" s="21">
        <v>60305.189160000002</v>
      </c>
      <c r="U375" s="21">
        <v>-37.685429999999997</v>
      </c>
      <c r="V375" s="21">
        <v>-40.98939</v>
      </c>
      <c r="W375" s="21">
        <v>167.39168000000001</v>
      </c>
      <c r="X375" s="21">
        <v>-120.16092999999999</v>
      </c>
      <c r="Y375" s="21">
        <v>-39.201590000000003</v>
      </c>
      <c r="Z375" s="21">
        <v>-126.58817000000001</v>
      </c>
      <c r="AA375" s="21">
        <v>592.10051999999996</v>
      </c>
      <c r="AB375" s="21">
        <v>617.32727</v>
      </c>
      <c r="AC375" s="21">
        <v>855.89883999999995</v>
      </c>
      <c r="AD375" s="21">
        <v>568.71221000000003</v>
      </c>
      <c r="AE375" s="21">
        <v>605.05458999999996</v>
      </c>
      <c r="AF375" s="21">
        <v>549.50951999999995</v>
      </c>
      <c r="AG375" s="21">
        <v>54611.545510000004</v>
      </c>
      <c r="AH375" s="21">
        <v>57066.074690000001</v>
      </c>
      <c r="AI375" s="21">
        <v>59439.355259999997</v>
      </c>
      <c r="AJ375" s="21">
        <v>59439.355259999997</v>
      </c>
      <c r="AK375" s="21">
        <v>55877.43561</v>
      </c>
      <c r="AL375" s="21">
        <v>58252.552909999999</v>
      </c>
      <c r="AM375" s="21">
        <v>-6.3981599999999998</v>
      </c>
      <c r="AN375" s="21">
        <v>-7.3346</v>
      </c>
      <c r="AO375" s="21">
        <v>81.392179999999996</v>
      </c>
      <c r="AP375" s="21">
        <v>83.704419999999999</v>
      </c>
      <c r="AQ375" s="21">
        <v>294.56196999999997</v>
      </c>
      <c r="AR375" s="21">
        <v>16.034400000000002</v>
      </c>
      <c r="AS375" s="21">
        <v>82.737250000000003</v>
      </c>
      <c r="AT375" s="21">
        <v>8.7265499999999996</v>
      </c>
      <c r="AU375" s="21">
        <v>62.921140000000001</v>
      </c>
      <c r="AV375" s="21">
        <v>64.461129999999997</v>
      </c>
      <c r="AW375" s="21">
        <v>263.66539999999998</v>
      </c>
      <c r="AX375" s="21">
        <v>-0.27725</v>
      </c>
      <c r="AY375" s="21">
        <v>63.861220000000003</v>
      </c>
      <c r="AZ375" s="21">
        <v>-6.9163600000000001</v>
      </c>
      <c r="BA375" s="21">
        <v>921.84884</v>
      </c>
      <c r="BB375" s="21">
        <v>962.45537999999999</v>
      </c>
      <c r="BC375" s="21">
        <v>1213.28971</v>
      </c>
      <c r="BD375" s="21">
        <v>929.10248000000001</v>
      </c>
      <c r="BE375" s="21">
        <v>942.87657999999999</v>
      </c>
      <c r="BF375" s="21">
        <v>903.34005000000002</v>
      </c>
      <c r="BG375" s="21">
        <v>1633.0924299999999</v>
      </c>
      <c r="BH375" s="21">
        <v>1706.17659</v>
      </c>
      <c r="BI375" s="21">
        <v>1995.9750799999999</v>
      </c>
      <c r="BJ375" s="21">
        <v>1713.6836800000001</v>
      </c>
      <c r="BK375" s="21">
        <v>1670.9864700000001</v>
      </c>
      <c r="BL375" s="21">
        <v>1672.8908799999999</v>
      </c>
      <c r="BM375" s="21">
        <v>1505.95145</v>
      </c>
      <c r="BN375" s="21">
        <v>1573.4414200000001</v>
      </c>
      <c r="BO375" s="21">
        <v>1821.30627</v>
      </c>
      <c r="BP375" s="21">
        <v>1574.4008200000001</v>
      </c>
      <c r="BQ375" s="21">
        <v>1540.7473199999999</v>
      </c>
      <c r="BR375" s="21">
        <v>1537.2693999999999</v>
      </c>
      <c r="BS375" s="21">
        <v>-30565.17974</v>
      </c>
      <c r="BT375" s="21">
        <v>-31954.777890000001</v>
      </c>
      <c r="BU375" s="21">
        <v>-33298.246890000002</v>
      </c>
      <c r="BV375" s="21">
        <v>-33298.246890000002</v>
      </c>
      <c r="BW375" s="21">
        <v>-31281.890159999999</v>
      </c>
      <c r="BX375" s="21">
        <v>-32626.384259999999</v>
      </c>
      <c r="BY375" s="21">
        <v>-540.08258000000001</v>
      </c>
      <c r="BZ375" s="21">
        <v>-565.88809000000003</v>
      </c>
      <c r="CA375" s="21">
        <v>-328.68860999999998</v>
      </c>
      <c r="CB375" s="21">
        <v>-692.76724000000002</v>
      </c>
      <c r="CC375" s="21">
        <v>-553.34457999999995</v>
      </c>
      <c r="CD375" s="21">
        <v>-686.95473000000004</v>
      </c>
      <c r="CE375" s="21">
        <v>62.264870000000002</v>
      </c>
      <c r="CF375" s="21">
        <v>62.567140000000002</v>
      </c>
      <c r="CG375" s="21">
        <v>467.18856</v>
      </c>
      <c r="CH375" s="21">
        <v>-78.196380000000005</v>
      </c>
      <c r="CI375" s="21">
        <v>62.589129999999997</v>
      </c>
      <c r="CJ375" s="21">
        <v>-88.99633</v>
      </c>
      <c r="CK375" s="21">
        <v>14.44933</v>
      </c>
      <c r="CL375" s="21">
        <v>13.58588</v>
      </c>
      <c r="CM375" s="21">
        <v>262.44278000000003</v>
      </c>
      <c r="CN375" s="21">
        <v>-75.814350000000005</v>
      </c>
      <c r="CO375" s="21">
        <v>14.036849999999999</v>
      </c>
      <c r="CP375" s="21">
        <v>-83.744389999999996</v>
      </c>
      <c r="CQ375" s="21">
        <v>19.21538</v>
      </c>
      <c r="CR375" s="21">
        <v>18.312899999999999</v>
      </c>
      <c r="CS375" s="21">
        <v>253.8998</v>
      </c>
      <c r="CT375" s="21">
        <v>-66.840280000000007</v>
      </c>
      <c r="CU375" s="21">
        <v>18.930160000000001</v>
      </c>
      <c r="CV375" s="21">
        <v>-75.175409999999999</v>
      </c>
      <c r="CW375" s="21">
        <v>88.312870000000004</v>
      </c>
      <c r="CX375" s="21">
        <v>90.594459999999998</v>
      </c>
      <c r="CY375" s="21">
        <v>319.81002000000001</v>
      </c>
      <c r="CZ375" s="21">
        <v>12.16545</v>
      </c>
      <c r="DA375" s="21">
        <v>89.652950000000004</v>
      </c>
      <c r="DB375" s="21">
        <v>2.5432000000000001</v>
      </c>
      <c r="DC375" s="21">
        <v>376.33228000000003</v>
      </c>
      <c r="DD375" s="21">
        <v>392.09930000000003</v>
      </c>
      <c r="DE375" s="21">
        <v>626.67529999999999</v>
      </c>
      <c r="DF375" s="21">
        <v>330.51400999999998</v>
      </c>
      <c r="DG375" s="21">
        <v>384.33998000000003</v>
      </c>
      <c r="DH375" s="21">
        <v>316.14611000000002</v>
      </c>
      <c r="DI375" s="21">
        <v>554.90183000000002</v>
      </c>
      <c r="DJ375" s="21">
        <v>578.75645999999995</v>
      </c>
      <c r="DK375" s="21">
        <v>824.58603000000005</v>
      </c>
      <c r="DL375" s="21">
        <v>524.50877000000003</v>
      </c>
      <c r="DM375" s="21">
        <v>567.01250000000005</v>
      </c>
      <c r="DN375" s="21">
        <v>506.38508999999999</v>
      </c>
      <c r="DO375" s="21">
        <v>699.27041999999994</v>
      </c>
      <c r="DP375" s="21">
        <v>729.71952999999996</v>
      </c>
      <c r="DQ375" s="21">
        <v>974.46897999999999</v>
      </c>
      <c r="DR375" s="21">
        <v>685.34797000000003</v>
      </c>
      <c r="DS375" s="21">
        <v>714.73173999999995</v>
      </c>
      <c r="DT375" s="21">
        <v>664.48505999999998</v>
      </c>
      <c r="DU375" s="21">
        <v>714.84027000000003</v>
      </c>
      <c r="DV375" s="21">
        <v>745.63728000000003</v>
      </c>
      <c r="DW375" s="21">
        <v>989.02086999999995</v>
      </c>
      <c r="DX375" s="21">
        <v>702.95133999999996</v>
      </c>
      <c r="DY375" s="21">
        <v>730.66169000000002</v>
      </c>
      <c r="DZ375" s="21">
        <v>680.89211999999998</v>
      </c>
      <c r="EA375" s="21">
        <v>832.97830999999996</v>
      </c>
      <c r="EB375" s="21">
        <v>868.63364999999999</v>
      </c>
      <c r="EC375" s="21">
        <v>1181.6119699999999</v>
      </c>
      <c r="ED375" s="21">
        <v>807.09790999999996</v>
      </c>
      <c r="EE375" s="21">
        <v>851.30314999999996</v>
      </c>
      <c r="EF375" s="21">
        <v>780.54799000000003</v>
      </c>
      <c r="EG375" s="21">
        <v>279.42845</v>
      </c>
      <c r="EH375" s="21">
        <v>290.70116999999999</v>
      </c>
      <c r="EI375" s="21">
        <v>489.61532</v>
      </c>
      <c r="EJ375" s="21">
        <v>236.37195</v>
      </c>
      <c r="EK375" s="21">
        <v>285.29482000000002</v>
      </c>
      <c r="EL375" s="21">
        <v>224.32957999999999</v>
      </c>
      <c r="EM375" s="21">
        <v>-408.92435999999998</v>
      </c>
      <c r="EN375" s="21">
        <v>-430.05101000000002</v>
      </c>
      <c r="EO375" s="21">
        <v>-82.351849999999999</v>
      </c>
      <c r="EP375" s="21">
        <v>-576.6979</v>
      </c>
      <c r="EQ375" s="21">
        <v>-419.56245000000001</v>
      </c>
      <c r="ER375" s="21">
        <v>-577.66652999999997</v>
      </c>
      <c r="ES375" s="21">
        <v>41.966740000000001</v>
      </c>
      <c r="ET375" s="21">
        <v>42.168959999999998</v>
      </c>
      <c r="EU375" s="21">
        <v>272.26974999999999</v>
      </c>
      <c r="EV375" s="21">
        <v>-38.16939</v>
      </c>
      <c r="EW375" s="21">
        <v>42.24832</v>
      </c>
      <c r="EX375" s="21">
        <v>-46.822319999999998</v>
      </c>
      <c r="EY375" s="21">
        <v>542.46190000000001</v>
      </c>
      <c r="EZ375" s="21">
        <v>565.76850000000002</v>
      </c>
      <c r="FA375" s="21">
        <v>760.40426000000002</v>
      </c>
      <c r="FB375" s="21">
        <v>530.11378000000002</v>
      </c>
      <c r="FC375" s="21">
        <v>554.44246999999996</v>
      </c>
      <c r="FD375" s="21">
        <v>513.06102999999996</v>
      </c>
    </row>
    <row r="376" spans="2:160" x14ac:dyDescent="0.25">
      <c r="B376" s="39" t="s">
        <v>554</v>
      </c>
      <c r="C376" s="21">
        <v>-20174.79708</v>
      </c>
      <c r="D376" s="21">
        <v>-21081.561549999999</v>
      </c>
      <c r="E376" s="21">
        <v>-21958.30258</v>
      </c>
      <c r="F376" s="21">
        <v>-21958.30258</v>
      </c>
      <c r="G376" s="21">
        <v>-20642.42842</v>
      </c>
      <c r="H376" s="21">
        <v>-21519.871859999999</v>
      </c>
      <c r="I376" s="21">
        <v>-37954.991249999999</v>
      </c>
      <c r="J376" s="21">
        <v>-39660.854399999997</v>
      </c>
      <c r="K376" s="21">
        <v>-41310.311900000001</v>
      </c>
      <c r="L376" s="21">
        <v>-41310.311900000001</v>
      </c>
      <c r="M376" s="21">
        <v>-38834.733910000003</v>
      </c>
      <c r="N376" s="21">
        <v>-40485.471169999997</v>
      </c>
      <c r="O376" s="21">
        <v>-4118.4485599999998</v>
      </c>
      <c r="P376" s="21">
        <v>-4303.5517499999996</v>
      </c>
      <c r="Q376" s="21">
        <v>-4482.5315099999998</v>
      </c>
      <c r="R376" s="21">
        <v>-4482.5315099999998</v>
      </c>
      <c r="S376" s="21">
        <v>-4213.9113900000002</v>
      </c>
      <c r="T376" s="21">
        <v>-4393.0316000000003</v>
      </c>
      <c r="U376" s="21">
        <v>-398.24006000000003</v>
      </c>
      <c r="V376" s="21">
        <v>-418.10181</v>
      </c>
      <c r="W376" s="21">
        <v>-537.95865000000003</v>
      </c>
      <c r="X376" s="21">
        <v>-441.65478999999999</v>
      </c>
      <c r="Y376" s="21">
        <v>-380.09291000000002</v>
      </c>
      <c r="Z376" s="21">
        <v>-422.25981000000002</v>
      </c>
      <c r="AA376" s="21">
        <v>30.15859</v>
      </c>
      <c r="AB376" s="21">
        <v>30.608370000000001</v>
      </c>
      <c r="AC376" s="21">
        <v>-56.068179999999998</v>
      </c>
      <c r="AD376" s="21">
        <v>26.021920000000001</v>
      </c>
      <c r="AE376" s="21">
        <v>57.072589999999998</v>
      </c>
      <c r="AF376" s="21">
        <v>35.460380000000001</v>
      </c>
      <c r="AG376" s="21">
        <v>-4905.1313</v>
      </c>
      <c r="AH376" s="21">
        <v>-5125.5936199999996</v>
      </c>
      <c r="AI376" s="21">
        <v>-5338.7583000000004</v>
      </c>
      <c r="AJ376" s="21">
        <v>-5338.7583000000004</v>
      </c>
      <c r="AK376" s="21">
        <v>-5018.8317500000003</v>
      </c>
      <c r="AL376" s="21">
        <v>-5232.1614099999997</v>
      </c>
      <c r="AM376" s="21">
        <v>0.90986</v>
      </c>
      <c r="AN376" s="21">
        <v>34.264560000000003</v>
      </c>
      <c r="AO376" s="21">
        <v>-335.37578000000002</v>
      </c>
      <c r="AP376" s="21">
        <v>-352.48970000000003</v>
      </c>
      <c r="AQ376" s="21">
        <v>-461.13069000000002</v>
      </c>
      <c r="AR376" s="21">
        <v>-373.35899000000001</v>
      </c>
      <c r="AS376" s="21">
        <v>-319.38887</v>
      </c>
      <c r="AT376" s="21">
        <v>-355.82747000000001</v>
      </c>
      <c r="AU376" s="21">
        <v>-391.30036999999999</v>
      </c>
      <c r="AV376" s="21">
        <v>-410.93745999999999</v>
      </c>
      <c r="AW376" s="21">
        <v>-518.48280999999997</v>
      </c>
      <c r="AX376" s="21">
        <v>-433.98318</v>
      </c>
      <c r="AY376" s="21">
        <v>-377.83605999999997</v>
      </c>
      <c r="AZ376" s="21">
        <v>-415.72091999999998</v>
      </c>
      <c r="BA376" s="21">
        <v>133.94005000000001</v>
      </c>
      <c r="BB376" s="21">
        <v>137.98537999999999</v>
      </c>
      <c r="BC376" s="21">
        <v>52.282429999999998</v>
      </c>
      <c r="BD376" s="21">
        <v>137.59102999999999</v>
      </c>
      <c r="BE376" s="21">
        <v>161.80808999999999</v>
      </c>
      <c r="BF376" s="21">
        <v>145.10174000000001</v>
      </c>
      <c r="BG376" s="21">
        <v>716.59452999999996</v>
      </c>
      <c r="BH376" s="21">
        <v>747.63378</v>
      </c>
      <c r="BI376" s="21">
        <v>712.66531999999995</v>
      </c>
      <c r="BJ376" s="21">
        <v>773.66418999999996</v>
      </c>
      <c r="BK376" s="21">
        <v>755.03141000000005</v>
      </c>
      <c r="BL376" s="21">
        <v>767.02265</v>
      </c>
      <c r="BM376" s="21">
        <v>435.49869999999999</v>
      </c>
      <c r="BN376" s="21">
        <v>453.70855999999998</v>
      </c>
      <c r="BO376" s="21">
        <v>393.86130000000003</v>
      </c>
      <c r="BP376" s="21">
        <v>467.72721000000001</v>
      </c>
      <c r="BQ376" s="21">
        <v>467.30322000000001</v>
      </c>
      <c r="BR376" s="21">
        <v>466.90352000000001</v>
      </c>
      <c r="BS376" s="21">
        <v>-23541.97034</v>
      </c>
      <c r="BT376" s="21">
        <v>-24612.269250000001</v>
      </c>
      <c r="BU376" s="21">
        <v>-25647.03847</v>
      </c>
      <c r="BV376" s="21">
        <v>-25647.03847</v>
      </c>
      <c r="BW376" s="21">
        <v>-24093.99639</v>
      </c>
      <c r="BX376" s="21">
        <v>-25129.55517</v>
      </c>
      <c r="BY376" s="21">
        <v>-157.81441000000001</v>
      </c>
      <c r="BZ376" s="21">
        <v>-166.93098000000001</v>
      </c>
      <c r="CA376" s="21">
        <v>-298.41156999999998</v>
      </c>
      <c r="CB376" s="21">
        <v>-180.68896000000001</v>
      </c>
      <c r="CC376" s="21">
        <v>-125.67648</v>
      </c>
      <c r="CD376" s="21">
        <v>-164.45811</v>
      </c>
      <c r="CE376" s="21">
        <v>-726.28038000000004</v>
      </c>
      <c r="CF376" s="21">
        <v>-762.58987000000002</v>
      </c>
      <c r="CG376" s="21">
        <v>-970.21168</v>
      </c>
      <c r="CH376" s="21">
        <v>-806.02103999999997</v>
      </c>
      <c r="CI376" s="21">
        <v>-695.32016999999996</v>
      </c>
      <c r="CJ376" s="21">
        <v>-770.44929999999999</v>
      </c>
      <c r="CK376" s="21">
        <v>-431.31418000000002</v>
      </c>
      <c r="CL376" s="21">
        <v>-453.39530999999999</v>
      </c>
      <c r="CM376" s="21">
        <v>-590.41673000000003</v>
      </c>
      <c r="CN376" s="21">
        <v>-479.20127000000002</v>
      </c>
      <c r="CO376" s="21">
        <v>-409.82062000000002</v>
      </c>
      <c r="CP376" s="21">
        <v>-457.51042000000001</v>
      </c>
      <c r="CQ376" s="21">
        <v>-513.68069000000003</v>
      </c>
      <c r="CR376" s="21">
        <v>-538.68872999999996</v>
      </c>
      <c r="CS376" s="21">
        <v>-675.95979999999997</v>
      </c>
      <c r="CT376" s="21">
        <v>-567.75566000000003</v>
      </c>
      <c r="CU376" s="21">
        <v>-495.28514999999999</v>
      </c>
      <c r="CV376" s="21">
        <v>-544.85352</v>
      </c>
      <c r="CW376" s="21">
        <v>-422.13177999999999</v>
      </c>
      <c r="CX376" s="21">
        <v>-443.40156999999999</v>
      </c>
      <c r="CY376" s="21">
        <v>-569.88009999999997</v>
      </c>
      <c r="CZ376" s="21">
        <v>-468.46471000000003</v>
      </c>
      <c r="DA376" s="21">
        <v>-402.70584000000002</v>
      </c>
      <c r="DB376" s="21">
        <v>-447.80849000000001</v>
      </c>
      <c r="DC376" s="21">
        <v>-195.40858</v>
      </c>
      <c r="DD376" s="21">
        <v>-206.46455</v>
      </c>
      <c r="DE376" s="21">
        <v>-311.92068</v>
      </c>
      <c r="DF376" s="21">
        <v>-221.08414999999999</v>
      </c>
      <c r="DG376" s="21">
        <v>-172.66154</v>
      </c>
      <c r="DH376" s="21">
        <v>-206.22830999999999</v>
      </c>
      <c r="DI376" s="21">
        <v>27.316780000000001</v>
      </c>
      <c r="DJ376" s="21">
        <v>26.323440000000002</v>
      </c>
      <c r="DK376" s="21">
        <v>-64.864500000000007</v>
      </c>
      <c r="DL376" s="21">
        <v>21.22062</v>
      </c>
      <c r="DM376" s="21">
        <v>55.363970000000002</v>
      </c>
      <c r="DN376" s="21">
        <v>31.374780000000001</v>
      </c>
      <c r="DO376" s="21">
        <v>107.56565000000001</v>
      </c>
      <c r="DP376" s="21">
        <v>110.30983000000001</v>
      </c>
      <c r="DQ376" s="21">
        <v>28.946639999999999</v>
      </c>
      <c r="DR376" s="21">
        <v>108.95189999999999</v>
      </c>
      <c r="DS376" s="21">
        <v>136.14815999999999</v>
      </c>
      <c r="DT376" s="21">
        <v>116.87179</v>
      </c>
      <c r="DU376" s="21">
        <v>91.999390000000005</v>
      </c>
      <c r="DV376" s="21">
        <v>94.239159999999998</v>
      </c>
      <c r="DW376" s="21">
        <v>12.43591</v>
      </c>
      <c r="DX376" s="21">
        <v>91.941000000000003</v>
      </c>
      <c r="DY376" s="21">
        <v>120.15101</v>
      </c>
      <c r="DZ376" s="21">
        <v>100.38066999999999</v>
      </c>
      <c r="EA376" s="21">
        <v>25.887779999999999</v>
      </c>
      <c r="EB376" s="21">
        <v>25.244129999999998</v>
      </c>
      <c r="EC376" s="21">
        <v>-89.012929999999997</v>
      </c>
      <c r="ED376" s="21">
        <v>18.418399999999998</v>
      </c>
      <c r="EE376" s="21">
        <v>60.882869999999997</v>
      </c>
      <c r="EF376" s="21">
        <v>31.305250000000001</v>
      </c>
      <c r="EG376" s="21">
        <v>-245.54472999999999</v>
      </c>
      <c r="EH376" s="21">
        <v>-258.02465000000001</v>
      </c>
      <c r="EI376" s="21">
        <v>-354.08447000000001</v>
      </c>
      <c r="EJ376" s="21">
        <v>-273.99329</v>
      </c>
      <c r="EK376" s="21">
        <v>-227.95812000000001</v>
      </c>
      <c r="EL376" s="21">
        <v>-259.54124000000002</v>
      </c>
      <c r="EM376" s="21">
        <v>-357.39240999999998</v>
      </c>
      <c r="EN376" s="21">
        <v>-376.94963000000001</v>
      </c>
      <c r="EO376" s="21">
        <v>-561.26044999999999</v>
      </c>
      <c r="EP376" s="21">
        <v>-403.73750999999999</v>
      </c>
      <c r="EQ376" s="21">
        <v>-322.41444999999999</v>
      </c>
      <c r="ER376" s="21">
        <v>-377.50391999999999</v>
      </c>
      <c r="ES376" s="21">
        <v>-492.36486000000002</v>
      </c>
      <c r="ET376" s="21">
        <v>-516.84193000000005</v>
      </c>
      <c r="EU376" s="21">
        <v>-648.90980999999999</v>
      </c>
      <c r="EV376" s="21">
        <v>-544.90842999999995</v>
      </c>
      <c r="EW376" s="21">
        <v>-474.87988000000001</v>
      </c>
      <c r="EX376" s="21">
        <v>-522.75025000000005</v>
      </c>
      <c r="EY376" s="21">
        <v>71.13485</v>
      </c>
      <c r="EZ376" s="21">
        <v>72.798360000000002</v>
      </c>
      <c r="FA376" s="21">
        <v>6.5265300000000002</v>
      </c>
      <c r="FB376" s="21">
        <v>70.828379999999996</v>
      </c>
      <c r="FC376" s="21">
        <v>93.614739999999998</v>
      </c>
      <c r="FD376" s="21">
        <v>77.679150000000007</v>
      </c>
    </row>
    <row r="377" spans="2:160" x14ac:dyDescent="0.25">
      <c r="B377" s="39" t="s">
        <v>555</v>
      </c>
      <c r="C377" s="21">
        <v>-8461.8598399999992</v>
      </c>
      <c r="D377" s="21">
        <v>-8842.1815700000006</v>
      </c>
      <c r="E377" s="21">
        <v>-9209.9106599999996</v>
      </c>
      <c r="F377" s="21">
        <v>-9209.9106599999996</v>
      </c>
      <c r="G377" s="21">
        <v>-8657.9971600000008</v>
      </c>
      <c r="H377" s="21">
        <v>-9026.0208600000005</v>
      </c>
      <c r="I377" s="21">
        <v>9647.1214799999998</v>
      </c>
      <c r="J377" s="21">
        <v>10080.70527</v>
      </c>
      <c r="K377" s="21">
        <v>10499.95228</v>
      </c>
      <c r="L377" s="21">
        <v>10499.95228</v>
      </c>
      <c r="M377" s="21">
        <v>9870.7280200000005</v>
      </c>
      <c r="N377" s="21">
        <v>10290.300310000001</v>
      </c>
      <c r="O377" s="21">
        <v>29854.587940000001</v>
      </c>
      <c r="P377" s="21">
        <v>31196.398880000001</v>
      </c>
      <c r="Q377" s="21">
        <v>32493.821179999999</v>
      </c>
      <c r="R377" s="21">
        <v>32493.821179999999</v>
      </c>
      <c r="S377" s="21">
        <v>30546.59692</v>
      </c>
      <c r="T377" s="21">
        <v>31845.03731</v>
      </c>
      <c r="U377" s="21">
        <v>114.10451</v>
      </c>
      <c r="V377" s="21">
        <v>118.82342</v>
      </c>
      <c r="W377" s="21">
        <v>5.6935500000000001</v>
      </c>
      <c r="X377" s="21">
        <v>114.61809</v>
      </c>
      <c r="Y377" s="21">
        <v>123.37869000000001</v>
      </c>
      <c r="Z377" s="21">
        <v>124.455</v>
      </c>
      <c r="AA377" s="21">
        <v>568.54812000000004</v>
      </c>
      <c r="AB377" s="21">
        <v>594.04803000000004</v>
      </c>
      <c r="AC377" s="21">
        <v>517.00088000000005</v>
      </c>
      <c r="AD377" s="21">
        <v>610.00566000000003</v>
      </c>
      <c r="AE377" s="21">
        <v>588.01530000000002</v>
      </c>
      <c r="AF377" s="21">
        <v>609.25590999999997</v>
      </c>
      <c r="AG377" s="21">
        <v>28183.339329999999</v>
      </c>
      <c r="AH377" s="21">
        <v>29450.04636</v>
      </c>
      <c r="AI377" s="21">
        <v>30674.823479999999</v>
      </c>
      <c r="AJ377" s="21">
        <v>30674.823479999999</v>
      </c>
      <c r="AK377" s="21">
        <v>28836.62628</v>
      </c>
      <c r="AL377" s="21">
        <v>30062.351289999999</v>
      </c>
      <c r="AM377" s="21">
        <v>0.21862999999999999</v>
      </c>
      <c r="AN377" s="21">
        <v>8.2895199999999996</v>
      </c>
      <c r="AO377" s="21">
        <v>-146.71995999999999</v>
      </c>
      <c r="AP377" s="21">
        <v>-153.83734999999999</v>
      </c>
      <c r="AQ377" s="21">
        <v>-276.64713999999998</v>
      </c>
      <c r="AR377" s="21">
        <v>-168.71736000000001</v>
      </c>
      <c r="AS377" s="21">
        <v>-144.38283999999999</v>
      </c>
      <c r="AT377" s="21">
        <v>-154.17322999999999</v>
      </c>
      <c r="AU377" s="21">
        <v>100.94544999999999</v>
      </c>
      <c r="AV377" s="21">
        <v>105.09363</v>
      </c>
      <c r="AW377" s="21">
        <v>1.83765</v>
      </c>
      <c r="AX377" s="21">
        <v>101.48804</v>
      </c>
      <c r="AY377" s="21">
        <v>108.81528</v>
      </c>
      <c r="AZ377" s="21">
        <v>110.06594</v>
      </c>
      <c r="BA377" s="21">
        <v>606.14593000000002</v>
      </c>
      <c r="BB377" s="21">
        <v>633.24354000000005</v>
      </c>
      <c r="BC377" s="21">
        <v>543.00654999999995</v>
      </c>
      <c r="BD377" s="21">
        <v>651.21887000000004</v>
      </c>
      <c r="BE377" s="21">
        <v>626.36261000000002</v>
      </c>
      <c r="BF377" s="21">
        <v>649.55173000000002</v>
      </c>
      <c r="BG377" s="21">
        <v>864.90491999999995</v>
      </c>
      <c r="BH377" s="21">
        <v>903.90265999999997</v>
      </c>
      <c r="BI377" s="21">
        <v>856.41732999999999</v>
      </c>
      <c r="BJ377" s="21">
        <v>934.39026999999999</v>
      </c>
      <c r="BK377" s="21">
        <v>890.47708</v>
      </c>
      <c r="BL377" s="21">
        <v>925.52553999999998</v>
      </c>
      <c r="BM377" s="21">
        <v>1229.36132</v>
      </c>
      <c r="BN377" s="21">
        <v>1284.94759</v>
      </c>
      <c r="BO377" s="21">
        <v>1237.7727600000001</v>
      </c>
      <c r="BP377" s="21">
        <v>1331.78809</v>
      </c>
      <c r="BQ377" s="21">
        <v>1263.44642</v>
      </c>
      <c r="BR377" s="21">
        <v>1314.55411</v>
      </c>
      <c r="BS377" s="21">
        <v>-2789.7524699999999</v>
      </c>
      <c r="BT377" s="21">
        <v>-2916.58421</v>
      </c>
      <c r="BU377" s="21">
        <v>-3039.2056400000001</v>
      </c>
      <c r="BV377" s="21">
        <v>-3039.2056400000001</v>
      </c>
      <c r="BW377" s="21">
        <v>-2855.16824</v>
      </c>
      <c r="BX377" s="21">
        <v>-2977.8832299999999</v>
      </c>
      <c r="BY377" s="21">
        <v>27.117170000000002</v>
      </c>
      <c r="BZ377" s="21">
        <v>27.870360000000002</v>
      </c>
      <c r="CA377" s="21">
        <v>-125.31001000000001</v>
      </c>
      <c r="CB377" s="21">
        <v>18.843630000000001</v>
      </c>
      <c r="CC377" s="21">
        <v>36.409950000000002</v>
      </c>
      <c r="CD377" s="21">
        <v>32.642310000000002</v>
      </c>
      <c r="CE377" s="21">
        <v>220.9913</v>
      </c>
      <c r="CF377" s="21">
        <v>230.27519000000001</v>
      </c>
      <c r="CG377" s="21">
        <v>15.59674</v>
      </c>
      <c r="CH377" s="21">
        <v>223.90073000000001</v>
      </c>
      <c r="CI377" s="21">
        <v>237.82705999999999</v>
      </c>
      <c r="CJ377" s="21">
        <v>240.93161000000001</v>
      </c>
      <c r="CK377" s="21">
        <v>-118.08591</v>
      </c>
      <c r="CL377" s="21">
        <v>-124.04239</v>
      </c>
      <c r="CM377" s="21">
        <v>-271.13875000000002</v>
      </c>
      <c r="CN377" s="21">
        <v>-139.37607</v>
      </c>
      <c r="CO377" s="21">
        <v>-113.17568</v>
      </c>
      <c r="CP377" s="21">
        <v>-122.88051</v>
      </c>
      <c r="CQ377" s="21">
        <v>12.82371</v>
      </c>
      <c r="CR377" s="21">
        <v>12.981640000000001</v>
      </c>
      <c r="CS377" s="21">
        <v>-119.45677999999999</v>
      </c>
      <c r="CT377" s="21">
        <v>3.5803099999999999</v>
      </c>
      <c r="CU377" s="21">
        <v>20.473040000000001</v>
      </c>
      <c r="CV377" s="21">
        <v>16.75028</v>
      </c>
      <c r="CW377" s="21">
        <v>46.07779</v>
      </c>
      <c r="CX377" s="21">
        <v>47.641249999999999</v>
      </c>
      <c r="CY377" s="21">
        <v>-76.388069999999999</v>
      </c>
      <c r="CZ377" s="21">
        <v>39.904539999999997</v>
      </c>
      <c r="DA377" s="21">
        <v>54.225760000000001</v>
      </c>
      <c r="DB377" s="21">
        <v>52.012479999999996</v>
      </c>
      <c r="DC377" s="21">
        <v>266.70281</v>
      </c>
      <c r="DD377" s="21">
        <v>278.23288000000002</v>
      </c>
      <c r="DE377" s="21">
        <v>176.49052</v>
      </c>
      <c r="DF377" s="21">
        <v>280.84809999999999</v>
      </c>
      <c r="DG377" s="21">
        <v>279.46525000000003</v>
      </c>
      <c r="DH377" s="21">
        <v>287.16946000000002</v>
      </c>
      <c r="DI377" s="21">
        <v>487.13691</v>
      </c>
      <c r="DJ377" s="21">
        <v>508.63398999999998</v>
      </c>
      <c r="DK377" s="21">
        <v>420.99043999999998</v>
      </c>
      <c r="DL377" s="21">
        <v>520.66110000000003</v>
      </c>
      <c r="DM377" s="21">
        <v>505.01182</v>
      </c>
      <c r="DN377" s="21">
        <v>522.33145000000002</v>
      </c>
      <c r="DO377" s="21">
        <v>513.03921000000003</v>
      </c>
      <c r="DP377" s="21">
        <v>535.73391000000004</v>
      </c>
      <c r="DQ377" s="21">
        <v>455.76970999999998</v>
      </c>
      <c r="DR377" s="21">
        <v>549.31057999999996</v>
      </c>
      <c r="DS377" s="21">
        <v>531.18839000000003</v>
      </c>
      <c r="DT377" s="21">
        <v>549.83148000000006</v>
      </c>
      <c r="DU377" s="21">
        <v>539.39094999999998</v>
      </c>
      <c r="DV377" s="21">
        <v>563.32673</v>
      </c>
      <c r="DW377" s="21">
        <v>485.80534999999998</v>
      </c>
      <c r="DX377" s="21">
        <v>577.76499999999999</v>
      </c>
      <c r="DY377" s="21">
        <v>558.13292999999999</v>
      </c>
      <c r="DZ377" s="21">
        <v>577.94824000000006</v>
      </c>
      <c r="EA377" s="21">
        <v>742.24967000000004</v>
      </c>
      <c r="EB377" s="21">
        <v>775.38865999999996</v>
      </c>
      <c r="EC377" s="21">
        <v>674.72511999999995</v>
      </c>
      <c r="ED377" s="21">
        <v>795.97645999999997</v>
      </c>
      <c r="EE377" s="21">
        <v>767.70488</v>
      </c>
      <c r="EF377" s="21">
        <v>795.29837999999995</v>
      </c>
      <c r="EG377" s="21">
        <v>154.06238999999999</v>
      </c>
      <c r="EH377" s="21">
        <v>160.70339999999999</v>
      </c>
      <c r="EI377" s="21">
        <v>67.993970000000004</v>
      </c>
      <c r="EJ377" s="21">
        <v>159.63077999999999</v>
      </c>
      <c r="EK377" s="21">
        <v>163.26132000000001</v>
      </c>
      <c r="EL377" s="21">
        <v>166.71095</v>
      </c>
      <c r="EM377" s="21">
        <v>-93.759259999999998</v>
      </c>
      <c r="EN377" s="21">
        <v>-98.810159999999996</v>
      </c>
      <c r="EO377" s="21">
        <v>-312.05626999999998</v>
      </c>
      <c r="EP377" s="21">
        <v>-118.17444</v>
      </c>
      <c r="EQ377" s="21">
        <v>-85.453869999999995</v>
      </c>
      <c r="ER377" s="21">
        <v>-95.645039999999995</v>
      </c>
      <c r="ES377" s="21">
        <v>-61.107250000000001</v>
      </c>
      <c r="ET377" s="21">
        <v>-64.398929999999993</v>
      </c>
      <c r="EU377" s="21">
        <v>-196.63002</v>
      </c>
      <c r="EV377" s="21">
        <v>-76.722260000000006</v>
      </c>
      <c r="EW377" s="21">
        <v>-55.50638</v>
      </c>
      <c r="EX377" s="21">
        <v>-62.333410000000001</v>
      </c>
      <c r="EY377" s="21">
        <v>497.79250000000002</v>
      </c>
      <c r="EZ377" s="21">
        <v>519.93415000000005</v>
      </c>
      <c r="FA377" s="21">
        <v>461.22122000000002</v>
      </c>
      <c r="FB377" s="21">
        <v>534.27254000000005</v>
      </c>
      <c r="FC377" s="21">
        <v>514.31965000000002</v>
      </c>
      <c r="FD377" s="21">
        <v>533.07599000000005</v>
      </c>
    </row>
    <row r="378" spans="2:160" x14ac:dyDescent="0.25">
      <c r="B378" s="39" t="s">
        <v>556</v>
      </c>
      <c r="C378" s="21">
        <v>70301.388779999994</v>
      </c>
      <c r="D378" s="21">
        <v>73461.113329999993</v>
      </c>
      <c r="E378" s="21">
        <v>76516.217739999993</v>
      </c>
      <c r="F378" s="21">
        <v>76516.217739999993</v>
      </c>
      <c r="G378" s="21">
        <v>71930.90367</v>
      </c>
      <c r="H378" s="21">
        <v>74988.455740000005</v>
      </c>
      <c r="I378" s="21">
        <v>119644.39122999999</v>
      </c>
      <c r="J378" s="21">
        <v>125021.73297</v>
      </c>
      <c r="K378" s="21">
        <v>130221.26883</v>
      </c>
      <c r="L378" s="21">
        <v>130221.26883</v>
      </c>
      <c r="M378" s="21">
        <v>122417.57788</v>
      </c>
      <c r="N378" s="21">
        <v>127621.14791</v>
      </c>
      <c r="O378" s="21">
        <v>115711.38006</v>
      </c>
      <c r="P378" s="21">
        <v>120912.0144</v>
      </c>
      <c r="Q378" s="21">
        <v>125940.60580999999</v>
      </c>
      <c r="R378" s="21">
        <v>125940.60580999999</v>
      </c>
      <c r="S378" s="21">
        <v>118393.4909</v>
      </c>
      <c r="T378" s="21">
        <v>123426.02825</v>
      </c>
      <c r="U378" s="21">
        <v>970.23860000000002</v>
      </c>
      <c r="V378" s="21">
        <v>1014.11895</v>
      </c>
      <c r="W378" s="21">
        <v>796.59775999999999</v>
      </c>
      <c r="X378" s="21">
        <v>1035.4855700000001</v>
      </c>
      <c r="Y378" s="21">
        <v>992.55233999999996</v>
      </c>
      <c r="Z378" s="21">
        <v>1040.71172</v>
      </c>
      <c r="AA378" s="21">
        <v>1291.5779500000001</v>
      </c>
      <c r="AB378" s="21">
        <v>1349.99143</v>
      </c>
      <c r="AC378" s="21">
        <v>1169.18812</v>
      </c>
      <c r="AD378" s="21">
        <v>1386.6614199999999</v>
      </c>
      <c r="AE378" s="21">
        <v>1321.2819999999999</v>
      </c>
      <c r="AF378" s="21">
        <v>1383.0648900000001</v>
      </c>
      <c r="AG378" s="21">
        <v>113059.14878</v>
      </c>
      <c r="AH378" s="21">
        <v>118140.61968</v>
      </c>
      <c r="AI378" s="21">
        <v>123053.88625</v>
      </c>
      <c r="AJ378" s="21">
        <v>123053.88625</v>
      </c>
      <c r="AK378" s="21">
        <v>115679.84839</v>
      </c>
      <c r="AL378" s="21">
        <v>120596.91744999999</v>
      </c>
      <c r="AM378" s="21">
        <v>6.6E-4</v>
      </c>
      <c r="AN378" s="21">
        <v>7.3999999999999999E-4</v>
      </c>
      <c r="AO378" s="21">
        <v>567.42229999999995</v>
      </c>
      <c r="AP378" s="21">
        <v>593.23644000000002</v>
      </c>
      <c r="AQ378" s="21">
        <v>359.26197000000002</v>
      </c>
      <c r="AR378" s="21">
        <v>599.62861999999996</v>
      </c>
      <c r="AS378" s="21">
        <v>580.75032999999996</v>
      </c>
      <c r="AT378" s="21">
        <v>610.87714000000005</v>
      </c>
      <c r="AU378" s="21">
        <v>762.38556000000005</v>
      </c>
      <c r="AV378" s="21">
        <v>797.04907000000003</v>
      </c>
      <c r="AW378" s="21">
        <v>588.20207000000005</v>
      </c>
      <c r="AX378" s="21">
        <v>812.88225</v>
      </c>
      <c r="AY378" s="21">
        <v>780.27224000000001</v>
      </c>
      <c r="AZ378" s="21">
        <v>818.73893999999996</v>
      </c>
      <c r="BA378" s="21">
        <v>1178.28486</v>
      </c>
      <c r="BB378" s="21">
        <v>1231.9136100000001</v>
      </c>
      <c r="BC378" s="21">
        <v>1013.66191</v>
      </c>
      <c r="BD378" s="21">
        <v>1264.6613400000001</v>
      </c>
      <c r="BE378" s="21">
        <v>1205.91211</v>
      </c>
      <c r="BF378" s="21">
        <v>1263.1387299999999</v>
      </c>
      <c r="BG378" s="21">
        <v>1755.0280399999999</v>
      </c>
      <c r="BH378" s="21">
        <v>1834.92471</v>
      </c>
      <c r="BI378" s="21">
        <v>1708.89608</v>
      </c>
      <c r="BJ378" s="21">
        <v>1895.4658199999999</v>
      </c>
      <c r="BK378" s="21">
        <v>1796.3061600000001</v>
      </c>
      <c r="BL378" s="21">
        <v>1878.17948</v>
      </c>
      <c r="BM378" s="21">
        <v>2163.6696499999998</v>
      </c>
      <c r="BN378" s="21">
        <v>2262.1857399999999</v>
      </c>
      <c r="BO378" s="21">
        <v>2122.4702400000001</v>
      </c>
      <c r="BP378" s="21">
        <v>2341.37408</v>
      </c>
      <c r="BQ378" s="21">
        <v>2214.4011599999999</v>
      </c>
      <c r="BR378" s="21">
        <v>2314.3750399999999</v>
      </c>
      <c r="BS378" s="21">
        <v>-7317.94686</v>
      </c>
      <c r="BT378" s="21">
        <v>-7650.64588</v>
      </c>
      <c r="BU378" s="21">
        <v>-7972.3006100000002</v>
      </c>
      <c r="BV378" s="21">
        <v>-7972.3006100000002</v>
      </c>
      <c r="BW378" s="21">
        <v>-7489.54241</v>
      </c>
      <c r="BX378" s="21">
        <v>-7811.4425700000002</v>
      </c>
      <c r="BY378" s="21">
        <v>949.64656000000002</v>
      </c>
      <c r="BZ378" s="21">
        <v>992.59553000000005</v>
      </c>
      <c r="CA378" s="21">
        <v>693.70528999999999</v>
      </c>
      <c r="CB378" s="21">
        <v>1010.4481500000001</v>
      </c>
      <c r="CC378" s="21">
        <v>971.48666000000003</v>
      </c>
      <c r="CD378" s="21">
        <v>1020.54286</v>
      </c>
      <c r="CE378" s="21">
        <v>1712.9054000000001</v>
      </c>
      <c r="CF378" s="21">
        <v>1790.8870199999999</v>
      </c>
      <c r="CG378" s="21">
        <v>1346.76386</v>
      </c>
      <c r="CH378" s="21">
        <v>1830.6724400000001</v>
      </c>
      <c r="CI378" s="21">
        <v>1753.06772</v>
      </c>
      <c r="CJ378" s="21">
        <v>1838.8650500000001</v>
      </c>
      <c r="CK378" s="21">
        <v>827.47078999999997</v>
      </c>
      <c r="CL378" s="21">
        <v>864.89419999999996</v>
      </c>
      <c r="CM378" s="21">
        <v>593.88232000000005</v>
      </c>
      <c r="CN378" s="21">
        <v>877.47366999999997</v>
      </c>
      <c r="CO378" s="21">
        <v>846.50108</v>
      </c>
      <c r="CP378" s="21">
        <v>889.36451999999997</v>
      </c>
      <c r="CQ378" s="21">
        <v>902.63036999999997</v>
      </c>
      <c r="CR378" s="21">
        <v>943.45299999999997</v>
      </c>
      <c r="CS378" s="21">
        <v>692.07187999999996</v>
      </c>
      <c r="CT378" s="21">
        <v>959.99491999999998</v>
      </c>
      <c r="CU378" s="21">
        <v>923.38922000000002</v>
      </c>
      <c r="CV378" s="21">
        <v>969.13619000000006</v>
      </c>
      <c r="CW378" s="21">
        <v>1117.60545</v>
      </c>
      <c r="CX378" s="21">
        <v>1168.1506899999999</v>
      </c>
      <c r="CY378" s="21">
        <v>944.20636999999999</v>
      </c>
      <c r="CZ378" s="21">
        <v>1194.4204199999999</v>
      </c>
      <c r="DA378" s="21">
        <v>1143.3083799999999</v>
      </c>
      <c r="DB378" s="21">
        <v>1198.3136999999999</v>
      </c>
      <c r="DC378" s="21">
        <v>1106.1576299999999</v>
      </c>
      <c r="DD378" s="21">
        <v>1156.18515</v>
      </c>
      <c r="DE378" s="21">
        <v>950.82138999999995</v>
      </c>
      <c r="DF378" s="21">
        <v>1183.98242</v>
      </c>
      <c r="DG378" s="21">
        <v>1131.5972899999999</v>
      </c>
      <c r="DH378" s="21">
        <v>1185.73784</v>
      </c>
      <c r="DI378" s="21">
        <v>1227.3281899999999</v>
      </c>
      <c r="DJ378" s="21">
        <v>1282.8358499999999</v>
      </c>
      <c r="DK378" s="21">
        <v>1085.4183399999999</v>
      </c>
      <c r="DL378" s="21">
        <v>1315.8085100000001</v>
      </c>
      <c r="DM378" s="21">
        <v>1255.55458</v>
      </c>
      <c r="DN378" s="21">
        <v>1315.01277</v>
      </c>
      <c r="DO378" s="21">
        <v>1351.0191400000001</v>
      </c>
      <c r="DP378" s="21">
        <v>1412.12094</v>
      </c>
      <c r="DQ378" s="21">
        <v>1236.1296199999999</v>
      </c>
      <c r="DR378" s="21">
        <v>1451.3260499999999</v>
      </c>
      <c r="DS378" s="21">
        <v>1382.09023</v>
      </c>
      <c r="DT378" s="21">
        <v>1446.68967</v>
      </c>
      <c r="DU378" s="21">
        <v>1422.0084099999999</v>
      </c>
      <c r="DV378" s="21">
        <v>1486.3208099999999</v>
      </c>
      <c r="DW378" s="21">
        <v>1316.57005</v>
      </c>
      <c r="DX378" s="21">
        <v>1528.0246099999999</v>
      </c>
      <c r="DY378" s="21">
        <v>1454.7121400000001</v>
      </c>
      <c r="DZ378" s="21">
        <v>1522.3578600000001</v>
      </c>
      <c r="EA378" s="21">
        <v>1875.1688899999999</v>
      </c>
      <c r="EB378" s="21">
        <v>1959.97614</v>
      </c>
      <c r="EC378" s="21">
        <v>1735.46543</v>
      </c>
      <c r="ED378" s="21">
        <v>2015.39834</v>
      </c>
      <c r="EE378" s="21">
        <v>1918.2945299999999</v>
      </c>
      <c r="EF378" s="21">
        <v>2007.37619</v>
      </c>
      <c r="EG378" s="21">
        <v>960.49770000000001</v>
      </c>
      <c r="EH378" s="21">
        <v>1003.93755</v>
      </c>
      <c r="EI378" s="21">
        <v>826.97603000000004</v>
      </c>
      <c r="EJ378" s="21">
        <v>1027.9976899999999</v>
      </c>
      <c r="EK378" s="21">
        <v>982.58744999999999</v>
      </c>
      <c r="EL378" s="21">
        <v>1029.4408800000001</v>
      </c>
      <c r="EM378" s="21">
        <v>1147.7585099999999</v>
      </c>
      <c r="EN378" s="21">
        <v>1199.9889499999999</v>
      </c>
      <c r="EO378" s="21">
        <v>787.22559000000001</v>
      </c>
      <c r="EP378" s="21">
        <v>1216.91209</v>
      </c>
      <c r="EQ378" s="21">
        <v>1174.7328500000001</v>
      </c>
      <c r="ER378" s="21">
        <v>1234.5710099999999</v>
      </c>
      <c r="ES378" s="21">
        <v>814.61735999999996</v>
      </c>
      <c r="ET378" s="21">
        <v>851.45946000000004</v>
      </c>
      <c r="EU378" s="21">
        <v>605.72298999999998</v>
      </c>
      <c r="EV378" s="21">
        <v>864.81343000000004</v>
      </c>
      <c r="EW378" s="21">
        <v>833.35204999999996</v>
      </c>
      <c r="EX378" s="21">
        <v>875.08379000000002</v>
      </c>
      <c r="EY378" s="21">
        <v>1059.51938</v>
      </c>
      <c r="EZ378" s="21">
        <v>1107.43767</v>
      </c>
      <c r="FA378" s="21">
        <v>964.92147</v>
      </c>
      <c r="FB378" s="21">
        <v>1137.39733</v>
      </c>
      <c r="FC378" s="21">
        <v>1083.8864799999999</v>
      </c>
      <c r="FD378" s="21">
        <v>1134.6032600000001</v>
      </c>
    </row>
    <row r="379" spans="2:160" x14ac:dyDescent="0.25">
      <c r="B379" s="39" t="s">
        <v>557</v>
      </c>
      <c r="C379" s="21">
        <v>75391.333159999995</v>
      </c>
      <c r="D379" s="21">
        <v>78779.827340000003</v>
      </c>
      <c r="E379" s="21">
        <v>82056.126680000001</v>
      </c>
      <c r="F379" s="21">
        <v>82056.126680000001</v>
      </c>
      <c r="G379" s="21">
        <v>77138.827799999999</v>
      </c>
      <c r="H379" s="21">
        <v>80417.75202</v>
      </c>
      <c r="I379" s="21">
        <v>128106.70647999999</v>
      </c>
      <c r="J379" s="21">
        <v>133864.38164000001</v>
      </c>
      <c r="K379" s="21">
        <v>139431.67491</v>
      </c>
      <c r="L379" s="21">
        <v>139431.67491</v>
      </c>
      <c r="M379" s="21">
        <v>131076.03755000001</v>
      </c>
      <c r="N379" s="21">
        <v>136647.65031999999</v>
      </c>
      <c r="O379" s="21">
        <v>102017.41017</v>
      </c>
      <c r="P379" s="21">
        <v>106602.57064999999</v>
      </c>
      <c r="Q379" s="21">
        <v>111036.04878</v>
      </c>
      <c r="R379" s="21">
        <v>111036.04878</v>
      </c>
      <c r="S379" s="21">
        <v>104382.10413000001</v>
      </c>
      <c r="T379" s="21">
        <v>108819.06122</v>
      </c>
      <c r="U379" s="21">
        <v>888.07646999999997</v>
      </c>
      <c r="V379" s="21">
        <v>938.07575999999995</v>
      </c>
      <c r="W379" s="21">
        <v>1189.8614500000001</v>
      </c>
      <c r="X379" s="21">
        <v>881.57207000000005</v>
      </c>
      <c r="Y379" s="21">
        <v>894.67714000000001</v>
      </c>
      <c r="Z379" s="21">
        <v>893.0489</v>
      </c>
      <c r="AA379" s="21">
        <v>850.36145999999997</v>
      </c>
      <c r="AB379" s="21">
        <v>897.47672999999998</v>
      </c>
      <c r="AC379" s="21">
        <v>1135.99333</v>
      </c>
      <c r="AD379" s="21">
        <v>845.59487000000001</v>
      </c>
      <c r="AE379" s="21">
        <v>856.66323999999997</v>
      </c>
      <c r="AF379" s="21">
        <v>855.40940999999998</v>
      </c>
      <c r="AG379" s="21">
        <v>100199.84527999999</v>
      </c>
      <c r="AH379" s="21">
        <v>104703.35166</v>
      </c>
      <c r="AI379" s="21">
        <v>109057.78521</v>
      </c>
      <c r="AJ379" s="21">
        <v>109057.78521</v>
      </c>
      <c r="AK379" s="21">
        <v>102522.46754</v>
      </c>
      <c r="AL379" s="21">
        <v>106880.27108000001</v>
      </c>
      <c r="AM379" s="21">
        <v>-15.717460000000001</v>
      </c>
      <c r="AN379" s="21">
        <v>-32.309190000000001</v>
      </c>
      <c r="AO379" s="21">
        <v>706.72757000000001</v>
      </c>
      <c r="AP379" s="21">
        <v>747.72663999999997</v>
      </c>
      <c r="AQ379" s="21">
        <v>975.47104000000002</v>
      </c>
      <c r="AR379" s="21">
        <v>692.25855000000001</v>
      </c>
      <c r="AS379" s="21">
        <v>711.53769</v>
      </c>
      <c r="AT379" s="21">
        <v>705.51499999999999</v>
      </c>
      <c r="AU379" s="21">
        <v>848.06402000000003</v>
      </c>
      <c r="AV379" s="21">
        <v>895.13765000000001</v>
      </c>
      <c r="AW379" s="21">
        <v>1122.05881</v>
      </c>
      <c r="AX379" s="21">
        <v>850.14057000000003</v>
      </c>
      <c r="AY379" s="21">
        <v>856.78575000000001</v>
      </c>
      <c r="AZ379" s="21">
        <v>858.92978000000005</v>
      </c>
      <c r="BA379" s="21">
        <v>861.73981000000003</v>
      </c>
      <c r="BB379" s="21">
        <v>910.35095999999999</v>
      </c>
      <c r="BC379" s="21">
        <v>1138.9274600000001</v>
      </c>
      <c r="BD379" s="21">
        <v>858.80298000000005</v>
      </c>
      <c r="BE379" s="21">
        <v>869.84400000000005</v>
      </c>
      <c r="BF379" s="21">
        <v>869.80839000000003</v>
      </c>
      <c r="BG379" s="21">
        <v>1059.29386</v>
      </c>
      <c r="BH379" s="21">
        <v>1115.34698</v>
      </c>
      <c r="BI379" s="21">
        <v>1351.08836</v>
      </c>
      <c r="BJ379" s="21">
        <v>1084.7981</v>
      </c>
      <c r="BK379" s="21">
        <v>1073.54531</v>
      </c>
      <c r="BL379" s="21">
        <v>1087.1387500000001</v>
      </c>
      <c r="BM379" s="21">
        <v>1233.36033</v>
      </c>
      <c r="BN379" s="21">
        <v>1297.6973700000001</v>
      </c>
      <c r="BO379" s="21">
        <v>1516.2989700000001</v>
      </c>
      <c r="BP379" s="21">
        <v>1273.39339</v>
      </c>
      <c r="BQ379" s="21">
        <v>1251.69714</v>
      </c>
      <c r="BR379" s="21">
        <v>1272.99305</v>
      </c>
      <c r="BS379" s="21">
        <v>3404.5045100000002</v>
      </c>
      <c r="BT379" s="21">
        <v>3559.2849900000001</v>
      </c>
      <c r="BU379" s="21">
        <v>3708.9273699999999</v>
      </c>
      <c r="BV379" s="21">
        <v>3708.9273699999999</v>
      </c>
      <c r="BW379" s="21">
        <v>3484.3353499999998</v>
      </c>
      <c r="BX379" s="21">
        <v>3634.0919100000001</v>
      </c>
      <c r="BY379" s="21">
        <v>96.618809999999996</v>
      </c>
      <c r="BZ379" s="21">
        <v>114.40396</v>
      </c>
      <c r="CA379" s="21">
        <v>368.31824</v>
      </c>
      <c r="CB379" s="21">
        <v>-6.7134900000000002</v>
      </c>
      <c r="CC379" s="21">
        <v>81.380600000000001</v>
      </c>
      <c r="CD379" s="21">
        <v>33.733640000000001</v>
      </c>
      <c r="CE379" s="21">
        <v>1749.7902999999999</v>
      </c>
      <c r="CF379" s="21">
        <v>1847.33698</v>
      </c>
      <c r="CG379" s="21">
        <v>2291.6915300000001</v>
      </c>
      <c r="CH379" s="21">
        <v>1750.2563399999999</v>
      </c>
      <c r="CI379" s="21">
        <v>1767.23766</v>
      </c>
      <c r="CJ379" s="21">
        <v>1770.3472400000001</v>
      </c>
      <c r="CK379" s="21">
        <v>848.22862999999995</v>
      </c>
      <c r="CL379" s="21">
        <v>898.81300999999996</v>
      </c>
      <c r="CM379" s="21">
        <v>1179.68181</v>
      </c>
      <c r="CN379" s="21">
        <v>824.91498999999999</v>
      </c>
      <c r="CO379" s="21">
        <v>852.22892999999999</v>
      </c>
      <c r="CP379" s="21">
        <v>843.04271000000006</v>
      </c>
      <c r="CQ379" s="21">
        <v>918.07977000000005</v>
      </c>
      <c r="CR379" s="21">
        <v>970.1789</v>
      </c>
      <c r="CS379" s="21">
        <v>1245.50632</v>
      </c>
      <c r="CT379" s="21">
        <v>905.26679999999999</v>
      </c>
      <c r="CU379" s="21">
        <v>923.81253000000004</v>
      </c>
      <c r="CV379" s="21">
        <v>919.07596999999998</v>
      </c>
      <c r="CW379" s="21">
        <v>1037.1778899999999</v>
      </c>
      <c r="CX379" s="21">
        <v>1094.864</v>
      </c>
      <c r="CY379" s="21">
        <v>1366.4281100000001</v>
      </c>
      <c r="CZ379" s="21">
        <v>1038.6302800000001</v>
      </c>
      <c r="DA379" s="21">
        <v>1046.3779300000001</v>
      </c>
      <c r="DB379" s="21">
        <v>1049.03962</v>
      </c>
      <c r="DC379" s="21">
        <v>820.93569000000002</v>
      </c>
      <c r="DD379" s="21">
        <v>868.68052</v>
      </c>
      <c r="DE379" s="21">
        <v>1112.57617</v>
      </c>
      <c r="DF379" s="21">
        <v>809.12743</v>
      </c>
      <c r="DG379" s="21">
        <v>826.38311999999996</v>
      </c>
      <c r="DH379" s="21">
        <v>822.84528</v>
      </c>
      <c r="DI379" s="21">
        <v>919.98096999999996</v>
      </c>
      <c r="DJ379" s="21">
        <v>972.26648999999998</v>
      </c>
      <c r="DK379" s="21">
        <v>1222.04204</v>
      </c>
      <c r="DL379" s="21">
        <v>916.70599000000004</v>
      </c>
      <c r="DM379" s="21">
        <v>927.63994000000002</v>
      </c>
      <c r="DN379" s="21">
        <v>928.43109000000004</v>
      </c>
      <c r="DO379" s="21">
        <v>885.90337</v>
      </c>
      <c r="DP379" s="21">
        <v>936.13172999999995</v>
      </c>
      <c r="DQ379" s="21">
        <v>1173.8504800000001</v>
      </c>
      <c r="DR379" s="21">
        <v>883.82389000000001</v>
      </c>
      <c r="DS379" s="21">
        <v>893.43543</v>
      </c>
      <c r="DT379" s="21">
        <v>894.73315000000002</v>
      </c>
      <c r="DU379" s="21">
        <v>925.51166999999998</v>
      </c>
      <c r="DV379" s="21">
        <v>976.89972999999998</v>
      </c>
      <c r="DW379" s="21">
        <v>1215.5554199999999</v>
      </c>
      <c r="DX379" s="21">
        <v>927.66949999999997</v>
      </c>
      <c r="DY379" s="21">
        <v>933.75819000000001</v>
      </c>
      <c r="DZ379" s="21">
        <v>936.63878999999997</v>
      </c>
      <c r="EA379" s="21">
        <v>1207.75918</v>
      </c>
      <c r="EB379" s="21">
        <v>1274.08446</v>
      </c>
      <c r="EC379" s="21">
        <v>1589.80033</v>
      </c>
      <c r="ED379" s="21">
        <v>1209.21883</v>
      </c>
      <c r="EE379" s="21">
        <v>1217.9762599999999</v>
      </c>
      <c r="EF379" s="21">
        <v>1220.7044699999999</v>
      </c>
      <c r="EG379" s="21">
        <v>804.79758000000004</v>
      </c>
      <c r="EH379" s="21">
        <v>849.33657000000005</v>
      </c>
      <c r="EI379" s="21">
        <v>1067.61168</v>
      </c>
      <c r="EJ379" s="21">
        <v>803.62824000000001</v>
      </c>
      <c r="EK379" s="21">
        <v>811.49012000000005</v>
      </c>
      <c r="EL379" s="21">
        <v>812.16144999999995</v>
      </c>
      <c r="EM379" s="21">
        <v>533.07291999999995</v>
      </c>
      <c r="EN379" s="21">
        <v>573.23245999999995</v>
      </c>
      <c r="EO379" s="21">
        <v>944.50608999999997</v>
      </c>
      <c r="EP379" s="21">
        <v>440.68185</v>
      </c>
      <c r="EQ379" s="21">
        <v>524.21502999999996</v>
      </c>
      <c r="ER379" s="21">
        <v>480.80297000000002</v>
      </c>
      <c r="ES379" s="21">
        <v>881.38638000000003</v>
      </c>
      <c r="ET379" s="21">
        <v>931.98726999999997</v>
      </c>
      <c r="EU379" s="21">
        <v>1196.87789</v>
      </c>
      <c r="EV379" s="21">
        <v>869.18557999999996</v>
      </c>
      <c r="EW379" s="21">
        <v>887.22387000000003</v>
      </c>
      <c r="EX379" s="21">
        <v>882.8972</v>
      </c>
      <c r="EY379" s="21">
        <v>740.40680999999995</v>
      </c>
      <c r="EZ379" s="21">
        <v>781.54859999999996</v>
      </c>
      <c r="FA379" s="21">
        <v>974.24255000000005</v>
      </c>
      <c r="FB379" s="21">
        <v>741.79274999999996</v>
      </c>
      <c r="FC379" s="21">
        <v>747.00887</v>
      </c>
      <c r="FD379" s="21">
        <v>749.09582999999998</v>
      </c>
    </row>
    <row r="380" spans="2:160" x14ac:dyDescent="0.25">
      <c r="B380" s="39" t="s">
        <v>558</v>
      </c>
      <c r="C380" s="21">
        <v>8443.5524499999992</v>
      </c>
      <c r="D380" s="21">
        <v>8823.0513599999995</v>
      </c>
      <c r="E380" s="21">
        <v>9189.9848500000007</v>
      </c>
      <c r="F380" s="21">
        <v>9189.9848500000007</v>
      </c>
      <c r="G380" s="21">
        <v>8639.2654399999992</v>
      </c>
      <c r="H380" s="21">
        <v>9006.4929100000008</v>
      </c>
      <c r="I380" s="21">
        <v>-963.00630999999998</v>
      </c>
      <c r="J380" s="21">
        <v>-1006.28802</v>
      </c>
      <c r="K380" s="21">
        <v>-1048.13859</v>
      </c>
      <c r="L380" s="21">
        <v>-1048.13859</v>
      </c>
      <c r="M380" s="21">
        <v>-985.32741999999996</v>
      </c>
      <c r="N380" s="21">
        <v>-1027.21046</v>
      </c>
      <c r="O380" s="21">
        <v>-15976.65149</v>
      </c>
      <c r="P380" s="21">
        <v>-16694.720209999999</v>
      </c>
      <c r="Q380" s="21">
        <v>-17389.0344</v>
      </c>
      <c r="R380" s="21">
        <v>-17389.0344</v>
      </c>
      <c r="S380" s="21">
        <v>-16346.979369999999</v>
      </c>
      <c r="T380" s="21">
        <v>-17041.838390000001</v>
      </c>
      <c r="U380" s="21">
        <v>-285.42025999999998</v>
      </c>
      <c r="V380" s="21">
        <v>-288.64384999999999</v>
      </c>
      <c r="W380" s="21">
        <v>438.59996000000001</v>
      </c>
      <c r="X380" s="21">
        <v>-328.78536000000003</v>
      </c>
      <c r="Y380" s="21">
        <v>-305.61597999999998</v>
      </c>
      <c r="Z380" s="21">
        <v>-373.46539000000001</v>
      </c>
      <c r="AA380" s="21">
        <v>-567.23127999999997</v>
      </c>
      <c r="AB380" s="21">
        <v>-584.40963999999997</v>
      </c>
      <c r="AC380" s="21">
        <v>75.544030000000006</v>
      </c>
      <c r="AD380" s="21">
        <v>-635.73215000000005</v>
      </c>
      <c r="AE380" s="21">
        <v>-593.29975000000002</v>
      </c>
      <c r="AF380" s="21">
        <v>-669.98708999999997</v>
      </c>
      <c r="AG380" s="21">
        <v>-15493.49166</v>
      </c>
      <c r="AH380" s="21">
        <v>-16189.850409999999</v>
      </c>
      <c r="AI380" s="21">
        <v>-16863.158630000002</v>
      </c>
      <c r="AJ380" s="21">
        <v>-16863.158630000002</v>
      </c>
      <c r="AK380" s="21">
        <v>-15852.62923</v>
      </c>
      <c r="AL380" s="21">
        <v>-16526.45854</v>
      </c>
      <c r="AM380" s="21">
        <v>-15.717460000000001</v>
      </c>
      <c r="AN380" s="21">
        <v>-32.309190000000001</v>
      </c>
      <c r="AO380" s="21">
        <v>96.892489999999995</v>
      </c>
      <c r="AP380" s="21">
        <v>110.10536999999999</v>
      </c>
      <c r="AQ380" s="21">
        <v>832.43866000000003</v>
      </c>
      <c r="AR380" s="21">
        <v>89.05171</v>
      </c>
      <c r="AS380" s="21">
        <v>87.432959999999994</v>
      </c>
      <c r="AT380" s="21">
        <v>40.534610000000001</v>
      </c>
      <c r="AU380" s="21">
        <v>-34.103400000000001</v>
      </c>
      <c r="AV380" s="21">
        <v>-27.200769999999999</v>
      </c>
      <c r="AW380" s="21">
        <v>649.88018999999997</v>
      </c>
      <c r="AX380" s="21">
        <v>-52.58717</v>
      </c>
      <c r="AY380" s="21">
        <v>-45.999670000000002</v>
      </c>
      <c r="AZ380" s="21">
        <v>-95.934629999999999</v>
      </c>
      <c r="BA380" s="21">
        <v>-418.84406999999999</v>
      </c>
      <c r="BB380" s="21">
        <v>-428.60662000000002</v>
      </c>
      <c r="BC380" s="21">
        <v>275.72019</v>
      </c>
      <c r="BD380" s="21">
        <v>-473.71731</v>
      </c>
      <c r="BE380" s="21">
        <v>-440.65114999999997</v>
      </c>
      <c r="BF380" s="21">
        <v>-511.32565</v>
      </c>
      <c r="BG380" s="21">
        <v>-755.30418999999995</v>
      </c>
      <c r="BH380" s="21">
        <v>-781.98532999999998</v>
      </c>
      <c r="BI380" s="21">
        <v>-198.15264999999999</v>
      </c>
      <c r="BJ380" s="21">
        <v>-837.62266999999997</v>
      </c>
      <c r="BK380" s="21">
        <v>-783.56958999999995</v>
      </c>
      <c r="BL380" s="21">
        <v>-861.82983999999999</v>
      </c>
      <c r="BM380" s="21">
        <v>-989.25449000000003</v>
      </c>
      <c r="BN380" s="21">
        <v>-1026.2713200000001</v>
      </c>
      <c r="BO380" s="21">
        <v>-452.13801000000001</v>
      </c>
      <c r="BP380" s="21">
        <v>-1095.5798199999999</v>
      </c>
      <c r="BQ380" s="21">
        <v>-1022.83244</v>
      </c>
      <c r="BR380" s="21">
        <v>-1111.3966399999999</v>
      </c>
      <c r="BS380" s="21">
        <v>17877.742259999999</v>
      </c>
      <c r="BT380" s="21">
        <v>18690.525890000001</v>
      </c>
      <c r="BU380" s="21">
        <v>19476.328320000001</v>
      </c>
      <c r="BV380" s="21">
        <v>19476.328320000001</v>
      </c>
      <c r="BW380" s="21">
        <v>18296.950140000001</v>
      </c>
      <c r="BX380" s="21">
        <v>19083.352159999999</v>
      </c>
      <c r="BY380" s="21">
        <v>-1283.5017499999999</v>
      </c>
      <c r="BZ380" s="21">
        <v>-1328.31071</v>
      </c>
      <c r="CA380" s="21">
        <v>-462.69393000000002</v>
      </c>
      <c r="CB380" s="21">
        <v>-1432.49208</v>
      </c>
      <c r="CC380" s="21">
        <v>-1330.2545399999999</v>
      </c>
      <c r="CD380" s="21">
        <v>-1457.8307199999999</v>
      </c>
      <c r="CE380" s="21">
        <v>-264.14265</v>
      </c>
      <c r="CF380" s="21">
        <v>-258.42219</v>
      </c>
      <c r="CG380" s="21">
        <v>1124.9495199999999</v>
      </c>
      <c r="CH380" s="21">
        <v>-326.23228999999998</v>
      </c>
      <c r="CI380" s="21">
        <v>-293.73554999999999</v>
      </c>
      <c r="CJ380" s="21">
        <v>-407.18288999999999</v>
      </c>
      <c r="CK380" s="21">
        <v>-129.87528</v>
      </c>
      <c r="CL380" s="21">
        <v>-123.65191</v>
      </c>
      <c r="CM380" s="21">
        <v>735.82700999999997</v>
      </c>
      <c r="CN380" s="21">
        <v>-164.11376000000001</v>
      </c>
      <c r="CO380" s="21">
        <v>-148.20965000000001</v>
      </c>
      <c r="CP380" s="21">
        <v>-217.86165</v>
      </c>
      <c r="CQ380" s="21">
        <v>-222.29624999999999</v>
      </c>
      <c r="CR380" s="21">
        <v>-221.91784000000001</v>
      </c>
      <c r="CS380" s="21">
        <v>591.01190999999994</v>
      </c>
      <c r="CT380" s="21">
        <v>-262.61768000000001</v>
      </c>
      <c r="CU380" s="21">
        <v>-242.60359</v>
      </c>
      <c r="CV380" s="21">
        <v>-313.66665</v>
      </c>
      <c r="CW380" s="21">
        <v>-375.36836</v>
      </c>
      <c r="CX380" s="21">
        <v>-381.74700000000001</v>
      </c>
      <c r="CY380" s="21">
        <v>380.16980000000001</v>
      </c>
      <c r="CZ380" s="21">
        <v>-427.15368999999998</v>
      </c>
      <c r="DA380" s="21">
        <v>-398.42331999999999</v>
      </c>
      <c r="DB380" s="21">
        <v>-473.36601000000002</v>
      </c>
      <c r="DC380" s="21">
        <v>-528.60923000000003</v>
      </c>
      <c r="DD380" s="21">
        <v>-542.07177999999999</v>
      </c>
      <c r="DE380" s="21">
        <v>154.70948999999999</v>
      </c>
      <c r="DF380" s="21">
        <v>-595.07141000000001</v>
      </c>
      <c r="DG380" s="21">
        <v>-553.97819000000004</v>
      </c>
      <c r="DH380" s="21">
        <v>-631.36221999999998</v>
      </c>
      <c r="DI380" s="21">
        <v>-441.39571000000001</v>
      </c>
      <c r="DJ380" s="21">
        <v>-450.85419000000002</v>
      </c>
      <c r="DK380" s="21">
        <v>250.48670000000001</v>
      </c>
      <c r="DL380" s="21">
        <v>-500.37162000000001</v>
      </c>
      <c r="DM380" s="21">
        <v>-464.82330999999999</v>
      </c>
      <c r="DN380" s="21">
        <v>-538.42109000000005</v>
      </c>
      <c r="DO380" s="21">
        <v>-618.44209999999998</v>
      </c>
      <c r="DP380" s="21">
        <v>-636.44195999999999</v>
      </c>
      <c r="DQ380" s="21">
        <v>13.978400000000001</v>
      </c>
      <c r="DR380" s="21">
        <v>-692.00460999999996</v>
      </c>
      <c r="DS380" s="21">
        <v>-645.26125000000002</v>
      </c>
      <c r="DT380" s="21">
        <v>-723.72046999999998</v>
      </c>
      <c r="DU380" s="21">
        <v>-658.13364000000001</v>
      </c>
      <c r="DV380" s="21">
        <v>-678.57037000000003</v>
      </c>
      <c r="DW380" s="21">
        <v>-34.895820000000001</v>
      </c>
      <c r="DX380" s="21">
        <v>-732.54080999999996</v>
      </c>
      <c r="DY380" s="21">
        <v>-686.04911000000004</v>
      </c>
      <c r="DZ380" s="21">
        <v>-766.16369999999995</v>
      </c>
      <c r="EA380" s="21">
        <v>-878.22027000000003</v>
      </c>
      <c r="EB380" s="21">
        <v>-906.50269000000003</v>
      </c>
      <c r="EC380" s="21">
        <v>-56.523290000000003</v>
      </c>
      <c r="ED380" s="21">
        <v>-978.94192999999996</v>
      </c>
      <c r="EE380" s="21">
        <v>-915.63580999999999</v>
      </c>
      <c r="EF380" s="21">
        <v>-1021.9130699999999</v>
      </c>
      <c r="EG380" s="21">
        <v>-385.49525999999997</v>
      </c>
      <c r="EH380" s="21">
        <v>-394.94092000000001</v>
      </c>
      <c r="EI380" s="21">
        <v>213.75278</v>
      </c>
      <c r="EJ380" s="21">
        <v>-435.29480999999998</v>
      </c>
      <c r="EK380" s="21">
        <v>-405.98264999999998</v>
      </c>
      <c r="EL380" s="21">
        <v>-469.80997000000002</v>
      </c>
      <c r="EM380" s="21">
        <v>-995.70644000000004</v>
      </c>
      <c r="EN380" s="21">
        <v>-1025.22281</v>
      </c>
      <c r="EO380" s="21">
        <v>206.54250999999999</v>
      </c>
      <c r="EP380" s="21">
        <v>-1114.6375</v>
      </c>
      <c r="EQ380" s="21">
        <v>-1040.3564799999999</v>
      </c>
      <c r="ER380" s="21">
        <v>-1176.1644100000001</v>
      </c>
      <c r="ES380" s="21">
        <v>-125.13855</v>
      </c>
      <c r="ET380" s="21">
        <v>-120.18767</v>
      </c>
      <c r="EU380" s="21">
        <v>670.55177000000003</v>
      </c>
      <c r="EV380" s="21">
        <v>-154.94919999999999</v>
      </c>
      <c r="EW380" s="21">
        <v>-142.28469999999999</v>
      </c>
      <c r="EX380" s="21">
        <v>-206.73714000000001</v>
      </c>
      <c r="EY380" s="21">
        <v>-399.31331999999998</v>
      </c>
      <c r="EZ380" s="21">
        <v>-409.86250000000001</v>
      </c>
      <c r="FA380" s="21">
        <v>120.17841</v>
      </c>
      <c r="FB380" s="21">
        <v>-447.73802999999998</v>
      </c>
      <c r="FC380" s="21">
        <v>-418.73637000000002</v>
      </c>
      <c r="FD380" s="21">
        <v>-477.63648999999998</v>
      </c>
    </row>
    <row r="381" spans="2:160" x14ac:dyDescent="0.25">
      <c r="B381" s="39" t="s">
        <v>559</v>
      </c>
      <c r="C381" s="21">
        <v>-35442.618410000003</v>
      </c>
      <c r="D381" s="21">
        <v>-37035.601329999998</v>
      </c>
      <c r="E381" s="21">
        <v>-38575.839740000003</v>
      </c>
      <c r="F381" s="21">
        <v>-38575.839740000003</v>
      </c>
      <c r="G381" s="21">
        <v>-36264.142359999998</v>
      </c>
      <c r="H381" s="21">
        <v>-37805.61477</v>
      </c>
      <c r="I381" s="21">
        <v>-70214.975560000006</v>
      </c>
      <c r="J381" s="21">
        <v>-73370.74338</v>
      </c>
      <c r="K381" s="21">
        <v>-76422.163339999999</v>
      </c>
      <c r="L381" s="21">
        <v>-76422.163339999999</v>
      </c>
      <c r="M381" s="21">
        <v>-71842.458729999998</v>
      </c>
      <c r="N381" s="21">
        <v>-74896.246199999994</v>
      </c>
      <c r="O381" s="21">
        <v>-55855.163610000003</v>
      </c>
      <c r="P381" s="21">
        <v>-58365.567349999998</v>
      </c>
      <c r="Q381" s="21">
        <v>-60792.924070000001</v>
      </c>
      <c r="R381" s="21">
        <v>-60792.924070000001</v>
      </c>
      <c r="S381" s="21">
        <v>-57149.848189999997</v>
      </c>
      <c r="T381" s="21">
        <v>-59579.109660000002</v>
      </c>
      <c r="U381" s="21">
        <v>-851.38264000000004</v>
      </c>
      <c r="V381" s="21">
        <v>-889.88813000000005</v>
      </c>
      <c r="W381" s="21">
        <v>-117.21008999999999</v>
      </c>
      <c r="X381" s="21">
        <v>-816.62375999999995</v>
      </c>
      <c r="Y381" s="21">
        <v>-870.96325999999999</v>
      </c>
      <c r="Z381" s="21">
        <v>-926.45725000000004</v>
      </c>
      <c r="AA381" s="21">
        <v>-770.79534000000001</v>
      </c>
      <c r="AB381" s="21">
        <v>-805.65611000000001</v>
      </c>
      <c r="AC381" s="21">
        <v>-82.505899999999997</v>
      </c>
      <c r="AD381" s="21">
        <v>-738.02304000000004</v>
      </c>
      <c r="AE381" s="21">
        <v>-788.52256999999997</v>
      </c>
      <c r="AF381" s="21">
        <v>-838.98044000000004</v>
      </c>
      <c r="AG381" s="21">
        <v>-55143.399109999998</v>
      </c>
      <c r="AH381" s="21">
        <v>-57621.832580000002</v>
      </c>
      <c r="AI381" s="21">
        <v>-60018.226170000002</v>
      </c>
      <c r="AJ381" s="21">
        <v>-60018.226170000002</v>
      </c>
      <c r="AK381" s="21">
        <v>-56421.61752</v>
      </c>
      <c r="AL381" s="21">
        <v>-58819.865729999998</v>
      </c>
      <c r="AM381" s="21">
        <v>6.6E-4</v>
      </c>
      <c r="AN381" s="21">
        <v>7.3999999999999999E-4</v>
      </c>
      <c r="AO381" s="21">
        <v>-334.63456000000002</v>
      </c>
      <c r="AP381" s="21">
        <v>-349.85894999999999</v>
      </c>
      <c r="AQ381" s="21">
        <v>422.46866</v>
      </c>
      <c r="AR381" s="21">
        <v>-261.80977999999999</v>
      </c>
      <c r="AS381" s="21">
        <v>-342.49462999999997</v>
      </c>
      <c r="AT381" s="21">
        <v>-374.03701000000001</v>
      </c>
      <c r="AU381" s="21">
        <v>-590.37643000000003</v>
      </c>
      <c r="AV381" s="21">
        <v>-617.21982000000003</v>
      </c>
      <c r="AW381" s="21">
        <v>98.070530000000005</v>
      </c>
      <c r="AX381" s="21">
        <v>-545.62198000000001</v>
      </c>
      <c r="AY381" s="21">
        <v>-604.22745999999995</v>
      </c>
      <c r="AZ381" s="21">
        <v>-646.17206999999996</v>
      </c>
      <c r="BA381" s="21">
        <v>-522.56001000000003</v>
      </c>
      <c r="BB381" s="21">
        <v>-546.34451000000001</v>
      </c>
      <c r="BC381" s="21">
        <v>229.93357</v>
      </c>
      <c r="BD381" s="21">
        <v>-464.60183999999998</v>
      </c>
      <c r="BE381" s="21">
        <v>-534.81239000000005</v>
      </c>
      <c r="BF381" s="21">
        <v>-575.17006000000003</v>
      </c>
      <c r="BG381" s="21">
        <v>-746.48562000000004</v>
      </c>
      <c r="BH381" s="21">
        <v>-780.46946000000003</v>
      </c>
      <c r="BI381" s="21">
        <v>-127.38463</v>
      </c>
      <c r="BJ381" s="21">
        <v>-722.62509</v>
      </c>
      <c r="BK381" s="21">
        <v>-764.04283999999996</v>
      </c>
      <c r="BL381" s="21">
        <v>-811.74028999999996</v>
      </c>
      <c r="BM381" s="21">
        <v>-853.83046999999999</v>
      </c>
      <c r="BN381" s="21">
        <v>-892.70752000000005</v>
      </c>
      <c r="BO381" s="21">
        <v>-244.97398999999999</v>
      </c>
      <c r="BP381" s="21">
        <v>-842.48140000000001</v>
      </c>
      <c r="BQ381" s="21">
        <v>-873.85013000000004</v>
      </c>
      <c r="BR381" s="21">
        <v>-926.44676000000004</v>
      </c>
      <c r="BS381" s="21">
        <v>7143.8401400000002</v>
      </c>
      <c r="BT381" s="21">
        <v>7468.6236799999997</v>
      </c>
      <c r="BU381" s="21">
        <v>7782.6256800000001</v>
      </c>
      <c r="BV381" s="21">
        <v>7782.6256800000001</v>
      </c>
      <c r="BW381" s="21">
        <v>7311.3531300000004</v>
      </c>
      <c r="BX381" s="21">
        <v>7625.5947299999998</v>
      </c>
      <c r="BY381" s="21">
        <v>-1428.8793599999999</v>
      </c>
      <c r="BZ381" s="21">
        <v>-1493.50317</v>
      </c>
      <c r="CA381" s="21">
        <v>-530.28186000000005</v>
      </c>
      <c r="CB381" s="21">
        <v>-1425.46649</v>
      </c>
      <c r="CC381" s="21">
        <v>-1461.74153</v>
      </c>
      <c r="CD381" s="21">
        <v>-1548.2789399999999</v>
      </c>
      <c r="CE381" s="21">
        <v>-1278.1633899999999</v>
      </c>
      <c r="CF381" s="21">
        <v>-1336.35436</v>
      </c>
      <c r="CG381" s="21">
        <v>146.04201</v>
      </c>
      <c r="CH381" s="21">
        <v>-1194.4854700000001</v>
      </c>
      <c r="CI381" s="21">
        <v>-1308.1321800000001</v>
      </c>
      <c r="CJ381" s="21">
        <v>-1398.0502200000001</v>
      </c>
      <c r="CK381" s="21">
        <v>-662.34118999999998</v>
      </c>
      <c r="CL381" s="21">
        <v>-692.29700000000003</v>
      </c>
      <c r="CM381" s="21">
        <v>223.76575</v>
      </c>
      <c r="CN381" s="21">
        <v>-596.04336999999998</v>
      </c>
      <c r="CO381" s="21">
        <v>-677.57419000000004</v>
      </c>
      <c r="CP381" s="21">
        <v>-728.00026000000003</v>
      </c>
      <c r="CQ381" s="21">
        <v>-838.44402000000002</v>
      </c>
      <c r="CR381" s="21">
        <v>-876.36436000000003</v>
      </c>
      <c r="CS381" s="21">
        <v>-14.05954</v>
      </c>
      <c r="CT381" s="21">
        <v>-791.63522999999998</v>
      </c>
      <c r="CU381" s="21">
        <v>-857.72708999999998</v>
      </c>
      <c r="CV381" s="21">
        <v>-914.46825000000001</v>
      </c>
      <c r="CW381" s="21">
        <v>-812.16700000000003</v>
      </c>
      <c r="CX381" s="21">
        <v>-848.89891999999998</v>
      </c>
      <c r="CY381" s="21">
        <v>-24.918780000000002</v>
      </c>
      <c r="CZ381" s="21">
        <v>-766.31125999999995</v>
      </c>
      <c r="DA381" s="21">
        <v>-830.84573999999998</v>
      </c>
      <c r="DB381" s="21">
        <v>-885.89404000000002</v>
      </c>
      <c r="DC381" s="21">
        <v>-773.73329000000001</v>
      </c>
      <c r="DD381" s="21">
        <v>-808.72694000000001</v>
      </c>
      <c r="DE381" s="21">
        <v>-47.629519999999999</v>
      </c>
      <c r="DF381" s="21">
        <v>-736.26473999999996</v>
      </c>
      <c r="DG381" s="21">
        <v>-791.52809999999999</v>
      </c>
      <c r="DH381" s="21">
        <v>-843.71306000000004</v>
      </c>
      <c r="DI381" s="21">
        <v>-761.23114999999996</v>
      </c>
      <c r="DJ381" s="21">
        <v>-795.65938000000006</v>
      </c>
      <c r="DK381" s="21">
        <v>-35.390749999999997</v>
      </c>
      <c r="DL381" s="21">
        <v>-722.82308999999998</v>
      </c>
      <c r="DM381" s="21">
        <v>-778.73842999999999</v>
      </c>
      <c r="DN381" s="21">
        <v>-830.39505999999994</v>
      </c>
      <c r="DO381" s="21">
        <v>-824.93791999999996</v>
      </c>
      <c r="DP381" s="21">
        <v>-862.24738000000002</v>
      </c>
      <c r="DQ381" s="21">
        <v>-148.65758</v>
      </c>
      <c r="DR381" s="21">
        <v>-797.65656000000001</v>
      </c>
      <c r="DS381" s="21">
        <v>-843.91034999999999</v>
      </c>
      <c r="DT381" s="21">
        <v>-897.41507999999999</v>
      </c>
      <c r="DU381" s="21">
        <v>-857.49329</v>
      </c>
      <c r="DV381" s="21">
        <v>-896.27512999999999</v>
      </c>
      <c r="DW381" s="21">
        <v>-183.25012000000001</v>
      </c>
      <c r="DX381" s="21">
        <v>-829.63138000000004</v>
      </c>
      <c r="DY381" s="21">
        <v>-877.21443999999997</v>
      </c>
      <c r="DZ381" s="21">
        <v>-931.91895999999997</v>
      </c>
      <c r="EA381" s="21">
        <v>-1126.46722</v>
      </c>
      <c r="EB381" s="21">
        <v>-1177.4139299999999</v>
      </c>
      <c r="EC381" s="21">
        <v>-238.15011000000001</v>
      </c>
      <c r="ED381" s="21">
        <v>-1091.73398</v>
      </c>
      <c r="EE381" s="21">
        <v>-1152.3743899999999</v>
      </c>
      <c r="EF381" s="21">
        <v>-1223.9278300000001</v>
      </c>
      <c r="EG381" s="21">
        <v>-630.45926999999995</v>
      </c>
      <c r="EH381" s="21">
        <v>-658.97307999999998</v>
      </c>
      <c r="EI381" s="21">
        <v>4.6057199999999998</v>
      </c>
      <c r="EJ381" s="21">
        <v>-593.28963999999996</v>
      </c>
      <c r="EK381" s="21">
        <v>-644.95898</v>
      </c>
      <c r="EL381" s="21">
        <v>-687.95268999999996</v>
      </c>
      <c r="EM381" s="21">
        <v>-1405.4656500000001</v>
      </c>
      <c r="EN381" s="21">
        <v>-1469.4250300000001</v>
      </c>
      <c r="EO381" s="21">
        <v>-125.6636</v>
      </c>
      <c r="EP381" s="21">
        <v>-1346.19364</v>
      </c>
      <c r="EQ381" s="21">
        <v>-1438.49639</v>
      </c>
      <c r="ER381" s="21">
        <v>-1530.6261300000001</v>
      </c>
      <c r="ES381" s="21">
        <v>-704.38008000000002</v>
      </c>
      <c r="ET381" s="21">
        <v>-736.23715000000004</v>
      </c>
      <c r="EU381" s="21">
        <v>104.44311</v>
      </c>
      <c r="EV381" s="21">
        <v>-648.66616999999997</v>
      </c>
      <c r="EW381" s="21">
        <v>-720.57988999999998</v>
      </c>
      <c r="EX381" s="21">
        <v>-770.97236999999996</v>
      </c>
      <c r="EY381" s="21">
        <v>-597.03704000000005</v>
      </c>
      <c r="EZ381" s="21">
        <v>-624.03925000000004</v>
      </c>
      <c r="FA381" s="21">
        <v>-41.400750000000002</v>
      </c>
      <c r="FB381" s="21">
        <v>-566.31898000000001</v>
      </c>
      <c r="FC381" s="21">
        <v>-610.76808000000005</v>
      </c>
      <c r="FD381" s="21">
        <v>-650.73780999999997</v>
      </c>
    </row>
    <row r="382" spans="2:160" x14ac:dyDescent="0.25">
      <c r="B382" s="39" t="s">
        <v>560</v>
      </c>
      <c r="C382" s="21">
        <v>-20550.051490000002</v>
      </c>
      <c r="D382" s="21">
        <v>-21473.681929999999</v>
      </c>
      <c r="E382" s="21">
        <v>-22366.730469999999</v>
      </c>
      <c r="F382" s="21">
        <v>-22366.730469999999</v>
      </c>
      <c r="G382" s="21">
        <v>-21026.380840000002</v>
      </c>
      <c r="H382" s="21">
        <v>-21920.14487</v>
      </c>
      <c r="I382" s="21">
        <v>-18868.85269</v>
      </c>
      <c r="J382" s="21">
        <v>-19716.901379999999</v>
      </c>
      <c r="K382" s="21">
        <v>-20536.9087</v>
      </c>
      <c r="L382" s="21">
        <v>-20536.9087</v>
      </c>
      <c r="M382" s="21">
        <v>-19306.205829999999</v>
      </c>
      <c r="N382" s="21">
        <v>-20126.84937</v>
      </c>
      <c r="O382" s="21">
        <v>4721.5698199999997</v>
      </c>
      <c r="P382" s="21">
        <v>4933.7802199999996</v>
      </c>
      <c r="Q382" s="21">
        <v>5138.9704499999998</v>
      </c>
      <c r="R382" s="21">
        <v>5138.9704499999998</v>
      </c>
      <c r="S382" s="21">
        <v>4831.0125900000003</v>
      </c>
      <c r="T382" s="21">
        <v>5036.36384</v>
      </c>
      <c r="U382" s="21">
        <v>-278.78616</v>
      </c>
      <c r="V382" s="21">
        <v>-290.91099000000003</v>
      </c>
      <c r="W382" s="21">
        <v>96.068929999999995</v>
      </c>
      <c r="X382" s="21">
        <v>-256.80464999999998</v>
      </c>
      <c r="Y382" s="21">
        <v>-292.28672999999998</v>
      </c>
      <c r="Z382" s="21">
        <v>-303.15953999999999</v>
      </c>
      <c r="AA382" s="21">
        <v>149.08125000000001</v>
      </c>
      <c r="AB382" s="21">
        <v>156.06299999999999</v>
      </c>
      <c r="AC382" s="21">
        <v>545.60574999999994</v>
      </c>
      <c r="AD382" s="21">
        <v>204.85401999999999</v>
      </c>
      <c r="AE382" s="21">
        <v>145.70108999999999</v>
      </c>
      <c r="AF382" s="21">
        <v>153.48456999999999</v>
      </c>
      <c r="AG382" s="21">
        <v>3654.7424900000001</v>
      </c>
      <c r="AH382" s="21">
        <v>3819.00578</v>
      </c>
      <c r="AI382" s="21">
        <v>3977.8317000000002</v>
      </c>
      <c r="AJ382" s="21">
        <v>3977.8317000000002</v>
      </c>
      <c r="AK382" s="21">
        <v>3739.4590499999999</v>
      </c>
      <c r="AL382" s="21">
        <v>3898.40789</v>
      </c>
      <c r="AM382" s="21">
        <v>-0.23269999999999999</v>
      </c>
      <c r="AN382" s="21">
        <v>-8.8836200000000005</v>
      </c>
      <c r="AO382" s="21">
        <v>-165.01211000000001</v>
      </c>
      <c r="AP382" s="21">
        <v>-172.03701000000001</v>
      </c>
      <c r="AQ382" s="21">
        <v>203.45965000000001</v>
      </c>
      <c r="AR382" s="21">
        <v>-136.40875</v>
      </c>
      <c r="AS382" s="21">
        <v>-175.08500000000001</v>
      </c>
      <c r="AT382" s="21">
        <v>-181.38623000000001</v>
      </c>
      <c r="AU382" s="21">
        <v>-155.02448999999999</v>
      </c>
      <c r="AV382" s="21">
        <v>-161.59361999999999</v>
      </c>
      <c r="AW382" s="21">
        <v>194.63824</v>
      </c>
      <c r="AX382" s="21">
        <v>-127.60436</v>
      </c>
      <c r="AY382" s="21">
        <v>-164.54564999999999</v>
      </c>
      <c r="AZ382" s="21">
        <v>-170.44211999999999</v>
      </c>
      <c r="BA382" s="21">
        <v>476.94529</v>
      </c>
      <c r="BB382" s="21">
        <v>499.18585000000002</v>
      </c>
      <c r="BC382" s="21">
        <v>911.19596999999999</v>
      </c>
      <c r="BD382" s="21">
        <v>564.09172999999998</v>
      </c>
      <c r="BE382" s="21">
        <v>481.69839999999999</v>
      </c>
      <c r="BF382" s="21">
        <v>503.72028999999998</v>
      </c>
      <c r="BG382" s="21">
        <v>640.06871000000001</v>
      </c>
      <c r="BH382" s="21">
        <v>669.61860999999999</v>
      </c>
      <c r="BI382" s="21">
        <v>1055.3435899999999</v>
      </c>
      <c r="BJ382" s="21">
        <v>735.99953000000005</v>
      </c>
      <c r="BK382" s="21">
        <v>649.53009999999995</v>
      </c>
      <c r="BL382" s="21">
        <v>678.60365999999999</v>
      </c>
      <c r="BM382" s="21">
        <v>855.20088999999996</v>
      </c>
      <c r="BN382" s="21">
        <v>894.56119999999999</v>
      </c>
      <c r="BO382" s="21">
        <v>1270.3661099999999</v>
      </c>
      <c r="BP382" s="21">
        <v>969.49769000000003</v>
      </c>
      <c r="BQ382" s="21">
        <v>869.63216</v>
      </c>
      <c r="BR382" s="21">
        <v>908.16651000000002</v>
      </c>
      <c r="BS382" s="21">
        <v>7049.7463299999999</v>
      </c>
      <c r="BT382" s="21">
        <v>7370.2520299999996</v>
      </c>
      <c r="BU382" s="21">
        <v>7680.1182200000003</v>
      </c>
      <c r="BV382" s="21">
        <v>7680.1182200000003</v>
      </c>
      <c r="BW382" s="21">
        <v>7215.0529500000002</v>
      </c>
      <c r="BX382" s="21">
        <v>7525.1555699999999</v>
      </c>
      <c r="BY382" s="21">
        <v>-708.47053000000005</v>
      </c>
      <c r="BZ382" s="21">
        <v>-740.00264000000004</v>
      </c>
      <c r="CA382" s="21">
        <v>-268.48361999999997</v>
      </c>
      <c r="CB382" s="21">
        <v>-715.27516000000003</v>
      </c>
      <c r="CC382" s="21">
        <v>-733.99242000000004</v>
      </c>
      <c r="CD382" s="21">
        <v>-763.48378000000002</v>
      </c>
      <c r="CE382" s="21">
        <v>-318.74072999999999</v>
      </c>
      <c r="CF382" s="21">
        <v>-332.40917000000002</v>
      </c>
      <c r="CG382" s="21">
        <v>404.16467</v>
      </c>
      <c r="CH382" s="21">
        <v>-263.21870999999999</v>
      </c>
      <c r="CI382" s="21">
        <v>-338.68031999999999</v>
      </c>
      <c r="CJ382" s="21">
        <v>-350.87285000000003</v>
      </c>
      <c r="CK382" s="21">
        <v>-292.73995000000002</v>
      </c>
      <c r="CL382" s="21">
        <v>-305.31148999999999</v>
      </c>
      <c r="CM382" s="21">
        <v>142.68171000000001</v>
      </c>
      <c r="CN382" s="21">
        <v>-265.82146</v>
      </c>
      <c r="CO382" s="21">
        <v>-307.63150999999999</v>
      </c>
      <c r="CP382" s="21">
        <v>-318.93311</v>
      </c>
      <c r="CQ382" s="21">
        <v>-281.59084999999999</v>
      </c>
      <c r="CR382" s="21">
        <v>-293.86031000000003</v>
      </c>
      <c r="CS382" s="21">
        <v>135.84925999999999</v>
      </c>
      <c r="CT382" s="21">
        <v>-255.35283999999999</v>
      </c>
      <c r="CU382" s="21">
        <v>-295.91791000000001</v>
      </c>
      <c r="CV382" s="21">
        <v>-306.79757000000001</v>
      </c>
      <c r="CW382" s="21">
        <v>-149.76906</v>
      </c>
      <c r="CX382" s="21">
        <v>-155.97359</v>
      </c>
      <c r="CY382" s="21">
        <v>263.58165000000002</v>
      </c>
      <c r="CZ382" s="21">
        <v>-113.10086</v>
      </c>
      <c r="DA382" s="21">
        <v>-160.79068000000001</v>
      </c>
      <c r="DB382" s="21">
        <v>-165.8723</v>
      </c>
      <c r="DC382" s="21">
        <v>72.243899999999996</v>
      </c>
      <c r="DD382" s="21">
        <v>76.088049999999996</v>
      </c>
      <c r="DE382" s="21">
        <v>478.47408000000001</v>
      </c>
      <c r="DF382" s="21">
        <v>123.53634</v>
      </c>
      <c r="DG382" s="21">
        <v>66.817120000000003</v>
      </c>
      <c r="DH382" s="21">
        <v>71.350279999999998</v>
      </c>
      <c r="DI382" s="21">
        <v>85.315430000000006</v>
      </c>
      <c r="DJ382" s="21">
        <v>89.751930000000002</v>
      </c>
      <c r="DK382" s="21">
        <v>492.17917</v>
      </c>
      <c r="DL382" s="21">
        <v>137.68575000000001</v>
      </c>
      <c r="DM382" s="21">
        <v>80.161429999999996</v>
      </c>
      <c r="DN382" s="21">
        <v>85.289320000000004</v>
      </c>
      <c r="DO382" s="21">
        <v>154.51449</v>
      </c>
      <c r="DP382" s="21">
        <v>162.05253999999999</v>
      </c>
      <c r="DQ382" s="21">
        <v>549.01149999999996</v>
      </c>
      <c r="DR382" s="21">
        <v>210.72828000000001</v>
      </c>
      <c r="DS382" s="21">
        <v>151.29275000000001</v>
      </c>
      <c r="DT382" s="21">
        <v>159.38956999999999</v>
      </c>
      <c r="DU382" s="21">
        <v>185.07964999999999</v>
      </c>
      <c r="DV382" s="21">
        <v>193.95121</v>
      </c>
      <c r="DW382" s="21">
        <v>584.72303999999997</v>
      </c>
      <c r="DX382" s="21">
        <v>245.53496000000001</v>
      </c>
      <c r="DY382" s="21">
        <v>182.57820000000001</v>
      </c>
      <c r="DZ382" s="21">
        <v>192.02659</v>
      </c>
      <c r="EA382" s="21">
        <v>245.17034000000001</v>
      </c>
      <c r="EB382" s="21">
        <v>256.73602</v>
      </c>
      <c r="EC382" s="21">
        <v>771.26941999999997</v>
      </c>
      <c r="ED382" s="21">
        <v>323.77512999999999</v>
      </c>
      <c r="EE382" s="21">
        <v>241.87396000000001</v>
      </c>
      <c r="EF382" s="21">
        <v>254.32590999999999</v>
      </c>
      <c r="EG382" s="21">
        <v>48.857610000000001</v>
      </c>
      <c r="EH382" s="21">
        <v>51.428730000000002</v>
      </c>
      <c r="EI382" s="21">
        <v>400.10471999999999</v>
      </c>
      <c r="EJ382" s="21">
        <v>92.504509999999996</v>
      </c>
      <c r="EK382" s="21">
        <v>43.933030000000002</v>
      </c>
      <c r="EL382" s="21">
        <v>47.182310000000001</v>
      </c>
      <c r="EM382" s="21">
        <v>-706.58268999999996</v>
      </c>
      <c r="EN382" s="21">
        <v>-737.88382999999999</v>
      </c>
      <c r="EO382" s="21">
        <v>-84.461420000000004</v>
      </c>
      <c r="EP382" s="21">
        <v>-691.60671000000002</v>
      </c>
      <c r="EQ382" s="21">
        <v>-734.42071999999996</v>
      </c>
      <c r="ER382" s="21">
        <v>-763.74657999999999</v>
      </c>
      <c r="ES382" s="21">
        <v>-258.37558999999999</v>
      </c>
      <c r="ET382" s="21">
        <v>-269.48484000000002</v>
      </c>
      <c r="EU382" s="21">
        <v>146.51483999999999</v>
      </c>
      <c r="EV382" s="21">
        <v>-231.23155</v>
      </c>
      <c r="EW382" s="21">
        <v>-271.80770000000001</v>
      </c>
      <c r="EX382" s="21">
        <v>-281.72877</v>
      </c>
      <c r="EY382" s="21">
        <v>146.01003</v>
      </c>
      <c r="EZ382" s="21">
        <v>153.01862</v>
      </c>
      <c r="FA382" s="21">
        <v>468.12572999999998</v>
      </c>
      <c r="FB382" s="21">
        <v>194.39330000000001</v>
      </c>
      <c r="FC382" s="21">
        <v>143.95750000000001</v>
      </c>
      <c r="FD382" s="21">
        <v>151.40762000000001</v>
      </c>
    </row>
    <row r="383" spans="2:160" x14ac:dyDescent="0.25">
      <c r="B383" s="39" t="s">
        <v>561</v>
      </c>
      <c r="C383" s="21">
        <v>2355.5797299999999</v>
      </c>
      <c r="D383" s="21">
        <v>2461.4522200000001</v>
      </c>
      <c r="E383" s="21">
        <v>2563.8192199999999</v>
      </c>
      <c r="F383" s="21">
        <v>2563.8192199999999</v>
      </c>
      <c r="G383" s="21">
        <v>2410.1796800000002</v>
      </c>
      <c r="H383" s="21">
        <v>2512.62869</v>
      </c>
      <c r="I383" s="21">
        <v>20533.00705</v>
      </c>
      <c r="J383" s="21">
        <v>21455.8501</v>
      </c>
      <c r="K383" s="21">
        <v>22348.178660000001</v>
      </c>
      <c r="L383" s="21">
        <v>22348.178660000001</v>
      </c>
      <c r="M383" s="21">
        <v>21008.932919999999</v>
      </c>
      <c r="N383" s="21">
        <v>21901.953799999999</v>
      </c>
      <c r="O383" s="21">
        <v>18732.614600000001</v>
      </c>
      <c r="P383" s="21">
        <v>19574.549749999998</v>
      </c>
      <c r="Q383" s="21">
        <v>20388.632730000001</v>
      </c>
      <c r="R383" s="21">
        <v>20388.632730000001</v>
      </c>
      <c r="S383" s="21">
        <v>19166.823820000001</v>
      </c>
      <c r="T383" s="21">
        <v>19981.545610000001</v>
      </c>
      <c r="U383" s="21">
        <v>190.03371000000001</v>
      </c>
      <c r="V383" s="21">
        <v>198.62799999999999</v>
      </c>
      <c r="W383" s="21">
        <v>164.34943000000001</v>
      </c>
      <c r="X383" s="21">
        <v>197.95768000000001</v>
      </c>
      <c r="Y383" s="21">
        <v>194.40398999999999</v>
      </c>
      <c r="Z383" s="21">
        <v>203.69096999999999</v>
      </c>
      <c r="AA383" s="21">
        <v>229.01988</v>
      </c>
      <c r="AB383" s="21">
        <v>239.37741</v>
      </c>
      <c r="AC383" s="21">
        <v>210.74692999999999</v>
      </c>
      <c r="AD383" s="21">
        <v>241.09692999999999</v>
      </c>
      <c r="AE383" s="21">
        <v>234.2868</v>
      </c>
      <c r="AF383" s="21">
        <v>245.20068000000001</v>
      </c>
      <c r="AG383" s="21">
        <v>18206.649959999999</v>
      </c>
      <c r="AH383" s="21">
        <v>19024.952259999998</v>
      </c>
      <c r="AI383" s="21">
        <v>19816.167529999999</v>
      </c>
      <c r="AJ383" s="21">
        <v>19816.167529999999</v>
      </c>
      <c r="AK383" s="21">
        <v>18628.678260000001</v>
      </c>
      <c r="AL383" s="21">
        <v>19420.505870000001</v>
      </c>
      <c r="AM383" s="21">
        <v>6.6E-4</v>
      </c>
      <c r="AN383" s="21">
        <v>7.3999999999999999E-4</v>
      </c>
      <c r="AO383" s="21">
        <v>-20.200009999999999</v>
      </c>
      <c r="AP383" s="21">
        <v>-21.11938</v>
      </c>
      <c r="AQ383" s="21">
        <v>-66.170169999999999</v>
      </c>
      <c r="AR383" s="21">
        <v>-30.159600000000001</v>
      </c>
      <c r="AS383" s="21">
        <v>-20.674430000000001</v>
      </c>
      <c r="AT383" s="21">
        <v>-20.680140000000002</v>
      </c>
      <c r="AU383" s="21">
        <v>170.24079</v>
      </c>
      <c r="AV383" s="21">
        <v>177.98087000000001</v>
      </c>
      <c r="AW383" s="21">
        <v>145.85052999999999</v>
      </c>
      <c r="AX383" s="21">
        <v>177.69497000000001</v>
      </c>
      <c r="AY383" s="21">
        <v>174.23491999999999</v>
      </c>
      <c r="AZ383" s="21">
        <v>182.56728000000001</v>
      </c>
      <c r="BA383" s="21">
        <v>278.25232</v>
      </c>
      <c r="BB383" s="21">
        <v>290.91645999999997</v>
      </c>
      <c r="BC383" s="21">
        <v>258.60381000000001</v>
      </c>
      <c r="BD383" s="21">
        <v>294.81425000000002</v>
      </c>
      <c r="BE383" s="21">
        <v>284.77654000000001</v>
      </c>
      <c r="BF383" s="21">
        <v>297.93993</v>
      </c>
      <c r="BG383" s="21">
        <v>278.98673000000002</v>
      </c>
      <c r="BH383" s="21">
        <v>291.68714</v>
      </c>
      <c r="BI383" s="21">
        <v>270.34374000000003</v>
      </c>
      <c r="BJ383" s="21">
        <v>296.71071000000001</v>
      </c>
      <c r="BK383" s="21">
        <v>285.54849000000002</v>
      </c>
      <c r="BL383" s="21">
        <v>298.61279000000002</v>
      </c>
      <c r="BM383" s="21">
        <v>323.57666999999998</v>
      </c>
      <c r="BN383" s="21">
        <v>338.30946</v>
      </c>
      <c r="BO383" s="21">
        <v>314.16899000000001</v>
      </c>
      <c r="BP383" s="21">
        <v>345.45672000000002</v>
      </c>
      <c r="BQ383" s="21">
        <v>331.16361999999998</v>
      </c>
      <c r="BR383" s="21">
        <v>346.20659000000001</v>
      </c>
      <c r="BS383" s="21">
        <v>9584.4447099999998</v>
      </c>
      <c r="BT383" s="21">
        <v>10020.186519999999</v>
      </c>
      <c r="BU383" s="21">
        <v>10441.46343</v>
      </c>
      <c r="BV383" s="21">
        <v>10441.46343</v>
      </c>
      <c r="BW383" s="21">
        <v>9809.1864499999992</v>
      </c>
      <c r="BX383" s="21">
        <v>10230.784799999999</v>
      </c>
      <c r="BY383" s="21">
        <v>20.005700000000001</v>
      </c>
      <c r="BZ383" s="21">
        <v>20.91011</v>
      </c>
      <c r="CA383" s="21">
        <v>-37.030380000000001</v>
      </c>
      <c r="CB383" s="21">
        <v>11.171480000000001</v>
      </c>
      <c r="CC383" s="21">
        <v>20.46555</v>
      </c>
      <c r="CD383" s="21">
        <v>22.617370000000001</v>
      </c>
      <c r="CE383" s="21">
        <v>389.81423000000001</v>
      </c>
      <c r="CF383" s="21">
        <v>407.56027999999998</v>
      </c>
      <c r="CG383" s="21">
        <v>338.89391999999998</v>
      </c>
      <c r="CH383" s="21">
        <v>408.81894</v>
      </c>
      <c r="CI383" s="21">
        <v>398.95424000000003</v>
      </c>
      <c r="CJ383" s="21">
        <v>417.89247</v>
      </c>
      <c r="CK383" s="21">
        <v>2.21305</v>
      </c>
      <c r="CL383" s="21">
        <v>2.3128000000000002</v>
      </c>
      <c r="CM383" s="21">
        <v>-50.934620000000002</v>
      </c>
      <c r="CN383" s="21">
        <v>-7.5035600000000002</v>
      </c>
      <c r="CO383" s="21">
        <v>2.2637299999999998</v>
      </c>
      <c r="CP383" s="21">
        <v>3.49274</v>
      </c>
      <c r="CQ383" s="21">
        <v>80.917019999999994</v>
      </c>
      <c r="CR383" s="21">
        <v>84.576300000000003</v>
      </c>
      <c r="CS383" s="21">
        <v>38.451149999999998</v>
      </c>
      <c r="CT383" s="21">
        <v>78.391120000000001</v>
      </c>
      <c r="CU383" s="21">
        <v>82.777780000000007</v>
      </c>
      <c r="CV383" s="21">
        <v>87.382000000000005</v>
      </c>
      <c r="CW383" s="21">
        <v>144.88782</v>
      </c>
      <c r="CX383" s="21">
        <v>151.44029</v>
      </c>
      <c r="CY383" s="21">
        <v>111.56610999999999</v>
      </c>
      <c r="CZ383" s="21">
        <v>148.24431999999999</v>
      </c>
      <c r="DA383" s="21">
        <v>148.21979999999999</v>
      </c>
      <c r="DB383" s="21">
        <v>155.59621000000001</v>
      </c>
      <c r="DC383" s="21">
        <v>179.07468</v>
      </c>
      <c r="DD383" s="21">
        <v>187.17334</v>
      </c>
      <c r="DE383" s="21">
        <v>153.30519000000001</v>
      </c>
      <c r="DF383" s="21">
        <v>186.39295000000001</v>
      </c>
      <c r="DG383" s="21">
        <v>183.19291999999999</v>
      </c>
      <c r="DH383" s="21">
        <v>192.00379000000001</v>
      </c>
      <c r="DI383" s="21">
        <v>230.25738999999999</v>
      </c>
      <c r="DJ383" s="21">
        <v>240.67087000000001</v>
      </c>
      <c r="DK383" s="21">
        <v>210.16541000000001</v>
      </c>
      <c r="DL383" s="21">
        <v>242.08849000000001</v>
      </c>
      <c r="DM383" s="21">
        <v>235.55275</v>
      </c>
      <c r="DN383" s="21">
        <v>246.60549</v>
      </c>
      <c r="DO383" s="21">
        <v>211.87986000000001</v>
      </c>
      <c r="DP383" s="21">
        <v>221.46221</v>
      </c>
      <c r="DQ383" s="21">
        <v>192.09791999999999</v>
      </c>
      <c r="DR383" s="21">
        <v>222.52508</v>
      </c>
      <c r="DS383" s="21">
        <v>216.75257999999999</v>
      </c>
      <c r="DT383" s="21">
        <v>226.95214999999999</v>
      </c>
      <c r="DU383" s="21">
        <v>210.67940999999999</v>
      </c>
      <c r="DV383" s="21">
        <v>220.20744999999999</v>
      </c>
      <c r="DW383" s="21">
        <v>190.47454999999999</v>
      </c>
      <c r="DX383" s="21">
        <v>220.91997000000001</v>
      </c>
      <c r="DY383" s="21">
        <v>215.52452</v>
      </c>
      <c r="DZ383" s="21">
        <v>225.66013000000001</v>
      </c>
      <c r="EA383" s="21">
        <v>276.07445000000001</v>
      </c>
      <c r="EB383" s="21">
        <v>288.56000999999998</v>
      </c>
      <c r="EC383" s="21">
        <v>249.37262000000001</v>
      </c>
      <c r="ED383" s="21">
        <v>289.61443000000003</v>
      </c>
      <c r="EE383" s="21">
        <v>282.42349000000002</v>
      </c>
      <c r="EF383" s="21">
        <v>295.69191000000001</v>
      </c>
      <c r="EG383" s="21">
        <v>145.18611999999999</v>
      </c>
      <c r="EH383" s="21">
        <v>151.75215</v>
      </c>
      <c r="EI383" s="21">
        <v>121.60912</v>
      </c>
      <c r="EJ383" s="21">
        <v>150.54177999999999</v>
      </c>
      <c r="EK383" s="21">
        <v>148.52501000000001</v>
      </c>
      <c r="EL383" s="21">
        <v>155.69718</v>
      </c>
      <c r="EM383" s="21">
        <v>-7.5278299999999998</v>
      </c>
      <c r="EN383" s="21">
        <v>-7.8711200000000003</v>
      </c>
      <c r="EO383" s="21">
        <v>-87.868610000000004</v>
      </c>
      <c r="EP383" s="21">
        <v>-22.932790000000001</v>
      </c>
      <c r="EQ383" s="21">
        <v>-7.7046900000000003</v>
      </c>
      <c r="ER383" s="21">
        <v>-6.4404000000000003</v>
      </c>
      <c r="ES383" s="21">
        <v>27.010660000000001</v>
      </c>
      <c r="ET383" s="21">
        <v>28.231950000000001</v>
      </c>
      <c r="EU383" s="21">
        <v>-19.593440000000001</v>
      </c>
      <c r="EV383" s="21">
        <v>19.99203</v>
      </c>
      <c r="EW383" s="21">
        <v>27.63166</v>
      </c>
      <c r="EX383" s="21">
        <v>29.84872</v>
      </c>
      <c r="EY383" s="21">
        <v>204.23382000000001</v>
      </c>
      <c r="EZ383" s="21">
        <v>213.47040999999999</v>
      </c>
      <c r="FA383" s="21">
        <v>191.66772</v>
      </c>
      <c r="FB383" s="21">
        <v>215.5249</v>
      </c>
      <c r="FC383" s="21">
        <v>208.93073000000001</v>
      </c>
      <c r="FD383" s="21">
        <v>218.60604000000001</v>
      </c>
    </row>
    <row r="384" spans="2:160" x14ac:dyDescent="0.25">
      <c r="B384" s="39" t="s">
        <v>562</v>
      </c>
      <c r="C384" s="21">
        <v>-18571.134249999999</v>
      </c>
      <c r="D384" s="21">
        <v>-19405.82144</v>
      </c>
      <c r="E384" s="21">
        <v>-20212.8717</v>
      </c>
      <c r="F384" s="21">
        <v>-20212.8717</v>
      </c>
      <c r="G384" s="21">
        <v>-19001.59431</v>
      </c>
      <c r="H384" s="21">
        <v>-19809.291150000001</v>
      </c>
      <c r="I384" s="21">
        <v>-46796.702319999997</v>
      </c>
      <c r="J384" s="21">
        <v>-48899.950599999996</v>
      </c>
      <c r="K384" s="21">
        <v>-50933.653389999999</v>
      </c>
      <c r="L384" s="21">
        <v>-50933.653389999999</v>
      </c>
      <c r="M384" s="21">
        <v>-47881.383249999999</v>
      </c>
      <c r="N384" s="21">
        <v>-49916.663930000002</v>
      </c>
      <c r="O384" s="21">
        <v>-66034.615529999995</v>
      </c>
      <c r="P384" s="21">
        <v>-69002.533540000004</v>
      </c>
      <c r="Q384" s="21">
        <v>-71872.269440000004</v>
      </c>
      <c r="R384" s="21">
        <v>-71872.269440000004</v>
      </c>
      <c r="S384" s="21">
        <v>-67565.252859999993</v>
      </c>
      <c r="T384" s="21">
        <v>-70437.240640000004</v>
      </c>
      <c r="U384" s="21">
        <v>-426.30390999999997</v>
      </c>
      <c r="V384" s="21">
        <v>-415.75173000000001</v>
      </c>
      <c r="W384" s="21">
        <v>-196.63046</v>
      </c>
      <c r="X384" s="21">
        <v>-470.35538000000003</v>
      </c>
      <c r="Y384" s="21">
        <v>-350.12063000000001</v>
      </c>
      <c r="Z384" s="21">
        <v>-452.88524999999998</v>
      </c>
      <c r="AA384" s="21">
        <v>-912.84555</v>
      </c>
      <c r="AB384" s="21">
        <v>-924.59352000000001</v>
      </c>
      <c r="AC384" s="21">
        <v>-754.42807000000005</v>
      </c>
      <c r="AD384" s="21">
        <v>-997.21082999999999</v>
      </c>
      <c r="AE384" s="21">
        <v>-852.69640000000004</v>
      </c>
      <c r="AF384" s="21">
        <v>-970.21295999999995</v>
      </c>
      <c r="AG384" s="21">
        <v>-63781.115839999999</v>
      </c>
      <c r="AH384" s="21">
        <v>-66647.773579999994</v>
      </c>
      <c r="AI384" s="21">
        <v>-69419.540640000007</v>
      </c>
      <c r="AJ384" s="21">
        <v>-69419.540640000007</v>
      </c>
      <c r="AK384" s="21">
        <v>-65259.555639999999</v>
      </c>
      <c r="AL384" s="21">
        <v>-68033.467829999994</v>
      </c>
      <c r="AM384" s="21">
        <v>-35.189489999999999</v>
      </c>
      <c r="AN384" s="21">
        <v>66.867829999999998</v>
      </c>
      <c r="AO384" s="21">
        <v>-168.68123</v>
      </c>
      <c r="AP384" s="21">
        <v>-152.30937</v>
      </c>
      <c r="AQ384" s="21">
        <v>75.388599999999997</v>
      </c>
      <c r="AR384" s="21">
        <v>-192.66892999999999</v>
      </c>
      <c r="AS384" s="21">
        <v>-98.607020000000006</v>
      </c>
      <c r="AT384" s="21">
        <v>-181.14699999999999</v>
      </c>
      <c r="AU384" s="21">
        <v>-314.06207000000001</v>
      </c>
      <c r="AV384" s="21">
        <v>-305.71899000000002</v>
      </c>
      <c r="AW384" s="21">
        <v>-99.027420000000006</v>
      </c>
      <c r="AX384" s="21">
        <v>-350.79473000000002</v>
      </c>
      <c r="AY384" s="21">
        <v>-251.23785000000001</v>
      </c>
      <c r="AZ384" s="21">
        <v>-336.46557999999999</v>
      </c>
      <c r="BA384" s="21">
        <v>-1021.49094</v>
      </c>
      <c r="BB384" s="21">
        <v>-1043.8380500000001</v>
      </c>
      <c r="BC384" s="21">
        <v>-851.44257000000005</v>
      </c>
      <c r="BD384" s="21">
        <v>-1122.9271900000001</v>
      </c>
      <c r="BE384" s="21">
        <v>-969.76124000000004</v>
      </c>
      <c r="BF384" s="21">
        <v>-1091.9848500000001</v>
      </c>
      <c r="BG384" s="21">
        <v>-1740.0061800000001</v>
      </c>
      <c r="BH384" s="21">
        <v>-1797.5724600000001</v>
      </c>
      <c r="BI384" s="21">
        <v>-1701.12255</v>
      </c>
      <c r="BJ384" s="21">
        <v>-1902.86734</v>
      </c>
      <c r="BK384" s="21">
        <v>-1715.2723699999999</v>
      </c>
      <c r="BL384" s="21">
        <v>-1857.8641</v>
      </c>
      <c r="BM384" s="21">
        <v>-1623.66148</v>
      </c>
      <c r="BN384" s="21">
        <v>-1676.4078300000001</v>
      </c>
      <c r="BO384" s="21">
        <v>-1544.7449200000001</v>
      </c>
      <c r="BP384" s="21">
        <v>-1777.59249</v>
      </c>
      <c r="BQ384" s="21">
        <v>-1596.2387799999999</v>
      </c>
      <c r="BR384" s="21">
        <v>-1734.2034799999999</v>
      </c>
      <c r="BS384" s="21">
        <v>16745.4031</v>
      </c>
      <c r="BT384" s="21">
        <v>17506.706689999999</v>
      </c>
      <c r="BU384" s="21">
        <v>18242.73803</v>
      </c>
      <c r="BV384" s="21">
        <v>18242.73803</v>
      </c>
      <c r="BW384" s="21">
        <v>17138.059219999999</v>
      </c>
      <c r="BX384" s="21">
        <v>17874.652160000001</v>
      </c>
      <c r="BY384" s="21">
        <v>-558.79209000000003</v>
      </c>
      <c r="BZ384" s="21">
        <v>-546.28959999999995</v>
      </c>
      <c r="CA384" s="21">
        <v>-267.31610000000001</v>
      </c>
      <c r="CB384" s="21">
        <v>-620.57273999999995</v>
      </c>
      <c r="CC384" s="21">
        <v>-461.14631000000003</v>
      </c>
      <c r="CD384" s="21">
        <v>-594.87085999999999</v>
      </c>
      <c r="CE384" s="21">
        <v>-714.64985999999999</v>
      </c>
      <c r="CF384" s="21">
        <v>-698.66220999999996</v>
      </c>
      <c r="CG384" s="21">
        <v>-269.56036</v>
      </c>
      <c r="CH384" s="21">
        <v>-796.76733000000002</v>
      </c>
      <c r="CI384" s="21">
        <v>-583.25297999999998</v>
      </c>
      <c r="CJ384" s="21">
        <v>-764.47405000000003</v>
      </c>
      <c r="CK384" s="21">
        <v>-312.43462</v>
      </c>
      <c r="CL384" s="21">
        <v>-294.61775999999998</v>
      </c>
      <c r="CM384" s="21">
        <v>-31.361049999999999</v>
      </c>
      <c r="CN384" s="21">
        <v>-351.90895</v>
      </c>
      <c r="CO384" s="21">
        <v>-222.08376000000001</v>
      </c>
      <c r="CP384" s="21">
        <v>-333.87358999999998</v>
      </c>
      <c r="CQ384" s="21">
        <v>-417.02647999999999</v>
      </c>
      <c r="CR384" s="21">
        <v>-402.33591999999999</v>
      </c>
      <c r="CS384" s="21">
        <v>-155.95402000000001</v>
      </c>
      <c r="CT384" s="21">
        <v>-460.24160999999998</v>
      </c>
      <c r="CU384" s="21">
        <v>-331.3793</v>
      </c>
      <c r="CV384" s="21">
        <v>-442.14782000000002</v>
      </c>
      <c r="CW384" s="21">
        <v>-537.18145000000004</v>
      </c>
      <c r="CX384" s="21">
        <v>-530.19705999999996</v>
      </c>
      <c r="CY384" s="21">
        <v>-304.84467000000001</v>
      </c>
      <c r="CZ384" s="21">
        <v>-591.89174000000003</v>
      </c>
      <c r="DA384" s="21">
        <v>-458.00184999999999</v>
      </c>
      <c r="DB384" s="21">
        <v>-571.49287000000004</v>
      </c>
      <c r="DC384" s="21">
        <v>-754.74273000000005</v>
      </c>
      <c r="DD384" s="21">
        <v>-761.36694</v>
      </c>
      <c r="DE384" s="21">
        <v>-571.94915000000003</v>
      </c>
      <c r="DF384" s="21">
        <v>-831.33933999999999</v>
      </c>
      <c r="DG384" s="21">
        <v>-688.20872999999995</v>
      </c>
      <c r="DH384" s="21">
        <v>-805.31421999999998</v>
      </c>
      <c r="DI384" s="21">
        <v>-837.80381</v>
      </c>
      <c r="DJ384" s="21">
        <v>-848.09884</v>
      </c>
      <c r="DK384" s="21">
        <v>-665.05084999999997</v>
      </c>
      <c r="DL384" s="21">
        <v>-921.70227999999997</v>
      </c>
      <c r="DM384" s="21">
        <v>-772.94748000000004</v>
      </c>
      <c r="DN384" s="21">
        <v>-893.82770000000005</v>
      </c>
      <c r="DO384" s="21">
        <v>-1023.59837</v>
      </c>
      <c r="DP384" s="21">
        <v>-1043.71588</v>
      </c>
      <c r="DQ384" s="21">
        <v>-885.61850000000004</v>
      </c>
      <c r="DR384" s="21">
        <v>-1123.30269</v>
      </c>
      <c r="DS384" s="21">
        <v>-967.35558000000003</v>
      </c>
      <c r="DT384" s="21">
        <v>-1091.98127</v>
      </c>
      <c r="DU384" s="21">
        <v>-1036.5622900000001</v>
      </c>
      <c r="DV384" s="21">
        <v>-1055.6655599999999</v>
      </c>
      <c r="DW384" s="21">
        <v>-896.14832999999999</v>
      </c>
      <c r="DX384" s="21">
        <v>-1133.8949700000001</v>
      </c>
      <c r="DY384" s="21">
        <v>-979.55136000000005</v>
      </c>
      <c r="DZ384" s="21">
        <v>-1104.0318199999999</v>
      </c>
      <c r="EA384" s="21">
        <v>-1271.0772099999999</v>
      </c>
      <c r="EB384" s="21">
        <v>-1290.0290600000001</v>
      </c>
      <c r="EC384" s="21">
        <v>-1072.5625199999999</v>
      </c>
      <c r="ED384" s="21">
        <v>-1388.64859</v>
      </c>
      <c r="EE384" s="21">
        <v>-1192.93426</v>
      </c>
      <c r="EF384" s="21">
        <v>-1351.5163399999999</v>
      </c>
      <c r="EG384" s="21">
        <v>-597.40047000000004</v>
      </c>
      <c r="EH384" s="21">
        <v>-598.79414999999995</v>
      </c>
      <c r="EI384" s="21">
        <v>-428.23869000000002</v>
      </c>
      <c r="EJ384" s="21">
        <v>-654.98590999999999</v>
      </c>
      <c r="EK384" s="21">
        <v>-538.35413000000005</v>
      </c>
      <c r="EL384" s="21">
        <v>-635.23991999999998</v>
      </c>
      <c r="EM384" s="21">
        <v>-575.70068000000003</v>
      </c>
      <c r="EN384" s="21">
        <v>-557.97217000000001</v>
      </c>
      <c r="EO384" s="21">
        <v>-163.32204999999999</v>
      </c>
      <c r="EP384" s="21">
        <v>-642.75594000000001</v>
      </c>
      <c r="EQ384" s="21">
        <v>-454.80137999999999</v>
      </c>
      <c r="ER384" s="21">
        <v>-616.01976000000002</v>
      </c>
      <c r="ES384" s="21">
        <v>-350.04021</v>
      </c>
      <c r="ET384" s="21">
        <v>-335.22962000000001</v>
      </c>
      <c r="EU384" s="21">
        <v>-94.217150000000004</v>
      </c>
      <c r="EV384" s="21">
        <v>-389.07148999999998</v>
      </c>
      <c r="EW384" s="21">
        <v>-267.57468999999998</v>
      </c>
      <c r="EX384" s="21">
        <v>-372.59032000000002</v>
      </c>
      <c r="EY384" s="21">
        <v>-753.42796999999996</v>
      </c>
      <c r="EZ384" s="21">
        <v>-765.34492999999998</v>
      </c>
      <c r="FA384" s="21">
        <v>-630.84199999999998</v>
      </c>
      <c r="FB384" s="21">
        <v>-824.87481000000002</v>
      </c>
      <c r="FC384" s="21">
        <v>-706.02013999999997</v>
      </c>
      <c r="FD384" s="21">
        <v>-802.54394000000002</v>
      </c>
    </row>
    <row r="385" spans="2:160" x14ac:dyDescent="0.25">
      <c r="B385" s="39" t="s">
        <v>563</v>
      </c>
      <c r="C385" s="21">
        <v>8532.3523600000008</v>
      </c>
      <c r="D385" s="21">
        <v>8915.8424099999993</v>
      </c>
      <c r="E385" s="21">
        <v>9286.6349100000007</v>
      </c>
      <c r="F385" s="21">
        <v>9286.6349100000007</v>
      </c>
      <c r="G385" s="21">
        <v>8730.1236399999998</v>
      </c>
      <c r="H385" s="21">
        <v>9101.2132000000001</v>
      </c>
      <c r="I385" s="21">
        <v>-22894.827020000001</v>
      </c>
      <c r="J385" s="21">
        <v>-23923.820589999999</v>
      </c>
      <c r="K385" s="21">
        <v>-24918.789700000001</v>
      </c>
      <c r="L385" s="21">
        <v>-24918.789700000001</v>
      </c>
      <c r="M385" s="21">
        <v>-23425.496510000001</v>
      </c>
      <c r="N385" s="21">
        <v>-24421.2376</v>
      </c>
      <c r="O385" s="21">
        <v>-36620.437460000001</v>
      </c>
      <c r="P385" s="21">
        <v>-38266.338710000004</v>
      </c>
      <c r="Q385" s="21">
        <v>-39857.791660000003</v>
      </c>
      <c r="R385" s="21">
        <v>-39857.791660000003</v>
      </c>
      <c r="S385" s="21">
        <v>-37469.274210000003</v>
      </c>
      <c r="T385" s="21">
        <v>-39061.975980000003</v>
      </c>
      <c r="U385" s="21">
        <v>-282.35473000000002</v>
      </c>
      <c r="V385" s="21">
        <v>-264.32792000000001</v>
      </c>
      <c r="W385" s="21">
        <v>-345.78289999999998</v>
      </c>
      <c r="X385" s="21">
        <v>-353.81405999999998</v>
      </c>
      <c r="Y385" s="21">
        <v>-216.45221000000001</v>
      </c>
      <c r="Z385" s="21">
        <v>-295.20159999999998</v>
      </c>
      <c r="AA385" s="21">
        <v>-704.40702999999996</v>
      </c>
      <c r="AB385" s="21">
        <v>-706.22688000000005</v>
      </c>
      <c r="AC385" s="21">
        <v>-809.57281</v>
      </c>
      <c r="AD385" s="21">
        <v>-807.43664000000001</v>
      </c>
      <c r="AE385" s="21">
        <v>-652.30298000000005</v>
      </c>
      <c r="AF385" s="21">
        <v>-744.56688999999994</v>
      </c>
      <c r="AG385" s="21">
        <v>-35080.461949999997</v>
      </c>
      <c r="AH385" s="21">
        <v>-36657.161840000001</v>
      </c>
      <c r="AI385" s="21">
        <v>-38181.670579999998</v>
      </c>
      <c r="AJ385" s="21">
        <v>-38181.670579999998</v>
      </c>
      <c r="AK385" s="21">
        <v>-35893.623509999998</v>
      </c>
      <c r="AL385" s="21">
        <v>-37419.312100000003</v>
      </c>
      <c r="AM385" s="21">
        <v>-35.634909999999998</v>
      </c>
      <c r="AN385" s="21">
        <v>49.664830000000002</v>
      </c>
      <c r="AO385" s="21">
        <v>-32.796849999999999</v>
      </c>
      <c r="AP385" s="21">
        <v>-9.3012999999999995</v>
      </c>
      <c r="AQ385" s="21">
        <v>-68.808710000000005</v>
      </c>
      <c r="AR385" s="21">
        <v>-81.906729999999996</v>
      </c>
      <c r="AS385" s="21">
        <v>28.52713</v>
      </c>
      <c r="AT385" s="21">
        <v>-32.22119</v>
      </c>
      <c r="AU385" s="21">
        <v>-286.05047999999999</v>
      </c>
      <c r="AV385" s="21">
        <v>-275.51778000000002</v>
      </c>
      <c r="AW385" s="21">
        <v>-346.53197</v>
      </c>
      <c r="AX385" s="21">
        <v>-355.61336</v>
      </c>
      <c r="AY385" s="21">
        <v>-233.94137000000001</v>
      </c>
      <c r="AZ385" s="21">
        <v>-302.83927</v>
      </c>
      <c r="BA385" s="21">
        <v>-724.42913999999996</v>
      </c>
      <c r="BB385" s="21">
        <v>-732.19739000000004</v>
      </c>
      <c r="BC385" s="21">
        <v>-823.01530000000002</v>
      </c>
      <c r="BD385" s="21">
        <v>-837.03655000000003</v>
      </c>
      <c r="BE385" s="21">
        <v>-677.91223000000002</v>
      </c>
      <c r="BF385" s="21">
        <v>-770.8374</v>
      </c>
      <c r="BG385" s="21">
        <v>-1292.71676</v>
      </c>
      <c r="BH385" s="21">
        <v>-1329.07455</v>
      </c>
      <c r="BI385" s="21">
        <v>-1462.7394099999999</v>
      </c>
      <c r="BJ385" s="21">
        <v>-1448.27223</v>
      </c>
      <c r="BK385" s="21">
        <v>-1267.86745</v>
      </c>
      <c r="BL385" s="21">
        <v>-1377.0220899999999</v>
      </c>
      <c r="BM385" s="21">
        <v>-1414.7865300000001</v>
      </c>
      <c r="BN385" s="21">
        <v>-1457.20039</v>
      </c>
      <c r="BO385" s="21">
        <v>-1569.9043899999999</v>
      </c>
      <c r="BP385" s="21">
        <v>-1581.92526</v>
      </c>
      <c r="BQ385" s="21">
        <v>-1393.0278599999999</v>
      </c>
      <c r="BR385" s="21">
        <v>-1507.83239</v>
      </c>
      <c r="BS385" s="21">
        <v>12089.120650000001</v>
      </c>
      <c r="BT385" s="21">
        <v>12638.73364</v>
      </c>
      <c r="BU385" s="21">
        <v>13170.10166</v>
      </c>
      <c r="BV385" s="21">
        <v>13170.10166</v>
      </c>
      <c r="BW385" s="21">
        <v>12372.593510000001</v>
      </c>
      <c r="BX385" s="21">
        <v>12904.366969999999</v>
      </c>
      <c r="BY385" s="21">
        <v>-5.6131799999999998</v>
      </c>
      <c r="BZ385" s="21">
        <v>33.073560000000001</v>
      </c>
      <c r="CA385" s="21">
        <v>-49.606380000000001</v>
      </c>
      <c r="CB385" s="21">
        <v>-67.672569999999993</v>
      </c>
      <c r="CC385" s="21">
        <v>87.326229999999995</v>
      </c>
      <c r="CD385" s="21">
        <v>0.45713999999999999</v>
      </c>
      <c r="CE385" s="21">
        <v>-561.03385000000003</v>
      </c>
      <c r="CF385" s="21">
        <v>-536.42564000000004</v>
      </c>
      <c r="CG385" s="21">
        <v>-674.79381999999998</v>
      </c>
      <c r="CH385" s="21">
        <v>-701.97658999999999</v>
      </c>
      <c r="CI385" s="21">
        <v>-450.07817999999997</v>
      </c>
      <c r="CJ385" s="21">
        <v>-592.97817999999995</v>
      </c>
      <c r="CK385" s="21">
        <v>-109.17724</v>
      </c>
      <c r="CL385" s="21">
        <v>-80.824719999999999</v>
      </c>
      <c r="CM385" s="21">
        <v>-162.10149000000001</v>
      </c>
      <c r="CN385" s="21">
        <v>-175.9341</v>
      </c>
      <c r="CO385" s="21">
        <v>-29.78511</v>
      </c>
      <c r="CP385" s="21">
        <v>-112.00228</v>
      </c>
      <c r="CQ385" s="21">
        <v>-308.01990999999998</v>
      </c>
      <c r="CR385" s="21">
        <v>-287.48457999999999</v>
      </c>
      <c r="CS385" s="21">
        <v>-376.83825999999999</v>
      </c>
      <c r="CT385" s="21">
        <v>-385.80374</v>
      </c>
      <c r="CU385" s="21">
        <v>-234.96763999999999</v>
      </c>
      <c r="CV385" s="21">
        <v>-321.48617000000002</v>
      </c>
      <c r="CW385" s="21">
        <v>-327.26357000000002</v>
      </c>
      <c r="CX385" s="21">
        <v>-309.63672000000003</v>
      </c>
      <c r="CY385" s="21">
        <v>-398.30347999999998</v>
      </c>
      <c r="CZ385" s="21">
        <v>-406.19414999999998</v>
      </c>
      <c r="DA385" s="21">
        <v>-257.69499000000002</v>
      </c>
      <c r="DB385" s="21">
        <v>-343.03847999999999</v>
      </c>
      <c r="DC385" s="21">
        <v>-434.56209999999999</v>
      </c>
      <c r="DD385" s="21">
        <v>-425.50625000000002</v>
      </c>
      <c r="DE385" s="21">
        <v>-516.91750000000002</v>
      </c>
      <c r="DF385" s="21">
        <v>-521.17953</v>
      </c>
      <c r="DG385" s="21">
        <v>-373.98383000000001</v>
      </c>
      <c r="DH385" s="21">
        <v>-459.4529</v>
      </c>
      <c r="DI385" s="21">
        <v>-634.07915000000003</v>
      </c>
      <c r="DJ385" s="21">
        <v>-634.00135</v>
      </c>
      <c r="DK385" s="21">
        <v>-738.17849999999999</v>
      </c>
      <c r="DL385" s="21">
        <v>-738.05255</v>
      </c>
      <c r="DM385" s="21">
        <v>-577.99629000000004</v>
      </c>
      <c r="DN385" s="21">
        <v>-672.20182</v>
      </c>
      <c r="DO385" s="21">
        <v>-729.80584999999996</v>
      </c>
      <c r="DP385" s="21">
        <v>-735.50223000000005</v>
      </c>
      <c r="DQ385" s="21">
        <v>-842.58551999999997</v>
      </c>
      <c r="DR385" s="21">
        <v>-839.66639999999995</v>
      </c>
      <c r="DS385" s="21">
        <v>-679.48280999999997</v>
      </c>
      <c r="DT385" s="21">
        <v>-774.49735999999996</v>
      </c>
      <c r="DU385" s="21">
        <v>-747.91632000000004</v>
      </c>
      <c r="DV385" s="21">
        <v>-752.92963999999995</v>
      </c>
      <c r="DW385" s="21">
        <v>-860.40400999999997</v>
      </c>
      <c r="DX385" s="21">
        <v>-857.29975000000002</v>
      </c>
      <c r="DY385" s="21">
        <v>-696.90818000000002</v>
      </c>
      <c r="DZ385" s="21">
        <v>-792.15747999999996</v>
      </c>
      <c r="EA385" s="21">
        <v>-952.51991999999996</v>
      </c>
      <c r="EB385" s="21">
        <v>-956.07647999999995</v>
      </c>
      <c r="EC385" s="21">
        <v>-1094.38626</v>
      </c>
      <c r="ED385" s="21">
        <v>-1090.9909700000001</v>
      </c>
      <c r="EE385" s="21">
        <v>-883.83831999999995</v>
      </c>
      <c r="EF385" s="21">
        <v>-1006.955</v>
      </c>
      <c r="EG385" s="21">
        <v>-353.75711000000001</v>
      </c>
      <c r="EH385" s="21">
        <v>-343.37311</v>
      </c>
      <c r="EI385" s="21">
        <v>-419.45280000000002</v>
      </c>
      <c r="EJ385" s="21">
        <v>-423.78325000000001</v>
      </c>
      <c r="EK385" s="21">
        <v>-300.51049</v>
      </c>
      <c r="EL385" s="21">
        <v>-371.97329000000002</v>
      </c>
      <c r="EM385" s="21">
        <v>-14.886100000000001</v>
      </c>
      <c r="EN385" s="21">
        <v>30.090389999999999</v>
      </c>
      <c r="EO385" s="21">
        <v>-75.293539999999993</v>
      </c>
      <c r="EP385" s="21">
        <v>-99.190169999999995</v>
      </c>
      <c r="EQ385" s="21">
        <v>97.684619999999995</v>
      </c>
      <c r="ER385" s="21">
        <v>-10.390409999999999</v>
      </c>
      <c r="ES385" s="21">
        <v>-233.26855</v>
      </c>
      <c r="ET385" s="21">
        <v>-212.04268999999999</v>
      </c>
      <c r="EU385" s="21">
        <v>-294.76488000000001</v>
      </c>
      <c r="EV385" s="21">
        <v>-304.82024999999999</v>
      </c>
      <c r="EW385" s="21">
        <v>-162.51819</v>
      </c>
      <c r="EX385" s="21">
        <v>-243.47550000000001</v>
      </c>
      <c r="EY385" s="21">
        <v>-604.77819999999997</v>
      </c>
      <c r="EZ385" s="21">
        <v>-609.16368</v>
      </c>
      <c r="FA385" s="21">
        <v>-695.79754000000003</v>
      </c>
      <c r="FB385" s="21">
        <v>-693.25741000000005</v>
      </c>
      <c r="FC385" s="21">
        <v>-564.1576</v>
      </c>
      <c r="FD385" s="21">
        <v>-640.78191000000004</v>
      </c>
    </row>
    <row r="386" spans="2:160" x14ac:dyDescent="0.25">
      <c r="B386" s="39" t="s">
        <v>564</v>
      </c>
      <c r="C386" s="21">
        <v>58100.537850000001</v>
      </c>
      <c r="D386" s="21">
        <v>60711.890189999998</v>
      </c>
      <c r="E386" s="21">
        <v>63236.779269999999</v>
      </c>
      <c r="F386" s="21">
        <v>63236.779269999999</v>
      </c>
      <c r="G386" s="21">
        <v>59447.249389999997</v>
      </c>
      <c r="H386" s="21">
        <v>61974.161350000002</v>
      </c>
      <c r="I386" s="21">
        <v>119016.0545</v>
      </c>
      <c r="J386" s="21">
        <v>124365.15603</v>
      </c>
      <c r="K386" s="21">
        <v>129537.38548</v>
      </c>
      <c r="L386" s="21">
        <v>129537.38548</v>
      </c>
      <c r="M386" s="21">
        <v>121774.67719</v>
      </c>
      <c r="N386" s="21">
        <v>126950.91962</v>
      </c>
      <c r="O386" s="21">
        <v>117049.92167</v>
      </c>
      <c r="P386" s="21">
        <v>122310.71661</v>
      </c>
      <c r="Q386" s="21">
        <v>127397.47844000001</v>
      </c>
      <c r="R386" s="21">
        <v>127397.47844000001</v>
      </c>
      <c r="S386" s="21">
        <v>119763.05899</v>
      </c>
      <c r="T386" s="21">
        <v>124853.81241</v>
      </c>
      <c r="U386" s="21">
        <v>855.91071999999997</v>
      </c>
      <c r="V386" s="21">
        <v>894.62040000000002</v>
      </c>
      <c r="W386" s="21">
        <v>650.25510999999995</v>
      </c>
      <c r="X386" s="21">
        <v>888.00160000000005</v>
      </c>
      <c r="Y386" s="21">
        <v>875.5951</v>
      </c>
      <c r="Z386" s="21">
        <v>917.67979000000003</v>
      </c>
      <c r="AA386" s="21">
        <v>1143.76106</v>
      </c>
      <c r="AB386" s="21">
        <v>1195.48927</v>
      </c>
      <c r="AC386" s="21">
        <v>988.56546000000003</v>
      </c>
      <c r="AD386" s="21">
        <v>1204.5610200000001</v>
      </c>
      <c r="AE386" s="21">
        <v>1170.06555</v>
      </c>
      <c r="AF386" s="21">
        <v>1224.3885399999999</v>
      </c>
      <c r="AG386" s="21">
        <v>114098.95844</v>
      </c>
      <c r="AH386" s="21">
        <v>119227.16383999999</v>
      </c>
      <c r="AI386" s="21">
        <v>124185.61792</v>
      </c>
      <c r="AJ386" s="21">
        <v>124185.61792</v>
      </c>
      <c r="AK386" s="21">
        <v>116743.76072999999</v>
      </c>
      <c r="AL386" s="21">
        <v>121706.05228</v>
      </c>
      <c r="AM386" s="21">
        <v>6.6E-4</v>
      </c>
      <c r="AN386" s="21">
        <v>7.3999999999999999E-4</v>
      </c>
      <c r="AO386" s="21">
        <v>370.73727000000002</v>
      </c>
      <c r="AP386" s="21">
        <v>387.60334999999998</v>
      </c>
      <c r="AQ386" s="21">
        <v>126.42310999999999</v>
      </c>
      <c r="AR386" s="21">
        <v>364.06004000000001</v>
      </c>
      <c r="AS386" s="21">
        <v>379.44544000000002</v>
      </c>
      <c r="AT386" s="21">
        <v>399.94729999999998</v>
      </c>
      <c r="AU386" s="21">
        <v>698.39224999999999</v>
      </c>
      <c r="AV386" s="21">
        <v>730.14612</v>
      </c>
      <c r="AW386" s="21">
        <v>501.61162999999999</v>
      </c>
      <c r="AX386" s="21">
        <v>722.83390999999995</v>
      </c>
      <c r="AY386" s="21">
        <v>714.77754000000004</v>
      </c>
      <c r="AZ386" s="21">
        <v>749.50651000000005</v>
      </c>
      <c r="BA386" s="21">
        <v>1344.8703</v>
      </c>
      <c r="BB386" s="21">
        <v>1406.0810899999999</v>
      </c>
      <c r="BC386" s="21">
        <v>1178.1805199999999</v>
      </c>
      <c r="BD386" s="21">
        <v>1424.27224</v>
      </c>
      <c r="BE386" s="21">
        <v>1376.40346</v>
      </c>
      <c r="BF386" s="21">
        <v>1439.9673700000001</v>
      </c>
      <c r="BG386" s="21">
        <v>1458.33996</v>
      </c>
      <c r="BH386" s="21">
        <v>1524.73001</v>
      </c>
      <c r="BI386" s="21">
        <v>1364.94938</v>
      </c>
      <c r="BJ386" s="21">
        <v>1553.19939</v>
      </c>
      <c r="BK386" s="21">
        <v>1492.64</v>
      </c>
      <c r="BL386" s="21">
        <v>1560.5802000000001</v>
      </c>
      <c r="BM386" s="21">
        <v>2124.83673</v>
      </c>
      <c r="BN386" s="21">
        <v>2221.5846799999999</v>
      </c>
      <c r="BO386" s="21">
        <v>2065.6600800000001</v>
      </c>
      <c r="BP386" s="21">
        <v>2279.9397600000002</v>
      </c>
      <c r="BQ386" s="21">
        <v>2174.6577000000002</v>
      </c>
      <c r="BR386" s="21">
        <v>2272.0432300000002</v>
      </c>
      <c r="BS386" s="21">
        <v>13644.390240000001</v>
      </c>
      <c r="BT386" s="21">
        <v>14264.71113</v>
      </c>
      <c r="BU386" s="21">
        <v>14864.43982</v>
      </c>
      <c r="BV386" s="21">
        <v>14864.43982</v>
      </c>
      <c r="BW386" s="21">
        <v>13964.331980000001</v>
      </c>
      <c r="BX386" s="21">
        <v>14564.51827</v>
      </c>
      <c r="BY386" s="21">
        <v>681.31845999999996</v>
      </c>
      <c r="BZ386" s="21">
        <v>712.13184000000001</v>
      </c>
      <c r="CA386" s="21">
        <v>374.32897000000003</v>
      </c>
      <c r="CB386" s="21">
        <v>689.24090000000001</v>
      </c>
      <c r="CC386" s="21">
        <v>696.98744999999997</v>
      </c>
      <c r="CD386" s="21">
        <v>732.88273000000004</v>
      </c>
      <c r="CE386" s="21">
        <v>1556.1469500000001</v>
      </c>
      <c r="CF386" s="21">
        <v>1626.9919299999999</v>
      </c>
      <c r="CG386" s="21">
        <v>1144.1181899999999</v>
      </c>
      <c r="CH386" s="21">
        <v>1617.6723</v>
      </c>
      <c r="CI386" s="21">
        <v>1592.6337900000001</v>
      </c>
      <c r="CJ386" s="21">
        <v>1669.5845099999999</v>
      </c>
      <c r="CK386" s="21">
        <v>571.82737999999995</v>
      </c>
      <c r="CL386" s="21">
        <v>597.68889000000001</v>
      </c>
      <c r="CM386" s="21">
        <v>291.31177000000002</v>
      </c>
      <c r="CN386" s="21">
        <v>573.54969000000006</v>
      </c>
      <c r="CO386" s="21">
        <v>584.97828000000004</v>
      </c>
      <c r="CP386" s="21">
        <v>615.39471000000003</v>
      </c>
      <c r="CQ386" s="21">
        <v>721.14712999999995</v>
      </c>
      <c r="CR386" s="21">
        <v>753.76188000000002</v>
      </c>
      <c r="CS386" s="21">
        <v>470.02217000000002</v>
      </c>
      <c r="CT386" s="21">
        <v>737.25787000000003</v>
      </c>
      <c r="CU386" s="21">
        <v>737.73215000000005</v>
      </c>
      <c r="CV386" s="21">
        <v>774.35865000000001</v>
      </c>
      <c r="CW386" s="21">
        <v>939.39568999999995</v>
      </c>
      <c r="CX386" s="21">
        <v>981.88109999999995</v>
      </c>
      <c r="CY386" s="21">
        <v>725.32277999999997</v>
      </c>
      <c r="CZ386" s="21">
        <v>975.86027999999999</v>
      </c>
      <c r="DA386" s="21">
        <v>961.00009</v>
      </c>
      <c r="DB386" s="21">
        <v>1007.0567600000001</v>
      </c>
      <c r="DC386" s="21">
        <v>1085.92724</v>
      </c>
      <c r="DD386" s="21">
        <v>1135.03981</v>
      </c>
      <c r="DE386" s="21">
        <v>911.47807</v>
      </c>
      <c r="DF386" s="21">
        <v>1139.87437</v>
      </c>
      <c r="DG386" s="21">
        <v>1110.90164</v>
      </c>
      <c r="DH386" s="21">
        <v>1163.0860499999999</v>
      </c>
      <c r="DI386" s="21">
        <v>1176.3821700000001</v>
      </c>
      <c r="DJ386" s="21">
        <v>1229.58572</v>
      </c>
      <c r="DK386" s="21">
        <v>1012.12393</v>
      </c>
      <c r="DL386" s="21">
        <v>1238.3130900000001</v>
      </c>
      <c r="DM386" s="21">
        <v>1203.4368899999999</v>
      </c>
      <c r="DN386" s="21">
        <v>1259.59006</v>
      </c>
      <c r="DO386" s="21">
        <v>1154.8294100000001</v>
      </c>
      <c r="DP386" s="21">
        <v>1207.0582099999999</v>
      </c>
      <c r="DQ386" s="21">
        <v>1003.0682399999999</v>
      </c>
      <c r="DR386" s="21">
        <v>1216.96523</v>
      </c>
      <c r="DS386" s="21">
        <v>1181.3884499999999</v>
      </c>
      <c r="DT386" s="21">
        <v>1236.3675900000001</v>
      </c>
      <c r="DU386" s="21">
        <v>1269.4587100000001</v>
      </c>
      <c r="DV386" s="21">
        <v>1326.8717899999999</v>
      </c>
      <c r="DW386" s="21">
        <v>1128.2364700000001</v>
      </c>
      <c r="DX386" s="21">
        <v>1340.1524899999999</v>
      </c>
      <c r="DY386" s="21">
        <v>1298.6540399999999</v>
      </c>
      <c r="DZ386" s="21">
        <v>1358.6036999999999</v>
      </c>
      <c r="EA386" s="21">
        <v>1733.1579899999999</v>
      </c>
      <c r="EB386" s="21">
        <v>1811.5425600000001</v>
      </c>
      <c r="EC386" s="21">
        <v>1553.89699</v>
      </c>
      <c r="ED386" s="21">
        <v>1832.47335</v>
      </c>
      <c r="EE386" s="21">
        <v>1773.0176100000001</v>
      </c>
      <c r="EF386" s="21">
        <v>1854.5660800000001</v>
      </c>
      <c r="EG386" s="21">
        <v>905.00621000000001</v>
      </c>
      <c r="EH386" s="21">
        <v>945.93637000000001</v>
      </c>
      <c r="EI386" s="21">
        <v>749.15110000000004</v>
      </c>
      <c r="EJ386" s="21">
        <v>948.07443999999998</v>
      </c>
      <c r="EK386" s="21">
        <v>925.81974000000002</v>
      </c>
      <c r="EL386" s="21">
        <v>969.34180000000003</v>
      </c>
      <c r="EM386" s="21">
        <v>795.30474000000004</v>
      </c>
      <c r="EN386" s="21">
        <v>831.49604999999997</v>
      </c>
      <c r="EO386" s="21">
        <v>368.12810999999999</v>
      </c>
      <c r="EP386" s="21">
        <v>794.43984</v>
      </c>
      <c r="EQ386" s="21">
        <v>813.99582999999996</v>
      </c>
      <c r="ER386" s="21">
        <v>856.56838000000005</v>
      </c>
      <c r="ES386" s="21">
        <v>601.19316000000003</v>
      </c>
      <c r="ET386" s="21">
        <v>628.38280999999995</v>
      </c>
      <c r="EU386" s="21">
        <v>348.53323</v>
      </c>
      <c r="EV386" s="21">
        <v>608.00513999999998</v>
      </c>
      <c r="EW386" s="21">
        <v>615.01944000000003</v>
      </c>
      <c r="EX386" s="21">
        <v>646.26108999999997</v>
      </c>
      <c r="EY386" s="21">
        <v>982.31877999999995</v>
      </c>
      <c r="EZ386" s="21">
        <v>1026.7455399999999</v>
      </c>
      <c r="FA386" s="21">
        <v>863.93416999999999</v>
      </c>
      <c r="FB386" s="21">
        <v>1035.78458</v>
      </c>
      <c r="FC386" s="21">
        <v>1004.91039</v>
      </c>
      <c r="FD386" s="21">
        <v>1051.43229</v>
      </c>
    </row>
    <row r="387" spans="2:160" x14ac:dyDescent="0.25">
      <c r="B387" s="39" t="s">
        <v>565</v>
      </c>
      <c r="C387" s="21">
        <v>48033.857389999997</v>
      </c>
      <c r="D387" s="21">
        <v>50192.758679999999</v>
      </c>
      <c r="E387" s="21">
        <v>52280.177600000003</v>
      </c>
      <c r="F387" s="21">
        <v>52280.177600000003</v>
      </c>
      <c r="G387" s="21">
        <v>49147.233489999999</v>
      </c>
      <c r="H387" s="21">
        <v>51236.324789999999</v>
      </c>
      <c r="I387" s="21">
        <v>104198.15022</v>
      </c>
      <c r="J387" s="21">
        <v>108881.27039000001</v>
      </c>
      <c r="K387" s="21">
        <v>113409.53965000001</v>
      </c>
      <c r="L387" s="21">
        <v>113409.53965000001</v>
      </c>
      <c r="M387" s="21">
        <v>106613.31499</v>
      </c>
      <c r="N387" s="21">
        <v>111145.09759999999</v>
      </c>
      <c r="O387" s="21">
        <v>118010.7586</v>
      </c>
      <c r="P387" s="21">
        <v>123314.73824000001</v>
      </c>
      <c r="Q387" s="21">
        <v>128443.25616999999</v>
      </c>
      <c r="R387" s="21">
        <v>128443.25616999999</v>
      </c>
      <c r="S387" s="21">
        <v>120746.16747</v>
      </c>
      <c r="T387" s="21">
        <v>125878.70974999999</v>
      </c>
      <c r="U387" s="21">
        <v>787.13297</v>
      </c>
      <c r="V387" s="21">
        <v>822.2962</v>
      </c>
      <c r="W387" s="21">
        <v>810.28655000000003</v>
      </c>
      <c r="X387" s="21">
        <v>846.03201999999999</v>
      </c>
      <c r="Y387" s="21">
        <v>811.38201000000004</v>
      </c>
      <c r="Z387" s="21">
        <v>840.89536999999996</v>
      </c>
      <c r="AA387" s="21">
        <v>1378.90687</v>
      </c>
      <c r="AB387" s="21">
        <v>1441.04359</v>
      </c>
      <c r="AC387" s="21">
        <v>1470.86454</v>
      </c>
      <c r="AD387" s="21">
        <v>1490.8527899999999</v>
      </c>
      <c r="AE387" s="21">
        <v>1416.53863</v>
      </c>
      <c r="AF387" s="21">
        <v>1472.2983999999999</v>
      </c>
      <c r="AG387" s="21">
        <v>114189.34921</v>
      </c>
      <c r="AH387" s="21">
        <v>119321.61724000001</v>
      </c>
      <c r="AI387" s="21">
        <v>124283.99948</v>
      </c>
      <c r="AJ387" s="21">
        <v>124283.99948</v>
      </c>
      <c r="AK387" s="21">
        <v>116836.24675000001</v>
      </c>
      <c r="AL387" s="21">
        <v>121802.46950000001</v>
      </c>
      <c r="AM387" s="21">
        <v>0.20236999999999999</v>
      </c>
      <c r="AN387" s="21">
        <v>7.61029</v>
      </c>
      <c r="AO387" s="21">
        <v>411.66685000000001</v>
      </c>
      <c r="AP387" s="21">
        <v>429.96922000000001</v>
      </c>
      <c r="AQ387" s="21">
        <v>393.61691999999999</v>
      </c>
      <c r="AR387" s="21">
        <v>438.89573000000001</v>
      </c>
      <c r="AS387" s="21">
        <v>426.66552999999999</v>
      </c>
      <c r="AT387" s="21">
        <v>440.50862000000001</v>
      </c>
      <c r="AU387" s="21">
        <v>702.08145000000002</v>
      </c>
      <c r="AV387" s="21">
        <v>733.57956999999999</v>
      </c>
      <c r="AW387" s="21">
        <v>717.11120000000005</v>
      </c>
      <c r="AX387" s="21">
        <v>755.69209000000001</v>
      </c>
      <c r="AY387" s="21">
        <v>723.62635</v>
      </c>
      <c r="AZ387" s="21">
        <v>750.43654000000004</v>
      </c>
      <c r="BA387" s="21">
        <v>1588.3185900000001</v>
      </c>
      <c r="BB387" s="21">
        <v>1660.1396500000001</v>
      </c>
      <c r="BC387" s="21">
        <v>1669.64212</v>
      </c>
      <c r="BD387" s="21">
        <v>1720.5216399999999</v>
      </c>
      <c r="BE387" s="21">
        <v>1631.1110799999999</v>
      </c>
      <c r="BF387" s="21">
        <v>1696.55593</v>
      </c>
      <c r="BG387" s="21">
        <v>2027.20336</v>
      </c>
      <c r="BH387" s="21">
        <v>2119.1236100000001</v>
      </c>
      <c r="BI387" s="21">
        <v>2195.6707000000001</v>
      </c>
      <c r="BJ387" s="21">
        <v>2200.00128</v>
      </c>
      <c r="BK387" s="21">
        <v>2079.7275100000002</v>
      </c>
      <c r="BL387" s="21">
        <v>2165.08367</v>
      </c>
      <c r="BM387" s="21">
        <v>2594.3284800000001</v>
      </c>
      <c r="BN387" s="21">
        <v>2712.07845</v>
      </c>
      <c r="BO387" s="21">
        <v>2773.6264200000001</v>
      </c>
      <c r="BP387" s="21">
        <v>2818.0278899999998</v>
      </c>
      <c r="BQ387" s="21">
        <v>2660.0414599999999</v>
      </c>
      <c r="BR387" s="21">
        <v>2770.3863299999998</v>
      </c>
      <c r="BS387" s="21">
        <v>26840.407729999999</v>
      </c>
      <c r="BT387" s="21">
        <v>28060.664949999998</v>
      </c>
      <c r="BU387" s="21">
        <v>29240.41445</v>
      </c>
      <c r="BV387" s="21">
        <v>29240.41445</v>
      </c>
      <c r="BW387" s="21">
        <v>27469.7775</v>
      </c>
      <c r="BX387" s="21">
        <v>28650.427179999999</v>
      </c>
      <c r="BY387" s="21">
        <v>400.83132000000001</v>
      </c>
      <c r="BZ387" s="21">
        <v>418.505</v>
      </c>
      <c r="CA387" s="21">
        <v>364.59339999999997</v>
      </c>
      <c r="CB387" s="21">
        <v>423.81259</v>
      </c>
      <c r="CC387" s="21">
        <v>418.03437000000002</v>
      </c>
      <c r="CD387" s="21">
        <v>429.29723000000001</v>
      </c>
      <c r="CE387" s="21">
        <v>1457.80897</v>
      </c>
      <c r="CF387" s="21">
        <v>1523.4314300000001</v>
      </c>
      <c r="CG387" s="21">
        <v>1471.9784500000001</v>
      </c>
      <c r="CH387" s="21">
        <v>1569.6672100000001</v>
      </c>
      <c r="CI387" s="21">
        <v>1502.7373</v>
      </c>
      <c r="CJ387" s="21">
        <v>1558.4232300000001</v>
      </c>
      <c r="CK387" s="21">
        <v>588.61847</v>
      </c>
      <c r="CL387" s="21">
        <v>614.64880000000005</v>
      </c>
      <c r="CM387" s="21">
        <v>580.53404</v>
      </c>
      <c r="CN387" s="21">
        <v>628.66476</v>
      </c>
      <c r="CO387" s="21">
        <v>609.20780999999999</v>
      </c>
      <c r="CP387" s="21">
        <v>629.24482</v>
      </c>
      <c r="CQ387" s="21">
        <v>754.71955000000003</v>
      </c>
      <c r="CR387" s="21">
        <v>788.42984000000001</v>
      </c>
      <c r="CS387" s="21">
        <v>767.83001999999999</v>
      </c>
      <c r="CT387" s="21">
        <v>809.83225000000004</v>
      </c>
      <c r="CU387" s="21">
        <v>778.87216000000001</v>
      </c>
      <c r="CV387" s="21">
        <v>806.50107000000003</v>
      </c>
      <c r="CW387" s="21">
        <v>871.03423999999995</v>
      </c>
      <c r="CX387" s="21">
        <v>909.91944000000001</v>
      </c>
      <c r="CY387" s="21">
        <v>899.61297999999999</v>
      </c>
      <c r="CZ387" s="21">
        <v>936.55047999999999</v>
      </c>
      <c r="DA387" s="21">
        <v>897.62855000000002</v>
      </c>
      <c r="DB387" s="21">
        <v>930.43077000000005</v>
      </c>
      <c r="DC387" s="21">
        <v>1094.46443</v>
      </c>
      <c r="DD387" s="21">
        <v>1143.4515699999999</v>
      </c>
      <c r="DE387" s="21">
        <v>1152.35295</v>
      </c>
      <c r="DF387" s="21">
        <v>1180.7047299999999</v>
      </c>
      <c r="DG387" s="21">
        <v>1125.7810999999999</v>
      </c>
      <c r="DH387" s="21">
        <v>1168.6840299999999</v>
      </c>
      <c r="DI387" s="21">
        <v>1423.3251299999999</v>
      </c>
      <c r="DJ387" s="21">
        <v>1487.1824899999999</v>
      </c>
      <c r="DK387" s="21">
        <v>1517.1243899999999</v>
      </c>
      <c r="DL387" s="21">
        <v>1538.4730199999999</v>
      </c>
      <c r="DM387" s="21">
        <v>1462.2524800000001</v>
      </c>
      <c r="DN387" s="21">
        <v>1519.5083199999999</v>
      </c>
      <c r="DO387" s="21">
        <v>1399.1037899999999</v>
      </c>
      <c r="DP387" s="21">
        <v>1461.89093</v>
      </c>
      <c r="DQ387" s="21">
        <v>1493.3930600000001</v>
      </c>
      <c r="DR387" s="21">
        <v>1512.6285</v>
      </c>
      <c r="DS387" s="21">
        <v>1437.1753200000001</v>
      </c>
      <c r="DT387" s="21">
        <v>1493.6129100000001</v>
      </c>
      <c r="DU387" s="21">
        <v>1494.66237</v>
      </c>
      <c r="DV387" s="21">
        <v>1561.8099500000001</v>
      </c>
      <c r="DW387" s="21">
        <v>1599.1172899999999</v>
      </c>
      <c r="DX387" s="21">
        <v>1616.26036</v>
      </c>
      <c r="DY387" s="21">
        <v>1534.9192800000001</v>
      </c>
      <c r="DZ387" s="21">
        <v>1595.5659900000001</v>
      </c>
      <c r="EA387" s="21">
        <v>1984.78323</v>
      </c>
      <c r="EB387" s="21">
        <v>2074.1072100000001</v>
      </c>
      <c r="EC387" s="21">
        <v>2124.3903399999999</v>
      </c>
      <c r="ED387" s="21">
        <v>2146.7405699999999</v>
      </c>
      <c r="EE387" s="21">
        <v>2038.2041400000001</v>
      </c>
      <c r="EF387" s="21">
        <v>2118.9104200000002</v>
      </c>
      <c r="EG387" s="21">
        <v>883.48036999999999</v>
      </c>
      <c r="EH387" s="21">
        <v>923.10892999999999</v>
      </c>
      <c r="EI387" s="21">
        <v>926.58309999999994</v>
      </c>
      <c r="EJ387" s="21">
        <v>952.49748999999997</v>
      </c>
      <c r="EK387" s="21">
        <v>909.03674000000001</v>
      </c>
      <c r="EL387" s="21">
        <v>943.54048999999998</v>
      </c>
      <c r="EM387" s="21">
        <v>585.90292999999997</v>
      </c>
      <c r="EN387" s="21">
        <v>611.80957999999998</v>
      </c>
      <c r="EO387" s="21">
        <v>539.41395999999997</v>
      </c>
      <c r="EP387" s="21">
        <v>621.01455999999996</v>
      </c>
      <c r="EQ387" s="21">
        <v>609.34148000000005</v>
      </c>
      <c r="ER387" s="21">
        <v>627.38409999999999</v>
      </c>
      <c r="ES387" s="21">
        <v>657.64103</v>
      </c>
      <c r="ET387" s="21">
        <v>686.87031000000002</v>
      </c>
      <c r="EU387" s="21">
        <v>662.38508000000002</v>
      </c>
      <c r="EV387" s="21">
        <v>704.38676999999996</v>
      </c>
      <c r="EW387" s="21">
        <v>679.24555999999995</v>
      </c>
      <c r="EX387" s="21">
        <v>702.78462000000002</v>
      </c>
      <c r="EY387" s="21">
        <v>1225.03882</v>
      </c>
      <c r="EZ387" s="21">
        <v>1280.07872</v>
      </c>
      <c r="FA387" s="21">
        <v>1311.3865800000001</v>
      </c>
      <c r="FB387" s="21">
        <v>1324.8469700000001</v>
      </c>
      <c r="FC387" s="21">
        <v>1257.9244200000001</v>
      </c>
      <c r="FD387" s="21">
        <v>1307.72298</v>
      </c>
    </row>
    <row r="388" spans="2:160" x14ac:dyDescent="0.25">
      <c r="B388" s="39" t="s">
        <v>566</v>
      </c>
      <c r="C388" s="21">
        <v>8027.9219700000003</v>
      </c>
      <c r="D388" s="21">
        <v>8388.7402000000002</v>
      </c>
      <c r="E388" s="21">
        <v>8737.6115399999999</v>
      </c>
      <c r="F388" s="21">
        <v>8737.6115399999999</v>
      </c>
      <c r="G388" s="21">
        <v>8214.0010600000005</v>
      </c>
      <c r="H388" s="21">
        <v>8563.1519100000005</v>
      </c>
      <c r="I388" s="21">
        <v>23579.39443</v>
      </c>
      <c r="J388" s="21">
        <v>24639.155449999998</v>
      </c>
      <c r="K388" s="21">
        <v>25663.874660000001</v>
      </c>
      <c r="L388" s="21">
        <v>25663.874660000001</v>
      </c>
      <c r="M388" s="21">
        <v>24125.931219999999</v>
      </c>
      <c r="N388" s="21">
        <v>25151.445489999998</v>
      </c>
      <c r="O388" s="21">
        <v>27626.6008</v>
      </c>
      <c r="P388" s="21">
        <v>28868.275119999998</v>
      </c>
      <c r="Q388" s="21">
        <v>30068.87343</v>
      </c>
      <c r="R388" s="21">
        <v>30068.87343</v>
      </c>
      <c r="S388" s="21">
        <v>28266.966560000001</v>
      </c>
      <c r="T388" s="21">
        <v>29468.506979999998</v>
      </c>
      <c r="U388" s="21">
        <v>-53.572040000000001</v>
      </c>
      <c r="V388" s="21">
        <v>-55.995220000000003</v>
      </c>
      <c r="W388" s="21">
        <v>1559.12889</v>
      </c>
      <c r="X388" s="21">
        <v>143.49726000000001</v>
      </c>
      <c r="Y388" s="21">
        <v>-54.804299999999998</v>
      </c>
      <c r="Z388" s="21">
        <v>-77.857879999999994</v>
      </c>
      <c r="AA388" s="21">
        <v>137.21037999999999</v>
      </c>
      <c r="AB388" s="21">
        <v>143.41567000000001</v>
      </c>
      <c r="AC388" s="21">
        <v>1665.53053</v>
      </c>
      <c r="AD388" s="21">
        <v>334.82724000000002</v>
      </c>
      <c r="AE388" s="21">
        <v>140.36582000000001</v>
      </c>
      <c r="AF388" s="21">
        <v>127.32975</v>
      </c>
      <c r="AG388" s="21">
        <v>25987.697899999999</v>
      </c>
      <c r="AH388" s="21">
        <v>27155.721290000001</v>
      </c>
      <c r="AI388" s="21">
        <v>28285.08135</v>
      </c>
      <c r="AJ388" s="21">
        <v>28285.08135</v>
      </c>
      <c r="AK388" s="21">
        <v>26590.090100000001</v>
      </c>
      <c r="AL388" s="21">
        <v>27720.324199999999</v>
      </c>
      <c r="AM388" s="21">
        <v>6.6E-4</v>
      </c>
      <c r="AN388" s="21">
        <v>7.3999999999999999E-4</v>
      </c>
      <c r="AO388" s="21">
        <v>328.98624999999998</v>
      </c>
      <c r="AP388" s="21">
        <v>343.9529</v>
      </c>
      <c r="AQ388" s="21">
        <v>1894.6155100000001</v>
      </c>
      <c r="AR388" s="21">
        <v>546.43979000000002</v>
      </c>
      <c r="AS388" s="21">
        <v>336.71373999999997</v>
      </c>
      <c r="AT388" s="21">
        <v>332.17878000000002</v>
      </c>
      <c r="AU388" s="21">
        <v>289.50556999999998</v>
      </c>
      <c r="AV388" s="21">
        <v>302.66834</v>
      </c>
      <c r="AW388" s="21">
        <v>1773.25451</v>
      </c>
      <c r="AX388" s="21">
        <v>494.25621000000001</v>
      </c>
      <c r="AY388" s="21">
        <v>296.29782999999998</v>
      </c>
      <c r="AZ388" s="21">
        <v>290.95395000000002</v>
      </c>
      <c r="BA388" s="21">
        <v>686.45241999999996</v>
      </c>
      <c r="BB388" s="21">
        <v>717.69560999999999</v>
      </c>
      <c r="BC388" s="21">
        <v>2302.2320599999998</v>
      </c>
      <c r="BD388" s="21">
        <v>940.08579999999995</v>
      </c>
      <c r="BE388" s="21">
        <v>702.54769999999996</v>
      </c>
      <c r="BF388" s="21">
        <v>713.07552999999996</v>
      </c>
      <c r="BG388" s="21">
        <v>734.90475000000004</v>
      </c>
      <c r="BH388" s="21">
        <v>768.36068</v>
      </c>
      <c r="BI388" s="21">
        <v>2185.0327499999999</v>
      </c>
      <c r="BJ388" s="21">
        <v>967.87004000000002</v>
      </c>
      <c r="BK388" s="21">
        <v>752.18966999999998</v>
      </c>
      <c r="BL388" s="21">
        <v>767.6336</v>
      </c>
      <c r="BM388" s="21">
        <v>526.47497999999996</v>
      </c>
      <c r="BN388" s="21">
        <v>550.44614999999999</v>
      </c>
      <c r="BO388" s="21">
        <v>1912.1376600000001</v>
      </c>
      <c r="BP388" s="21">
        <v>736.75514999999996</v>
      </c>
      <c r="BQ388" s="21">
        <v>538.81925000000001</v>
      </c>
      <c r="BR388" s="21">
        <v>544.93890999999996</v>
      </c>
      <c r="BS388" s="21">
        <v>15604.115659999999</v>
      </c>
      <c r="BT388" s="21">
        <v>16313.53241</v>
      </c>
      <c r="BU388" s="21">
        <v>16999.39933</v>
      </c>
      <c r="BV388" s="21">
        <v>16999.39933</v>
      </c>
      <c r="BW388" s="21">
        <v>15970.010200000001</v>
      </c>
      <c r="BX388" s="21">
        <v>16656.400450000001</v>
      </c>
      <c r="BY388" s="21">
        <v>-1871.3212900000001</v>
      </c>
      <c r="BZ388" s="21">
        <v>-1955.9552699999999</v>
      </c>
      <c r="CA388" s="21">
        <v>-41.805759999999999</v>
      </c>
      <c r="CB388" s="21">
        <v>-1796.49956</v>
      </c>
      <c r="CC388" s="21">
        <v>-1914.3589199999999</v>
      </c>
      <c r="CD388" s="21">
        <v>-2023.1271899999999</v>
      </c>
      <c r="CE388" s="21">
        <v>377.02965999999998</v>
      </c>
      <c r="CF388" s="21">
        <v>394.19366000000002</v>
      </c>
      <c r="CG388" s="21">
        <v>3398.1220199999998</v>
      </c>
      <c r="CH388" s="21">
        <v>776.08696999999995</v>
      </c>
      <c r="CI388" s="21">
        <v>385.86991</v>
      </c>
      <c r="CJ388" s="21">
        <v>364.41003999999998</v>
      </c>
      <c r="CK388" s="21">
        <v>77.435410000000005</v>
      </c>
      <c r="CL388" s="21">
        <v>80.937219999999996</v>
      </c>
      <c r="CM388" s="21">
        <v>1952.5479499999999</v>
      </c>
      <c r="CN388" s="21">
        <v>312.47055</v>
      </c>
      <c r="CO388" s="21">
        <v>79.216080000000005</v>
      </c>
      <c r="CP388" s="21">
        <v>58.307000000000002</v>
      </c>
      <c r="CQ388" s="21">
        <v>31.735479999999999</v>
      </c>
      <c r="CR388" s="21">
        <v>33.170450000000002</v>
      </c>
      <c r="CS388" s="21">
        <v>1826.57431</v>
      </c>
      <c r="CT388" s="21">
        <v>256.36883999999998</v>
      </c>
      <c r="CU388" s="21">
        <v>32.465139999999998</v>
      </c>
      <c r="CV388" s="21">
        <v>11.08713</v>
      </c>
      <c r="CW388" s="21">
        <v>-13.019769999999999</v>
      </c>
      <c r="CX388" s="21">
        <v>-13.608930000000001</v>
      </c>
      <c r="CY388" s="21">
        <v>1699.1202800000001</v>
      </c>
      <c r="CZ388" s="21">
        <v>201.54416000000001</v>
      </c>
      <c r="DA388" s="21">
        <v>-13.31941</v>
      </c>
      <c r="DB388" s="21">
        <v>-36.027180000000001</v>
      </c>
      <c r="DC388" s="21">
        <v>102.02786</v>
      </c>
      <c r="DD388" s="21">
        <v>106.64196</v>
      </c>
      <c r="DE388" s="21">
        <v>1697.3413499999999</v>
      </c>
      <c r="DF388" s="21">
        <v>304.90147999999999</v>
      </c>
      <c r="DG388" s="21">
        <v>104.37416</v>
      </c>
      <c r="DH388" s="21">
        <v>88.009500000000003</v>
      </c>
      <c r="DI388" s="21">
        <v>194.73454000000001</v>
      </c>
      <c r="DJ388" s="21">
        <v>203.54145</v>
      </c>
      <c r="DK388" s="21">
        <v>1798.74621</v>
      </c>
      <c r="DL388" s="21">
        <v>405.64897999999999</v>
      </c>
      <c r="DM388" s="21">
        <v>199.21293</v>
      </c>
      <c r="DN388" s="21">
        <v>186.86338000000001</v>
      </c>
      <c r="DO388" s="21">
        <v>157.93866</v>
      </c>
      <c r="DP388" s="21">
        <v>165.08143000000001</v>
      </c>
      <c r="DQ388" s="21">
        <v>1676.3027300000001</v>
      </c>
      <c r="DR388" s="21">
        <v>355.64967999999999</v>
      </c>
      <c r="DS388" s="21">
        <v>161.57082</v>
      </c>
      <c r="DT388" s="21">
        <v>148.66079999999999</v>
      </c>
      <c r="DU388" s="21">
        <v>114.29828000000001</v>
      </c>
      <c r="DV388" s="21">
        <v>119.46732</v>
      </c>
      <c r="DW388" s="21">
        <v>1635.4436599999999</v>
      </c>
      <c r="DX388" s="21">
        <v>315.01521000000002</v>
      </c>
      <c r="DY388" s="21">
        <v>116.92677</v>
      </c>
      <c r="DZ388" s="21">
        <v>102.36274</v>
      </c>
      <c r="EA388" s="21">
        <v>70.995080000000002</v>
      </c>
      <c r="EB388" s="21">
        <v>74.205579999999998</v>
      </c>
      <c r="EC388" s="21">
        <v>2062.9283799999998</v>
      </c>
      <c r="ED388" s="21">
        <v>324.09762999999998</v>
      </c>
      <c r="EE388" s="21">
        <v>72.627619999999993</v>
      </c>
      <c r="EF388" s="21">
        <v>50.400860000000002</v>
      </c>
      <c r="EG388" s="21">
        <v>131.5796</v>
      </c>
      <c r="EH388" s="21">
        <v>137.53026</v>
      </c>
      <c r="EI388" s="21">
        <v>1524.6505999999999</v>
      </c>
      <c r="EJ388" s="21">
        <v>313.84183000000002</v>
      </c>
      <c r="EK388" s="21">
        <v>134.60557</v>
      </c>
      <c r="EL388" s="21">
        <v>122.848</v>
      </c>
      <c r="EM388" s="21">
        <v>-1368.36214</v>
      </c>
      <c r="EN388" s="21">
        <v>-1430.6330700000001</v>
      </c>
      <c r="EO388" s="21">
        <v>1239.67031</v>
      </c>
      <c r="EP388" s="21">
        <v>-1153.9378999999999</v>
      </c>
      <c r="EQ388" s="21">
        <v>-1400.52091</v>
      </c>
      <c r="ER388" s="21">
        <v>-1494.78907</v>
      </c>
      <c r="ES388" s="21">
        <v>133.75081</v>
      </c>
      <c r="ET388" s="21">
        <v>139.79958999999999</v>
      </c>
      <c r="EU388" s="21">
        <v>1880.7830100000001</v>
      </c>
      <c r="EV388" s="21">
        <v>362.01283000000001</v>
      </c>
      <c r="EW388" s="21">
        <v>136.82666</v>
      </c>
      <c r="EX388" s="21">
        <v>120.46286000000001</v>
      </c>
      <c r="EY388" s="21">
        <v>202.35776999999999</v>
      </c>
      <c r="EZ388" s="21">
        <v>211.50951000000001</v>
      </c>
      <c r="FA388" s="21">
        <v>1444.2037399999999</v>
      </c>
      <c r="FB388" s="21">
        <v>373.84374000000003</v>
      </c>
      <c r="FC388" s="21">
        <v>207.01152999999999</v>
      </c>
      <c r="FD388" s="21">
        <v>200.09714</v>
      </c>
    </row>
    <row r="389" spans="2:160" x14ac:dyDescent="0.25">
      <c r="B389" s="39" t="s">
        <v>567</v>
      </c>
      <c r="C389" s="21">
        <v>-23810.758839999999</v>
      </c>
      <c r="D389" s="21">
        <v>-24880.9431</v>
      </c>
      <c r="E389" s="21">
        <v>-25915.69299</v>
      </c>
      <c r="F389" s="21">
        <v>-25915.69299</v>
      </c>
      <c r="G389" s="21">
        <v>-24362.668089999999</v>
      </c>
      <c r="H389" s="21">
        <v>-25398.24699</v>
      </c>
      <c r="I389" s="21">
        <v>-20496.927230000001</v>
      </c>
      <c r="J389" s="21">
        <v>-21418.148700000002</v>
      </c>
      <c r="K389" s="21">
        <v>-22308.90929</v>
      </c>
      <c r="L389" s="21">
        <v>-22308.90929</v>
      </c>
      <c r="M389" s="21">
        <v>-20972.016820000001</v>
      </c>
      <c r="N389" s="21">
        <v>-21863.468519999999</v>
      </c>
      <c r="O389" s="21">
        <v>-13550.26837</v>
      </c>
      <c r="P389" s="21">
        <v>-14159.283589999999</v>
      </c>
      <c r="Q389" s="21">
        <v>-14748.151889999999</v>
      </c>
      <c r="R389" s="21">
        <v>-14748.151889999999</v>
      </c>
      <c r="S389" s="21">
        <v>-13864.35435</v>
      </c>
      <c r="T389" s="21">
        <v>-14453.684730000001</v>
      </c>
      <c r="U389" s="21">
        <v>-440.87018</v>
      </c>
      <c r="V389" s="21">
        <v>-503.92088999999999</v>
      </c>
      <c r="W389" s="21">
        <v>922.14561000000003</v>
      </c>
      <c r="X389" s="21">
        <v>-419.91426000000001</v>
      </c>
      <c r="Y389" s="21">
        <v>-490.54498999999998</v>
      </c>
      <c r="Z389" s="21">
        <v>-564.59848999999997</v>
      </c>
      <c r="AA389" s="21">
        <v>-344.29727000000003</v>
      </c>
      <c r="AB389" s="21">
        <v>-401.00387000000001</v>
      </c>
      <c r="AC389" s="21">
        <v>934.95470999999998</v>
      </c>
      <c r="AD389" s="21">
        <v>-322.14488</v>
      </c>
      <c r="AE389" s="21">
        <v>-390.01071000000002</v>
      </c>
      <c r="AF389" s="21">
        <v>-456.17797999999999</v>
      </c>
      <c r="AG389" s="21">
        <v>-14004.35392</v>
      </c>
      <c r="AH389" s="21">
        <v>-14633.783009999999</v>
      </c>
      <c r="AI389" s="21">
        <v>-15242.377039999999</v>
      </c>
      <c r="AJ389" s="21">
        <v>-15242.377039999999</v>
      </c>
      <c r="AK389" s="21">
        <v>-14328.97342</v>
      </c>
      <c r="AL389" s="21">
        <v>-14938.03846</v>
      </c>
      <c r="AM389" s="21">
        <v>47.478369999999998</v>
      </c>
      <c r="AN389" s="21">
        <v>0.58269000000000004</v>
      </c>
      <c r="AO389" s="21">
        <v>-24.56223</v>
      </c>
      <c r="AP389" s="21">
        <v>-62.9664</v>
      </c>
      <c r="AQ389" s="21">
        <v>1318.18146</v>
      </c>
      <c r="AR389" s="21">
        <v>31.2483</v>
      </c>
      <c r="AS389" s="21">
        <v>-59.643650000000001</v>
      </c>
      <c r="AT389" s="21">
        <v>-110.88527999999999</v>
      </c>
      <c r="AU389" s="21">
        <v>-75.187349999999995</v>
      </c>
      <c r="AV389" s="21">
        <v>-113.97448</v>
      </c>
      <c r="AW389" s="21">
        <v>1193.02568</v>
      </c>
      <c r="AX389" s="21">
        <v>-26.581060000000001</v>
      </c>
      <c r="AY389" s="21">
        <v>-109.67334</v>
      </c>
      <c r="AZ389" s="21">
        <v>-160.62011999999999</v>
      </c>
      <c r="BA389" s="21">
        <v>1832.89861</v>
      </c>
      <c r="BB389" s="21">
        <v>1877.3681099999999</v>
      </c>
      <c r="BC389" s="21">
        <v>3375.9383699999998</v>
      </c>
      <c r="BD389" s="21">
        <v>2055.4353700000001</v>
      </c>
      <c r="BE389" s="21">
        <v>1839.81998</v>
      </c>
      <c r="BF389" s="21">
        <v>1868.0797</v>
      </c>
      <c r="BG389" s="21">
        <v>57.941380000000002</v>
      </c>
      <c r="BH389" s="21">
        <v>27.092929999999999</v>
      </c>
      <c r="BI389" s="21">
        <v>1261.7252599999999</v>
      </c>
      <c r="BJ389" s="21">
        <v>114.02112</v>
      </c>
      <c r="BK389" s="21">
        <v>28.307410000000001</v>
      </c>
      <c r="BL389" s="21">
        <v>-13.70806</v>
      </c>
      <c r="BM389" s="21">
        <v>211.82748000000001</v>
      </c>
      <c r="BN389" s="21">
        <v>187.98654999999999</v>
      </c>
      <c r="BO389" s="21">
        <v>1404.2245</v>
      </c>
      <c r="BP389" s="21">
        <v>277.79536999999999</v>
      </c>
      <c r="BQ389" s="21">
        <v>185.76113000000001</v>
      </c>
      <c r="BR389" s="21">
        <v>150.19418999999999</v>
      </c>
      <c r="BS389" s="21">
        <v>13812.768169999999</v>
      </c>
      <c r="BT389" s="21">
        <v>14440.7441</v>
      </c>
      <c r="BU389" s="21">
        <v>15047.87372</v>
      </c>
      <c r="BV389" s="21">
        <v>15047.87372</v>
      </c>
      <c r="BW389" s="21">
        <v>14136.65814</v>
      </c>
      <c r="BX389" s="21">
        <v>14744.25101</v>
      </c>
      <c r="BY389" s="21">
        <v>-2052.2233500000002</v>
      </c>
      <c r="BZ389" s="21">
        <v>-2200.0117500000001</v>
      </c>
      <c r="CA389" s="21">
        <v>-499.42604</v>
      </c>
      <c r="CB389" s="21">
        <v>-2173.4573599999999</v>
      </c>
      <c r="CC389" s="21">
        <v>-2150.00504</v>
      </c>
      <c r="CD389" s="21">
        <v>-2310.3953200000001</v>
      </c>
      <c r="CE389" s="21">
        <v>-306.63727999999998</v>
      </c>
      <c r="CF389" s="21">
        <v>-395.31155999999999</v>
      </c>
      <c r="CG389" s="21">
        <v>2285.7619199999999</v>
      </c>
      <c r="CH389" s="21">
        <v>-227.25605999999999</v>
      </c>
      <c r="CI389" s="21">
        <v>-383.03733999999997</v>
      </c>
      <c r="CJ389" s="21">
        <v>-496.71571999999998</v>
      </c>
      <c r="CK389" s="21">
        <v>-350.08533</v>
      </c>
      <c r="CL389" s="21">
        <v>-415.26348000000002</v>
      </c>
      <c r="CM389" s="21">
        <v>1238.7551100000001</v>
      </c>
      <c r="CN389" s="21">
        <v>-317.26015999999998</v>
      </c>
      <c r="CO389" s="21">
        <v>-403.40733</v>
      </c>
      <c r="CP389" s="21">
        <v>-482.49423000000002</v>
      </c>
      <c r="CQ389" s="21">
        <v>-381.13738999999998</v>
      </c>
      <c r="CR389" s="21">
        <v>-446.20037000000002</v>
      </c>
      <c r="CS389" s="21">
        <v>1139.75353</v>
      </c>
      <c r="CT389" s="21">
        <v>-349.61101000000002</v>
      </c>
      <c r="CU389" s="21">
        <v>-433.78755000000001</v>
      </c>
      <c r="CV389" s="21">
        <v>-510.88697999999999</v>
      </c>
      <c r="CW389" s="21">
        <v>-424.18234999999999</v>
      </c>
      <c r="CX389" s="21">
        <v>-489.32339999999999</v>
      </c>
      <c r="CY389" s="21">
        <v>1022.37239</v>
      </c>
      <c r="CZ389" s="21">
        <v>-397.32886000000002</v>
      </c>
      <c r="DA389" s="21">
        <v>-476.06020999999998</v>
      </c>
      <c r="DB389" s="21">
        <v>-553.01065000000006</v>
      </c>
      <c r="DC389" s="21">
        <v>-684.51134000000002</v>
      </c>
      <c r="DD389" s="21">
        <v>-757.94821000000002</v>
      </c>
      <c r="DE389" s="21">
        <v>611.53661</v>
      </c>
      <c r="DF389" s="21">
        <v>-692.62872000000004</v>
      </c>
      <c r="DG389" s="21">
        <v>-739.24131999999997</v>
      </c>
      <c r="DH389" s="21">
        <v>-823.59358999999995</v>
      </c>
      <c r="DI389" s="21">
        <v>-643.55250000000001</v>
      </c>
      <c r="DJ389" s="21">
        <v>-715.31501000000003</v>
      </c>
      <c r="DK389" s="21">
        <v>654.18254000000002</v>
      </c>
      <c r="DL389" s="21">
        <v>-648.61487999999997</v>
      </c>
      <c r="DM389" s="21">
        <v>-697.50855000000001</v>
      </c>
      <c r="DN389" s="21">
        <v>-780.15178000000003</v>
      </c>
      <c r="DO389" s="21">
        <v>-335.43547000000001</v>
      </c>
      <c r="DP389" s="21">
        <v>-391.32600000000002</v>
      </c>
      <c r="DQ389" s="21">
        <v>931.02814999999998</v>
      </c>
      <c r="DR389" s="21">
        <v>-315.99185</v>
      </c>
      <c r="DS389" s="21">
        <v>-380.529</v>
      </c>
      <c r="DT389" s="21">
        <v>-447.16251</v>
      </c>
      <c r="DU389" s="21">
        <v>-320.43905999999998</v>
      </c>
      <c r="DV389" s="21">
        <v>-375.79746</v>
      </c>
      <c r="DW389" s="21">
        <v>956.66735000000006</v>
      </c>
      <c r="DX389" s="21">
        <v>-292.28127999999998</v>
      </c>
      <c r="DY389" s="21">
        <v>-365.26835999999997</v>
      </c>
      <c r="DZ389" s="21">
        <v>-430.89006000000001</v>
      </c>
      <c r="EA389" s="21">
        <v>-414.16915</v>
      </c>
      <c r="EB389" s="21">
        <v>-487.11754000000002</v>
      </c>
      <c r="EC389" s="21">
        <v>1268.6365000000001</v>
      </c>
      <c r="ED389" s="21">
        <v>-379.44797</v>
      </c>
      <c r="EE389" s="21">
        <v>-473.46726999999998</v>
      </c>
      <c r="EF389" s="21">
        <v>-559.04269999999997</v>
      </c>
      <c r="EG389" s="21">
        <v>-642.07412999999997</v>
      </c>
      <c r="EH389" s="21">
        <v>-707.62858000000006</v>
      </c>
      <c r="EI389" s="21">
        <v>481.60086999999999</v>
      </c>
      <c r="EJ389" s="21">
        <v>-648.83546999999999</v>
      </c>
      <c r="EK389" s="21">
        <v>-690.34700999999995</v>
      </c>
      <c r="EL389" s="21">
        <v>-764.60351000000003</v>
      </c>
      <c r="EM389" s="21">
        <v>-1761.24191</v>
      </c>
      <c r="EN389" s="21">
        <v>-1908.6304700000001</v>
      </c>
      <c r="EO389" s="21">
        <v>471.37932000000001</v>
      </c>
      <c r="EP389" s="21">
        <v>-1815.22657</v>
      </c>
      <c r="EQ389" s="21">
        <v>-1864.8643</v>
      </c>
      <c r="ER389" s="21">
        <v>-2032.40852</v>
      </c>
      <c r="ES389" s="21">
        <v>-280.35545999999999</v>
      </c>
      <c r="ET389" s="21">
        <v>-338.56069000000002</v>
      </c>
      <c r="EU389" s="21">
        <v>1200.1909800000001</v>
      </c>
      <c r="EV389" s="21">
        <v>-239.95706000000001</v>
      </c>
      <c r="EW389" s="21">
        <v>-328.52357000000001</v>
      </c>
      <c r="EX389" s="21">
        <v>-399.29998999999998</v>
      </c>
      <c r="EY389" s="21">
        <v>-537.70551</v>
      </c>
      <c r="EZ389" s="21">
        <v>-594.58497999999997</v>
      </c>
      <c r="FA389" s="21">
        <v>457.38207999999997</v>
      </c>
      <c r="FB389" s="21">
        <v>-539.72289000000001</v>
      </c>
      <c r="FC389" s="21">
        <v>-579.91686000000004</v>
      </c>
      <c r="FD389" s="21">
        <v>-644.73934999999994</v>
      </c>
    </row>
    <row r="390" spans="2:160" x14ac:dyDescent="0.25">
      <c r="B390" s="39" t="s">
        <v>568</v>
      </c>
      <c r="C390" s="21">
        <v>-45712.829420000002</v>
      </c>
      <c r="D390" s="21">
        <v>-47767.411160000003</v>
      </c>
      <c r="E390" s="21">
        <v>-49753.964610000003</v>
      </c>
      <c r="F390" s="21">
        <v>-49753.964610000003</v>
      </c>
      <c r="G390" s="21">
        <v>-46772.406450000002</v>
      </c>
      <c r="H390" s="21">
        <v>-48760.551460000002</v>
      </c>
      <c r="I390" s="21">
        <v>-55753.046190000001</v>
      </c>
      <c r="J390" s="21">
        <v>-58258.831700000002</v>
      </c>
      <c r="K390" s="21">
        <v>-60681.76152</v>
      </c>
      <c r="L390" s="21">
        <v>-60681.76152</v>
      </c>
      <c r="M390" s="21">
        <v>-57045.322419999997</v>
      </c>
      <c r="N390" s="21">
        <v>-59470.132120000002</v>
      </c>
      <c r="O390" s="21">
        <v>-36137.350420000002</v>
      </c>
      <c r="P390" s="21">
        <v>-37761.539369999999</v>
      </c>
      <c r="Q390" s="21">
        <v>-39331.998299999999</v>
      </c>
      <c r="R390" s="21">
        <v>-39331.998299999999</v>
      </c>
      <c r="S390" s="21">
        <v>-36974.989540000002</v>
      </c>
      <c r="T390" s="21">
        <v>-38546.680809999998</v>
      </c>
      <c r="U390" s="21">
        <v>-546.46711000000005</v>
      </c>
      <c r="V390" s="21">
        <v>-614.23779000000002</v>
      </c>
      <c r="W390" s="21">
        <v>-777.21750999999995</v>
      </c>
      <c r="X390" s="21">
        <v>-733.97325999999998</v>
      </c>
      <c r="Y390" s="21">
        <v>-598.51935000000003</v>
      </c>
      <c r="Z390" s="21">
        <v>-656.49823000000004</v>
      </c>
      <c r="AA390" s="21">
        <v>-372.67962</v>
      </c>
      <c r="AB390" s="21">
        <v>-430.65485999999999</v>
      </c>
      <c r="AC390" s="21">
        <v>-573.39251999999999</v>
      </c>
      <c r="AD390" s="21">
        <v>-535.95753999999999</v>
      </c>
      <c r="AE390" s="21">
        <v>-419.03206999999998</v>
      </c>
      <c r="AF390" s="21">
        <v>-467.47507999999999</v>
      </c>
      <c r="AG390" s="21">
        <v>-36030.643320000003</v>
      </c>
      <c r="AH390" s="21">
        <v>-37650.049339999998</v>
      </c>
      <c r="AI390" s="21">
        <v>-39215.850579999998</v>
      </c>
      <c r="AJ390" s="21">
        <v>-39215.850579999998</v>
      </c>
      <c r="AK390" s="21">
        <v>-36865.829980000002</v>
      </c>
      <c r="AL390" s="21">
        <v>-38432.843030000004</v>
      </c>
      <c r="AM390" s="21">
        <v>47.478369999999998</v>
      </c>
      <c r="AN390" s="21">
        <v>0.58269000000000004</v>
      </c>
      <c r="AO390" s="21">
        <v>-605.26</v>
      </c>
      <c r="AP390" s="21">
        <v>-669.91655000000003</v>
      </c>
      <c r="AQ390" s="21">
        <v>-823.65341999999998</v>
      </c>
      <c r="AR390" s="21">
        <v>-787.15139999999997</v>
      </c>
      <c r="AS390" s="21">
        <v>-653.82758999999999</v>
      </c>
      <c r="AT390" s="21">
        <v>-711.47077999999999</v>
      </c>
      <c r="AU390" s="21">
        <v>-501.38808</v>
      </c>
      <c r="AV390" s="21">
        <v>-559.43163000000004</v>
      </c>
      <c r="AW390" s="21">
        <v>-702.37058000000002</v>
      </c>
      <c r="AX390" s="21">
        <v>-667.68556000000001</v>
      </c>
      <c r="AY390" s="21">
        <v>-545.76057000000003</v>
      </c>
      <c r="AZ390" s="21">
        <v>-597.28182000000004</v>
      </c>
      <c r="BA390" s="21">
        <v>1404.89823</v>
      </c>
      <c r="BB390" s="21">
        <v>1430.00989</v>
      </c>
      <c r="BC390" s="21">
        <v>1367.76478</v>
      </c>
      <c r="BD390" s="21">
        <v>1396.88346</v>
      </c>
      <c r="BE390" s="21">
        <v>1401.89752</v>
      </c>
      <c r="BF390" s="21">
        <v>1431.33212</v>
      </c>
      <c r="BG390" s="21">
        <v>-120.78201</v>
      </c>
      <c r="BH390" s="21">
        <v>-159.71566000000001</v>
      </c>
      <c r="BI390" s="21">
        <v>-275.59580999999997</v>
      </c>
      <c r="BJ390" s="21">
        <v>-245.69234</v>
      </c>
      <c r="BK390" s="21">
        <v>-154.57223999999999</v>
      </c>
      <c r="BL390" s="21">
        <v>-187.56326999999999</v>
      </c>
      <c r="BM390" s="21">
        <v>-14.09707</v>
      </c>
      <c r="BN390" s="21">
        <v>-48.160179999999997</v>
      </c>
      <c r="BO390" s="21">
        <v>-154.67142000000001</v>
      </c>
      <c r="BP390" s="21">
        <v>-129.80101999999999</v>
      </c>
      <c r="BQ390" s="21">
        <v>-45.400860000000002</v>
      </c>
      <c r="BR390" s="21">
        <v>-73.799170000000004</v>
      </c>
      <c r="BS390" s="21">
        <v>19032.620299999999</v>
      </c>
      <c r="BT390" s="21">
        <v>19897.908650000001</v>
      </c>
      <c r="BU390" s="21">
        <v>20734.472860000002</v>
      </c>
      <c r="BV390" s="21">
        <v>20734.472860000002</v>
      </c>
      <c r="BW390" s="21">
        <v>19478.908449999999</v>
      </c>
      <c r="BX390" s="21">
        <v>20316.110970000002</v>
      </c>
      <c r="BY390" s="21">
        <v>-374.5693</v>
      </c>
      <c r="BZ390" s="21">
        <v>-447.36988000000002</v>
      </c>
      <c r="CA390" s="21">
        <v>-637.05096000000003</v>
      </c>
      <c r="CB390" s="21">
        <v>-588.44524000000001</v>
      </c>
      <c r="CC390" s="21">
        <v>-434.57985000000002</v>
      </c>
      <c r="CD390" s="21">
        <v>-495.40444000000002</v>
      </c>
      <c r="CE390" s="21">
        <v>-917.64710000000002</v>
      </c>
      <c r="CF390" s="21">
        <v>-1033.9637</v>
      </c>
      <c r="CG390" s="21">
        <v>-1309.8063199999999</v>
      </c>
      <c r="CH390" s="21">
        <v>-1254.3453500000001</v>
      </c>
      <c r="CI390" s="21">
        <v>-1008.21174</v>
      </c>
      <c r="CJ390" s="21">
        <v>-1110.5871099999999</v>
      </c>
      <c r="CK390" s="21">
        <v>-748.46382000000006</v>
      </c>
      <c r="CL390" s="21">
        <v>-831.44870000000003</v>
      </c>
      <c r="CM390" s="21">
        <v>-1027.7158099999999</v>
      </c>
      <c r="CN390" s="21">
        <v>-975.48058000000003</v>
      </c>
      <c r="CO390" s="21">
        <v>-810.75501999999994</v>
      </c>
      <c r="CP390" s="21">
        <v>-882.86679000000004</v>
      </c>
      <c r="CQ390" s="21">
        <v>-705.90227000000004</v>
      </c>
      <c r="CR390" s="21">
        <v>-785.48159999999996</v>
      </c>
      <c r="CS390" s="21">
        <v>-971.57847000000004</v>
      </c>
      <c r="CT390" s="21">
        <v>-921.57941000000005</v>
      </c>
      <c r="CU390" s="21">
        <v>-765.86427000000003</v>
      </c>
      <c r="CV390" s="21">
        <v>-834.33018000000004</v>
      </c>
      <c r="CW390" s="21">
        <v>-605.61595</v>
      </c>
      <c r="CX390" s="21">
        <v>-678.86671999999999</v>
      </c>
      <c r="CY390" s="21">
        <v>-853.81330000000003</v>
      </c>
      <c r="CZ390" s="21">
        <v>-807.52913000000001</v>
      </c>
      <c r="DA390" s="21">
        <v>-661.57865000000004</v>
      </c>
      <c r="DB390" s="21">
        <v>-724.31458999999995</v>
      </c>
      <c r="DC390" s="21">
        <v>-791.04624000000001</v>
      </c>
      <c r="DD390" s="21">
        <v>-869.24500999999998</v>
      </c>
      <c r="DE390" s="21">
        <v>-1046.4780800000001</v>
      </c>
      <c r="DF390" s="21">
        <v>-998.82529999999997</v>
      </c>
      <c r="DG390" s="21">
        <v>-848.17478000000006</v>
      </c>
      <c r="DH390" s="21">
        <v>-916.47838999999999</v>
      </c>
      <c r="DI390" s="21">
        <v>-792.47847000000002</v>
      </c>
      <c r="DJ390" s="21">
        <v>-870.89768000000004</v>
      </c>
      <c r="DK390" s="21">
        <v>-1048.2300700000001</v>
      </c>
      <c r="DL390" s="21">
        <v>-1000.60552</v>
      </c>
      <c r="DM390" s="21">
        <v>-849.78746999999998</v>
      </c>
      <c r="DN390" s="21">
        <v>-918.19001000000003</v>
      </c>
      <c r="DO390" s="21">
        <v>-348.62743999999998</v>
      </c>
      <c r="DP390" s="21">
        <v>-405.10762</v>
      </c>
      <c r="DQ390" s="21">
        <v>-548.18179999999995</v>
      </c>
      <c r="DR390" s="21">
        <v>-511.55248999999998</v>
      </c>
      <c r="DS390" s="21">
        <v>-394.01796999999999</v>
      </c>
      <c r="DT390" s="21">
        <v>-441.48836</v>
      </c>
      <c r="DU390" s="21">
        <v>-324.60525000000001</v>
      </c>
      <c r="DV390" s="21">
        <v>-380.14987000000002</v>
      </c>
      <c r="DW390" s="21">
        <v>-521.28255999999999</v>
      </c>
      <c r="DX390" s="21">
        <v>-484.99822999999998</v>
      </c>
      <c r="DY390" s="21">
        <v>-369.52834000000001</v>
      </c>
      <c r="DZ390" s="21">
        <v>-415.83697000000001</v>
      </c>
      <c r="EA390" s="21">
        <v>-415.88745999999998</v>
      </c>
      <c r="EB390" s="21">
        <v>-488.91266000000002</v>
      </c>
      <c r="EC390" s="21">
        <v>-672.84321999999997</v>
      </c>
      <c r="ED390" s="21">
        <v>-625.17224999999996</v>
      </c>
      <c r="EE390" s="21">
        <v>-475.22426999999999</v>
      </c>
      <c r="EF390" s="21">
        <v>-535.61443999999995</v>
      </c>
      <c r="EG390" s="21">
        <v>-825.01498000000004</v>
      </c>
      <c r="EH390" s="21">
        <v>-898.74653000000001</v>
      </c>
      <c r="EI390" s="21">
        <v>-1059.42878</v>
      </c>
      <c r="EJ390" s="21">
        <v>-1015.01624</v>
      </c>
      <c r="EK390" s="21">
        <v>-877.40665000000001</v>
      </c>
      <c r="EL390" s="21">
        <v>-942.24324999999999</v>
      </c>
      <c r="EM390" s="21">
        <v>-714.77337999999997</v>
      </c>
      <c r="EN390" s="21">
        <v>-814.83954000000006</v>
      </c>
      <c r="EO390" s="21">
        <v>-1075.6118799999999</v>
      </c>
      <c r="EP390" s="21">
        <v>-1010.34689</v>
      </c>
      <c r="EQ390" s="21">
        <v>-794.07885999999996</v>
      </c>
      <c r="ER390" s="21">
        <v>-881.74197000000004</v>
      </c>
      <c r="ES390" s="21">
        <v>-735.27212999999995</v>
      </c>
      <c r="ET390" s="21">
        <v>-813.81124</v>
      </c>
      <c r="EU390" s="21">
        <v>-997.29449</v>
      </c>
      <c r="EV390" s="21">
        <v>-947.98699999999997</v>
      </c>
      <c r="EW390" s="21">
        <v>-793.68235000000004</v>
      </c>
      <c r="EX390" s="21">
        <v>-862.01505999999995</v>
      </c>
      <c r="EY390" s="21">
        <v>-638.49973999999997</v>
      </c>
      <c r="EZ390" s="21">
        <v>-699.88450999999998</v>
      </c>
      <c r="FA390" s="21">
        <v>-837.14220999999998</v>
      </c>
      <c r="FB390" s="21">
        <v>-799.88072</v>
      </c>
      <c r="FC390" s="21">
        <v>-682.98039000000006</v>
      </c>
      <c r="FD390" s="21">
        <v>-736.56308000000001</v>
      </c>
    </row>
    <row r="391" spans="2:160" x14ac:dyDescent="0.25">
      <c r="B391" s="39" t="s">
        <v>569</v>
      </c>
      <c r="C391" s="21">
        <v>-18029.513920000001</v>
      </c>
      <c r="D391" s="21">
        <v>-18839.857769999999</v>
      </c>
      <c r="E391" s="21">
        <v>-19623.370699999999</v>
      </c>
      <c r="F391" s="21">
        <v>-19623.370699999999</v>
      </c>
      <c r="G391" s="21">
        <v>-18447.41977</v>
      </c>
      <c r="H391" s="21">
        <v>-19231.560430000001</v>
      </c>
      <c r="I391" s="21">
        <v>-8240.7246799999994</v>
      </c>
      <c r="J391" s="21">
        <v>-8611.0988600000001</v>
      </c>
      <c r="K391" s="21">
        <v>-8969.2263299999995</v>
      </c>
      <c r="L391" s="21">
        <v>-8969.2263299999995</v>
      </c>
      <c r="M391" s="21">
        <v>-8431.7329499999996</v>
      </c>
      <c r="N391" s="21">
        <v>-8790.1382799999992</v>
      </c>
      <c r="O391" s="21">
        <v>-13482.46212</v>
      </c>
      <c r="P391" s="21">
        <v>-14088.42979</v>
      </c>
      <c r="Q391" s="21">
        <v>-14674.351360000001</v>
      </c>
      <c r="R391" s="21">
        <v>-14674.351360000001</v>
      </c>
      <c r="S391" s="21">
        <v>-13794.97639</v>
      </c>
      <c r="T391" s="21">
        <v>-14381.357739999999</v>
      </c>
      <c r="U391" s="21">
        <v>-213.62348</v>
      </c>
      <c r="V391" s="21">
        <v>-227.35804999999999</v>
      </c>
      <c r="W391" s="21">
        <v>-228.06810999999999</v>
      </c>
      <c r="X391" s="21">
        <v>-232.07001</v>
      </c>
      <c r="Y391" s="21">
        <v>-219.64628999999999</v>
      </c>
      <c r="Z391" s="21">
        <v>-227.77912000000001</v>
      </c>
      <c r="AA391" s="21">
        <v>-241.98022</v>
      </c>
      <c r="AB391" s="21">
        <v>-256.71614</v>
      </c>
      <c r="AC391" s="21">
        <v>-260.04313000000002</v>
      </c>
      <c r="AD391" s="21">
        <v>-262.88175999999999</v>
      </c>
      <c r="AE391" s="21">
        <v>-248.59380999999999</v>
      </c>
      <c r="AF391" s="21">
        <v>-257.97061000000002</v>
      </c>
      <c r="AG391" s="21">
        <v>-13522.495199999999</v>
      </c>
      <c r="AH391" s="21">
        <v>-14130.267030000001</v>
      </c>
      <c r="AI391" s="21">
        <v>-14717.920700000001</v>
      </c>
      <c r="AJ391" s="21">
        <v>-14717.920700000001</v>
      </c>
      <c r="AK391" s="21">
        <v>-13835.94527</v>
      </c>
      <c r="AL391" s="21">
        <v>-14424.053739999999</v>
      </c>
      <c r="AM391" s="21">
        <v>4.9984700000000002</v>
      </c>
      <c r="AN391" s="21">
        <v>3.7000999999999999</v>
      </c>
      <c r="AO391" s="21">
        <v>-300.17863999999997</v>
      </c>
      <c r="AP391" s="21">
        <v>-317.41098</v>
      </c>
      <c r="AQ391" s="21">
        <v>-321.77186</v>
      </c>
      <c r="AR391" s="21">
        <v>-326.64263999999997</v>
      </c>
      <c r="AS391" s="21">
        <v>-308.22980999999999</v>
      </c>
      <c r="AT391" s="21">
        <v>-320.2799</v>
      </c>
      <c r="AU391" s="21">
        <v>-163.60979</v>
      </c>
      <c r="AV391" s="21">
        <v>-174.46147999999999</v>
      </c>
      <c r="AW391" s="21">
        <v>-172.13596999999999</v>
      </c>
      <c r="AX391" s="21">
        <v>-177.89784</v>
      </c>
      <c r="AY391" s="21">
        <v>-168.40495000000001</v>
      </c>
      <c r="AZ391" s="21">
        <v>-174.52229</v>
      </c>
      <c r="BA391" s="21">
        <v>-179.77214000000001</v>
      </c>
      <c r="BB391" s="21">
        <v>-191.68081000000001</v>
      </c>
      <c r="BC391" s="21">
        <v>-187.15537</v>
      </c>
      <c r="BD391" s="21">
        <v>-195.51911000000001</v>
      </c>
      <c r="BE391" s="21">
        <v>-185.03488999999999</v>
      </c>
      <c r="BF391" s="21">
        <v>-191.79387</v>
      </c>
      <c r="BG391" s="21">
        <v>-446.22115000000002</v>
      </c>
      <c r="BH391" s="21">
        <v>-469.71769</v>
      </c>
      <c r="BI391" s="21">
        <v>-487.47077999999999</v>
      </c>
      <c r="BJ391" s="21">
        <v>-485.81360999999998</v>
      </c>
      <c r="BK391" s="21">
        <v>-457.60273000000001</v>
      </c>
      <c r="BL391" s="21">
        <v>-476.22242</v>
      </c>
      <c r="BM391" s="21">
        <v>-195.14294000000001</v>
      </c>
      <c r="BN391" s="21">
        <v>-207.28766999999999</v>
      </c>
      <c r="BO391" s="21">
        <v>-205.12917999999999</v>
      </c>
      <c r="BP391" s="21">
        <v>-212.34798000000001</v>
      </c>
      <c r="BQ391" s="21">
        <v>-200.63050000000001</v>
      </c>
      <c r="BR391" s="21">
        <v>-208.24888999999999</v>
      </c>
      <c r="BS391" s="21">
        <v>18503.958890000002</v>
      </c>
      <c r="BT391" s="21">
        <v>19345.212469999999</v>
      </c>
      <c r="BU391" s="21">
        <v>20158.539779999999</v>
      </c>
      <c r="BV391" s="21">
        <v>20158.539779999999</v>
      </c>
      <c r="BW391" s="21">
        <v>18937.85067</v>
      </c>
      <c r="BX391" s="21">
        <v>19751.79855</v>
      </c>
      <c r="BY391" s="21">
        <v>-276.74788000000001</v>
      </c>
      <c r="BZ391" s="21">
        <v>-294.75715000000002</v>
      </c>
      <c r="CA391" s="21">
        <v>-295.67484000000002</v>
      </c>
      <c r="CB391" s="21">
        <v>-300.89888999999999</v>
      </c>
      <c r="CC391" s="21">
        <v>-284.62839000000002</v>
      </c>
      <c r="CD391" s="21">
        <v>-295.30792000000002</v>
      </c>
      <c r="CE391" s="21">
        <v>-304.89920000000001</v>
      </c>
      <c r="CF391" s="21">
        <v>-326.02856000000003</v>
      </c>
      <c r="CG391" s="21">
        <v>-315.38267999999999</v>
      </c>
      <c r="CH391" s="21">
        <v>-331.54586999999998</v>
      </c>
      <c r="CI391" s="21">
        <v>-314.08933000000002</v>
      </c>
      <c r="CJ391" s="21">
        <v>-325.28384999999997</v>
      </c>
      <c r="CK391" s="21">
        <v>-358.11707999999999</v>
      </c>
      <c r="CL391" s="21">
        <v>-379.11111</v>
      </c>
      <c r="CM391" s="21">
        <v>-387.10345000000001</v>
      </c>
      <c r="CN391" s="21">
        <v>-389.36583999999999</v>
      </c>
      <c r="CO391" s="21">
        <v>-367.68696</v>
      </c>
      <c r="CP391" s="21">
        <v>-382.02922999999998</v>
      </c>
      <c r="CQ391" s="21">
        <v>-254.67173</v>
      </c>
      <c r="CR391" s="21">
        <v>-270.65658000000002</v>
      </c>
      <c r="CS391" s="21">
        <v>-272.61471999999998</v>
      </c>
      <c r="CT391" s="21">
        <v>-276.64384999999999</v>
      </c>
      <c r="CU391" s="21">
        <v>-261.74239</v>
      </c>
      <c r="CV391" s="21">
        <v>-271.5068</v>
      </c>
      <c r="CW391" s="21">
        <v>-181.15844000000001</v>
      </c>
      <c r="CX391" s="21">
        <v>-193.73849999999999</v>
      </c>
      <c r="CY391" s="21">
        <v>-191.60006000000001</v>
      </c>
      <c r="CZ391" s="21">
        <v>-196.80645000000001</v>
      </c>
      <c r="DA391" s="21">
        <v>-186.52788000000001</v>
      </c>
      <c r="DB391" s="21">
        <v>-193.21925999999999</v>
      </c>
      <c r="DC391" s="21">
        <v>-223.12598</v>
      </c>
      <c r="DD391" s="21">
        <v>-237.37448000000001</v>
      </c>
      <c r="DE391" s="21">
        <v>-238.91028</v>
      </c>
      <c r="DF391" s="21">
        <v>-242.58208999999999</v>
      </c>
      <c r="DG391" s="21">
        <v>-229.41283999999999</v>
      </c>
      <c r="DH391" s="21">
        <v>-238.06729000000001</v>
      </c>
      <c r="DI391" s="21">
        <v>-290.13780000000003</v>
      </c>
      <c r="DJ391" s="21">
        <v>-307.42975999999999</v>
      </c>
      <c r="DK391" s="21">
        <v>-313.31027999999998</v>
      </c>
      <c r="DL391" s="21">
        <v>-315.50432999999998</v>
      </c>
      <c r="DM391" s="21">
        <v>-297.96924000000001</v>
      </c>
      <c r="DN391" s="21">
        <v>-309.56657999999999</v>
      </c>
      <c r="DO391" s="21">
        <v>-304.40866</v>
      </c>
      <c r="DP391" s="21">
        <v>-322.14132999999998</v>
      </c>
      <c r="DQ391" s="21">
        <v>-329.59721000000002</v>
      </c>
      <c r="DR391" s="21">
        <v>-331.04477000000003</v>
      </c>
      <c r="DS391" s="21">
        <v>-312.51137</v>
      </c>
      <c r="DT391" s="21">
        <v>-324.79277999999999</v>
      </c>
      <c r="DU391" s="21">
        <v>-282.20224999999999</v>
      </c>
      <c r="DV391" s="21">
        <v>-298.84948000000003</v>
      </c>
      <c r="DW391" s="21">
        <v>-304.90404999999998</v>
      </c>
      <c r="DX391" s="21">
        <v>-306.79172</v>
      </c>
      <c r="DY391" s="21">
        <v>-289.75582000000003</v>
      </c>
      <c r="DZ391" s="21">
        <v>-301.03032000000002</v>
      </c>
      <c r="EA391" s="21">
        <v>-309.76157000000001</v>
      </c>
      <c r="EB391" s="21">
        <v>-328.78494000000001</v>
      </c>
      <c r="EC391" s="21">
        <v>-332.71203000000003</v>
      </c>
      <c r="ED391" s="21">
        <v>-336.53976999999998</v>
      </c>
      <c r="EE391" s="21">
        <v>-318.23916000000003</v>
      </c>
      <c r="EF391" s="21">
        <v>-330.26368000000002</v>
      </c>
      <c r="EG391" s="21">
        <v>-167.25692000000001</v>
      </c>
      <c r="EH391" s="21">
        <v>-178.25237000000001</v>
      </c>
      <c r="EI391" s="21">
        <v>-177.92338000000001</v>
      </c>
      <c r="EJ391" s="21">
        <v>-181.63836000000001</v>
      </c>
      <c r="EK391" s="21">
        <v>-172.03604999999999</v>
      </c>
      <c r="EL391" s="21">
        <v>-178.29422</v>
      </c>
      <c r="EM391" s="21">
        <v>-436.73255</v>
      </c>
      <c r="EN391" s="21">
        <v>-463.08717999999999</v>
      </c>
      <c r="EO391" s="21">
        <v>-466.67880000000002</v>
      </c>
      <c r="EP391" s="21">
        <v>-475.10948999999999</v>
      </c>
      <c r="EQ391" s="21">
        <v>-448.80619999999999</v>
      </c>
      <c r="ER391" s="21">
        <v>-465.93491999999998</v>
      </c>
      <c r="ES391" s="21">
        <v>-293.90231999999997</v>
      </c>
      <c r="ET391" s="21">
        <v>-311.54320000000001</v>
      </c>
      <c r="EU391" s="21">
        <v>-316.57763999999997</v>
      </c>
      <c r="EV391" s="21">
        <v>-319.43635</v>
      </c>
      <c r="EW391" s="21">
        <v>-301.85795000000002</v>
      </c>
      <c r="EX391" s="21">
        <v>-313.45832999999999</v>
      </c>
      <c r="EY391" s="21">
        <v>-213.54628</v>
      </c>
      <c r="EZ391" s="21">
        <v>-226.31831</v>
      </c>
      <c r="FA391" s="21">
        <v>-230.29459</v>
      </c>
      <c r="FB391" s="21">
        <v>-232.13233</v>
      </c>
      <c r="FC391" s="21">
        <v>-219.31111000000001</v>
      </c>
      <c r="FD391" s="21">
        <v>-227.78359</v>
      </c>
    </row>
    <row r="392" spans="2:160" x14ac:dyDescent="0.25">
      <c r="B392" s="39" t="s">
        <v>570</v>
      </c>
      <c r="C392" s="21">
        <v>28733.37543</v>
      </c>
      <c r="D392" s="21">
        <v>30024.808700000001</v>
      </c>
      <c r="E392" s="21">
        <v>31273.481919999998</v>
      </c>
      <c r="F392" s="21">
        <v>31273.481919999998</v>
      </c>
      <c r="G392" s="21">
        <v>29399.38593</v>
      </c>
      <c r="H392" s="21">
        <v>30649.059560000002</v>
      </c>
      <c r="I392" s="21">
        <v>78293.7935</v>
      </c>
      <c r="J392" s="21">
        <v>81812.658689999997</v>
      </c>
      <c r="K392" s="21">
        <v>85215.169940000007</v>
      </c>
      <c r="L392" s="21">
        <v>85215.169940000007</v>
      </c>
      <c r="M392" s="21">
        <v>80108.532160000002</v>
      </c>
      <c r="N392" s="21">
        <v>83513.683319999996</v>
      </c>
      <c r="O392" s="21">
        <v>46021.62257</v>
      </c>
      <c r="P392" s="21">
        <v>48090.058969999998</v>
      </c>
      <c r="Q392" s="21">
        <v>50090.06914</v>
      </c>
      <c r="R392" s="21">
        <v>50090.06914</v>
      </c>
      <c r="S392" s="21">
        <v>47088.372380000001</v>
      </c>
      <c r="T392" s="21">
        <v>49089.951959999999</v>
      </c>
      <c r="U392" s="21">
        <v>526.96073000000001</v>
      </c>
      <c r="V392" s="21">
        <v>550.79310999999996</v>
      </c>
      <c r="W392" s="21">
        <v>580.14833999999996</v>
      </c>
      <c r="X392" s="21">
        <v>573.00586999999996</v>
      </c>
      <c r="Y392" s="21">
        <v>539.07979</v>
      </c>
      <c r="Z392" s="21">
        <v>562.18137000000002</v>
      </c>
      <c r="AA392" s="21">
        <v>317.66442999999998</v>
      </c>
      <c r="AB392" s="21">
        <v>332.03104999999999</v>
      </c>
      <c r="AC392" s="21">
        <v>348.21577000000002</v>
      </c>
      <c r="AD392" s="21">
        <v>345.32202999999998</v>
      </c>
      <c r="AE392" s="21">
        <v>324.97003000000001</v>
      </c>
      <c r="AF392" s="21">
        <v>338.90719999999999</v>
      </c>
      <c r="AG392" s="21">
        <v>45913.156860000003</v>
      </c>
      <c r="AH392" s="21">
        <v>47976.734839999997</v>
      </c>
      <c r="AI392" s="21">
        <v>49972.005290000001</v>
      </c>
      <c r="AJ392" s="21">
        <v>49972.005290000001</v>
      </c>
      <c r="AK392" s="21">
        <v>46977.419179999997</v>
      </c>
      <c r="AL392" s="21">
        <v>48974.233820000001</v>
      </c>
      <c r="AM392" s="21">
        <v>6.6E-4</v>
      </c>
      <c r="AN392" s="21">
        <v>7.3999999999999999E-4</v>
      </c>
      <c r="AO392" s="21">
        <v>240.21141</v>
      </c>
      <c r="AP392" s="21">
        <v>251.13928999999999</v>
      </c>
      <c r="AQ392" s="21">
        <v>260.05399</v>
      </c>
      <c r="AR392" s="21">
        <v>261.40168999999997</v>
      </c>
      <c r="AS392" s="21">
        <v>245.8537</v>
      </c>
      <c r="AT392" s="21">
        <v>256.45335</v>
      </c>
      <c r="AU392" s="21">
        <v>523.92048</v>
      </c>
      <c r="AV392" s="21">
        <v>547.74152000000004</v>
      </c>
      <c r="AW392" s="21">
        <v>573.27233999999999</v>
      </c>
      <c r="AX392" s="21">
        <v>570.48892000000001</v>
      </c>
      <c r="AY392" s="21">
        <v>536.21241999999995</v>
      </c>
      <c r="AZ392" s="21">
        <v>559.29558999999995</v>
      </c>
      <c r="BA392" s="21">
        <v>319.61464000000001</v>
      </c>
      <c r="BB392" s="21">
        <v>334.16136</v>
      </c>
      <c r="BC392" s="21">
        <v>343.80545000000001</v>
      </c>
      <c r="BD392" s="21">
        <v>347.90848</v>
      </c>
      <c r="BE392" s="21">
        <v>327.10869000000002</v>
      </c>
      <c r="BF392" s="21">
        <v>341.21073000000001</v>
      </c>
      <c r="BG392" s="21">
        <v>80.101339999999993</v>
      </c>
      <c r="BH392" s="21">
        <v>83.747569999999996</v>
      </c>
      <c r="BI392" s="21">
        <v>85.021789999999996</v>
      </c>
      <c r="BJ392" s="21">
        <v>87.008179999999996</v>
      </c>
      <c r="BK392" s="21">
        <v>81.985339999999994</v>
      </c>
      <c r="BL392" s="21">
        <v>85.538690000000003</v>
      </c>
      <c r="BM392" s="21">
        <v>-159.53147000000001</v>
      </c>
      <c r="BN392" s="21">
        <v>-166.79562000000001</v>
      </c>
      <c r="BO392" s="21">
        <v>-177.58978999999999</v>
      </c>
      <c r="BP392" s="21">
        <v>-174.06086999999999</v>
      </c>
      <c r="BQ392" s="21">
        <v>-163.27194</v>
      </c>
      <c r="BR392" s="21">
        <v>-170.26951</v>
      </c>
      <c r="BS392" s="21">
        <v>18321.58052</v>
      </c>
      <c r="BT392" s="21">
        <v>19154.542560000002</v>
      </c>
      <c r="BU392" s="21">
        <v>19959.85356</v>
      </c>
      <c r="BV392" s="21">
        <v>19959.85356</v>
      </c>
      <c r="BW392" s="21">
        <v>18751.195790000002</v>
      </c>
      <c r="BX392" s="21">
        <v>19557.12125</v>
      </c>
      <c r="BY392" s="21">
        <v>155.57982000000001</v>
      </c>
      <c r="BZ392" s="21">
        <v>162.61580000000001</v>
      </c>
      <c r="CA392" s="21">
        <v>166.74498</v>
      </c>
      <c r="CB392" s="21">
        <v>168.88592</v>
      </c>
      <c r="CC392" s="21">
        <v>159.15765999999999</v>
      </c>
      <c r="CD392" s="21">
        <v>166.01401999999999</v>
      </c>
      <c r="CE392" s="21">
        <v>991.18257000000006</v>
      </c>
      <c r="CF392" s="21">
        <v>1036.30675</v>
      </c>
      <c r="CG392" s="21">
        <v>1071.35085</v>
      </c>
      <c r="CH392" s="21">
        <v>1079.29042</v>
      </c>
      <c r="CI392" s="21">
        <v>1014.42276</v>
      </c>
      <c r="CJ392" s="21">
        <v>1058.1315300000001</v>
      </c>
      <c r="CK392" s="21">
        <v>395.93414000000001</v>
      </c>
      <c r="CL392" s="21">
        <v>413.84057999999999</v>
      </c>
      <c r="CM392" s="21">
        <v>434.04162000000002</v>
      </c>
      <c r="CN392" s="21">
        <v>430.41061999999999</v>
      </c>
      <c r="CO392" s="21">
        <v>405.03976999999998</v>
      </c>
      <c r="CP392" s="21">
        <v>422.41192999999998</v>
      </c>
      <c r="CQ392" s="21">
        <v>659.52581999999995</v>
      </c>
      <c r="CR392" s="21">
        <v>689.35365000000002</v>
      </c>
      <c r="CS392" s="21">
        <v>726.75720000000001</v>
      </c>
      <c r="CT392" s="21">
        <v>717.20286999999996</v>
      </c>
      <c r="CU392" s="21">
        <v>674.69365000000005</v>
      </c>
      <c r="CV392" s="21">
        <v>703.60141999999996</v>
      </c>
      <c r="CW392" s="21">
        <v>591.84232999999995</v>
      </c>
      <c r="CX392" s="21">
        <v>618.60906</v>
      </c>
      <c r="CY392" s="21">
        <v>651.87357999999995</v>
      </c>
      <c r="CZ392" s="21">
        <v>643.57403999999997</v>
      </c>
      <c r="DA392" s="21">
        <v>605.45354999999995</v>
      </c>
      <c r="DB392" s="21">
        <v>631.39756999999997</v>
      </c>
      <c r="DC392" s="21">
        <v>367.24115</v>
      </c>
      <c r="DD392" s="21">
        <v>383.84994999999998</v>
      </c>
      <c r="DE392" s="21">
        <v>403.00555000000003</v>
      </c>
      <c r="DF392" s="21">
        <v>399.24714999999998</v>
      </c>
      <c r="DG392" s="21">
        <v>375.68691999999999</v>
      </c>
      <c r="DH392" s="21">
        <v>391.79723999999999</v>
      </c>
      <c r="DI392" s="21">
        <v>436.29002000000003</v>
      </c>
      <c r="DJ392" s="21">
        <v>456.02166999999997</v>
      </c>
      <c r="DK392" s="21">
        <v>479.62993</v>
      </c>
      <c r="DL392" s="21">
        <v>474.37146000000001</v>
      </c>
      <c r="DM392" s="21">
        <v>446.32380000000001</v>
      </c>
      <c r="DN392" s="21">
        <v>465.45661999999999</v>
      </c>
      <c r="DO392" s="21">
        <v>307.21946000000003</v>
      </c>
      <c r="DP392" s="21">
        <v>321.11369999999999</v>
      </c>
      <c r="DQ392" s="21">
        <v>336.64584000000002</v>
      </c>
      <c r="DR392" s="21">
        <v>333.96082000000001</v>
      </c>
      <c r="DS392" s="21">
        <v>314.28483999999997</v>
      </c>
      <c r="DT392" s="21">
        <v>327.76611000000003</v>
      </c>
      <c r="DU392" s="21">
        <v>265.39116999999999</v>
      </c>
      <c r="DV392" s="21">
        <v>277.39364</v>
      </c>
      <c r="DW392" s="21">
        <v>290.24065000000002</v>
      </c>
      <c r="DX392" s="21">
        <v>288.44168999999999</v>
      </c>
      <c r="DY392" s="21">
        <v>271.49455999999998</v>
      </c>
      <c r="DZ392" s="21">
        <v>283.14447999999999</v>
      </c>
      <c r="EA392" s="21">
        <v>315.65692999999999</v>
      </c>
      <c r="EB392" s="21">
        <v>329.93268</v>
      </c>
      <c r="EC392" s="21">
        <v>344.68173000000002</v>
      </c>
      <c r="ED392" s="21">
        <v>343.04153000000002</v>
      </c>
      <c r="EE392" s="21">
        <v>322.91631000000001</v>
      </c>
      <c r="EF392" s="21">
        <v>336.77625</v>
      </c>
      <c r="EG392" s="21">
        <v>377.47840000000002</v>
      </c>
      <c r="EH392" s="21">
        <v>394.55023999999997</v>
      </c>
      <c r="EI392" s="21">
        <v>414.97165000000001</v>
      </c>
      <c r="EJ392" s="21">
        <v>410.42169000000001</v>
      </c>
      <c r="EK392" s="21">
        <v>386.15964000000002</v>
      </c>
      <c r="EL392" s="21">
        <v>402.71247</v>
      </c>
      <c r="EM392" s="21">
        <v>261.89998000000003</v>
      </c>
      <c r="EN392" s="21">
        <v>273.81759</v>
      </c>
      <c r="EO392" s="21">
        <v>281.37045999999998</v>
      </c>
      <c r="EP392" s="21">
        <v>284.79691000000003</v>
      </c>
      <c r="EQ392" s="21">
        <v>268.05516999999998</v>
      </c>
      <c r="ER392" s="21">
        <v>279.63625999999999</v>
      </c>
      <c r="ES392" s="21">
        <v>562.93591000000004</v>
      </c>
      <c r="ET392" s="21">
        <v>588.39530000000002</v>
      </c>
      <c r="EU392" s="21">
        <v>619.74887000000001</v>
      </c>
      <c r="EV392" s="21">
        <v>612.12383</v>
      </c>
      <c r="EW392" s="21">
        <v>575.88233000000002</v>
      </c>
      <c r="EX392" s="21">
        <v>600.56110999999999</v>
      </c>
      <c r="EY392" s="21">
        <v>298.51495</v>
      </c>
      <c r="EZ392" s="21">
        <v>312.01555999999999</v>
      </c>
      <c r="FA392" s="21">
        <v>327.80842999999999</v>
      </c>
      <c r="FB392" s="21">
        <v>324.53802000000002</v>
      </c>
      <c r="FC392" s="21">
        <v>305.38017000000002</v>
      </c>
      <c r="FD392" s="21">
        <v>318.47357</v>
      </c>
    </row>
    <row r="393" spans="2:160" x14ac:dyDescent="0.25">
      <c r="B393" s="39" t="s">
        <v>571</v>
      </c>
      <c r="C393" s="21">
        <v>19551.67698</v>
      </c>
      <c r="D393" s="21">
        <v>20430.43506</v>
      </c>
      <c r="E393" s="21">
        <v>21280.097000000002</v>
      </c>
      <c r="F393" s="21">
        <v>21280.097000000002</v>
      </c>
      <c r="G393" s="21">
        <v>20004.865020000001</v>
      </c>
      <c r="H393" s="21">
        <v>20855.20768</v>
      </c>
      <c r="I393" s="21">
        <v>99854.065229999993</v>
      </c>
      <c r="J393" s="21">
        <v>104341.94323999999</v>
      </c>
      <c r="K393" s="21">
        <v>108681.42616</v>
      </c>
      <c r="L393" s="21">
        <v>108681.42616</v>
      </c>
      <c r="M393" s="21">
        <v>102168.54029</v>
      </c>
      <c r="N393" s="21">
        <v>106511.3901</v>
      </c>
      <c r="O393" s="21">
        <v>83760.074619999999</v>
      </c>
      <c r="P393" s="21">
        <v>87524.661300000007</v>
      </c>
      <c r="Q393" s="21">
        <v>91164.711160000006</v>
      </c>
      <c r="R393" s="21">
        <v>91164.711160000006</v>
      </c>
      <c r="S393" s="21">
        <v>85701.576000000001</v>
      </c>
      <c r="T393" s="21">
        <v>89344.482199999999</v>
      </c>
      <c r="U393" s="21">
        <v>743.69039999999995</v>
      </c>
      <c r="V393" s="21">
        <v>781.74731999999995</v>
      </c>
      <c r="W393" s="21">
        <v>825.13192000000004</v>
      </c>
      <c r="X393" s="21">
        <v>809.36341000000004</v>
      </c>
      <c r="Y393" s="21">
        <v>762.21027000000004</v>
      </c>
      <c r="Z393" s="21">
        <v>793.52134000000001</v>
      </c>
      <c r="AA393" s="21">
        <v>770.17609000000004</v>
      </c>
      <c r="AB393" s="21">
        <v>809.15819999999997</v>
      </c>
      <c r="AC393" s="21">
        <v>854.48608999999999</v>
      </c>
      <c r="AD393" s="21">
        <v>838.12192000000005</v>
      </c>
      <c r="AE393" s="21">
        <v>789.25008000000003</v>
      </c>
      <c r="AF393" s="21">
        <v>821.72418000000005</v>
      </c>
      <c r="AG393" s="21">
        <v>83533.061860000002</v>
      </c>
      <c r="AH393" s="21">
        <v>87287.475609999994</v>
      </c>
      <c r="AI393" s="21">
        <v>90917.61262</v>
      </c>
      <c r="AJ393" s="21">
        <v>90917.61262</v>
      </c>
      <c r="AK393" s="21">
        <v>85469.349770000001</v>
      </c>
      <c r="AL393" s="21">
        <v>89102.296220000004</v>
      </c>
      <c r="AM393" s="21">
        <v>-5.3794399999999998</v>
      </c>
      <c r="AN393" s="21">
        <v>-3.7005599999999998</v>
      </c>
      <c r="AO393" s="21">
        <v>146.18732</v>
      </c>
      <c r="AP393" s="21">
        <v>156.71054000000001</v>
      </c>
      <c r="AQ393" s="21">
        <v>160.76642000000001</v>
      </c>
      <c r="AR393" s="21">
        <v>159.43301</v>
      </c>
      <c r="AS393" s="21">
        <v>150.90303</v>
      </c>
      <c r="AT393" s="21">
        <v>156.16534999999999</v>
      </c>
      <c r="AU393" s="21">
        <v>742.49203</v>
      </c>
      <c r="AV393" s="21">
        <v>779.95740999999998</v>
      </c>
      <c r="AW393" s="21">
        <v>818.17848000000004</v>
      </c>
      <c r="AX393" s="21">
        <v>809.07002999999997</v>
      </c>
      <c r="AY393" s="21">
        <v>761.13801000000001</v>
      </c>
      <c r="AZ393" s="21">
        <v>792.71065999999996</v>
      </c>
      <c r="BA393" s="21">
        <v>1120.4567500000001</v>
      </c>
      <c r="BB393" s="21">
        <v>1175.51386</v>
      </c>
      <c r="BC393" s="21">
        <v>1220.61843</v>
      </c>
      <c r="BD393" s="21">
        <v>1220.9362699999999</v>
      </c>
      <c r="BE393" s="21">
        <v>1148.0769</v>
      </c>
      <c r="BF393" s="21">
        <v>1196.2254399999999</v>
      </c>
      <c r="BG393" s="21">
        <v>1257.4725699999999</v>
      </c>
      <c r="BH393" s="21">
        <v>1318.2043799999999</v>
      </c>
      <c r="BI393" s="21">
        <v>1395.1729700000001</v>
      </c>
      <c r="BJ393" s="21">
        <v>1370.15293</v>
      </c>
      <c r="BK393" s="21">
        <v>1288.19856</v>
      </c>
      <c r="BL393" s="21">
        <v>1342.5037400000001</v>
      </c>
      <c r="BM393" s="21">
        <v>989.12972000000002</v>
      </c>
      <c r="BN393" s="21">
        <v>1037.7184199999999</v>
      </c>
      <c r="BO393" s="21">
        <v>1077.60304</v>
      </c>
      <c r="BP393" s="21">
        <v>1077.87752</v>
      </c>
      <c r="BQ393" s="21">
        <v>1013.49663</v>
      </c>
      <c r="BR393" s="21">
        <v>1056.06197</v>
      </c>
      <c r="BS393" s="21">
        <v>10312.57898</v>
      </c>
      <c r="BT393" s="21">
        <v>10781.424279999999</v>
      </c>
      <c r="BU393" s="21">
        <v>11234.705760000001</v>
      </c>
      <c r="BV393" s="21">
        <v>11234.705760000001</v>
      </c>
      <c r="BW393" s="21">
        <v>10554.39444</v>
      </c>
      <c r="BX393" s="21">
        <v>11008.021790000001</v>
      </c>
      <c r="BY393" s="21">
        <v>39.688679999999998</v>
      </c>
      <c r="BZ393" s="21">
        <v>47.404519999999998</v>
      </c>
      <c r="CA393" s="21">
        <v>44.20194</v>
      </c>
      <c r="CB393" s="21">
        <v>43.752409999999998</v>
      </c>
      <c r="CC393" s="21">
        <v>42.522930000000002</v>
      </c>
      <c r="CD393" s="21">
        <v>42.811160000000001</v>
      </c>
      <c r="CE393" s="21">
        <v>1476.6239599999999</v>
      </c>
      <c r="CF393" s="21">
        <v>1551.72533</v>
      </c>
      <c r="CG393" s="21">
        <v>1608.60113</v>
      </c>
      <c r="CH393" s="21">
        <v>1609.21362</v>
      </c>
      <c r="CI393" s="21">
        <v>1513.8667600000001</v>
      </c>
      <c r="CJ393" s="21">
        <v>1576.62456</v>
      </c>
      <c r="CK393" s="21">
        <v>318.70992999999999</v>
      </c>
      <c r="CL393" s="21">
        <v>338.31993</v>
      </c>
      <c r="CM393" s="21">
        <v>353.71226999999999</v>
      </c>
      <c r="CN393" s="21">
        <v>347.18230999999997</v>
      </c>
      <c r="CO393" s="21">
        <v>327.73768999999999</v>
      </c>
      <c r="CP393" s="21">
        <v>340.33501999999999</v>
      </c>
      <c r="CQ393" s="21">
        <v>737.79413</v>
      </c>
      <c r="CR393" s="21">
        <v>776.02152000000001</v>
      </c>
      <c r="CS393" s="21">
        <v>818.53804000000002</v>
      </c>
      <c r="CT393" s="21">
        <v>802.93280000000004</v>
      </c>
      <c r="CU393" s="21">
        <v>756.32324000000006</v>
      </c>
      <c r="CV393" s="21">
        <v>787.21011999999996</v>
      </c>
      <c r="CW393" s="21">
        <v>808.40652</v>
      </c>
      <c r="CX393" s="21">
        <v>849.71892000000003</v>
      </c>
      <c r="CY393" s="21">
        <v>897.01730999999995</v>
      </c>
      <c r="CZ393" s="21">
        <v>879.86428999999998</v>
      </c>
      <c r="DA393" s="21">
        <v>828.52128000000005</v>
      </c>
      <c r="DB393" s="21">
        <v>862.64341000000002</v>
      </c>
      <c r="DC393" s="21">
        <v>895.63648999999998</v>
      </c>
      <c r="DD393" s="21">
        <v>940.67469000000006</v>
      </c>
      <c r="DE393" s="21">
        <v>993.92957999999999</v>
      </c>
      <c r="DF393" s="21">
        <v>974.85681</v>
      </c>
      <c r="DG393" s="21">
        <v>917.71507999999994</v>
      </c>
      <c r="DH393" s="21">
        <v>955.78094999999996</v>
      </c>
      <c r="DI393" s="21">
        <v>926.02778000000001</v>
      </c>
      <c r="DJ393" s="21">
        <v>972.45951000000002</v>
      </c>
      <c r="DK393" s="21">
        <v>1027.66842</v>
      </c>
      <c r="DL393" s="21">
        <v>1007.93691</v>
      </c>
      <c r="DM393" s="21">
        <v>948.81138999999996</v>
      </c>
      <c r="DN393" s="21">
        <v>988.21559999999999</v>
      </c>
      <c r="DO393" s="21">
        <v>875.34681999999998</v>
      </c>
      <c r="DP393" s="21">
        <v>919.26428999999996</v>
      </c>
      <c r="DQ393" s="21">
        <v>971.43168000000003</v>
      </c>
      <c r="DR393" s="21">
        <v>952.78102999999999</v>
      </c>
      <c r="DS393" s="21">
        <v>896.89223000000004</v>
      </c>
      <c r="DT393" s="21">
        <v>934.13841000000002</v>
      </c>
      <c r="DU393" s="21">
        <v>869.94419000000005</v>
      </c>
      <c r="DV393" s="21">
        <v>913.50841000000003</v>
      </c>
      <c r="DW393" s="21">
        <v>965.31960000000004</v>
      </c>
      <c r="DX393" s="21">
        <v>946.79326000000003</v>
      </c>
      <c r="DY393" s="21">
        <v>891.30079000000001</v>
      </c>
      <c r="DZ393" s="21">
        <v>928.27508</v>
      </c>
      <c r="EA393" s="21">
        <v>1043.45002</v>
      </c>
      <c r="EB393" s="21">
        <v>1096.1098199999999</v>
      </c>
      <c r="EC393" s="21">
        <v>1157.6990599999999</v>
      </c>
      <c r="ED393" s="21">
        <v>1135.51892</v>
      </c>
      <c r="EE393" s="21">
        <v>1069.1958999999999</v>
      </c>
      <c r="EF393" s="21">
        <v>1113.30393</v>
      </c>
      <c r="EG393" s="21">
        <v>782.93844000000001</v>
      </c>
      <c r="EH393" s="21">
        <v>822.09092999999996</v>
      </c>
      <c r="EI393" s="21">
        <v>868.66318999999999</v>
      </c>
      <c r="EJ393" s="21">
        <v>851.99697000000003</v>
      </c>
      <c r="EK393" s="21">
        <v>802.14746000000002</v>
      </c>
      <c r="EL393" s="21">
        <v>835.33317999999997</v>
      </c>
      <c r="EM393" s="21">
        <v>87.392529999999994</v>
      </c>
      <c r="EN393" s="21">
        <v>98.378969999999995</v>
      </c>
      <c r="EO393" s="21">
        <v>96.260540000000006</v>
      </c>
      <c r="EP393" s="21">
        <v>95.522459999999995</v>
      </c>
      <c r="EQ393" s="21">
        <v>91.763769999999994</v>
      </c>
      <c r="ER393" s="21">
        <v>93.499629999999996</v>
      </c>
      <c r="ES393" s="21">
        <v>557.90382</v>
      </c>
      <c r="ET393" s="21">
        <v>587.84259999999995</v>
      </c>
      <c r="EU393" s="21">
        <v>619.01788999999997</v>
      </c>
      <c r="EV393" s="21">
        <v>607.28938000000005</v>
      </c>
      <c r="EW393" s="21">
        <v>572.24974999999995</v>
      </c>
      <c r="EX393" s="21">
        <v>595.38306</v>
      </c>
      <c r="EY393" s="21">
        <v>714.77355</v>
      </c>
      <c r="EZ393" s="21">
        <v>750.48477000000003</v>
      </c>
      <c r="FA393" s="21">
        <v>793.12702000000002</v>
      </c>
      <c r="FB393" s="21">
        <v>777.90075000000002</v>
      </c>
      <c r="FC393" s="21">
        <v>732.29629</v>
      </c>
      <c r="FD393" s="21">
        <v>762.68690000000004</v>
      </c>
    </row>
    <row r="394" spans="2:160" x14ac:dyDescent="0.25">
      <c r="B394" s="39" t="s">
        <v>572</v>
      </c>
      <c r="C394" s="21">
        <v>-8747.7935600000001</v>
      </c>
      <c r="D394" s="21">
        <v>-9140.9667000000009</v>
      </c>
      <c r="E394" s="21">
        <v>-9521.1216800000002</v>
      </c>
      <c r="F394" s="21">
        <v>-9521.1216800000002</v>
      </c>
      <c r="G394" s="21">
        <v>-8950.55854</v>
      </c>
      <c r="H394" s="21">
        <v>-9331.0180799999998</v>
      </c>
      <c r="I394" s="21">
        <v>40970.156860000003</v>
      </c>
      <c r="J394" s="21">
        <v>42811.534729999999</v>
      </c>
      <c r="K394" s="21">
        <v>44592.02605</v>
      </c>
      <c r="L394" s="21">
        <v>44592.02605</v>
      </c>
      <c r="M394" s="21">
        <v>41919.786769999999</v>
      </c>
      <c r="N394" s="21">
        <v>43701.659520000001</v>
      </c>
      <c r="O394" s="21">
        <v>39902.839780000002</v>
      </c>
      <c r="P394" s="21">
        <v>41696.268210000002</v>
      </c>
      <c r="Q394" s="21">
        <v>43430.367980000003</v>
      </c>
      <c r="R394" s="21">
        <v>43430.367980000003</v>
      </c>
      <c r="S394" s="21">
        <v>40827.76038</v>
      </c>
      <c r="T394" s="21">
        <v>42563.2209</v>
      </c>
      <c r="U394" s="21">
        <v>263.38641999999999</v>
      </c>
      <c r="V394" s="21">
        <v>269.60210000000001</v>
      </c>
      <c r="W394" s="21">
        <v>343.57612</v>
      </c>
      <c r="X394" s="21">
        <v>314.07612</v>
      </c>
      <c r="Y394" s="21">
        <v>248.88981999999999</v>
      </c>
      <c r="Z394" s="21">
        <v>283.54424999999998</v>
      </c>
      <c r="AA394" s="21">
        <v>385.60710999999998</v>
      </c>
      <c r="AB394" s="21">
        <v>397.16149999999999</v>
      </c>
      <c r="AC394" s="21">
        <v>474.96118999999999</v>
      </c>
      <c r="AD394" s="21">
        <v>444.33794</v>
      </c>
      <c r="AE394" s="21">
        <v>374.81513999999999</v>
      </c>
      <c r="AF394" s="21">
        <v>413.24430999999998</v>
      </c>
      <c r="AG394" s="21">
        <v>39752.993869999998</v>
      </c>
      <c r="AH394" s="21">
        <v>41539.701829999998</v>
      </c>
      <c r="AI394" s="21">
        <v>43267.267070000002</v>
      </c>
      <c r="AJ394" s="21">
        <v>43267.267070000002</v>
      </c>
      <c r="AK394" s="21">
        <v>40674.464240000001</v>
      </c>
      <c r="AL394" s="21">
        <v>42403.366479999997</v>
      </c>
      <c r="AM394" s="21">
        <v>6.94367</v>
      </c>
      <c r="AN394" s="21">
        <v>-17.470459999999999</v>
      </c>
      <c r="AO394" s="21">
        <v>-137.98679999999999</v>
      </c>
      <c r="AP394" s="21">
        <v>-148.86096000000001</v>
      </c>
      <c r="AQ394" s="21">
        <v>-103.4023</v>
      </c>
      <c r="AR394" s="21">
        <v>-124.36836</v>
      </c>
      <c r="AS394" s="21">
        <v>-158.90851000000001</v>
      </c>
      <c r="AT394" s="21">
        <v>-144.46386000000001</v>
      </c>
      <c r="AU394" s="21">
        <v>303.60212999999999</v>
      </c>
      <c r="AV394" s="21">
        <v>313.09230000000002</v>
      </c>
      <c r="AW394" s="21">
        <v>380.92113000000001</v>
      </c>
      <c r="AX394" s="21">
        <v>355.60406999999998</v>
      </c>
      <c r="AY394" s="21">
        <v>293.90080999999998</v>
      </c>
      <c r="AZ394" s="21">
        <v>326.85536000000002</v>
      </c>
      <c r="BA394" s="21">
        <v>656.14859999999999</v>
      </c>
      <c r="BB394" s="21">
        <v>681.36576000000002</v>
      </c>
      <c r="BC394" s="21">
        <v>764.56358</v>
      </c>
      <c r="BD394" s="21">
        <v>741.90485000000001</v>
      </c>
      <c r="BE394" s="21">
        <v>653.23137999999994</v>
      </c>
      <c r="BF394" s="21">
        <v>703.47532999999999</v>
      </c>
      <c r="BG394" s="21">
        <v>836.79791999999998</v>
      </c>
      <c r="BH394" s="21">
        <v>870.64877000000001</v>
      </c>
      <c r="BI394" s="21">
        <v>971.96308999999997</v>
      </c>
      <c r="BJ394" s="21">
        <v>934.73847999999998</v>
      </c>
      <c r="BK394" s="21">
        <v>840.45779000000005</v>
      </c>
      <c r="BL394" s="21">
        <v>895.71861000000001</v>
      </c>
      <c r="BM394" s="21">
        <v>935.77328999999997</v>
      </c>
      <c r="BN394" s="21">
        <v>974.24675000000002</v>
      </c>
      <c r="BO394" s="21">
        <v>1062.42615</v>
      </c>
      <c r="BP394" s="21">
        <v>1042.7984899999999</v>
      </c>
      <c r="BQ394" s="21">
        <v>941.72610999999995</v>
      </c>
      <c r="BR394" s="21">
        <v>1001.48977</v>
      </c>
      <c r="BS394" s="21">
        <v>-996.76746000000003</v>
      </c>
      <c r="BT394" s="21">
        <v>-1042.08393</v>
      </c>
      <c r="BU394" s="21">
        <v>-1085.89608</v>
      </c>
      <c r="BV394" s="21">
        <v>-1085.89608</v>
      </c>
      <c r="BW394" s="21">
        <v>-1020.14025</v>
      </c>
      <c r="BX394" s="21">
        <v>-1063.9858300000001</v>
      </c>
      <c r="BY394" s="21">
        <v>-220.51105000000001</v>
      </c>
      <c r="BZ394" s="21">
        <v>-237.71895000000001</v>
      </c>
      <c r="CA394" s="21">
        <v>-178.67161999999999</v>
      </c>
      <c r="CB394" s="21">
        <v>-204.49459999999999</v>
      </c>
      <c r="CC394" s="21">
        <v>-251.95896999999999</v>
      </c>
      <c r="CD394" s="21">
        <v>-231.70321999999999</v>
      </c>
      <c r="CE394" s="21">
        <v>616.13050999999996</v>
      </c>
      <c r="CF394" s="21">
        <v>634.82667000000004</v>
      </c>
      <c r="CG394" s="21">
        <v>766.35530000000006</v>
      </c>
      <c r="CH394" s="21">
        <v>722.68682000000001</v>
      </c>
      <c r="CI394" s="21">
        <v>595.01338999999996</v>
      </c>
      <c r="CJ394" s="21">
        <v>663.25652000000002</v>
      </c>
      <c r="CK394" s="21">
        <v>-90.697270000000003</v>
      </c>
      <c r="CL394" s="21">
        <v>-100.81856999999999</v>
      </c>
      <c r="CM394" s="21">
        <v>-40.72354</v>
      </c>
      <c r="CN394" s="21">
        <v>-66.162670000000006</v>
      </c>
      <c r="CO394" s="21">
        <v>-116.04678</v>
      </c>
      <c r="CP394" s="21">
        <v>-93.199629999999999</v>
      </c>
      <c r="CQ394" s="21">
        <v>209.94783000000001</v>
      </c>
      <c r="CR394" s="21">
        <v>212.95146</v>
      </c>
      <c r="CS394" s="21">
        <v>289.24360999999999</v>
      </c>
      <c r="CT394" s="21">
        <v>258.39908000000003</v>
      </c>
      <c r="CU394" s="21">
        <v>191.98850999999999</v>
      </c>
      <c r="CV394" s="21">
        <v>226.58041</v>
      </c>
      <c r="CW394" s="21">
        <v>309.49372</v>
      </c>
      <c r="CX394" s="21">
        <v>317.58906000000002</v>
      </c>
      <c r="CY394" s="21">
        <v>398.16390000000001</v>
      </c>
      <c r="CZ394" s="21">
        <v>366.29680999999999</v>
      </c>
      <c r="DA394" s="21">
        <v>294.74687</v>
      </c>
      <c r="DB394" s="21">
        <v>333.06729999999999</v>
      </c>
      <c r="DC394" s="21">
        <v>437.69015000000002</v>
      </c>
      <c r="DD394" s="21">
        <v>452.23599999999999</v>
      </c>
      <c r="DE394" s="21">
        <v>537.04062999999996</v>
      </c>
      <c r="DF394" s="21">
        <v>504.15879999999999</v>
      </c>
      <c r="DG394" s="21">
        <v>427.49856</v>
      </c>
      <c r="DH394" s="21">
        <v>469.92223000000001</v>
      </c>
      <c r="DI394" s="21">
        <v>414.46651000000003</v>
      </c>
      <c r="DJ394" s="21">
        <v>427.94144999999997</v>
      </c>
      <c r="DK394" s="21">
        <v>511.20087000000001</v>
      </c>
      <c r="DL394" s="21">
        <v>478.88004999999998</v>
      </c>
      <c r="DM394" s="21">
        <v>403.67061999999999</v>
      </c>
      <c r="DN394" s="21">
        <v>445.13157999999999</v>
      </c>
      <c r="DO394" s="21">
        <v>445.90260000000001</v>
      </c>
      <c r="DP394" s="21">
        <v>461.05214000000001</v>
      </c>
      <c r="DQ394" s="21">
        <v>543.51630999999998</v>
      </c>
      <c r="DR394" s="21">
        <v>511.69378</v>
      </c>
      <c r="DS394" s="21">
        <v>436.80862000000002</v>
      </c>
      <c r="DT394" s="21">
        <v>478.51220999999998</v>
      </c>
      <c r="DU394" s="21">
        <v>486.11158999999998</v>
      </c>
      <c r="DV394" s="21">
        <v>502.80853000000002</v>
      </c>
      <c r="DW394" s="21">
        <v>587.68119000000002</v>
      </c>
      <c r="DX394" s="21">
        <v>554.98785999999996</v>
      </c>
      <c r="DY394" s="21">
        <v>477.79935</v>
      </c>
      <c r="DZ394" s="21">
        <v>521.08132999999998</v>
      </c>
      <c r="EA394" s="21">
        <v>615.64967999999999</v>
      </c>
      <c r="EB394" s="21">
        <v>635.92254000000003</v>
      </c>
      <c r="EC394" s="21">
        <v>745.53607</v>
      </c>
      <c r="ED394" s="21">
        <v>703.00034000000005</v>
      </c>
      <c r="EE394" s="21">
        <v>603.83226999999999</v>
      </c>
      <c r="EF394" s="21">
        <v>659.38378999999998</v>
      </c>
      <c r="EG394" s="21">
        <v>379.68113</v>
      </c>
      <c r="EH394" s="21">
        <v>391.86408999999998</v>
      </c>
      <c r="EI394" s="21">
        <v>464.70164999999997</v>
      </c>
      <c r="EJ394" s="21">
        <v>436.20578</v>
      </c>
      <c r="EK394" s="21">
        <v>370.87392999999997</v>
      </c>
      <c r="EL394" s="21">
        <v>407.06072999999998</v>
      </c>
      <c r="EM394" s="21">
        <v>-304.27332000000001</v>
      </c>
      <c r="EN394" s="21">
        <v>-326.53966000000003</v>
      </c>
      <c r="EO394" s="21">
        <v>-248.33986999999999</v>
      </c>
      <c r="EP394" s="21">
        <v>-284.71154999999999</v>
      </c>
      <c r="EQ394" s="21">
        <v>-343.55333000000002</v>
      </c>
      <c r="ER394" s="21">
        <v>-319.80014</v>
      </c>
      <c r="ES394" s="21">
        <v>84.538480000000007</v>
      </c>
      <c r="ET394" s="21">
        <v>82.601309999999998</v>
      </c>
      <c r="EU394" s="21">
        <v>148.84029000000001</v>
      </c>
      <c r="EV394" s="21">
        <v>121.65492999999999</v>
      </c>
      <c r="EW394" s="21">
        <v>64.935950000000005</v>
      </c>
      <c r="EX394" s="21">
        <v>93.218369999999993</v>
      </c>
      <c r="EY394" s="21">
        <v>353.11822999999998</v>
      </c>
      <c r="EZ394" s="21">
        <v>364.87581999999998</v>
      </c>
      <c r="FA394" s="21">
        <v>430.74380000000002</v>
      </c>
      <c r="FB394" s="21">
        <v>405.21440999999999</v>
      </c>
      <c r="FC394" s="21">
        <v>345.65321</v>
      </c>
      <c r="FD394" s="21">
        <v>378.75268999999997</v>
      </c>
    </row>
    <row r="395" spans="2:160" x14ac:dyDescent="0.25">
      <c r="B395" s="39" t="s">
        <v>573</v>
      </c>
      <c r="C395" s="21">
        <v>-6340.73153</v>
      </c>
      <c r="D395" s="21">
        <v>-6625.7182899999998</v>
      </c>
      <c r="E395" s="21">
        <v>-6901.2689899999996</v>
      </c>
      <c r="F395" s="21">
        <v>-6901.2689899999996</v>
      </c>
      <c r="G395" s="21">
        <v>-6487.7032499999996</v>
      </c>
      <c r="H395" s="21">
        <v>-6763.4747100000004</v>
      </c>
      <c r="I395" s="21">
        <v>-939.23666000000003</v>
      </c>
      <c r="J395" s="21">
        <v>-981.45006000000001</v>
      </c>
      <c r="K395" s="21">
        <v>-1022.26764</v>
      </c>
      <c r="L395" s="21">
        <v>-1022.26764</v>
      </c>
      <c r="M395" s="21">
        <v>-961.00683000000004</v>
      </c>
      <c r="N395" s="21">
        <v>-1001.85608</v>
      </c>
      <c r="O395" s="21">
        <v>-5096.0877899999996</v>
      </c>
      <c r="P395" s="21">
        <v>-5325.1308600000002</v>
      </c>
      <c r="Q395" s="21">
        <v>-5546.59692</v>
      </c>
      <c r="R395" s="21">
        <v>-5546.59692</v>
      </c>
      <c r="S395" s="21">
        <v>-5214.2116299999998</v>
      </c>
      <c r="T395" s="21">
        <v>-5435.8514699999996</v>
      </c>
      <c r="U395" s="21">
        <v>-159.66986</v>
      </c>
      <c r="V395" s="21">
        <v>-172.85301000000001</v>
      </c>
      <c r="W395" s="21">
        <v>-127.18384</v>
      </c>
      <c r="X395" s="21">
        <v>-146.62294</v>
      </c>
      <c r="Y395" s="21">
        <v>-184.07975999999999</v>
      </c>
      <c r="Z395" s="21">
        <v>-168.08455000000001</v>
      </c>
      <c r="AA395" s="21">
        <v>-207.70711</v>
      </c>
      <c r="AB395" s="21">
        <v>-223.24629999999999</v>
      </c>
      <c r="AC395" s="21">
        <v>-184.80009999999999</v>
      </c>
      <c r="AD395" s="21">
        <v>-201.67022</v>
      </c>
      <c r="AE395" s="21">
        <v>-232.29091</v>
      </c>
      <c r="AF395" s="21">
        <v>-220.02282</v>
      </c>
      <c r="AG395" s="21">
        <v>-4747.7290000000003</v>
      </c>
      <c r="AH395" s="21">
        <v>-4961.1168299999999</v>
      </c>
      <c r="AI395" s="21">
        <v>-5167.4412000000002</v>
      </c>
      <c r="AJ395" s="21">
        <v>-5167.4412000000002</v>
      </c>
      <c r="AK395" s="21">
        <v>-4857.7808699999996</v>
      </c>
      <c r="AL395" s="21">
        <v>-5064.2649300000003</v>
      </c>
      <c r="AM395" s="21">
        <v>7.3195800000000002</v>
      </c>
      <c r="AN395" s="21">
        <v>-17.473579999999998</v>
      </c>
      <c r="AO395" s="21">
        <v>-180.63133999999999</v>
      </c>
      <c r="AP395" s="21">
        <v>-193.72403</v>
      </c>
      <c r="AQ395" s="21">
        <v>-151.34827999999999</v>
      </c>
      <c r="AR395" s="21">
        <v>-171.09157999999999</v>
      </c>
      <c r="AS395" s="21">
        <v>-202.82515000000001</v>
      </c>
      <c r="AT395" s="21">
        <v>-190.28058999999999</v>
      </c>
      <c r="AU395" s="21">
        <v>-105.02235</v>
      </c>
      <c r="AV395" s="21">
        <v>-114.36021</v>
      </c>
      <c r="AW395" s="21">
        <v>-70.513030000000001</v>
      </c>
      <c r="AX395" s="21">
        <v>-89.883319999999998</v>
      </c>
      <c r="AY395" s="21">
        <v>-124.51465</v>
      </c>
      <c r="AZ395" s="21">
        <v>-109.62143</v>
      </c>
      <c r="BA395" s="21">
        <v>-142.26254</v>
      </c>
      <c r="BB395" s="21">
        <v>-153.64827</v>
      </c>
      <c r="BC395" s="21">
        <v>-106.58977</v>
      </c>
      <c r="BD395" s="21">
        <v>-128.36655999999999</v>
      </c>
      <c r="BE395" s="21">
        <v>-164.07901000000001</v>
      </c>
      <c r="BF395" s="21">
        <v>-149.12689</v>
      </c>
      <c r="BG395" s="21">
        <v>-148.50459000000001</v>
      </c>
      <c r="BH395" s="21">
        <v>-159.72528</v>
      </c>
      <c r="BI395" s="21">
        <v>-122.59269</v>
      </c>
      <c r="BJ395" s="21">
        <v>-139.16186999999999</v>
      </c>
      <c r="BK395" s="21">
        <v>-168.13193999999999</v>
      </c>
      <c r="BL395" s="21">
        <v>-156.41281000000001</v>
      </c>
      <c r="BM395" s="21">
        <v>-15.6333</v>
      </c>
      <c r="BN395" s="21">
        <v>-20.700379999999999</v>
      </c>
      <c r="BO395" s="21">
        <v>24.64995</v>
      </c>
      <c r="BP395" s="21">
        <v>5.8296799999999998</v>
      </c>
      <c r="BQ395" s="21">
        <v>-32.109409999999997</v>
      </c>
      <c r="BR395" s="21">
        <v>-14.410159999999999</v>
      </c>
      <c r="BS395" s="21">
        <v>675.60530000000006</v>
      </c>
      <c r="BT395" s="21">
        <v>706.32064000000003</v>
      </c>
      <c r="BU395" s="21">
        <v>736.01634999999999</v>
      </c>
      <c r="BV395" s="21">
        <v>736.01634999999999</v>
      </c>
      <c r="BW395" s="21">
        <v>691.44728999999995</v>
      </c>
      <c r="BX395" s="21">
        <v>721.16566</v>
      </c>
      <c r="BY395" s="21">
        <v>-210.28348</v>
      </c>
      <c r="BZ395" s="21">
        <v>-227.43395000000001</v>
      </c>
      <c r="CA395" s="21">
        <v>-168.69833</v>
      </c>
      <c r="CB395" s="21">
        <v>-193.73973000000001</v>
      </c>
      <c r="CC395" s="21">
        <v>-241.89775</v>
      </c>
      <c r="CD395" s="21">
        <v>-221.21596</v>
      </c>
      <c r="CE395" s="21">
        <v>-267.01645000000002</v>
      </c>
      <c r="CF395" s="21">
        <v>-289.06335000000001</v>
      </c>
      <c r="CG395" s="21">
        <v>-198.09976</v>
      </c>
      <c r="CH395" s="21">
        <v>-240.17812000000001</v>
      </c>
      <c r="CI395" s="21">
        <v>-309.28021999999999</v>
      </c>
      <c r="CJ395" s="21">
        <v>-280.10100999999997</v>
      </c>
      <c r="CK395" s="21">
        <v>-214.81735</v>
      </c>
      <c r="CL395" s="21">
        <v>-230.90038999999999</v>
      </c>
      <c r="CM395" s="21">
        <v>-179.76179999999999</v>
      </c>
      <c r="CN395" s="21">
        <v>-201.57569000000001</v>
      </c>
      <c r="CO395" s="21">
        <v>-243.34206</v>
      </c>
      <c r="CP395" s="21">
        <v>-225.98569000000001</v>
      </c>
      <c r="CQ395" s="21">
        <v>-132.47908000000001</v>
      </c>
      <c r="CR395" s="21">
        <v>-145.27393000000001</v>
      </c>
      <c r="CS395" s="21">
        <v>-92.113730000000004</v>
      </c>
      <c r="CT395" s="21">
        <v>-114.58597</v>
      </c>
      <c r="CU395" s="21">
        <v>-158.55783</v>
      </c>
      <c r="CV395" s="21">
        <v>-139.07465999999999</v>
      </c>
      <c r="CW395" s="21">
        <v>-178.85485</v>
      </c>
      <c r="CX395" s="21">
        <v>-193.11968999999999</v>
      </c>
      <c r="CY395" s="21">
        <v>-145.14634000000001</v>
      </c>
      <c r="CZ395" s="21">
        <v>-165.47354000000001</v>
      </c>
      <c r="DA395" s="21">
        <v>-205.0129</v>
      </c>
      <c r="DB395" s="21">
        <v>-188.2296</v>
      </c>
      <c r="DC395" s="21">
        <v>-159.86263</v>
      </c>
      <c r="DD395" s="21">
        <v>-172.61224000000001</v>
      </c>
      <c r="DE395" s="21">
        <v>-127.47711</v>
      </c>
      <c r="DF395" s="21">
        <v>-146.47145</v>
      </c>
      <c r="DG395" s="21">
        <v>-183.95292000000001</v>
      </c>
      <c r="DH395" s="21">
        <v>-167.87804</v>
      </c>
      <c r="DI395" s="21">
        <v>-255.37768</v>
      </c>
      <c r="DJ395" s="21">
        <v>-272.46388999999999</v>
      </c>
      <c r="DK395" s="21">
        <v>-233.5813</v>
      </c>
      <c r="DL395" s="21">
        <v>-250.42948000000001</v>
      </c>
      <c r="DM395" s="21">
        <v>-281.71771000000001</v>
      </c>
      <c r="DN395" s="21">
        <v>-269.79097000000002</v>
      </c>
      <c r="DO395" s="21">
        <v>-192.89564999999999</v>
      </c>
      <c r="DP395" s="21">
        <v>-206.89024000000001</v>
      </c>
      <c r="DQ395" s="21">
        <v>-166.74306999999999</v>
      </c>
      <c r="DR395" s="21">
        <v>-183.81326999999999</v>
      </c>
      <c r="DS395" s="21">
        <v>-216.81277</v>
      </c>
      <c r="DT395" s="21">
        <v>-203.27449999999999</v>
      </c>
      <c r="DU395" s="21">
        <v>-160.67365000000001</v>
      </c>
      <c r="DV395" s="21">
        <v>-173.45578</v>
      </c>
      <c r="DW395" s="21">
        <v>-131.41027</v>
      </c>
      <c r="DX395" s="21">
        <v>-149.18383</v>
      </c>
      <c r="DY395" s="21">
        <v>-183.96547000000001</v>
      </c>
      <c r="DZ395" s="21">
        <v>-169.1996</v>
      </c>
      <c r="EA395" s="21">
        <v>-188.85672</v>
      </c>
      <c r="EB395" s="21">
        <v>-205.29237000000001</v>
      </c>
      <c r="EC395" s="21">
        <v>-148.99968999999999</v>
      </c>
      <c r="ED395" s="21">
        <v>-172.92707999999999</v>
      </c>
      <c r="EE395" s="21">
        <v>-219.34666000000001</v>
      </c>
      <c r="EF395" s="21">
        <v>-199.26701</v>
      </c>
      <c r="EG395" s="21">
        <v>-139.51989</v>
      </c>
      <c r="EH395" s="21">
        <v>-151.04143999999999</v>
      </c>
      <c r="EI395" s="21">
        <v>-112.66207</v>
      </c>
      <c r="EJ395" s="21">
        <v>-129.10046</v>
      </c>
      <c r="EK395" s="21">
        <v>-160.39160000000001</v>
      </c>
      <c r="EL395" s="21">
        <v>-147.09806</v>
      </c>
      <c r="EM395" s="21">
        <v>-300.94268</v>
      </c>
      <c r="EN395" s="21">
        <v>-323.56488999999999</v>
      </c>
      <c r="EO395" s="21">
        <v>-246.45581000000001</v>
      </c>
      <c r="EP395" s="21">
        <v>-281.54597999999999</v>
      </c>
      <c r="EQ395" s="21">
        <v>-340.64550000000003</v>
      </c>
      <c r="ER395" s="21">
        <v>-316.77613000000002</v>
      </c>
      <c r="ES395" s="21">
        <v>-154.80072999999999</v>
      </c>
      <c r="ET395" s="21">
        <v>-167.85415</v>
      </c>
      <c r="EU395" s="21">
        <v>-118.00388</v>
      </c>
      <c r="EV395" s="21">
        <v>-139.10813999999999</v>
      </c>
      <c r="EW395" s="21">
        <v>-180.15142</v>
      </c>
      <c r="EX395" s="21">
        <v>-162.43406999999999</v>
      </c>
      <c r="EY395" s="21">
        <v>-194.97192999999999</v>
      </c>
      <c r="EZ395" s="21">
        <v>-208.18373</v>
      </c>
      <c r="FA395" s="21">
        <v>-178.58009999999999</v>
      </c>
      <c r="FB395" s="21">
        <v>-191.49519000000001</v>
      </c>
      <c r="FC395" s="21">
        <v>-215.11951999999999</v>
      </c>
      <c r="FD395" s="21">
        <v>-206.18406999999999</v>
      </c>
    </row>
    <row r="396" spans="2:160" x14ac:dyDescent="0.25">
      <c r="B396" s="39" t="s">
        <v>574</v>
      </c>
      <c r="C396" s="21">
        <v>12309.2246</v>
      </c>
      <c r="D396" s="21">
        <v>12862.467720000001</v>
      </c>
      <c r="E396" s="21">
        <v>13397.39266</v>
      </c>
      <c r="F396" s="21">
        <v>13397.39266</v>
      </c>
      <c r="G396" s="21">
        <v>12594.53995</v>
      </c>
      <c r="H396" s="21">
        <v>13129.89345</v>
      </c>
      <c r="I396" s="21">
        <v>28893.512170000002</v>
      </c>
      <c r="J396" s="21">
        <v>30192.112860000001</v>
      </c>
      <c r="K396" s="21">
        <v>31447.77433</v>
      </c>
      <c r="L396" s="21">
        <v>31447.77433</v>
      </c>
      <c r="M396" s="21">
        <v>29563.22265</v>
      </c>
      <c r="N396" s="21">
        <v>30819.858349999999</v>
      </c>
      <c r="O396" s="21">
        <v>35586.050620000002</v>
      </c>
      <c r="P396" s="21">
        <v>37185.461470000002</v>
      </c>
      <c r="Q396" s="21">
        <v>38731.961990000003</v>
      </c>
      <c r="R396" s="21">
        <v>38731.961990000003</v>
      </c>
      <c r="S396" s="21">
        <v>36410.911</v>
      </c>
      <c r="T396" s="21">
        <v>37958.625050000002</v>
      </c>
      <c r="U396" s="21">
        <v>77.037940000000006</v>
      </c>
      <c r="V396" s="21">
        <v>80.521810000000002</v>
      </c>
      <c r="W396" s="21">
        <v>86.262519999999995</v>
      </c>
      <c r="X396" s="21">
        <v>83.83663</v>
      </c>
      <c r="Y396" s="21">
        <v>78.8095</v>
      </c>
      <c r="Z396" s="21">
        <v>82.18092</v>
      </c>
      <c r="AA396" s="21">
        <v>301.03357999999997</v>
      </c>
      <c r="AB396" s="21">
        <v>314.64805000000001</v>
      </c>
      <c r="AC396" s="21">
        <v>334.76785999999998</v>
      </c>
      <c r="AD396" s="21">
        <v>327.53856000000002</v>
      </c>
      <c r="AE396" s="21">
        <v>307.95668999999998</v>
      </c>
      <c r="AF396" s="21">
        <v>321.13301000000001</v>
      </c>
      <c r="AG396" s="21">
        <v>34931.631999999998</v>
      </c>
      <c r="AH396" s="21">
        <v>36501.642679999997</v>
      </c>
      <c r="AI396" s="21">
        <v>38019.683649999999</v>
      </c>
      <c r="AJ396" s="21">
        <v>38019.683649999999</v>
      </c>
      <c r="AK396" s="21">
        <v>35741.343690000002</v>
      </c>
      <c r="AL396" s="21">
        <v>37260.559500000003</v>
      </c>
      <c r="AM396" s="21">
        <v>6.6E-4</v>
      </c>
      <c r="AN396" s="21">
        <v>7.3999999999999999E-4</v>
      </c>
      <c r="AO396" s="21">
        <v>-4.3337300000000001</v>
      </c>
      <c r="AP396" s="21">
        <v>-4.5312700000000001</v>
      </c>
      <c r="AQ396" s="21">
        <v>-4.0269300000000001</v>
      </c>
      <c r="AR396" s="21">
        <v>-4.7023200000000003</v>
      </c>
      <c r="AS396" s="21">
        <v>-4.4354699999999996</v>
      </c>
      <c r="AT396" s="21">
        <v>-4.6277100000000004</v>
      </c>
      <c r="AU396" s="21">
        <v>89.301659999999998</v>
      </c>
      <c r="AV396" s="21">
        <v>93.361630000000005</v>
      </c>
      <c r="AW396" s="21">
        <v>99.124070000000003</v>
      </c>
      <c r="AX396" s="21">
        <v>97.305260000000004</v>
      </c>
      <c r="AY396" s="21">
        <v>91.396850000000001</v>
      </c>
      <c r="AZ396" s="21">
        <v>95.324799999999996</v>
      </c>
      <c r="BA396" s="21">
        <v>566.96790999999996</v>
      </c>
      <c r="BB396" s="21">
        <v>592.77281000000005</v>
      </c>
      <c r="BC396" s="21">
        <v>618.44897000000003</v>
      </c>
      <c r="BD396" s="21">
        <v>617.71177</v>
      </c>
      <c r="BE396" s="21">
        <v>580.26164000000006</v>
      </c>
      <c r="BF396" s="21">
        <v>605.21867999999995</v>
      </c>
      <c r="BG396" s="21">
        <v>222.70803000000001</v>
      </c>
      <c r="BH396" s="21">
        <v>232.84639999999999</v>
      </c>
      <c r="BI396" s="21">
        <v>247.77906999999999</v>
      </c>
      <c r="BJ396" s="21">
        <v>242.65358000000001</v>
      </c>
      <c r="BK396" s="21">
        <v>227.94614999999999</v>
      </c>
      <c r="BL396" s="21">
        <v>237.74762999999999</v>
      </c>
      <c r="BM396" s="21">
        <v>446.51934999999997</v>
      </c>
      <c r="BN396" s="21">
        <v>466.84996999999998</v>
      </c>
      <c r="BO396" s="21">
        <v>487.12797</v>
      </c>
      <c r="BP396" s="21">
        <v>486.49171000000001</v>
      </c>
      <c r="BQ396" s="21">
        <v>456.98892999999998</v>
      </c>
      <c r="BR396" s="21">
        <v>476.65113000000002</v>
      </c>
      <c r="BS396" s="21">
        <v>5202.9715699999997</v>
      </c>
      <c r="BT396" s="21">
        <v>5439.5165500000003</v>
      </c>
      <c r="BU396" s="21">
        <v>5668.2091700000001</v>
      </c>
      <c r="BV396" s="21">
        <v>5668.2091700000001</v>
      </c>
      <c r="BW396" s="21">
        <v>5324.9739300000001</v>
      </c>
      <c r="BX396" s="21">
        <v>5553.8410400000002</v>
      </c>
      <c r="BY396" s="21">
        <v>-18.692119999999999</v>
      </c>
      <c r="BZ396" s="21">
        <v>-19.537880000000001</v>
      </c>
      <c r="CA396" s="21">
        <v>-19.729469999999999</v>
      </c>
      <c r="CB396" s="21">
        <v>-20.311170000000001</v>
      </c>
      <c r="CC396" s="21">
        <v>-19.122250000000001</v>
      </c>
      <c r="CD396" s="21">
        <v>-19.941389999999998</v>
      </c>
      <c r="CE396" s="21">
        <v>149.88412</v>
      </c>
      <c r="CF396" s="21">
        <v>156.70701</v>
      </c>
      <c r="CG396" s="21">
        <v>164.75072</v>
      </c>
      <c r="CH396" s="21">
        <v>163.33165</v>
      </c>
      <c r="CI396" s="21">
        <v>153.39851999999999</v>
      </c>
      <c r="CJ396" s="21">
        <v>159.99544</v>
      </c>
      <c r="CK396" s="21">
        <v>13.89466</v>
      </c>
      <c r="CL396" s="21">
        <v>14.522740000000001</v>
      </c>
      <c r="CM396" s="21">
        <v>16.32321</v>
      </c>
      <c r="CN396" s="21">
        <v>15.140370000000001</v>
      </c>
      <c r="CO396" s="21">
        <v>14.214</v>
      </c>
      <c r="CP396" s="21">
        <v>14.82137</v>
      </c>
      <c r="CQ396" s="21">
        <v>91.223299999999995</v>
      </c>
      <c r="CR396" s="21">
        <v>95.348699999999994</v>
      </c>
      <c r="CS396" s="21">
        <v>102.0857</v>
      </c>
      <c r="CT396" s="21">
        <v>99.272099999999995</v>
      </c>
      <c r="CU396" s="21">
        <v>93.321079999999995</v>
      </c>
      <c r="CV396" s="21">
        <v>97.313370000000006</v>
      </c>
      <c r="CW396" s="21">
        <v>118.93504</v>
      </c>
      <c r="CX396" s="21">
        <v>124.31375</v>
      </c>
      <c r="CY396" s="21">
        <v>132.79854</v>
      </c>
      <c r="CZ396" s="21">
        <v>129.42141000000001</v>
      </c>
      <c r="DA396" s="21">
        <v>121.67015000000001</v>
      </c>
      <c r="DB396" s="21">
        <v>126.87547000000001</v>
      </c>
      <c r="DC396" s="21">
        <v>392.89568000000003</v>
      </c>
      <c r="DD396" s="21">
        <v>410.66475000000003</v>
      </c>
      <c r="DE396" s="21">
        <v>436.74061</v>
      </c>
      <c r="DF396" s="21">
        <v>427.48383999999999</v>
      </c>
      <c r="DG396" s="21">
        <v>401.93146000000002</v>
      </c>
      <c r="DH396" s="21">
        <v>419.12873999999999</v>
      </c>
      <c r="DI396" s="21">
        <v>294.99394000000001</v>
      </c>
      <c r="DJ396" s="21">
        <v>308.33524</v>
      </c>
      <c r="DK396" s="21">
        <v>328.10316</v>
      </c>
      <c r="DL396" s="21">
        <v>320.96829000000002</v>
      </c>
      <c r="DM396" s="21">
        <v>301.77814000000001</v>
      </c>
      <c r="DN396" s="21">
        <v>314.69002999999998</v>
      </c>
      <c r="DO396" s="21">
        <v>235.77369999999999</v>
      </c>
      <c r="DP396" s="21">
        <v>246.43669</v>
      </c>
      <c r="DQ396" s="21">
        <v>262.35075999999998</v>
      </c>
      <c r="DR396" s="21">
        <v>256.53662000000003</v>
      </c>
      <c r="DS396" s="21">
        <v>241.19594000000001</v>
      </c>
      <c r="DT396" s="21">
        <v>251.51564999999999</v>
      </c>
      <c r="DU396" s="21">
        <v>247.58767</v>
      </c>
      <c r="DV396" s="21">
        <v>258.78494999999998</v>
      </c>
      <c r="DW396" s="21">
        <v>275.45596999999998</v>
      </c>
      <c r="DX396" s="21">
        <v>269.39080999999999</v>
      </c>
      <c r="DY396" s="21">
        <v>253.28161</v>
      </c>
      <c r="DZ396" s="21">
        <v>264.11845</v>
      </c>
      <c r="EA396" s="21">
        <v>361.32236999999998</v>
      </c>
      <c r="EB396" s="21">
        <v>377.66341</v>
      </c>
      <c r="EC396" s="21">
        <v>401.88812999999999</v>
      </c>
      <c r="ED396" s="21">
        <v>393.13807000000003</v>
      </c>
      <c r="EE396" s="21">
        <v>369.63198</v>
      </c>
      <c r="EF396" s="21">
        <v>385.44707</v>
      </c>
      <c r="EG396" s="21">
        <v>287.08645000000001</v>
      </c>
      <c r="EH396" s="21">
        <v>300.07017000000002</v>
      </c>
      <c r="EI396" s="21">
        <v>319.22410000000002</v>
      </c>
      <c r="EJ396" s="21">
        <v>312.36281000000002</v>
      </c>
      <c r="EK396" s="21">
        <v>293.68882000000002</v>
      </c>
      <c r="EL396" s="21">
        <v>306.25468999999998</v>
      </c>
      <c r="EM396" s="21">
        <v>-25.669419999999999</v>
      </c>
      <c r="EN396" s="21">
        <v>-26.838270000000001</v>
      </c>
      <c r="EO396" s="21">
        <v>-27.003499999999999</v>
      </c>
      <c r="EP396" s="21">
        <v>-27.931419999999999</v>
      </c>
      <c r="EQ396" s="21">
        <v>-26.27262</v>
      </c>
      <c r="ER396" s="21">
        <v>-27.40503</v>
      </c>
      <c r="ES396" s="21">
        <v>59.145159999999997</v>
      </c>
      <c r="ET396" s="21">
        <v>61.819780000000002</v>
      </c>
      <c r="EU396" s="21">
        <v>66.462729999999993</v>
      </c>
      <c r="EV396" s="21">
        <v>64.371030000000005</v>
      </c>
      <c r="EW396" s="21">
        <v>60.505200000000002</v>
      </c>
      <c r="EX396" s="21">
        <v>63.09337</v>
      </c>
      <c r="EY396" s="21">
        <v>272.32213000000002</v>
      </c>
      <c r="EZ396" s="21">
        <v>284.63812999999999</v>
      </c>
      <c r="FA396" s="21">
        <v>302.76334000000003</v>
      </c>
      <c r="FB396" s="21">
        <v>296.29771</v>
      </c>
      <c r="FC396" s="21">
        <v>278.58496000000002</v>
      </c>
      <c r="FD396" s="21">
        <v>290.50461999999999</v>
      </c>
    </row>
    <row r="397" spans="2:160" x14ac:dyDescent="0.25">
      <c r="B397" s="39" t="s">
        <v>575</v>
      </c>
      <c r="C397" s="21">
        <v>47597.797140000002</v>
      </c>
      <c r="D397" s="21">
        <v>49737.099520000003</v>
      </c>
      <c r="E397" s="21">
        <v>51805.568460000002</v>
      </c>
      <c r="F397" s="21">
        <v>51805.568460000002</v>
      </c>
      <c r="G397" s="21">
        <v>48701.065799999997</v>
      </c>
      <c r="H397" s="21">
        <v>50771.19195</v>
      </c>
      <c r="I397" s="21">
        <v>83786.543449999997</v>
      </c>
      <c r="J397" s="21">
        <v>87552.276819999999</v>
      </c>
      <c r="K397" s="21">
        <v>91193.493369999997</v>
      </c>
      <c r="L397" s="21">
        <v>91193.493369999997</v>
      </c>
      <c r="M397" s="21">
        <v>85728.596239999999</v>
      </c>
      <c r="N397" s="21">
        <v>89372.637900000002</v>
      </c>
      <c r="O397" s="21">
        <v>84425.349319999994</v>
      </c>
      <c r="P397" s="21">
        <v>88219.836689999996</v>
      </c>
      <c r="Q397" s="21">
        <v>91888.798089999997</v>
      </c>
      <c r="R397" s="21">
        <v>91888.798089999997</v>
      </c>
      <c r="S397" s="21">
        <v>86382.271309999996</v>
      </c>
      <c r="T397" s="21">
        <v>90054.111749999996</v>
      </c>
      <c r="U397" s="21">
        <v>627.35688000000005</v>
      </c>
      <c r="V397" s="21">
        <v>655.72982999999999</v>
      </c>
      <c r="W397" s="21">
        <v>684.75423999999998</v>
      </c>
      <c r="X397" s="21">
        <v>681.94097999999997</v>
      </c>
      <c r="Y397" s="21">
        <v>641.78489000000002</v>
      </c>
      <c r="Z397" s="21">
        <v>669.30574999999999</v>
      </c>
      <c r="AA397" s="21">
        <v>818.76516000000004</v>
      </c>
      <c r="AB397" s="21">
        <v>855.79489000000001</v>
      </c>
      <c r="AC397" s="21">
        <v>897.84487000000001</v>
      </c>
      <c r="AD397" s="21">
        <v>890.23892999999998</v>
      </c>
      <c r="AE397" s="21">
        <v>837.59527000000003</v>
      </c>
      <c r="AF397" s="21">
        <v>873.48976000000005</v>
      </c>
      <c r="AG397" s="21">
        <v>83397.631630000003</v>
      </c>
      <c r="AH397" s="21">
        <v>87145.958440000002</v>
      </c>
      <c r="AI397" s="21">
        <v>90770.209990000003</v>
      </c>
      <c r="AJ397" s="21">
        <v>90770.209990000003</v>
      </c>
      <c r="AK397" s="21">
        <v>85330.780280000006</v>
      </c>
      <c r="AL397" s="21">
        <v>88957.836720000007</v>
      </c>
      <c r="AM397" s="21">
        <v>6.6E-4</v>
      </c>
      <c r="AN397" s="21">
        <v>7.3999999999999999E-4</v>
      </c>
      <c r="AO397" s="21">
        <v>427.25583</v>
      </c>
      <c r="AP397" s="21">
        <v>446.69317000000001</v>
      </c>
      <c r="AQ397" s="21">
        <v>459.47597999999999</v>
      </c>
      <c r="AR397" s="21">
        <v>464.90366</v>
      </c>
      <c r="AS397" s="21">
        <v>437.29153000000002</v>
      </c>
      <c r="AT397" s="21">
        <v>456.14303000000001</v>
      </c>
      <c r="AU397" s="21">
        <v>552.39266999999995</v>
      </c>
      <c r="AV397" s="21">
        <v>577.50828999999999</v>
      </c>
      <c r="AW397" s="21">
        <v>598.52137000000005</v>
      </c>
      <c r="AX397" s="21">
        <v>601.24821999999995</v>
      </c>
      <c r="AY397" s="21">
        <v>565.35261000000003</v>
      </c>
      <c r="AZ397" s="21">
        <v>589.71001999999999</v>
      </c>
      <c r="BA397" s="21">
        <v>1159.15164</v>
      </c>
      <c r="BB397" s="21">
        <v>1211.9095600000001</v>
      </c>
      <c r="BC397" s="21">
        <v>1251.8516299999999</v>
      </c>
      <c r="BD397" s="21">
        <v>1262.2751499999999</v>
      </c>
      <c r="BE397" s="21">
        <v>1186.3302900000001</v>
      </c>
      <c r="BF397" s="21">
        <v>1237.4133899999999</v>
      </c>
      <c r="BG397" s="21">
        <v>847.78882999999996</v>
      </c>
      <c r="BH397" s="21">
        <v>886.38376000000005</v>
      </c>
      <c r="BI397" s="21">
        <v>931.06650999999999</v>
      </c>
      <c r="BJ397" s="21">
        <v>923.14738</v>
      </c>
      <c r="BK397" s="21">
        <v>867.72877000000005</v>
      </c>
      <c r="BL397" s="21">
        <v>905.09330999999997</v>
      </c>
      <c r="BM397" s="21">
        <v>1156.6329800000001</v>
      </c>
      <c r="BN397" s="21">
        <v>1209.29657</v>
      </c>
      <c r="BO397" s="21">
        <v>1250.6245200000001</v>
      </c>
      <c r="BP397" s="21">
        <v>1259.6366800000001</v>
      </c>
      <c r="BQ397" s="21">
        <v>1183.75254</v>
      </c>
      <c r="BR397" s="21">
        <v>1234.7361900000001</v>
      </c>
      <c r="BS397" s="21">
        <v>1854.70162</v>
      </c>
      <c r="BT397" s="21">
        <v>1939.0227400000001</v>
      </c>
      <c r="BU397" s="21">
        <v>2020.5447200000001</v>
      </c>
      <c r="BV397" s="21">
        <v>2020.5447200000001</v>
      </c>
      <c r="BW397" s="21">
        <v>1898.1917699999999</v>
      </c>
      <c r="BX397" s="21">
        <v>1979.77595</v>
      </c>
      <c r="BY397" s="21">
        <v>352.48151999999999</v>
      </c>
      <c r="BZ397" s="21">
        <v>368.42271</v>
      </c>
      <c r="CA397" s="21">
        <v>376.45265000000001</v>
      </c>
      <c r="CB397" s="21">
        <v>382.75456000000003</v>
      </c>
      <c r="CC397" s="21">
        <v>360.58778999999998</v>
      </c>
      <c r="CD397" s="21">
        <v>376.09550999999999</v>
      </c>
      <c r="CE397" s="21">
        <v>1148.6030900000001</v>
      </c>
      <c r="CF397" s="21">
        <v>1200.8940600000001</v>
      </c>
      <c r="CG397" s="21">
        <v>1230.21101</v>
      </c>
      <c r="CH397" s="21">
        <v>1250.2649200000001</v>
      </c>
      <c r="CI397" s="21">
        <v>1175.53433</v>
      </c>
      <c r="CJ397" s="21">
        <v>1226.2200800000001</v>
      </c>
      <c r="CK397" s="21">
        <v>564.30989999999997</v>
      </c>
      <c r="CL397" s="21">
        <v>589.83141000000001</v>
      </c>
      <c r="CM397" s="21">
        <v>612.99320999999998</v>
      </c>
      <c r="CN397" s="21">
        <v>613.26900000000001</v>
      </c>
      <c r="CO397" s="21">
        <v>577.28790000000004</v>
      </c>
      <c r="CP397" s="21">
        <v>602.05918999999994</v>
      </c>
      <c r="CQ397" s="21">
        <v>632.47394999999995</v>
      </c>
      <c r="CR397" s="21">
        <v>661.07830000000001</v>
      </c>
      <c r="CS397" s="21">
        <v>689.23689000000002</v>
      </c>
      <c r="CT397" s="21">
        <v>687.44849999999997</v>
      </c>
      <c r="CU397" s="21">
        <v>647.01963000000001</v>
      </c>
      <c r="CV397" s="21">
        <v>674.77031999999997</v>
      </c>
      <c r="CW397" s="21">
        <v>728.98950000000002</v>
      </c>
      <c r="CX397" s="21">
        <v>761.95893999999998</v>
      </c>
      <c r="CY397" s="21">
        <v>796.85577000000001</v>
      </c>
      <c r="CZ397" s="21">
        <v>792.47319000000005</v>
      </c>
      <c r="DA397" s="21">
        <v>745.75489000000005</v>
      </c>
      <c r="DB397" s="21">
        <v>777.72861</v>
      </c>
      <c r="DC397" s="21">
        <v>945.55917999999997</v>
      </c>
      <c r="DD397" s="21">
        <v>988.32336999999995</v>
      </c>
      <c r="DE397" s="21">
        <v>1037.96964</v>
      </c>
      <c r="DF397" s="21">
        <v>1028.1624999999999</v>
      </c>
      <c r="DG397" s="21">
        <v>967.30534</v>
      </c>
      <c r="DH397" s="21">
        <v>1008.75516</v>
      </c>
      <c r="DI397" s="21">
        <v>875.75343999999996</v>
      </c>
      <c r="DJ397" s="21">
        <v>915.36055999999996</v>
      </c>
      <c r="DK397" s="21">
        <v>960.54634999999996</v>
      </c>
      <c r="DL397" s="21">
        <v>952.21664999999996</v>
      </c>
      <c r="DM397" s="21">
        <v>895.89418000000001</v>
      </c>
      <c r="DN397" s="21">
        <v>934.28844000000004</v>
      </c>
      <c r="DO397" s="21">
        <v>796.73213999999996</v>
      </c>
      <c r="DP397" s="21">
        <v>832.7654</v>
      </c>
      <c r="DQ397" s="21">
        <v>873.44152999999994</v>
      </c>
      <c r="DR397" s="21">
        <v>866.27310999999997</v>
      </c>
      <c r="DS397" s="21">
        <v>815.05552</v>
      </c>
      <c r="DT397" s="21">
        <v>849.98778000000004</v>
      </c>
      <c r="DU397" s="21">
        <v>836.62153000000001</v>
      </c>
      <c r="DV397" s="21">
        <v>874.45884000000001</v>
      </c>
      <c r="DW397" s="21">
        <v>917.72892000000002</v>
      </c>
      <c r="DX397" s="21">
        <v>909.65065000000004</v>
      </c>
      <c r="DY397" s="21">
        <v>855.8623</v>
      </c>
      <c r="DZ397" s="21">
        <v>892.53994999999998</v>
      </c>
      <c r="EA397" s="21">
        <v>1128.76324</v>
      </c>
      <c r="EB397" s="21">
        <v>1179.81306</v>
      </c>
      <c r="EC397" s="21">
        <v>1238.55177</v>
      </c>
      <c r="ED397" s="21">
        <v>1227.3241599999999</v>
      </c>
      <c r="EE397" s="21">
        <v>1154.7227499999999</v>
      </c>
      <c r="EF397" s="21">
        <v>1204.2049500000001</v>
      </c>
      <c r="EG397" s="21">
        <v>780.37377000000004</v>
      </c>
      <c r="EH397" s="21">
        <v>815.66720999999995</v>
      </c>
      <c r="EI397" s="21">
        <v>856.21870000000001</v>
      </c>
      <c r="EJ397" s="21">
        <v>848.51473999999996</v>
      </c>
      <c r="EK397" s="21">
        <v>798.32095000000004</v>
      </c>
      <c r="EL397" s="21">
        <v>832.53056000000004</v>
      </c>
      <c r="EM397" s="21">
        <v>565.45016999999996</v>
      </c>
      <c r="EN397" s="21">
        <v>591.18146000000002</v>
      </c>
      <c r="EO397" s="21">
        <v>604.92381999999998</v>
      </c>
      <c r="EP397" s="21">
        <v>615.01107000000002</v>
      </c>
      <c r="EQ397" s="21">
        <v>578.73928000000001</v>
      </c>
      <c r="ER397" s="21">
        <v>603.71861999999999</v>
      </c>
      <c r="ES397" s="21">
        <v>584.85023000000001</v>
      </c>
      <c r="ET397" s="21">
        <v>611.30074000000002</v>
      </c>
      <c r="EU397" s="21">
        <v>636.80592999999999</v>
      </c>
      <c r="EV397" s="21">
        <v>635.65197000000001</v>
      </c>
      <c r="EW397" s="21">
        <v>598.30065000000002</v>
      </c>
      <c r="EX397" s="21">
        <v>623.96504000000004</v>
      </c>
      <c r="EY397" s="21">
        <v>711.53341999999998</v>
      </c>
      <c r="EZ397" s="21">
        <v>743.71347000000003</v>
      </c>
      <c r="FA397" s="21">
        <v>780.96489999999994</v>
      </c>
      <c r="FB397" s="21">
        <v>773.66986999999995</v>
      </c>
      <c r="FC397" s="21">
        <v>727.89739999999995</v>
      </c>
      <c r="FD397" s="21">
        <v>759.08857999999998</v>
      </c>
    </row>
    <row r="398" spans="2:160" x14ac:dyDescent="0.25">
      <c r="B398" s="39" t="s">
        <v>576</v>
      </c>
      <c r="C398" s="21">
        <v>66309.917570000005</v>
      </c>
      <c r="D398" s="21">
        <v>69290.243830000007</v>
      </c>
      <c r="E398" s="21">
        <v>72171.889899999995</v>
      </c>
      <c r="F398" s="21">
        <v>72171.889899999995</v>
      </c>
      <c r="G398" s="21">
        <v>67846.914210000003</v>
      </c>
      <c r="H398" s="21">
        <v>70730.868979999999</v>
      </c>
      <c r="I398" s="21">
        <v>92616.906329999998</v>
      </c>
      <c r="J398" s="21">
        <v>96779.514790000001</v>
      </c>
      <c r="K398" s="21">
        <v>100804.48346</v>
      </c>
      <c r="L398" s="21">
        <v>100804.48346</v>
      </c>
      <c r="M398" s="21">
        <v>94763.634359999996</v>
      </c>
      <c r="N398" s="21">
        <v>98791.725879999998</v>
      </c>
      <c r="O398" s="21">
        <v>64874.1702</v>
      </c>
      <c r="P398" s="21">
        <v>67789.932140000004</v>
      </c>
      <c r="Q398" s="21">
        <v>70609.237330000004</v>
      </c>
      <c r="R398" s="21">
        <v>70609.237330000004</v>
      </c>
      <c r="S398" s="21">
        <v>66377.909199999995</v>
      </c>
      <c r="T398" s="21">
        <v>69199.42671</v>
      </c>
      <c r="U398" s="21">
        <v>716.09771999999998</v>
      </c>
      <c r="V398" s="21">
        <v>748.18705</v>
      </c>
      <c r="W398" s="21">
        <v>776.81568000000004</v>
      </c>
      <c r="X398" s="21">
        <v>777.89770999999996</v>
      </c>
      <c r="Y398" s="21">
        <v>732.27326000000005</v>
      </c>
      <c r="Z398" s="21">
        <v>763.69367999999997</v>
      </c>
      <c r="AA398" s="21">
        <v>316.23047000000003</v>
      </c>
      <c r="AB398" s="21">
        <v>330.23052999999999</v>
      </c>
      <c r="AC398" s="21">
        <v>334.31263999999999</v>
      </c>
      <c r="AD398" s="21">
        <v>342.92207000000002</v>
      </c>
      <c r="AE398" s="21">
        <v>323.20537999999999</v>
      </c>
      <c r="AF398" s="21">
        <v>337.11484000000002</v>
      </c>
      <c r="AG398" s="21">
        <v>64864.128109999998</v>
      </c>
      <c r="AH398" s="21">
        <v>67779.462100000004</v>
      </c>
      <c r="AI398" s="21">
        <v>70598.294150000002</v>
      </c>
      <c r="AJ398" s="21">
        <v>70598.294150000002</v>
      </c>
      <c r="AK398" s="21">
        <v>66367.672030000002</v>
      </c>
      <c r="AL398" s="21">
        <v>69188.685639999996</v>
      </c>
      <c r="AM398" s="21">
        <v>0.37896000000000002</v>
      </c>
      <c r="AN398" s="21">
        <v>-2.4499999999999999E-3</v>
      </c>
      <c r="AO398" s="21">
        <v>613.05930000000001</v>
      </c>
      <c r="AP398" s="21">
        <v>640.66629</v>
      </c>
      <c r="AQ398" s="21">
        <v>657.89953000000003</v>
      </c>
      <c r="AR398" s="21">
        <v>666.76898000000006</v>
      </c>
      <c r="AS398" s="21">
        <v>627.17957000000001</v>
      </c>
      <c r="AT398" s="21">
        <v>654.21894999999995</v>
      </c>
      <c r="AU398" s="21">
        <v>599.96992</v>
      </c>
      <c r="AV398" s="21">
        <v>626.98278000000005</v>
      </c>
      <c r="AW398" s="21">
        <v>645.18969000000004</v>
      </c>
      <c r="AX398" s="21">
        <v>652.55431999999996</v>
      </c>
      <c r="AY398" s="21">
        <v>613.78351999999995</v>
      </c>
      <c r="AZ398" s="21">
        <v>640.24701000000005</v>
      </c>
      <c r="BA398" s="21">
        <v>555.59586999999999</v>
      </c>
      <c r="BB398" s="21">
        <v>580.58883000000003</v>
      </c>
      <c r="BC398" s="21">
        <v>588.19289000000003</v>
      </c>
      <c r="BD398" s="21">
        <v>604.15183000000002</v>
      </c>
      <c r="BE398" s="21">
        <v>568.33245999999997</v>
      </c>
      <c r="BF398" s="21">
        <v>592.85940000000005</v>
      </c>
      <c r="BG398" s="21">
        <v>45.922669999999997</v>
      </c>
      <c r="BH398" s="21">
        <v>47.761220000000002</v>
      </c>
      <c r="BI398" s="21">
        <v>36.004519999999999</v>
      </c>
      <c r="BJ398" s="21">
        <v>49.038820000000001</v>
      </c>
      <c r="BK398" s="21">
        <v>46.754350000000002</v>
      </c>
      <c r="BL398" s="21">
        <v>48.834539999999997</v>
      </c>
      <c r="BM398" s="21">
        <v>115.39666</v>
      </c>
      <c r="BN398" s="21">
        <v>120.395</v>
      </c>
      <c r="BO398" s="21">
        <v>111.00604</v>
      </c>
      <c r="BP398" s="21">
        <v>124.74082</v>
      </c>
      <c r="BQ398" s="21">
        <v>117.85021</v>
      </c>
      <c r="BR398" s="21">
        <v>122.99147000000001</v>
      </c>
      <c r="BS398" s="21">
        <v>469.18961000000002</v>
      </c>
      <c r="BT398" s="21">
        <v>490.52059000000003</v>
      </c>
      <c r="BU398" s="21">
        <v>511.14346</v>
      </c>
      <c r="BV398" s="21">
        <v>511.14346</v>
      </c>
      <c r="BW398" s="21">
        <v>480.19144999999997</v>
      </c>
      <c r="BX398" s="21">
        <v>500.83006</v>
      </c>
      <c r="BY398" s="21">
        <v>533.73419000000001</v>
      </c>
      <c r="BZ398" s="21">
        <v>557.46289000000002</v>
      </c>
      <c r="CA398" s="21">
        <v>569.26162999999997</v>
      </c>
      <c r="CB398" s="21">
        <v>579.18475999999998</v>
      </c>
      <c r="CC398" s="21">
        <v>545.60442999999998</v>
      </c>
      <c r="CD398" s="21">
        <v>569.06509000000005</v>
      </c>
      <c r="CE398" s="21">
        <v>1279.29971</v>
      </c>
      <c r="CF398" s="21">
        <v>1336.9669200000001</v>
      </c>
      <c r="CG398" s="21">
        <v>1360.6873800000001</v>
      </c>
      <c r="CH398" s="21">
        <v>1391.5483300000001</v>
      </c>
      <c r="CI398" s="21">
        <v>1308.72902</v>
      </c>
      <c r="CJ398" s="21">
        <v>1365.19587</v>
      </c>
      <c r="CK398" s="21">
        <v>766.96495000000004</v>
      </c>
      <c r="CL398" s="21">
        <v>801.28968999999995</v>
      </c>
      <c r="CM398" s="21">
        <v>830.39561000000003</v>
      </c>
      <c r="CN398" s="21">
        <v>833.05776000000003</v>
      </c>
      <c r="CO398" s="21">
        <v>784.24616000000003</v>
      </c>
      <c r="CP398" s="21">
        <v>817.90536999999995</v>
      </c>
      <c r="CQ398" s="21">
        <v>728.11926000000005</v>
      </c>
      <c r="CR398" s="21">
        <v>760.71077000000002</v>
      </c>
      <c r="CS398" s="21">
        <v>788.27593000000002</v>
      </c>
      <c r="CT398" s="21">
        <v>790.84646999999995</v>
      </c>
      <c r="CU398" s="21">
        <v>744.53039999999999</v>
      </c>
      <c r="CV398" s="21">
        <v>776.48383000000001</v>
      </c>
      <c r="CW398" s="21">
        <v>776.11120000000005</v>
      </c>
      <c r="CX398" s="21">
        <v>810.90184999999997</v>
      </c>
      <c r="CY398" s="21">
        <v>842.37230999999997</v>
      </c>
      <c r="CZ398" s="21">
        <v>843.11657000000002</v>
      </c>
      <c r="DA398" s="21">
        <v>793.65414999999996</v>
      </c>
      <c r="DB398" s="21">
        <v>827.70699000000002</v>
      </c>
      <c r="DC398" s="21">
        <v>606.61626000000001</v>
      </c>
      <c r="DD398" s="21">
        <v>633.73802000000001</v>
      </c>
      <c r="DE398" s="21">
        <v>655.60762999999997</v>
      </c>
      <c r="DF398" s="21">
        <v>658.80503999999996</v>
      </c>
      <c r="DG398" s="21">
        <v>620.25811999999996</v>
      </c>
      <c r="DH398" s="21">
        <v>646.88583000000006</v>
      </c>
      <c r="DI398" s="21">
        <v>597.26562000000001</v>
      </c>
      <c r="DJ398" s="21">
        <v>623.96335999999997</v>
      </c>
      <c r="DK398" s="21">
        <v>645.27071000000001</v>
      </c>
      <c r="DL398" s="21">
        <v>648.63223000000005</v>
      </c>
      <c r="DM398" s="21">
        <v>610.69132000000002</v>
      </c>
      <c r="DN398" s="21">
        <v>636.90975000000003</v>
      </c>
      <c r="DO398" s="21">
        <v>366.53034000000002</v>
      </c>
      <c r="DP398" s="21">
        <v>382.80880000000002</v>
      </c>
      <c r="DQ398" s="21">
        <v>390.18133999999998</v>
      </c>
      <c r="DR398" s="21">
        <v>397.65881000000002</v>
      </c>
      <c r="DS398" s="21">
        <v>374.66539999999998</v>
      </c>
      <c r="DT398" s="21">
        <v>390.78005000000002</v>
      </c>
      <c r="DU398" s="21">
        <v>413.65776</v>
      </c>
      <c r="DV398" s="21">
        <v>432.09413999999998</v>
      </c>
      <c r="DW398" s="21">
        <v>442.54404</v>
      </c>
      <c r="DX398" s="21">
        <v>448.92872999999997</v>
      </c>
      <c r="DY398" s="21">
        <v>422.90264000000002</v>
      </c>
      <c r="DZ398" s="21">
        <v>441.08031999999997</v>
      </c>
      <c r="EA398" s="21">
        <v>558.98499000000004</v>
      </c>
      <c r="EB398" s="21">
        <v>583.88622999999995</v>
      </c>
      <c r="EC398" s="21">
        <v>598.59176000000002</v>
      </c>
      <c r="ED398" s="21">
        <v>606.68110999999999</v>
      </c>
      <c r="EE398" s="21">
        <v>571.46595000000002</v>
      </c>
      <c r="EF398" s="21">
        <v>596.02480000000003</v>
      </c>
      <c r="EG398" s="21">
        <v>559.66548999999998</v>
      </c>
      <c r="EH398" s="21">
        <v>584.71711000000005</v>
      </c>
      <c r="EI398" s="21">
        <v>605.90954999999997</v>
      </c>
      <c r="EJ398" s="21">
        <v>607.88129000000004</v>
      </c>
      <c r="EK398" s="21">
        <v>572.28013999999996</v>
      </c>
      <c r="EL398" s="21">
        <v>596.84096</v>
      </c>
      <c r="EM398" s="21">
        <v>847.92921999999999</v>
      </c>
      <c r="EN398" s="21">
        <v>886.00242000000003</v>
      </c>
      <c r="EO398" s="21">
        <v>905.87469999999996</v>
      </c>
      <c r="EP398" s="21">
        <v>921.75396000000001</v>
      </c>
      <c r="EQ398" s="21">
        <v>867.35082</v>
      </c>
      <c r="ER398" s="21">
        <v>904.78423999999995</v>
      </c>
      <c r="ES398" s="21">
        <v>716.73982000000001</v>
      </c>
      <c r="ET398" s="21">
        <v>748.84340999999995</v>
      </c>
      <c r="EU398" s="21">
        <v>776.30281000000002</v>
      </c>
      <c r="EV398" s="21">
        <v>778.51845000000003</v>
      </c>
      <c r="EW398" s="21">
        <v>732.91549999999995</v>
      </c>
      <c r="EX398" s="21">
        <v>764.36950999999999</v>
      </c>
      <c r="EY398" s="21">
        <v>325.80390999999997</v>
      </c>
      <c r="EZ398" s="21">
        <v>340.31970000000001</v>
      </c>
      <c r="FA398" s="21">
        <v>348.23032999999998</v>
      </c>
      <c r="FB398" s="21">
        <v>353.56457</v>
      </c>
      <c r="FC398" s="21">
        <v>333.0804</v>
      </c>
      <c r="FD398" s="21">
        <v>347.39861999999999</v>
      </c>
    </row>
    <row r="399" spans="2:160" x14ac:dyDescent="0.25">
      <c r="B399" s="39" t="s">
        <v>577</v>
      </c>
      <c r="C399" s="21">
        <v>9692.5353899999991</v>
      </c>
      <c r="D399" s="21">
        <v>10128.170340000001</v>
      </c>
      <c r="E399" s="21">
        <v>10549.38119</v>
      </c>
      <c r="F399" s="21">
        <v>10549.38119</v>
      </c>
      <c r="G399" s="21">
        <v>9917.1985299999997</v>
      </c>
      <c r="H399" s="21">
        <v>10338.74684</v>
      </c>
      <c r="I399" s="21">
        <v>29411.87802</v>
      </c>
      <c r="J399" s="21">
        <v>30733.77634</v>
      </c>
      <c r="K399" s="21">
        <v>32011.965080000002</v>
      </c>
      <c r="L399" s="21">
        <v>32011.965080000002</v>
      </c>
      <c r="M399" s="21">
        <v>30093.603480000002</v>
      </c>
      <c r="N399" s="21">
        <v>31372.783930000001</v>
      </c>
      <c r="O399" s="21">
        <v>16534.890520000001</v>
      </c>
      <c r="P399" s="21">
        <v>17278.049230000001</v>
      </c>
      <c r="Q399" s="21">
        <v>17996.623390000001</v>
      </c>
      <c r="R399" s="21">
        <v>17996.623390000001</v>
      </c>
      <c r="S399" s="21">
        <v>16918.157999999999</v>
      </c>
      <c r="T399" s="21">
        <v>17637.296030000001</v>
      </c>
      <c r="U399" s="21">
        <v>169.5147</v>
      </c>
      <c r="V399" s="21">
        <v>155.99767</v>
      </c>
      <c r="W399" s="21">
        <v>91.495249999999999</v>
      </c>
      <c r="X399" s="21">
        <v>117.63276999999999</v>
      </c>
      <c r="Y399" s="21">
        <v>170.46737999999999</v>
      </c>
      <c r="Z399" s="21">
        <v>157.28137000000001</v>
      </c>
      <c r="AA399" s="21">
        <v>80.054310000000001</v>
      </c>
      <c r="AB399" s="21">
        <v>63.995950000000001</v>
      </c>
      <c r="AC399" s="21">
        <v>-0.42973</v>
      </c>
      <c r="AD399" s="21">
        <v>25.63522</v>
      </c>
      <c r="AE399" s="21">
        <v>79.093209999999999</v>
      </c>
      <c r="AF399" s="21">
        <v>63.559310000000004</v>
      </c>
      <c r="AG399" s="21">
        <v>16579.19787</v>
      </c>
      <c r="AH399" s="21">
        <v>17324.353950000001</v>
      </c>
      <c r="AI399" s="21">
        <v>18044.844229999999</v>
      </c>
      <c r="AJ399" s="21">
        <v>18044.844229999999</v>
      </c>
      <c r="AK399" s="21">
        <v>16963.502</v>
      </c>
      <c r="AL399" s="21">
        <v>17684.549889999998</v>
      </c>
      <c r="AM399" s="21">
        <v>24.708559999999999</v>
      </c>
      <c r="AN399" s="21">
        <v>21.52936</v>
      </c>
      <c r="AO399" s="21">
        <v>30.100180000000002</v>
      </c>
      <c r="AP399" s="21">
        <v>12.954230000000001</v>
      </c>
      <c r="AQ399" s="21">
        <v>-56.494540000000001</v>
      </c>
      <c r="AR399" s="21">
        <v>-28.638100000000001</v>
      </c>
      <c r="AS399" s="21">
        <v>28.142330000000001</v>
      </c>
      <c r="AT399" s="21">
        <v>11.13203</v>
      </c>
      <c r="AU399" s="21">
        <v>154.89997</v>
      </c>
      <c r="AV399" s="21">
        <v>144.28359</v>
      </c>
      <c r="AW399" s="21">
        <v>85.306290000000004</v>
      </c>
      <c r="AX399" s="21">
        <v>110.19332</v>
      </c>
      <c r="AY399" s="21">
        <v>155.99046000000001</v>
      </c>
      <c r="AZ399" s="21">
        <v>145.30046999999999</v>
      </c>
      <c r="BA399" s="21">
        <v>45.670360000000002</v>
      </c>
      <c r="BB399" s="21">
        <v>28.507100000000001</v>
      </c>
      <c r="BC399" s="21">
        <v>-41.686689999999999</v>
      </c>
      <c r="BD399" s="21">
        <v>-13.804650000000001</v>
      </c>
      <c r="BE399" s="21">
        <v>43.955219999999997</v>
      </c>
      <c r="BF399" s="21">
        <v>26.902149999999999</v>
      </c>
      <c r="BG399" s="21">
        <v>-96.441130000000001</v>
      </c>
      <c r="BH399" s="21">
        <v>-117.33313</v>
      </c>
      <c r="BI399" s="21">
        <v>-186.97310999999999</v>
      </c>
      <c r="BJ399" s="21">
        <v>-159.52394000000001</v>
      </c>
      <c r="BK399" s="21">
        <v>-101.07366</v>
      </c>
      <c r="BL399" s="21">
        <v>-121.63081</v>
      </c>
      <c r="BM399" s="21">
        <v>-87.42998</v>
      </c>
      <c r="BN399" s="21">
        <v>-108.07564000000001</v>
      </c>
      <c r="BO399" s="21">
        <v>-174.09639000000001</v>
      </c>
      <c r="BP399" s="21">
        <v>-150.04977</v>
      </c>
      <c r="BQ399" s="21">
        <v>-91.903580000000005</v>
      </c>
      <c r="BR399" s="21">
        <v>-112.25357</v>
      </c>
      <c r="BS399" s="21">
        <v>13491.11306</v>
      </c>
      <c r="BT399" s="21">
        <v>14104.46544</v>
      </c>
      <c r="BU399" s="21">
        <v>14697.45695</v>
      </c>
      <c r="BV399" s="21">
        <v>14697.45695</v>
      </c>
      <c r="BW399" s="21">
        <v>13807.460660000001</v>
      </c>
      <c r="BX399" s="21">
        <v>14400.904640000001</v>
      </c>
      <c r="BY399" s="21">
        <v>84.947450000000003</v>
      </c>
      <c r="BZ399" s="21">
        <v>61.072499999999998</v>
      </c>
      <c r="CA399" s="21">
        <v>-30.698309999999999</v>
      </c>
      <c r="CB399" s="21">
        <v>5.8623900000000004</v>
      </c>
      <c r="CC399" s="21">
        <v>82.880279999999999</v>
      </c>
      <c r="CD399" s="21">
        <v>59.596420000000002</v>
      </c>
      <c r="CE399" s="21">
        <v>327.88977999999997</v>
      </c>
      <c r="CF399" s="21">
        <v>305.65764000000001</v>
      </c>
      <c r="CG399" s="21">
        <v>181.04559</v>
      </c>
      <c r="CH399" s="21">
        <v>234.97062</v>
      </c>
      <c r="CI399" s="21">
        <v>330.14555999999999</v>
      </c>
      <c r="CJ399" s="21">
        <v>307.79687000000001</v>
      </c>
      <c r="CK399" s="21">
        <v>84.994979999999998</v>
      </c>
      <c r="CL399" s="21">
        <v>64.033330000000007</v>
      </c>
      <c r="CM399" s="21">
        <v>-18.149550000000001</v>
      </c>
      <c r="CN399" s="21">
        <v>14.35651</v>
      </c>
      <c r="CO399" s="21">
        <v>83.406959999999998</v>
      </c>
      <c r="CP399" s="21">
        <v>62.926180000000002</v>
      </c>
      <c r="CQ399" s="21">
        <v>189.82213999999999</v>
      </c>
      <c r="CR399" s="21">
        <v>175.14245</v>
      </c>
      <c r="CS399" s="21">
        <v>104.3506</v>
      </c>
      <c r="CT399" s="21">
        <v>133.21677</v>
      </c>
      <c r="CU399" s="21">
        <v>190.95169000000001</v>
      </c>
      <c r="CV399" s="21">
        <v>176.68337</v>
      </c>
      <c r="CW399" s="21">
        <v>219.01947999999999</v>
      </c>
      <c r="CX399" s="21">
        <v>206.15298999999999</v>
      </c>
      <c r="CY399" s="21">
        <v>139.89259999999999</v>
      </c>
      <c r="CZ399" s="21">
        <v>166.67092</v>
      </c>
      <c r="DA399" s="21">
        <v>220.87573</v>
      </c>
      <c r="DB399" s="21">
        <v>208.25456</v>
      </c>
      <c r="DC399" s="21">
        <v>162.59603999999999</v>
      </c>
      <c r="DD399" s="21">
        <v>148.46298999999999</v>
      </c>
      <c r="DE399" s="21">
        <v>84.057630000000003</v>
      </c>
      <c r="DF399" s="21">
        <v>109.71944000000001</v>
      </c>
      <c r="DG399" s="21">
        <v>163.26662999999999</v>
      </c>
      <c r="DH399" s="21">
        <v>149.44103999999999</v>
      </c>
      <c r="DI399" s="21">
        <v>120.07968</v>
      </c>
      <c r="DJ399" s="21">
        <v>103.95438</v>
      </c>
      <c r="DK399" s="21">
        <v>36.885489999999997</v>
      </c>
      <c r="DL399" s="21">
        <v>63.390599999999999</v>
      </c>
      <c r="DM399" s="21">
        <v>119.76251000000001</v>
      </c>
      <c r="DN399" s="21">
        <v>104.01438</v>
      </c>
      <c r="DO399" s="21">
        <v>59.91</v>
      </c>
      <c r="DP399" s="21">
        <v>42.129530000000003</v>
      </c>
      <c r="DQ399" s="21">
        <v>-24.984310000000001</v>
      </c>
      <c r="DR399" s="21">
        <v>1.3131299999999999</v>
      </c>
      <c r="DS399" s="21">
        <v>58.361280000000001</v>
      </c>
      <c r="DT399" s="21">
        <v>41.020719999999997</v>
      </c>
      <c r="DU399" s="21">
        <v>54.663159999999998</v>
      </c>
      <c r="DV399" s="21">
        <v>36.972349999999999</v>
      </c>
      <c r="DW399" s="21">
        <v>-30.16112</v>
      </c>
      <c r="DX399" s="21">
        <v>-3.7046999999999999</v>
      </c>
      <c r="DY399" s="21">
        <v>53.11103</v>
      </c>
      <c r="DZ399" s="21">
        <v>35.850389999999997</v>
      </c>
      <c r="EA399" s="21">
        <v>81.208089999999999</v>
      </c>
      <c r="EB399" s="21">
        <v>58.761560000000003</v>
      </c>
      <c r="EC399" s="21">
        <v>-28.00366</v>
      </c>
      <c r="ED399" s="21">
        <v>6.6995399999999998</v>
      </c>
      <c r="EE399" s="21">
        <v>79.467269999999999</v>
      </c>
      <c r="EF399" s="21">
        <v>57.736730000000001</v>
      </c>
      <c r="EG399" s="21">
        <v>169.76899</v>
      </c>
      <c r="EH399" s="21">
        <v>159.58014</v>
      </c>
      <c r="EI399" s="21">
        <v>106.71414</v>
      </c>
      <c r="EJ399" s="21">
        <v>128.38399999999999</v>
      </c>
      <c r="EK399" s="21">
        <v>171.18727000000001</v>
      </c>
      <c r="EL399" s="21">
        <v>161.27718999999999</v>
      </c>
      <c r="EM399" s="21">
        <v>78.60369</v>
      </c>
      <c r="EN399" s="21">
        <v>48.626440000000002</v>
      </c>
      <c r="EO399" s="21">
        <v>-75.687389999999994</v>
      </c>
      <c r="EP399" s="21">
        <v>-25.443269999999998</v>
      </c>
      <c r="EQ399" s="21">
        <v>75.630679999999998</v>
      </c>
      <c r="ER399" s="21">
        <v>45.886600000000001</v>
      </c>
      <c r="ES399" s="21">
        <v>144.91837000000001</v>
      </c>
      <c r="ET399" s="21">
        <v>128.89804000000001</v>
      </c>
      <c r="EU399" s="21">
        <v>57.544980000000002</v>
      </c>
      <c r="EV399" s="21">
        <v>86.195279999999997</v>
      </c>
      <c r="EW399" s="21">
        <v>145.08363</v>
      </c>
      <c r="EX399" s="21">
        <v>129.39042000000001</v>
      </c>
      <c r="EY399" s="21">
        <v>80.662589999999994</v>
      </c>
      <c r="EZ399" s="21">
        <v>68.142030000000005</v>
      </c>
      <c r="FA399" s="21">
        <v>16.387560000000001</v>
      </c>
      <c r="FB399" s="21">
        <v>36.961179999999999</v>
      </c>
      <c r="FC399" s="21">
        <v>80.260810000000006</v>
      </c>
      <c r="FD399" s="21">
        <v>68.025589999999994</v>
      </c>
    </row>
    <row r="400" spans="2:160" x14ac:dyDescent="0.25">
      <c r="B400" s="39" t="s">
        <v>578</v>
      </c>
      <c r="C400" s="21">
        <v>-30967.165990000001</v>
      </c>
      <c r="D400" s="21">
        <v>-32358.997879999999</v>
      </c>
      <c r="E400" s="21">
        <v>-33704.745479999998</v>
      </c>
      <c r="F400" s="21">
        <v>-33704.745479999998</v>
      </c>
      <c r="G400" s="21">
        <v>-31684.95349</v>
      </c>
      <c r="H400" s="21">
        <v>-33031.779260000003</v>
      </c>
      <c r="I400" s="21">
        <v>-26963.61407</v>
      </c>
      <c r="J400" s="21">
        <v>-28175.476709999999</v>
      </c>
      <c r="K400" s="21">
        <v>-29347.268189999999</v>
      </c>
      <c r="L400" s="21">
        <v>-29347.268189999999</v>
      </c>
      <c r="M400" s="21">
        <v>-27588.592260000001</v>
      </c>
      <c r="N400" s="21">
        <v>-28761.2929</v>
      </c>
      <c r="O400" s="21">
        <v>-12835.486639999999</v>
      </c>
      <c r="P400" s="21">
        <v>-13412.37607</v>
      </c>
      <c r="Q400" s="21">
        <v>-13970.181339999999</v>
      </c>
      <c r="R400" s="21">
        <v>-13970.181339999999</v>
      </c>
      <c r="S400" s="21">
        <v>-13133.00446</v>
      </c>
      <c r="T400" s="21">
        <v>-13691.247439999999</v>
      </c>
      <c r="U400" s="21">
        <v>-360.11372999999998</v>
      </c>
      <c r="V400" s="21">
        <v>-397.15125</v>
      </c>
      <c r="W400" s="21">
        <v>-482.20254</v>
      </c>
      <c r="X400" s="21">
        <v>-457.16117000000003</v>
      </c>
      <c r="Y400" s="21">
        <v>-371.03231</v>
      </c>
      <c r="Z400" s="21">
        <v>-407.31923</v>
      </c>
      <c r="AA400" s="21">
        <v>-64.103989999999996</v>
      </c>
      <c r="AB400" s="21">
        <v>-86.343789999999998</v>
      </c>
      <c r="AC400" s="21">
        <v>-147.66386</v>
      </c>
      <c r="AD400" s="21">
        <v>-130.15011999999999</v>
      </c>
      <c r="AE400" s="21">
        <v>-68.078699999999998</v>
      </c>
      <c r="AF400" s="21">
        <v>-89.93468</v>
      </c>
      <c r="AG400" s="21">
        <v>-13029.678809999999</v>
      </c>
      <c r="AH400" s="21">
        <v>-13615.30089</v>
      </c>
      <c r="AI400" s="21">
        <v>-14181.538</v>
      </c>
      <c r="AJ400" s="21">
        <v>-14181.538</v>
      </c>
      <c r="AK400" s="21">
        <v>-13331.705449999999</v>
      </c>
      <c r="AL400" s="21">
        <v>-13898.38078</v>
      </c>
      <c r="AM400" s="21">
        <v>24.33004</v>
      </c>
      <c r="AN400" s="21">
        <v>21.532550000000001</v>
      </c>
      <c r="AO400" s="21">
        <v>-445.58780000000002</v>
      </c>
      <c r="AP400" s="21">
        <v>-484.02571</v>
      </c>
      <c r="AQ400" s="21">
        <v>-567.00903000000005</v>
      </c>
      <c r="AR400" s="21">
        <v>-545.72528999999997</v>
      </c>
      <c r="AS400" s="21">
        <v>-458.43155000000002</v>
      </c>
      <c r="AT400" s="21">
        <v>-496.35253</v>
      </c>
      <c r="AU400" s="21">
        <v>-294.47298999999998</v>
      </c>
      <c r="AV400" s="21">
        <v>-325.19290000000001</v>
      </c>
      <c r="AW400" s="21">
        <v>-397.52713</v>
      </c>
      <c r="AX400" s="21">
        <v>-378.27575999999999</v>
      </c>
      <c r="AY400" s="21">
        <v>-303.65537999999998</v>
      </c>
      <c r="AZ400" s="21">
        <v>-334.10212999999999</v>
      </c>
      <c r="BA400" s="21">
        <v>-69.007679999999993</v>
      </c>
      <c r="BB400" s="21">
        <v>-91.081010000000006</v>
      </c>
      <c r="BC400" s="21">
        <v>-153.59370999999999</v>
      </c>
      <c r="BD400" s="21">
        <v>-137.74102999999999</v>
      </c>
      <c r="BE400" s="21">
        <v>-73.120059999999995</v>
      </c>
      <c r="BF400" s="21">
        <v>-95.256349999999998</v>
      </c>
      <c r="BG400" s="21">
        <v>193.70199</v>
      </c>
      <c r="BH400" s="21">
        <v>186.22925000000001</v>
      </c>
      <c r="BI400" s="21">
        <v>146.15255999999999</v>
      </c>
      <c r="BJ400" s="21">
        <v>157.2646</v>
      </c>
      <c r="BK400" s="21">
        <v>196.13646</v>
      </c>
      <c r="BL400" s="21">
        <v>188.26519999999999</v>
      </c>
      <c r="BM400" s="21">
        <v>182.19488999999999</v>
      </c>
      <c r="BN400" s="21">
        <v>174.04302999999999</v>
      </c>
      <c r="BO400" s="21">
        <v>130.66892999999999</v>
      </c>
      <c r="BP400" s="21">
        <v>144.38575</v>
      </c>
      <c r="BQ400" s="21">
        <v>184.29003</v>
      </c>
      <c r="BR400" s="21">
        <v>175.73090999999999</v>
      </c>
      <c r="BS400" s="21">
        <v>11533.68591</v>
      </c>
      <c r="BT400" s="21">
        <v>12058.04693</v>
      </c>
      <c r="BU400" s="21">
        <v>12565.00123</v>
      </c>
      <c r="BV400" s="21">
        <v>12565.00123</v>
      </c>
      <c r="BW400" s="21">
        <v>11804.134609999999</v>
      </c>
      <c r="BX400" s="21">
        <v>12311.47573</v>
      </c>
      <c r="BY400" s="21">
        <v>-326.31339000000003</v>
      </c>
      <c r="BZ400" s="21">
        <v>-368.27296999999999</v>
      </c>
      <c r="CA400" s="21">
        <v>-469.20397000000003</v>
      </c>
      <c r="CB400" s="21">
        <v>-439.98844000000003</v>
      </c>
      <c r="CC400" s="21">
        <v>-337.42194999999998</v>
      </c>
      <c r="CD400" s="21">
        <v>-378.67286000000001</v>
      </c>
      <c r="CE400" s="21">
        <v>-604.34162000000003</v>
      </c>
      <c r="CF400" s="21">
        <v>-668.31151</v>
      </c>
      <c r="CG400" s="21">
        <v>-808.98013000000003</v>
      </c>
      <c r="CH400" s="21">
        <v>-778.40677000000005</v>
      </c>
      <c r="CI400" s="21">
        <v>-623.36189999999999</v>
      </c>
      <c r="CJ400" s="21">
        <v>-686.72757999999999</v>
      </c>
      <c r="CK400" s="21">
        <v>-519.47550999999999</v>
      </c>
      <c r="CL400" s="21">
        <v>-567.25837999999999</v>
      </c>
      <c r="CM400" s="21">
        <v>-672.65706</v>
      </c>
      <c r="CN400" s="21">
        <v>-641.64738999999997</v>
      </c>
      <c r="CO400" s="21">
        <v>-534.58978000000002</v>
      </c>
      <c r="CP400" s="21">
        <v>-581.43683999999996</v>
      </c>
      <c r="CQ400" s="21">
        <v>-395.19340999999997</v>
      </c>
      <c r="CR400" s="21">
        <v>-435.84262000000001</v>
      </c>
      <c r="CS400" s="21">
        <v>-529.31412</v>
      </c>
      <c r="CT400" s="21">
        <v>-501.68074000000001</v>
      </c>
      <c r="CU400" s="21">
        <v>-407.16615000000002</v>
      </c>
      <c r="CV400" s="21">
        <v>-446.95033000000001</v>
      </c>
      <c r="CW400" s="21">
        <v>-334.58922000000001</v>
      </c>
      <c r="CX400" s="21">
        <v>-372.04169000000002</v>
      </c>
      <c r="CY400" s="21">
        <v>-459.60408000000001</v>
      </c>
      <c r="CZ400" s="21">
        <v>-434.13279</v>
      </c>
      <c r="DA400" s="21">
        <v>-345.14219000000003</v>
      </c>
      <c r="DB400" s="21">
        <v>-381.91185999999999</v>
      </c>
      <c r="DC400" s="21">
        <v>-124.72367</v>
      </c>
      <c r="DD400" s="21">
        <v>-151.46493000000001</v>
      </c>
      <c r="DE400" s="21">
        <v>-221.21395000000001</v>
      </c>
      <c r="DF400" s="21">
        <v>-201.66235</v>
      </c>
      <c r="DG400" s="21">
        <v>-130.34365</v>
      </c>
      <c r="DH400" s="21">
        <v>-156.72615999999999</v>
      </c>
      <c r="DI400" s="21">
        <v>-268.90060999999997</v>
      </c>
      <c r="DJ400" s="21">
        <v>-302.20441</v>
      </c>
      <c r="DK400" s="21">
        <v>-381.11754000000002</v>
      </c>
      <c r="DL400" s="21">
        <v>-358.51085</v>
      </c>
      <c r="DM400" s="21">
        <v>-277.84192000000002</v>
      </c>
      <c r="DN400" s="21">
        <v>-310.57051000000001</v>
      </c>
      <c r="DO400" s="21">
        <v>-79.720560000000006</v>
      </c>
      <c r="DP400" s="21">
        <v>-103.48263</v>
      </c>
      <c r="DQ400" s="21">
        <v>-167.25443000000001</v>
      </c>
      <c r="DR400" s="21">
        <v>-149.56032999999999</v>
      </c>
      <c r="DS400" s="21">
        <v>-84.182500000000005</v>
      </c>
      <c r="DT400" s="21">
        <v>-107.65078</v>
      </c>
      <c r="DU400" s="21">
        <v>-99.734870000000001</v>
      </c>
      <c r="DV400" s="21">
        <v>-124.0981</v>
      </c>
      <c r="DW400" s="21">
        <v>-188.86954</v>
      </c>
      <c r="DX400" s="21">
        <v>-170.63668000000001</v>
      </c>
      <c r="DY400" s="21">
        <v>-104.56559</v>
      </c>
      <c r="DZ400" s="21">
        <v>-128.59683999999999</v>
      </c>
      <c r="EA400" s="21">
        <v>-147.20613</v>
      </c>
      <c r="EB400" s="21">
        <v>-179.54602</v>
      </c>
      <c r="EC400" s="21">
        <v>-264.81686000000002</v>
      </c>
      <c r="ED400" s="21">
        <v>-240.39760000000001</v>
      </c>
      <c r="EE400" s="21">
        <v>-153.81950000000001</v>
      </c>
      <c r="EF400" s="21">
        <v>-185.55566999999999</v>
      </c>
      <c r="EG400" s="21">
        <v>-132.72782000000001</v>
      </c>
      <c r="EH400" s="21">
        <v>-156.26042000000001</v>
      </c>
      <c r="EI400" s="21">
        <v>-217.19972000000001</v>
      </c>
      <c r="EJ400" s="21">
        <v>-199.63033999999999</v>
      </c>
      <c r="EK400" s="21">
        <v>-138.00102000000001</v>
      </c>
      <c r="EL400" s="21">
        <v>-161.11983000000001</v>
      </c>
      <c r="EM400" s="21">
        <v>-577.35821999999996</v>
      </c>
      <c r="EN400" s="21">
        <v>-636.58259999999996</v>
      </c>
      <c r="EO400" s="21">
        <v>-776.55826999999999</v>
      </c>
      <c r="EP400" s="21">
        <v>-738.10744</v>
      </c>
      <c r="EQ400" s="21">
        <v>-595.23046999999997</v>
      </c>
      <c r="ER400" s="21">
        <v>-653.83636999999999</v>
      </c>
      <c r="ES400" s="21">
        <v>-438.07646999999997</v>
      </c>
      <c r="ET400" s="21">
        <v>-480.00232</v>
      </c>
      <c r="EU400" s="21">
        <v>-574.38693999999998</v>
      </c>
      <c r="EV400" s="21">
        <v>-546.55262000000005</v>
      </c>
      <c r="EW400" s="21">
        <v>-450.99347999999998</v>
      </c>
      <c r="EX400" s="21">
        <v>-492.11381999999998</v>
      </c>
      <c r="EY400" s="21">
        <v>-100.31793</v>
      </c>
      <c r="EZ400" s="21">
        <v>-120.75848999999999</v>
      </c>
      <c r="FA400" s="21">
        <v>-174.17961</v>
      </c>
      <c r="FB400" s="21">
        <v>-159.04857999999999</v>
      </c>
      <c r="FC400" s="21">
        <v>-104.66039000000001</v>
      </c>
      <c r="FD400" s="21">
        <v>-124.81269</v>
      </c>
    </row>
    <row r="401" spans="2:160" x14ac:dyDescent="0.25">
      <c r="B401" s="39" t="s">
        <v>579</v>
      </c>
      <c r="C401" s="21">
        <v>-6565.5023899999997</v>
      </c>
      <c r="D401" s="21">
        <v>-6860.5915699999996</v>
      </c>
      <c r="E401" s="21">
        <v>-7145.9101899999996</v>
      </c>
      <c r="F401" s="21">
        <v>-7145.9101899999996</v>
      </c>
      <c r="G401" s="21">
        <v>-6717.68408</v>
      </c>
      <c r="H401" s="21">
        <v>-7003.2312899999997</v>
      </c>
      <c r="I401" s="21">
        <v>-60204.159930000002</v>
      </c>
      <c r="J401" s="21">
        <v>-62909.997940000001</v>
      </c>
      <c r="K401" s="21">
        <v>-65526.36537</v>
      </c>
      <c r="L401" s="21">
        <v>-65526.36537</v>
      </c>
      <c r="M401" s="21">
        <v>-61599.606639999998</v>
      </c>
      <c r="N401" s="21">
        <v>-64218.004029999996</v>
      </c>
      <c r="O401" s="21">
        <v>-51802.306470000003</v>
      </c>
      <c r="P401" s="21">
        <v>-54130.555030000003</v>
      </c>
      <c r="Q401" s="21">
        <v>-56381.782469999998</v>
      </c>
      <c r="R401" s="21">
        <v>-56381.782469999998</v>
      </c>
      <c r="S401" s="21">
        <v>-53003.048589999999</v>
      </c>
      <c r="T401" s="21">
        <v>-55256.042569999998</v>
      </c>
      <c r="U401" s="21">
        <v>-576.39026000000001</v>
      </c>
      <c r="V401" s="21">
        <v>-602.45875999999998</v>
      </c>
      <c r="W401" s="21">
        <v>-637.1499</v>
      </c>
      <c r="X401" s="21">
        <v>-626.87415999999996</v>
      </c>
      <c r="Y401" s="21">
        <v>-589.64648999999997</v>
      </c>
      <c r="Z401" s="21">
        <v>-614.90426000000002</v>
      </c>
      <c r="AA401" s="21">
        <v>-643.03638000000001</v>
      </c>
      <c r="AB401" s="21">
        <v>-672.11902999999995</v>
      </c>
      <c r="AC401" s="21">
        <v>-711.26631999999995</v>
      </c>
      <c r="AD401" s="21">
        <v>-699.40337</v>
      </c>
      <c r="AE401" s="21">
        <v>-657.82534999999996</v>
      </c>
      <c r="AF401" s="21">
        <v>-685.99803999999995</v>
      </c>
      <c r="AG401" s="21">
        <v>-51773.279869999998</v>
      </c>
      <c r="AH401" s="21">
        <v>-54100.242509999996</v>
      </c>
      <c r="AI401" s="21">
        <v>-56350.179179999999</v>
      </c>
      <c r="AJ401" s="21">
        <v>-56350.179179999999</v>
      </c>
      <c r="AK401" s="21">
        <v>-52973.379249999998</v>
      </c>
      <c r="AL401" s="21">
        <v>-55225.057200000003</v>
      </c>
      <c r="AM401" s="21">
        <v>6.6E-4</v>
      </c>
      <c r="AN401" s="21">
        <v>7.3999999999999999E-4</v>
      </c>
      <c r="AO401" s="21">
        <v>-182.17106000000001</v>
      </c>
      <c r="AP401" s="21">
        <v>-190.45921000000001</v>
      </c>
      <c r="AQ401" s="21">
        <v>-198.18897000000001</v>
      </c>
      <c r="AR401" s="21">
        <v>-198.25094999999999</v>
      </c>
      <c r="AS401" s="21">
        <v>-186.44996</v>
      </c>
      <c r="AT401" s="21">
        <v>-194.49135999999999</v>
      </c>
      <c r="AU401" s="21">
        <v>-574.34721000000002</v>
      </c>
      <c r="AV401" s="21">
        <v>-600.46178999999995</v>
      </c>
      <c r="AW401" s="21">
        <v>-630.78110000000004</v>
      </c>
      <c r="AX401" s="21">
        <v>-625.50319999999999</v>
      </c>
      <c r="AY401" s="21">
        <v>-587.82213999999999</v>
      </c>
      <c r="AZ401" s="21">
        <v>-613.11958000000004</v>
      </c>
      <c r="BA401" s="21">
        <v>-757.43178999999998</v>
      </c>
      <c r="BB401" s="21">
        <v>-791.90638999999999</v>
      </c>
      <c r="BC401" s="21">
        <v>-822.85197000000005</v>
      </c>
      <c r="BD401" s="21">
        <v>-824.97902999999997</v>
      </c>
      <c r="BE401" s="21">
        <v>-775.19120999999996</v>
      </c>
      <c r="BF401" s="21">
        <v>-808.5616</v>
      </c>
      <c r="BG401" s="21">
        <v>-906.46537999999998</v>
      </c>
      <c r="BH401" s="21">
        <v>-947.73222999999996</v>
      </c>
      <c r="BI401" s="21">
        <v>-1003.7615</v>
      </c>
      <c r="BJ401" s="21">
        <v>-987.39061000000004</v>
      </c>
      <c r="BK401" s="21">
        <v>-927.78530999999998</v>
      </c>
      <c r="BL401" s="21">
        <v>-967.70818999999995</v>
      </c>
      <c r="BM401" s="21">
        <v>-1023.79419</v>
      </c>
      <c r="BN401" s="21">
        <v>-1070.41004</v>
      </c>
      <c r="BO401" s="21">
        <v>-1113.3921600000001</v>
      </c>
      <c r="BP401" s="21">
        <v>-1115.22261</v>
      </c>
      <c r="BQ401" s="21">
        <v>-1047.799</v>
      </c>
      <c r="BR401" s="21">
        <v>-1092.9079400000001</v>
      </c>
      <c r="BS401" s="21">
        <v>-4502.94488</v>
      </c>
      <c r="BT401" s="21">
        <v>-4707.6642300000003</v>
      </c>
      <c r="BU401" s="21">
        <v>-4905.5877200000004</v>
      </c>
      <c r="BV401" s="21">
        <v>-4905.5877200000004</v>
      </c>
      <c r="BW401" s="21">
        <v>-4608.5325999999995</v>
      </c>
      <c r="BX401" s="21">
        <v>-4806.6071000000002</v>
      </c>
      <c r="BY401" s="21">
        <v>-93.051360000000003</v>
      </c>
      <c r="BZ401" s="21">
        <v>-97.260140000000007</v>
      </c>
      <c r="CA401" s="21">
        <v>-100.10214000000001</v>
      </c>
      <c r="CB401" s="21">
        <v>-100.96165999999999</v>
      </c>
      <c r="CC401" s="21">
        <v>-95.191640000000007</v>
      </c>
      <c r="CD401" s="21">
        <v>-99.30162</v>
      </c>
      <c r="CE401" s="21">
        <v>-1116.15876</v>
      </c>
      <c r="CF401" s="21">
        <v>-1166.9742200000001</v>
      </c>
      <c r="CG401" s="21">
        <v>-1211.49298</v>
      </c>
      <c r="CH401" s="21">
        <v>-1215.6085599999999</v>
      </c>
      <c r="CI401" s="21">
        <v>-1142.32907</v>
      </c>
      <c r="CJ401" s="21">
        <v>-1191.53143</v>
      </c>
      <c r="CK401" s="21">
        <v>-348.21884</v>
      </c>
      <c r="CL401" s="21">
        <v>-363.96794999999997</v>
      </c>
      <c r="CM401" s="21">
        <v>-383.57301999999999</v>
      </c>
      <c r="CN401" s="21">
        <v>-378.59672999999998</v>
      </c>
      <c r="CO401" s="21">
        <v>-356.22753</v>
      </c>
      <c r="CP401" s="21">
        <v>-371.50256000000002</v>
      </c>
      <c r="CQ401" s="21">
        <v>-657.23641999999995</v>
      </c>
      <c r="CR401" s="21">
        <v>-686.96133999999995</v>
      </c>
      <c r="CS401" s="21">
        <v>-726.60333000000003</v>
      </c>
      <c r="CT401" s="21">
        <v>-714.81104000000005</v>
      </c>
      <c r="CU401" s="21">
        <v>-672.35199999999998</v>
      </c>
      <c r="CV401" s="21">
        <v>-701.15132000000006</v>
      </c>
      <c r="CW401" s="21">
        <v>-654.91255999999998</v>
      </c>
      <c r="CX401" s="21">
        <v>-684.53237999999999</v>
      </c>
      <c r="CY401" s="21">
        <v>-724.14027999999996</v>
      </c>
      <c r="CZ401" s="21">
        <v>-712.28958999999998</v>
      </c>
      <c r="DA401" s="21">
        <v>-669.97469999999998</v>
      </c>
      <c r="DB401" s="21">
        <v>-698.67147</v>
      </c>
      <c r="DC401" s="21">
        <v>-685.87633000000005</v>
      </c>
      <c r="DD401" s="21">
        <v>-716.89651000000003</v>
      </c>
      <c r="DE401" s="21">
        <v>-758.68890999999996</v>
      </c>
      <c r="DF401" s="21">
        <v>-746.00282000000004</v>
      </c>
      <c r="DG401" s="21">
        <v>-701.65057000000002</v>
      </c>
      <c r="DH401" s="21">
        <v>-731.70087999999998</v>
      </c>
      <c r="DI401" s="21">
        <v>-758.86500999999998</v>
      </c>
      <c r="DJ401" s="21">
        <v>-793.18622000000005</v>
      </c>
      <c r="DK401" s="21">
        <v>-839.68700999999999</v>
      </c>
      <c r="DL401" s="21">
        <v>-825.41391999999996</v>
      </c>
      <c r="DM401" s="21">
        <v>-776.31786999999997</v>
      </c>
      <c r="DN401" s="21">
        <v>-809.56307000000004</v>
      </c>
      <c r="DO401" s="21">
        <v>-686.88861999999995</v>
      </c>
      <c r="DP401" s="21">
        <v>-717.95456000000001</v>
      </c>
      <c r="DQ401" s="21">
        <v>-759.94024000000002</v>
      </c>
      <c r="DR401" s="21">
        <v>-747.11586</v>
      </c>
      <c r="DS401" s="21">
        <v>-702.68613000000005</v>
      </c>
      <c r="DT401" s="21">
        <v>-732.77936999999997</v>
      </c>
      <c r="DU401" s="21">
        <v>-719.59280999999999</v>
      </c>
      <c r="DV401" s="21">
        <v>-752.13786000000005</v>
      </c>
      <c r="DW401" s="21">
        <v>-796.22886000000005</v>
      </c>
      <c r="DX401" s="21">
        <v>-782.68983000000003</v>
      </c>
      <c r="DY401" s="21">
        <v>-736.14246000000003</v>
      </c>
      <c r="DZ401" s="21">
        <v>-767.66690000000006</v>
      </c>
      <c r="EA401" s="21">
        <v>-932.49265000000003</v>
      </c>
      <c r="EB401" s="21">
        <v>-974.66654000000005</v>
      </c>
      <c r="EC401" s="21">
        <v>-1031.7584899999999</v>
      </c>
      <c r="ED401" s="21">
        <v>-1014.25767</v>
      </c>
      <c r="EE401" s="21">
        <v>-953.93871999999999</v>
      </c>
      <c r="EF401" s="21">
        <v>-994.79003</v>
      </c>
      <c r="EG401" s="21">
        <v>-612.27021000000002</v>
      </c>
      <c r="EH401" s="21">
        <v>-639.96140000000003</v>
      </c>
      <c r="EI401" s="21">
        <v>-677.33315000000005</v>
      </c>
      <c r="EJ401" s="21">
        <v>-665.94716000000005</v>
      </c>
      <c r="EK401" s="21">
        <v>-626.35159999999996</v>
      </c>
      <c r="EL401" s="21">
        <v>-653.17553999999996</v>
      </c>
      <c r="EM401" s="21">
        <v>-165.75785999999999</v>
      </c>
      <c r="EN401" s="21">
        <v>-173.30172999999999</v>
      </c>
      <c r="EO401" s="21">
        <v>-178.84175999999999</v>
      </c>
      <c r="EP401" s="21">
        <v>-180.19954000000001</v>
      </c>
      <c r="EQ401" s="21">
        <v>-169.65338</v>
      </c>
      <c r="ER401" s="21">
        <v>-176.99538000000001</v>
      </c>
      <c r="ES401" s="21">
        <v>-543.20366000000001</v>
      </c>
      <c r="ET401" s="21">
        <v>-567.77125999999998</v>
      </c>
      <c r="EU401" s="21">
        <v>-600.1549</v>
      </c>
      <c r="EV401" s="21">
        <v>-590.75134000000003</v>
      </c>
      <c r="EW401" s="21">
        <v>-555.69667000000004</v>
      </c>
      <c r="EX401" s="21">
        <v>-579.50376000000006</v>
      </c>
      <c r="EY401" s="21">
        <v>-588.82086000000004</v>
      </c>
      <c r="EZ401" s="21">
        <v>-615.45147999999995</v>
      </c>
      <c r="FA401" s="21">
        <v>-651.55499999999995</v>
      </c>
      <c r="FB401" s="21">
        <v>-640.45421999999996</v>
      </c>
      <c r="FC401" s="21">
        <v>-602.36293999999998</v>
      </c>
      <c r="FD401" s="21">
        <v>-628.15805999999998</v>
      </c>
    </row>
    <row r="402" spans="2:160" x14ac:dyDescent="0.25">
      <c r="B402" s="39" t="s">
        <v>580</v>
      </c>
      <c r="C402" s="21">
        <v>-12594.041740000001</v>
      </c>
      <c r="D402" s="21">
        <v>-13160.086079999999</v>
      </c>
      <c r="E402" s="21">
        <v>-13707.38839</v>
      </c>
      <c r="F402" s="21">
        <v>-13707.38839</v>
      </c>
      <c r="G402" s="21">
        <v>-12885.958860000001</v>
      </c>
      <c r="H402" s="21">
        <v>-13433.69965</v>
      </c>
      <c r="I402" s="21">
        <v>-85933.411919999999</v>
      </c>
      <c r="J402" s="21">
        <v>-89795.634940000004</v>
      </c>
      <c r="K402" s="21">
        <v>-93530.150640000007</v>
      </c>
      <c r="L402" s="21">
        <v>-93530.150640000007</v>
      </c>
      <c r="M402" s="21">
        <v>-87925.226060000001</v>
      </c>
      <c r="N402" s="21">
        <v>-91662.639259999996</v>
      </c>
      <c r="O402" s="21">
        <v>-89936.777220000004</v>
      </c>
      <c r="P402" s="21">
        <v>-93978.97507</v>
      </c>
      <c r="Q402" s="21">
        <v>-97887.452399999995</v>
      </c>
      <c r="R402" s="21">
        <v>-97887.452399999995</v>
      </c>
      <c r="S402" s="21">
        <v>-92021.450349999999</v>
      </c>
      <c r="T402" s="21">
        <v>-95932.994659999997</v>
      </c>
      <c r="U402" s="21">
        <v>-709.24782000000005</v>
      </c>
      <c r="V402" s="21">
        <v>-741.32502999999997</v>
      </c>
      <c r="W402" s="21">
        <v>-785.90232000000003</v>
      </c>
      <c r="X402" s="21">
        <v>-771.47635000000002</v>
      </c>
      <c r="Y402" s="21">
        <v>-725.55957000000001</v>
      </c>
      <c r="Z402" s="21">
        <v>-756.62838999999997</v>
      </c>
      <c r="AA402" s="21">
        <v>-1003.15925</v>
      </c>
      <c r="AB402" s="21">
        <v>-1048.5290600000001</v>
      </c>
      <c r="AC402" s="21">
        <v>-1112.1157499999999</v>
      </c>
      <c r="AD402" s="21">
        <v>-1091.26235</v>
      </c>
      <c r="AE402" s="21">
        <v>-1026.2304799999999</v>
      </c>
      <c r="AF402" s="21">
        <v>-1070.16247</v>
      </c>
      <c r="AG402" s="21">
        <v>-89253.441139999995</v>
      </c>
      <c r="AH402" s="21">
        <v>-93264.958729999998</v>
      </c>
      <c r="AI402" s="21">
        <v>-97143.689050000001</v>
      </c>
      <c r="AJ402" s="21">
        <v>-97143.689050000001</v>
      </c>
      <c r="AK402" s="21">
        <v>-91322.326870000004</v>
      </c>
      <c r="AL402" s="21">
        <v>-95204.059020000001</v>
      </c>
      <c r="AM402" s="21">
        <v>6.6E-4</v>
      </c>
      <c r="AN402" s="21">
        <v>7.3999999999999999E-4</v>
      </c>
      <c r="AO402" s="21">
        <v>-148.96375</v>
      </c>
      <c r="AP402" s="21">
        <v>-155.74114</v>
      </c>
      <c r="AQ402" s="21">
        <v>-162.91337999999999</v>
      </c>
      <c r="AR402" s="21">
        <v>-162.12491</v>
      </c>
      <c r="AS402" s="21">
        <v>-152.46266</v>
      </c>
      <c r="AT402" s="21">
        <v>-159.03898000000001</v>
      </c>
      <c r="AU402" s="21">
        <v>-689.17283999999995</v>
      </c>
      <c r="AV402" s="21">
        <v>-720.50828000000001</v>
      </c>
      <c r="AW402" s="21">
        <v>-758.53664000000003</v>
      </c>
      <c r="AX402" s="21">
        <v>-750.64565000000005</v>
      </c>
      <c r="AY402" s="21">
        <v>-705.34176000000002</v>
      </c>
      <c r="AZ402" s="21">
        <v>-735.68786</v>
      </c>
      <c r="BA402" s="21">
        <v>-1345.0055299999999</v>
      </c>
      <c r="BB402" s="21">
        <v>-1406.2233000000001</v>
      </c>
      <c r="BC402" s="21">
        <v>-1464.28567</v>
      </c>
      <c r="BD402" s="21">
        <v>-1465.1736699999999</v>
      </c>
      <c r="BE402" s="21">
        <v>-1376.54179</v>
      </c>
      <c r="BF402" s="21">
        <v>-1435.7736500000001</v>
      </c>
      <c r="BG402" s="21">
        <v>-1562.60628</v>
      </c>
      <c r="BH402" s="21">
        <v>-1633.7437199999999</v>
      </c>
      <c r="BI402" s="21">
        <v>-1732.94876</v>
      </c>
      <c r="BJ402" s="21">
        <v>-1702.2912699999999</v>
      </c>
      <c r="BK402" s="21">
        <v>-1599.3585700000001</v>
      </c>
      <c r="BL402" s="21">
        <v>-1668.1589100000001</v>
      </c>
      <c r="BM402" s="21">
        <v>-1614.3286700000001</v>
      </c>
      <c r="BN402" s="21">
        <v>-1687.8328100000001</v>
      </c>
      <c r="BO402" s="21">
        <v>-1757.8811000000001</v>
      </c>
      <c r="BP402" s="21">
        <v>-1758.6446699999999</v>
      </c>
      <c r="BQ402" s="21">
        <v>-1652.1797099999999</v>
      </c>
      <c r="BR402" s="21">
        <v>-1723.29062</v>
      </c>
      <c r="BS402" s="21">
        <v>7208.2025999999996</v>
      </c>
      <c r="BT402" s="21">
        <v>7535.9122799999996</v>
      </c>
      <c r="BU402" s="21">
        <v>7852.7432900000003</v>
      </c>
      <c r="BV402" s="21">
        <v>7852.7432900000003</v>
      </c>
      <c r="BW402" s="21">
        <v>7377.2248099999997</v>
      </c>
      <c r="BX402" s="21">
        <v>7694.29756</v>
      </c>
      <c r="BY402" s="21">
        <v>-54.90804</v>
      </c>
      <c r="BZ402" s="21">
        <v>-57.391719999999999</v>
      </c>
      <c r="CA402" s="21">
        <v>-59.511470000000003</v>
      </c>
      <c r="CB402" s="21">
        <v>-59.529820000000001</v>
      </c>
      <c r="CC402" s="21">
        <v>-56.171080000000003</v>
      </c>
      <c r="CD402" s="21">
        <v>-58.605589999999999</v>
      </c>
      <c r="CE402" s="21">
        <v>-1439.9069400000001</v>
      </c>
      <c r="CF402" s="21">
        <v>-1505.4614899999999</v>
      </c>
      <c r="CG402" s="21">
        <v>-1566.6994500000001</v>
      </c>
      <c r="CH402" s="21">
        <v>-1568.4232099999999</v>
      </c>
      <c r="CI402" s="21">
        <v>-1473.6681000000001</v>
      </c>
      <c r="CJ402" s="21">
        <v>-1537.1183799999999</v>
      </c>
      <c r="CK402" s="21">
        <v>-304.06473</v>
      </c>
      <c r="CL402" s="21">
        <v>-317.81689</v>
      </c>
      <c r="CM402" s="21">
        <v>-336.12592999999998</v>
      </c>
      <c r="CN402" s="21">
        <v>-330.61998</v>
      </c>
      <c r="CO402" s="21">
        <v>-311.05795000000001</v>
      </c>
      <c r="CP402" s="21">
        <v>-324.39506999999998</v>
      </c>
      <c r="CQ402" s="21">
        <v>-648.06321000000003</v>
      </c>
      <c r="CR402" s="21">
        <v>-677.37327000000005</v>
      </c>
      <c r="CS402" s="21">
        <v>-717.89237000000003</v>
      </c>
      <c r="CT402" s="21">
        <v>-704.89113999999995</v>
      </c>
      <c r="CU402" s="21">
        <v>-662.96783000000005</v>
      </c>
      <c r="CV402" s="21">
        <v>-691.36077999999998</v>
      </c>
      <c r="CW402" s="21">
        <v>-829.97162000000003</v>
      </c>
      <c r="CX402" s="21">
        <v>-867.50877000000003</v>
      </c>
      <c r="CY402" s="21">
        <v>-919.79791</v>
      </c>
      <c r="CZ402" s="21">
        <v>-902.81012999999996</v>
      </c>
      <c r="DA402" s="21">
        <v>-849.05983000000003</v>
      </c>
      <c r="DB402" s="21">
        <v>-885.41459999999995</v>
      </c>
      <c r="DC402" s="21">
        <v>-1057.97065</v>
      </c>
      <c r="DD402" s="21">
        <v>-1105.8194100000001</v>
      </c>
      <c r="DE402" s="21">
        <v>-1172.8875800000001</v>
      </c>
      <c r="DF402" s="21">
        <v>-1150.88879</v>
      </c>
      <c r="DG402" s="21">
        <v>-1082.3024700000001</v>
      </c>
      <c r="DH402" s="21">
        <v>-1128.63571</v>
      </c>
      <c r="DI402" s="21">
        <v>-1186.41878</v>
      </c>
      <c r="DJ402" s="21">
        <v>-1240.07682</v>
      </c>
      <c r="DK402" s="21">
        <v>-1315.42173</v>
      </c>
      <c r="DL402" s="21">
        <v>-1290.6388400000001</v>
      </c>
      <c r="DM402" s="21">
        <v>-1213.7047</v>
      </c>
      <c r="DN402" s="21">
        <v>-1265.66041</v>
      </c>
      <c r="DO402" s="21">
        <v>-1059.2928099999999</v>
      </c>
      <c r="DP402" s="21">
        <v>-1107.20135</v>
      </c>
      <c r="DQ402" s="21">
        <v>-1174.4124300000001</v>
      </c>
      <c r="DR402" s="21">
        <v>-1152.3361500000001</v>
      </c>
      <c r="DS402" s="21">
        <v>-1083.6550199999999</v>
      </c>
      <c r="DT402" s="21">
        <v>-1130.0449799999999</v>
      </c>
      <c r="DU402" s="21">
        <v>-1085.2805000000001</v>
      </c>
      <c r="DV402" s="21">
        <v>-1134.36438</v>
      </c>
      <c r="DW402" s="21">
        <v>-1203.2423799999999</v>
      </c>
      <c r="DX402" s="21">
        <v>-1180.6046100000001</v>
      </c>
      <c r="DY402" s="21">
        <v>-1110.24038</v>
      </c>
      <c r="DZ402" s="21">
        <v>-1157.7675999999999</v>
      </c>
      <c r="EA402" s="21">
        <v>-1375.51604</v>
      </c>
      <c r="EB402" s="21">
        <v>-1437.72639</v>
      </c>
      <c r="EC402" s="21">
        <v>-1524.9747299999999</v>
      </c>
      <c r="ED402" s="21">
        <v>-1496.3279</v>
      </c>
      <c r="EE402" s="21">
        <v>-1407.15093</v>
      </c>
      <c r="EF402" s="21">
        <v>-1467.3889300000001</v>
      </c>
      <c r="EG402" s="21">
        <v>-908.18757000000005</v>
      </c>
      <c r="EH402" s="21">
        <v>-949.26210000000003</v>
      </c>
      <c r="EI402" s="21">
        <v>-1006.82244</v>
      </c>
      <c r="EJ402" s="21">
        <v>-987.94737999999995</v>
      </c>
      <c r="EK402" s="21">
        <v>-929.07457999999997</v>
      </c>
      <c r="EL402" s="21">
        <v>-968.84772999999996</v>
      </c>
      <c r="EM402" s="21">
        <v>-107.57333</v>
      </c>
      <c r="EN402" s="21">
        <v>-112.46938</v>
      </c>
      <c r="EO402" s="21">
        <v>-116.89539000000001</v>
      </c>
      <c r="EP402" s="21">
        <v>-116.90282999999999</v>
      </c>
      <c r="EQ402" s="21">
        <v>-110.1014</v>
      </c>
      <c r="ER402" s="21">
        <v>-114.87566</v>
      </c>
      <c r="ES402" s="21">
        <v>-493.51641000000001</v>
      </c>
      <c r="ET402" s="21">
        <v>-515.83681999999999</v>
      </c>
      <c r="EU402" s="21">
        <v>-546.44179999999994</v>
      </c>
      <c r="EV402" s="21">
        <v>-536.75126999999998</v>
      </c>
      <c r="EW402" s="21">
        <v>-504.86669000000001</v>
      </c>
      <c r="EX402" s="21">
        <v>-526.49414000000002</v>
      </c>
      <c r="EY402" s="21">
        <v>-950.31696999999997</v>
      </c>
      <c r="EZ402" s="21">
        <v>-993.29684999999995</v>
      </c>
      <c r="FA402" s="21">
        <v>-1053.6804999999999</v>
      </c>
      <c r="FB402" s="21">
        <v>-1033.7984899999999</v>
      </c>
      <c r="FC402" s="21">
        <v>-972.17286999999999</v>
      </c>
      <c r="FD402" s="21">
        <v>-1013.78812</v>
      </c>
    </row>
    <row r="403" spans="2:160" x14ac:dyDescent="0.25">
      <c r="B403" s="39" t="s">
        <v>581</v>
      </c>
      <c r="C403" s="21">
        <v>-75705.55</v>
      </c>
      <c r="D403" s="21">
        <v>-79108.16678</v>
      </c>
      <c r="E403" s="21">
        <v>-82398.121119999996</v>
      </c>
      <c r="F403" s="21">
        <v>-82398.121119999996</v>
      </c>
      <c r="G403" s="21">
        <v>-77460.327860000005</v>
      </c>
      <c r="H403" s="21">
        <v>-80752.918019999997</v>
      </c>
      <c r="I403" s="21">
        <v>-191359.18711999999</v>
      </c>
      <c r="J403" s="21">
        <v>-199959.70514999999</v>
      </c>
      <c r="K403" s="21">
        <v>-208275.84054</v>
      </c>
      <c r="L403" s="21">
        <v>-208275.84054</v>
      </c>
      <c r="M403" s="21">
        <v>-195794.62064000001</v>
      </c>
      <c r="N403" s="21">
        <v>-204117.20827</v>
      </c>
      <c r="O403" s="21">
        <v>-191365.55559999999</v>
      </c>
      <c r="P403" s="21">
        <v>-199966.45793999999</v>
      </c>
      <c r="Q403" s="21">
        <v>-208282.83261000001</v>
      </c>
      <c r="R403" s="21">
        <v>-208282.83261000001</v>
      </c>
      <c r="S403" s="21">
        <v>-195801.27861000001</v>
      </c>
      <c r="T403" s="21">
        <v>-204124.17913999999</v>
      </c>
      <c r="U403" s="21">
        <v>-1547.3870199999999</v>
      </c>
      <c r="V403" s="21">
        <v>-1617.3704499999999</v>
      </c>
      <c r="W403" s="21">
        <v>-1699.2040500000001</v>
      </c>
      <c r="X403" s="21">
        <v>-1682.4756</v>
      </c>
      <c r="Y403" s="21">
        <v>-1582.97462</v>
      </c>
      <c r="Z403" s="21">
        <v>-1650.81558</v>
      </c>
      <c r="AA403" s="21">
        <v>-2021.81106</v>
      </c>
      <c r="AB403" s="21">
        <v>-2113.25108</v>
      </c>
      <c r="AC403" s="21">
        <v>-2226.9320699999998</v>
      </c>
      <c r="AD403" s="21">
        <v>-2198.7371699999999</v>
      </c>
      <c r="AE403" s="21">
        <v>-2068.3096399999999</v>
      </c>
      <c r="AF403" s="21">
        <v>-2156.9074700000001</v>
      </c>
      <c r="AG403" s="21">
        <v>-190445.82723</v>
      </c>
      <c r="AH403" s="21">
        <v>-199005.46119</v>
      </c>
      <c r="AI403" s="21">
        <v>-207281.75839</v>
      </c>
      <c r="AJ403" s="21">
        <v>-207281.75839</v>
      </c>
      <c r="AK403" s="21">
        <v>-194860.34221</v>
      </c>
      <c r="AL403" s="21">
        <v>-203143.04462</v>
      </c>
      <c r="AM403" s="21">
        <v>6.6E-4</v>
      </c>
      <c r="AN403" s="21">
        <v>7.3999999999999999E-4</v>
      </c>
      <c r="AO403" s="21">
        <v>-769.06493</v>
      </c>
      <c r="AP403" s="21">
        <v>-804.05345999999997</v>
      </c>
      <c r="AQ403" s="21">
        <v>-829.25454000000002</v>
      </c>
      <c r="AR403" s="21">
        <v>-836.85671000000002</v>
      </c>
      <c r="AS403" s="21">
        <v>-787.12918000000002</v>
      </c>
      <c r="AT403" s="21">
        <v>-821.06669999999997</v>
      </c>
      <c r="AU403" s="21">
        <v>-1419.79637</v>
      </c>
      <c r="AV403" s="21">
        <v>-1484.3515400000001</v>
      </c>
      <c r="AW403" s="21">
        <v>-1548.46288</v>
      </c>
      <c r="AX403" s="21">
        <v>-1545.8148000000001</v>
      </c>
      <c r="AY403" s="21">
        <v>-1453.1067399999999</v>
      </c>
      <c r="AZ403" s="21">
        <v>-1515.67615</v>
      </c>
      <c r="BA403" s="21">
        <v>-2550.2063400000002</v>
      </c>
      <c r="BB403" s="21">
        <v>-2666.2783100000001</v>
      </c>
      <c r="BC403" s="21">
        <v>-2761.1244499999998</v>
      </c>
      <c r="BD403" s="21">
        <v>-2777.36231</v>
      </c>
      <c r="BE403" s="21">
        <v>-2610.0008800000001</v>
      </c>
      <c r="BF403" s="21">
        <v>-2722.3674799999999</v>
      </c>
      <c r="BG403" s="21">
        <v>-2789.6458600000001</v>
      </c>
      <c r="BH403" s="21">
        <v>-2916.64383</v>
      </c>
      <c r="BI403" s="21">
        <v>-3080.3523799999998</v>
      </c>
      <c r="BJ403" s="21">
        <v>-3038.4072900000001</v>
      </c>
      <c r="BK403" s="21">
        <v>-2855.2579900000001</v>
      </c>
      <c r="BL403" s="21">
        <v>-2978.1368699999998</v>
      </c>
      <c r="BM403" s="21">
        <v>-3158.9342099999999</v>
      </c>
      <c r="BN403" s="21">
        <v>-3302.7674999999999</v>
      </c>
      <c r="BO403" s="21">
        <v>-3426.86285</v>
      </c>
      <c r="BP403" s="21">
        <v>-3440.7613099999999</v>
      </c>
      <c r="BQ403" s="21">
        <v>-3233.0015400000002</v>
      </c>
      <c r="BR403" s="21">
        <v>-3372.2019799999998</v>
      </c>
      <c r="BS403" s="21">
        <v>5376.1000700000004</v>
      </c>
      <c r="BT403" s="21">
        <v>5620.5160599999999</v>
      </c>
      <c r="BU403" s="21">
        <v>5856.8184099999999</v>
      </c>
      <c r="BV403" s="21">
        <v>5856.8184099999999</v>
      </c>
      <c r="BW403" s="21">
        <v>5502.1620400000002</v>
      </c>
      <c r="BX403" s="21">
        <v>5738.6446999999998</v>
      </c>
      <c r="BY403" s="21">
        <v>-581.05498</v>
      </c>
      <c r="BZ403" s="21">
        <v>-607.33452999999997</v>
      </c>
      <c r="CA403" s="21">
        <v>-621.33866</v>
      </c>
      <c r="CB403" s="21">
        <v>-630.88296000000003</v>
      </c>
      <c r="CC403" s="21">
        <v>-594.41855999999996</v>
      </c>
      <c r="CD403" s="21">
        <v>-619.99752000000001</v>
      </c>
      <c r="CE403" s="21">
        <v>-2982.4079700000002</v>
      </c>
      <c r="CF403" s="21">
        <v>-3118.1870199999998</v>
      </c>
      <c r="CG403" s="21">
        <v>-3215.7007699999999</v>
      </c>
      <c r="CH403" s="21">
        <v>-3247.3225699999998</v>
      </c>
      <c r="CI403" s="21">
        <v>-3052.3359099999998</v>
      </c>
      <c r="CJ403" s="21">
        <v>-3183.8663799999999</v>
      </c>
      <c r="CK403" s="21">
        <v>-1096.4567300000001</v>
      </c>
      <c r="CL403" s="21">
        <v>-1146.0461299999999</v>
      </c>
      <c r="CM403" s="21">
        <v>-1195.8151399999999</v>
      </c>
      <c r="CN403" s="21">
        <v>-1191.72531</v>
      </c>
      <c r="CO403" s="21">
        <v>-1121.6736900000001</v>
      </c>
      <c r="CP403" s="21">
        <v>-1169.7959000000001</v>
      </c>
      <c r="CQ403" s="21">
        <v>-1463.78361</v>
      </c>
      <c r="CR403" s="21">
        <v>-1529.98597</v>
      </c>
      <c r="CS403" s="21">
        <v>-1604.4886100000001</v>
      </c>
      <c r="CT403" s="21">
        <v>-1591.4094299999999</v>
      </c>
      <c r="CU403" s="21">
        <v>-1497.44849</v>
      </c>
      <c r="CV403" s="21">
        <v>-1561.6408699999999</v>
      </c>
      <c r="CW403" s="21">
        <v>-1734.1181099999999</v>
      </c>
      <c r="CX403" s="21">
        <v>-1812.5467900000001</v>
      </c>
      <c r="CY403" s="21">
        <v>-1905.3911499999999</v>
      </c>
      <c r="CZ403" s="21">
        <v>-1885.5648200000001</v>
      </c>
      <c r="DA403" s="21">
        <v>-1774.0002400000001</v>
      </c>
      <c r="DB403" s="21">
        <v>-1850.02215</v>
      </c>
      <c r="DC403" s="21">
        <v>-1980.34861</v>
      </c>
      <c r="DD403" s="21">
        <v>-2069.9134300000001</v>
      </c>
      <c r="DE403" s="21">
        <v>-2180.03008</v>
      </c>
      <c r="DF403" s="21">
        <v>-2153.5811100000001</v>
      </c>
      <c r="DG403" s="21">
        <v>-2025.89363</v>
      </c>
      <c r="DH403" s="21">
        <v>-2112.6861800000001</v>
      </c>
      <c r="DI403" s="21">
        <v>-2137.5361899999998</v>
      </c>
      <c r="DJ403" s="21">
        <v>-2234.21009</v>
      </c>
      <c r="DK403" s="21">
        <v>-2354.5282900000002</v>
      </c>
      <c r="DL403" s="21">
        <v>-2324.60275</v>
      </c>
      <c r="DM403" s="21">
        <v>-2186.6962800000001</v>
      </c>
      <c r="DN403" s="21">
        <v>-2280.3691699999999</v>
      </c>
      <c r="DO403" s="21">
        <v>-2074.0541699999999</v>
      </c>
      <c r="DP403" s="21">
        <v>-2167.8569699999998</v>
      </c>
      <c r="DQ403" s="21">
        <v>-2284.9863</v>
      </c>
      <c r="DR403" s="21">
        <v>-2255.5871299999999</v>
      </c>
      <c r="DS403" s="21">
        <v>-2121.7542600000002</v>
      </c>
      <c r="DT403" s="21">
        <v>-2212.6429499999999</v>
      </c>
      <c r="DU403" s="21">
        <v>-2133.7528200000002</v>
      </c>
      <c r="DV403" s="21">
        <v>-2230.2556100000002</v>
      </c>
      <c r="DW403" s="21">
        <v>-2351.28577</v>
      </c>
      <c r="DX403" s="21">
        <v>-2320.50191</v>
      </c>
      <c r="DY403" s="21">
        <v>-2182.8258900000001</v>
      </c>
      <c r="DZ403" s="21">
        <v>-2276.3263499999998</v>
      </c>
      <c r="EA403" s="21">
        <v>-2766.4794999999999</v>
      </c>
      <c r="EB403" s="21">
        <v>-2891.5984800000001</v>
      </c>
      <c r="EC403" s="21">
        <v>-3048.2062500000002</v>
      </c>
      <c r="ED403" s="21">
        <v>-3008.6064700000002</v>
      </c>
      <c r="EE403" s="21">
        <v>-2830.1043199999999</v>
      </c>
      <c r="EF403" s="21">
        <v>-2951.33061</v>
      </c>
      <c r="EG403" s="21">
        <v>-1693.5907</v>
      </c>
      <c r="EH403" s="21">
        <v>-1770.1863900000001</v>
      </c>
      <c r="EI403" s="21">
        <v>-1864.20722</v>
      </c>
      <c r="EJ403" s="21">
        <v>-1841.71343</v>
      </c>
      <c r="EK403" s="21">
        <v>-1732.54072</v>
      </c>
      <c r="EL403" s="21">
        <v>-1806.7639099999999</v>
      </c>
      <c r="EM403" s="21">
        <v>-949.06012999999996</v>
      </c>
      <c r="EN403" s="21">
        <v>-992.24982</v>
      </c>
      <c r="EO403" s="21">
        <v>-1016.81484</v>
      </c>
      <c r="EP403" s="21">
        <v>-1032.16005</v>
      </c>
      <c r="EQ403" s="21">
        <v>-971.36459000000002</v>
      </c>
      <c r="ER403" s="21">
        <v>-1013.31097</v>
      </c>
      <c r="ES403" s="21">
        <v>-1267.27367</v>
      </c>
      <c r="ET403" s="21">
        <v>-1324.58853</v>
      </c>
      <c r="EU403" s="21">
        <v>-1387.0441000000001</v>
      </c>
      <c r="EV403" s="21">
        <v>-1377.63706</v>
      </c>
      <c r="EW403" s="21">
        <v>-1296.41913</v>
      </c>
      <c r="EX403" s="21">
        <v>-1352.00701</v>
      </c>
      <c r="EY403" s="21">
        <v>-1768.1456599999999</v>
      </c>
      <c r="EZ403" s="21">
        <v>-1848.1132</v>
      </c>
      <c r="FA403" s="21">
        <v>-1948.7642800000001</v>
      </c>
      <c r="FB403" s="21">
        <v>-1922.9208000000001</v>
      </c>
      <c r="FC403" s="21">
        <v>-1808.8103100000001</v>
      </c>
      <c r="FD403" s="21">
        <v>-1886.28745</v>
      </c>
    </row>
    <row r="404" spans="2:160" x14ac:dyDescent="0.25">
      <c r="B404" s="39" t="s">
        <v>582</v>
      </c>
      <c r="C404" s="21">
        <v>-10575.59909</v>
      </c>
      <c r="D404" s="21">
        <v>-11050.92369</v>
      </c>
      <c r="E404" s="21">
        <v>-11510.510050000001</v>
      </c>
      <c r="F404" s="21">
        <v>-11510.510050000001</v>
      </c>
      <c r="G404" s="21">
        <v>-10820.730750000001</v>
      </c>
      <c r="H404" s="21">
        <v>-11280.685310000001</v>
      </c>
      <c r="I404" s="21">
        <v>-9724.9070699999993</v>
      </c>
      <c r="J404" s="21">
        <v>-10161.98689</v>
      </c>
      <c r="K404" s="21">
        <v>-10584.61433</v>
      </c>
      <c r="L404" s="21">
        <v>-10584.61433</v>
      </c>
      <c r="M404" s="21">
        <v>-9950.3165700000009</v>
      </c>
      <c r="N404" s="21">
        <v>-10373.271919999999</v>
      </c>
      <c r="O404" s="21">
        <v>-4041.7244099999998</v>
      </c>
      <c r="P404" s="21">
        <v>-4223.3792299999996</v>
      </c>
      <c r="Q404" s="21">
        <v>-4399.0247099999997</v>
      </c>
      <c r="R404" s="21">
        <v>-4399.0247099999997</v>
      </c>
      <c r="S404" s="21">
        <v>-4135.4088199999997</v>
      </c>
      <c r="T404" s="21">
        <v>-4311.1921300000004</v>
      </c>
      <c r="U404" s="21">
        <v>-146.73613</v>
      </c>
      <c r="V404" s="21">
        <v>-157.63637</v>
      </c>
      <c r="W404" s="21">
        <v>-129.43944999999999</v>
      </c>
      <c r="X404" s="21">
        <v>-122.29299</v>
      </c>
      <c r="Y404" s="21">
        <v>-47.509770000000003</v>
      </c>
      <c r="Z404" s="21">
        <v>-106.50385</v>
      </c>
      <c r="AA404" s="21">
        <v>-21.30142</v>
      </c>
      <c r="AB404" s="21">
        <v>-23.022449999999999</v>
      </c>
      <c r="AC404" s="21">
        <v>12.02135</v>
      </c>
      <c r="AD404" s="21">
        <v>16.105229999999999</v>
      </c>
      <c r="AE404" s="21">
        <v>76.522210000000001</v>
      </c>
      <c r="AF404" s="21">
        <v>28.105309999999999</v>
      </c>
      <c r="AG404" s="21">
        <v>-5141.11276</v>
      </c>
      <c r="AH404" s="21">
        <v>-5372.1813199999997</v>
      </c>
      <c r="AI404" s="21">
        <v>-5595.6011600000002</v>
      </c>
      <c r="AJ404" s="21">
        <v>-5595.6011600000002</v>
      </c>
      <c r="AK404" s="21">
        <v>-5260.28323</v>
      </c>
      <c r="AL404" s="21">
        <v>-5483.8759799999998</v>
      </c>
      <c r="AM404" s="21">
        <v>10.383419999999999</v>
      </c>
      <c r="AN404" s="21">
        <v>133.6688</v>
      </c>
      <c r="AO404" s="21">
        <v>-150.63468</v>
      </c>
      <c r="AP404" s="21">
        <v>-163.03102000000001</v>
      </c>
      <c r="AQ404" s="21">
        <v>-137.37143</v>
      </c>
      <c r="AR404" s="21">
        <v>-131.84992</v>
      </c>
      <c r="AS404" s="21">
        <v>-65.590400000000002</v>
      </c>
      <c r="AT404" s="21">
        <v>-117.39754000000001</v>
      </c>
      <c r="AU404" s="21">
        <v>-132.96328</v>
      </c>
      <c r="AV404" s="21">
        <v>-144.74645000000001</v>
      </c>
      <c r="AW404" s="21">
        <v>-120.15098999999999</v>
      </c>
      <c r="AX404" s="21">
        <v>-114.87051</v>
      </c>
      <c r="AY404" s="21">
        <v>-52.133650000000003</v>
      </c>
      <c r="AZ404" s="21">
        <v>-101.33212</v>
      </c>
      <c r="BA404" s="21">
        <v>-207.19198</v>
      </c>
      <c r="BB404" s="21">
        <v>-223.29522</v>
      </c>
      <c r="BC404" s="21">
        <v>-197.93992</v>
      </c>
      <c r="BD404" s="21">
        <v>-193.73883000000001</v>
      </c>
      <c r="BE404" s="21">
        <v>-121.01049999999999</v>
      </c>
      <c r="BF404" s="21">
        <v>-177.66073</v>
      </c>
      <c r="BG404" s="21">
        <v>172.49403000000001</v>
      </c>
      <c r="BH404" s="21">
        <v>175.97019</v>
      </c>
      <c r="BI404" s="21">
        <v>217.68207000000001</v>
      </c>
      <c r="BJ404" s="21">
        <v>217.38386</v>
      </c>
      <c r="BK404" s="21">
        <v>256.42966999999999</v>
      </c>
      <c r="BL404" s="21">
        <v>223.48117999999999</v>
      </c>
      <c r="BM404" s="21">
        <v>312.19828999999999</v>
      </c>
      <c r="BN404" s="21">
        <v>320.97129000000001</v>
      </c>
      <c r="BO404" s="21">
        <v>364.82409000000001</v>
      </c>
      <c r="BP404" s="21">
        <v>368.46722</v>
      </c>
      <c r="BQ404" s="21">
        <v>399.13733999999999</v>
      </c>
      <c r="BR404" s="21">
        <v>371.53667000000002</v>
      </c>
      <c r="BS404" s="21">
        <v>-12236.137140000001</v>
      </c>
      <c r="BT404" s="21">
        <v>-12792.433999999999</v>
      </c>
      <c r="BU404" s="21">
        <v>-13330.264010000001</v>
      </c>
      <c r="BV404" s="21">
        <v>-13330.264010000001</v>
      </c>
      <c r="BW404" s="21">
        <v>-12523.05732</v>
      </c>
      <c r="BX404" s="21">
        <v>-13061.297710000001</v>
      </c>
      <c r="BY404" s="21">
        <v>-138.40163000000001</v>
      </c>
      <c r="BZ404" s="21">
        <v>-151.92729</v>
      </c>
      <c r="CA404" s="21">
        <v>-111.98787</v>
      </c>
      <c r="CB404" s="21">
        <v>-103.86837</v>
      </c>
      <c r="CC404" s="21">
        <v>-9.4669100000000004</v>
      </c>
      <c r="CD404" s="21">
        <v>-84.644630000000006</v>
      </c>
      <c r="CE404" s="21">
        <v>-191.87053</v>
      </c>
      <c r="CF404" s="21">
        <v>-211.45597000000001</v>
      </c>
      <c r="CG404" s="21">
        <v>-152.50037</v>
      </c>
      <c r="CH404" s="21">
        <v>-144.37621999999999</v>
      </c>
      <c r="CI404" s="21">
        <v>-18.875869999999999</v>
      </c>
      <c r="CJ404" s="21">
        <v>-118.17971</v>
      </c>
      <c r="CK404" s="21">
        <v>-191.91524000000001</v>
      </c>
      <c r="CL404" s="21">
        <v>-209.15253999999999</v>
      </c>
      <c r="CM404" s="21">
        <v>-178.78382999999999</v>
      </c>
      <c r="CN404" s="21">
        <v>-169.9949</v>
      </c>
      <c r="CO404" s="21">
        <v>-80.019109999999998</v>
      </c>
      <c r="CP404" s="21">
        <v>-151.03291999999999</v>
      </c>
      <c r="CQ404" s="21">
        <v>-184.48013</v>
      </c>
      <c r="CR404" s="21">
        <v>-196.14180999999999</v>
      </c>
      <c r="CS404" s="21">
        <v>-166.01311000000001</v>
      </c>
      <c r="CT404" s="21">
        <v>-157.66041000000001</v>
      </c>
      <c r="CU404" s="21">
        <v>-74.745530000000002</v>
      </c>
      <c r="CV404" s="21">
        <v>-139.86875000000001</v>
      </c>
      <c r="CW404" s="21">
        <v>-73.380719999999997</v>
      </c>
      <c r="CX404" s="21">
        <v>-82.525549999999996</v>
      </c>
      <c r="CY404" s="21">
        <v>-47.668570000000003</v>
      </c>
      <c r="CZ404" s="21">
        <v>-41.856409999999997</v>
      </c>
      <c r="DA404" s="21">
        <v>33.986759999999997</v>
      </c>
      <c r="DB404" s="21">
        <v>-26.703859999999999</v>
      </c>
      <c r="DC404" s="21">
        <v>-149.57649000000001</v>
      </c>
      <c r="DD404" s="21">
        <v>-163.76204000000001</v>
      </c>
      <c r="DE404" s="21">
        <v>-136.72143</v>
      </c>
      <c r="DF404" s="21">
        <v>-129.55747</v>
      </c>
      <c r="DG404" s="21">
        <v>-52.35463</v>
      </c>
      <c r="DH404" s="21">
        <v>-113.63151000000001</v>
      </c>
      <c r="DI404" s="21">
        <v>-113.69517</v>
      </c>
      <c r="DJ404" s="21">
        <v>-126.29349000000001</v>
      </c>
      <c r="DK404" s="21">
        <v>-96.877440000000007</v>
      </c>
      <c r="DL404" s="21">
        <v>-90.498630000000006</v>
      </c>
      <c r="DM404" s="21">
        <v>-15.223380000000001</v>
      </c>
      <c r="DN404" s="21">
        <v>-75.31962</v>
      </c>
      <c r="DO404" s="21">
        <v>-13.065989999999999</v>
      </c>
      <c r="DP404" s="21">
        <v>-20.75975</v>
      </c>
      <c r="DQ404" s="21">
        <v>13.35299</v>
      </c>
      <c r="DR404" s="21">
        <v>17.35735</v>
      </c>
      <c r="DS404" s="21">
        <v>82.906419999999997</v>
      </c>
      <c r="DT404" s="21">
        <v>29.77854</v>
      </c>
      <c r="DU404" s="21">
        <v>4.1433799999999996</v>
      </c>
      <c r="DV404" s="21">
        <v>-0.64993000000000001</v>
      </c>
      <c r="DW404" s="21">
        <v>34.658430000000003</v>
      </c>
      <c r="DX404" s="21">
        <v>38.277230000000003</v>
      </c>
      <c r="DY404" s="21">
        <v>101.29397</v>
      </c>
      <c r="DZ404" s="21">
        <v>50.192709999999998</v>
      </c>
      <c r="EA404" s="21">
        <v>11.49389</v>
      </c>
      <c r="EB404" s="21">
        <v>9.5818100000000008</v>
      </c>
      <c r="EC404" s="21">
        <v>57.806570000000001</v>
      </c>
      <c r="ED404" s="21">
        <v>62.360810000000001</v>
      </c>
      <c r="EE404" s="21">
        <v>141.60318000000001</v>
      </c>
      <c r="EF404" s="21">
        <v>77.554180000000002</v>
      </c>
      <c r="EG404" s="21">
        <v>-93.992239999999995</v>
      </c>
      <c r="EH404" s="21">
        <v>-100.84188</v>
      </c>
      <c r="EI404" s="21">
        <v>-74.626800000000003</v>
      </c>
      <c r="EJ404" s="21">
        <v>-69.238990000000001</v>
      </c>
      <c r="EK404" s="21">
        <v>-8.6442499999999995</v>
      </c>
      <c r="EL404" s="21">
        <v>-56.575519999999997</v>
      </c>
      <c r="EM404" s="21">
        <v>-213.09540000000001</v>
      </c>
      <c r="EN404" s="21">
        <v>-232.35012</v>
      </c>
      <c r="EO404" s="21">
        <v>-183.08878999999999</v>
      </c>
      <c r="EP404" s="21">
        <v>-173.18762000000001</v>
      </c>
      <c r="EQ404" s="21">
        <v>-57.010980000000004</v>
      </c>
      <c r="ER404" s="21">
        <v>-148.38244</v>
      </c>
      <c r="ES404" s="21">
        <v>-185.46335999999999</v>
      </c>
      <c r="ET404" s="21">
        <v>-200.0198</v>
      </c>
      <c r="EU404" s="21">
        <v>-172.53213</v>
      </c>
      <c r="EV404" s="21">
        <v>-164.24673000000001</v>
      </c>
      <c r="EW404" s="21">
        <v>-82.145099999999999</v>
      </c>
      <c r="EX404" s="21">
        <v>-146.70102</v>
      </c>
      <c r="EY404" s="21">
        <v>-29.352609999999999</v>
      </c>
      <c r="EZ404" s="21">
        <v>-34.781820000000003</v>
      </c>
      <c r="FA404" s="21">
        <v>-8.5446200000000001</v>
      </c>
      <c r="FB404" s="21">
        <v>-4.9145000000000003</v>
      </c>
      <c r="FC404" s="21">
        <v>47.577710000000003</v>
      </c>
      <c r="FD404" s="21">
        <v>5.36233</v>
      </c>
    </row>
    <row r="405" spans="2:160" x14ac:dyDescent="0.25">
      <c r="B405" s="39" t="s">
        <v>583</v>
      </c>
      <c r="C405" s="21">
        <v>10551.9856</v>
      </c>
      <c r="D405" s="21">
        <v>11026.248890000001</v>
      </c>
      <c r="E405" s="21">
        <v>11484.809069999999</v>
      </c>
      <c r="F405" s="21">
        <v>11484.809069999999</v>
      </c>
      <c r="G405" s="21">
        <v>10796.56992</v>
      </c>
      <c r="H405" s="21">
        <v>11255.49749</v>
      </c>
      <c r="I405" s="21">
        <v>31898.59762</v>
      </c>
      <c r="J405" s="21">
        <v>33332.259980000003</v>
      </c>
      <c r="K405" s="21">
        <v>34718.517209999998</v>
      </c>
      <c r="L405" s="21">
        <v>34718.517209999998</v>
      </c>
      <c r="M405" s="21">
        <v>32637.9617</v>
      </c>
      <c r="N405" s="21">
        <v>34025.29449</v>
      </c>
      <c r="O405" s="21">
        <v>31605.508399999999</v>
      </c>
      <c r="P405" s="21">
        <v>33026.01425</v>
      </c>
      <c r="Q405" s="21">
        <v>34399.528140000002</v>
      </c>
      <c r="R405" s="21">
        <v>34399.528140000002</v>
      </c>
      <c r="S405" s="21">
        <v>32338.10252</v>
      </c>
      <c r="T405" s="21">
        <v>33712.694210000001</v>
      </c>
      <c r="U405" s="21">
        <v>90.881469999999993</v>
      </c>
      <c r="V405" s="21">
        <v>90.70635</v>
      </c>
      <c r="W405" s="21">
        <v>131.43511000000001</v>
      </c>
      <c r="X405" s="21">
        <v>136.15441000000001</v>
      </c>
      <c r="Y405" s="21">
        <v>195.86770999999999</v>
      </c>
      <c r="Z405" s="21">
        <v>147.14207999999999</v>
      </c>
      <c r="AA405" s="21">
        <v>188.14097000000001</v>
      </c>
      <c r="AB405" s="21">
        <v>195.87334000000001</v>
      </c>
      <c r="AC405" s="21">
        <v>241.80377999999999</v>
      </c>
      <c r="AD405" s="21">
        <v>243.90084999999999</v>
      </c>
      <c r="AE405" s="21">
        <v>291.04149999999998</v>
      </c>
      <c r="AF405" s="21">
        <v>251.67619999999999</v>
      </c>
      <c r="AG405" s="21">
        <v>31387.154490000001</v>
      </c>
      <c r="AH405" s="21">
        <v>32797.857779999998</v>
      </c>
      <c r="AI405" s="21">
        <v>34161.864659999999</v>
      </c>
      <c r="AJ405" s="21">
        <v>34161.864659999999</v>
      </c>
      <c r="AK405" s="21">
        <v>32114.705549999999</v>
      </c>
      <c r="AL405" s="21">
        <v>33479.768069999998</v>
      </c>
      <c r="AM405" s="21">
        <v>10.383419999999999</v>
      </c>
      <c r="AN405" s="21">
        <v>133.6688</v>
      </c>
      <c r="AO405" s="21">
        <v>-18.84515</v>
      </c>
      <c r="AP405" s="21">
        <v>-25.252320000000001</v>
      </c>
      <c r="AQ405" s="21">
        <v>4.9714900000000002</v>
      </c>
      <c r="AR405" s="21">
        <v>11.59193</v>
      </c>
      <c r="AS405" s="21">
        <v>69.384079999999997</v>
      </c>
      <c r="AT405" s="21">
        <v>23.34694</v>
      </c>
      <c r="AU405" s="21">
        <v>111.07624</v>
      </c>
      <c r="AV405" s="21">
        <v>110.37689</v>
      </c>
      <c r="AW405" s="21">
        <v>146.24601000000001</v>
      </c>
      <c r="AX405" s="21">
        <v>150.89125999999999</v>
      </c>
      <c r="AY405" s="21">
        <v>197.79688999999999</v>
      </c>
      <c r="AZ405" s="21">
        <v>159.26839000000001</v>
      </c>
      <c r="BA405" s="21">
        <v>248.59533999999999</v>
      </c>
      <c r="BB405" s="21">
        <v>253.21447000000001</v>
      </c>
      <c r="BC405" s="21">
        <v>295.93434999999999</v>
      </c>
      <c r="BD405" s="21">
        <v>302.76573999999999</v>
      </c>
      <c r="BE405" s="21">
        <v>345.77276000000001</v>
      </c>
      <c r="BF405" s="21">
        <v>309.04638</v>
      </c>
      <c r="BG405" s="21">
        <v>551.79987000000006</v>
      </c>
      <c r="BH405" s="21">
        <v>572.52499999999998</v>
      </c>
      <c r="BI405" s="21">
        <v>636.1893</v>
      </c>
      <c r="BJ405" s="21">
        <v>630.57438000000002</v>
      </c>
      <c r="BK405" s="21">
        <v>644.91399000000001</v>
      </c>
      <c r="BL405" s="21">
        <v>628.54485999999997</v>
      </c>
      <c r="BM405" s="21">
        <v>457.49079999999998</v>
      </c>
      <c r="BN405" s="21">
        <v>472.87209000000001</v>
      </c>
      <c r="BO405" s="21">
        <v>520.73969999999997</v>
      </c>
      <c r="BP405" s="21">
        <v>526.65075999999999</v>
      </c>
      <c r="BQ405" s="21">
        <v>547.93505000000005</v>
      </c>
      <c r="BR405" s="21">
        <v>526.69793000000004</v>
      </c>
      <c r="BS405" s="21">
        <v>-10770.26021</v>
      </c>
      <c r="BT405" s="21">
        <v>-11259.913259999999</v>
      </c>
      <c r="BU405" s="21">
        <v>-11733.31178</v>
      </c>
      <c r="BV405" s="21">
        <v>-11733.31178</v>
      </c>
      <c r="BW405" s="21">
        <v>-11022.807640000001</v>
      </c>
      <c r="BX405" s="21">
        <v>-11496.567370000001</v>
      </c>
      <c r="BY405" s="21">
        <v>-44.321249999999999</v>
      </c>
      <c r="BZ405" s="21">
        <v>-53.600490000000001</v>
      </c>
      <c r="CA405" s="21">
        <v>-11.282080000000001</v>
      </c>
      <c r="CB405" s="21">
        <v>-1.68686</v>
      </c>
      <c r="CC405" s="21">
        <v>86.893990000000002</v>
      </c>
      <c r="CD405" s="21">
        <v>15.799609999999999</v>
      </c>
      <c r="CE405" s="21">
        <v>199.20116999999999</v>
      </c>
      <c r="CF405" s="21">
        <v>197.40046000000001</v>
      </c>
      <c r="CG405" s="21">
        <v>268.26934</v>
      </c>
      <c r="CH405" s="21">
        <v>281.45445000000001</v>
      </c>
      <c r="CI405" s="21">
        <v>381.63046000000003</v>
      </c>
      <c r="CJ405" s="21">
        <v>299.44636000000003</v>
      </c>
      <c r="CK405" s="21">
        <v>7.4962400000000002</v>
      </c>
      <c r="CL405" s="21">
        <v>-0.74039999999999995</v>
      </c>
      <c r="CM405" s="21">
        <v>39.224890000000002</v>
      </c>
      <c r="CN405" s="21">
        <v>46.845109999999998</v>
      </c>
      <c r="CO405" s="21">
        <v>124.22613</v>
      </c>
      <c r="CP405" s="21">
        <v>61.836100000000002</v>
      </c>
      <c r="CQ405" s="21">
        <v>109.51541</v>
      </c>
      <c r="CR405" s="21">
        <v>111.12354000000001</v>
      </c>
      <c r="CS405" s="21">
        <v>157.13612000000001</v>
      </c>
      <c r="CT405" s="21">
        <v>162.13211999999999</v>
      </c>
      <c r="CU405" s="21">
        <v>226.37649999999999</v>
      </c>
      <c r="CV405" s="21">
        <v>173.95538999999999</v>
      </c>
      <c r="CW405" s="21">
        <v>109.31849</v>
      </c>
      <c r="CX405" s="21">
        <v>108.41999</v>
      </c>
      <c r="CY405" s="21">
        <v>152.07736</v>
      </c>
      <c r="CZ405" s="21">
        <v>156.80435</v>
      </c>
      <c r="DA405" s="21">
        <v>221.11462</v>
      </c>
      <c r="DB405" s="21">
        <v>168.32497000000001</v>
      </c>
      <c r="DC405" s="21">
        <v>149.94578000000001</v>
      </c>
      <c r="DD405" s="21">
        <v>149.27948000000001</v>
      </c>
      <c r="DE405" s="21">
        <v>192.91309000000001</v>
      </c>
      <c r="DF405" s="21">
        <v>196.27544</v>
      </c>
      <c r="DG405" s="21">
        <v>254.42809</v>
      </c>
      <c r="DH405" s="21">
        <v>206.08989</v>
      </c>
      <c r="DI405" s="21">
        <v>197.18208999999999</v>
      </c>
      <c r="DJ405" s="21">
        <v>198.61555000000001</v>
      </c>
      <c r="DK405" s="21">
        <v>245.36571000000001</v>
      </c>
      <c r="DL405" s="21">
        <v>247.69349</v>
      </c>
      <c r="DM405" s="21">
        <v>303.18957999999998</v>
      </c>
      <c r="DN405" s="21">
        <v>256.52183000000002</v>
      </c>
      <c r="DO405" s="21">
        <v>256.98147999999998</v>
      </c>
      <c r="DP405" s="21">
        <v>261.47660000000002</v>
      </c>
      <c r="DQ405" s="21">
        <v>310.41703000000001</v>
      </c>
      <c r="DR405" s="21">
        <v>311.11818</v>
      </c>
      <c r="DS405" s="21">
        <v>359.49986999999999</v>
      </c>
      <c r="DT405" s="21">
        <v>318.03841</v>
      </c>
      <c r="DU405" s="21">
        <v>260.38650999999999</v>
      </c>
      <c r="DV405" s="21">
        <v>267.15899999999999</v>
      </c>
      <c r="DW405" s="21">
        <v>316.40496000000002</v>
      </c>
      <c r="DX405" s="21">
        <v>317.00693999999999</v>
      </c>
      <c r="DY405" s="21">
        <v>363.74846000000002</v>
      </c>
      <c r="DZ405" s="21">
        <v>323.71796999999998</v>
      </c>
      <c r="EA405" s="21">
        <v>291.05498999999998</v>
      </c>
      <c r="EB405" s="21">
        <v>301.76119999999997</v>
      </c>
      <c r="EC405" s="21">
        <v>364.59188999999998</v>
      </c>
      <c r="ED405" s="21">
        <v>366.41994999999997</v>
      </c>
      <c r="EE405" s="21">
        <v>427.94087999999999</v>
      </c>
      <c r="EF405" s="21">
        <v>375.97379000000001</v>
      </c>
      <c r="EG405" s="21">
        <v>118.12969</v>
      </c>
      <c r="EH405" s="21">
        <v>120.8544</v>
      </c>
      <c r="EI405" s="21">
        <v>158.37909999999999</v>
      </c>
      <c r="EJ405" s="21">
        <v>161.48652000000001</v>
      </c>
      <c r="EK405" s="21">
        <v>208.61955</v>
      </c>
      <c r="EL405" s="21">
        <v>169.85400999999999</v>
      </c>
      <c r="EM405" s="21">
        <v>-57.790570000000002</v>
      </c>
      <c r="EN405" s="21">
        <v>-69.985510000000005</v>
      </c>
      <c r="EO405" s="21">
        <v>-16.512370000000001</v>
      </c>
      <c r="EP405" s="21">
        <v>-4.2539600000000002</v>
      </c>
      <c r="EQ405" s="21">
        <v>102.04913000000001</v>
      </c>
      <c r="ER405" s="21">
        <v>17.48948</v>
      </c>
      <c r="ES405" s="21">
        <v>72.177189999999996</v>
      </c>
      <c r="ET405" s="21">
        <v>69.249639999999999</v>
      </c>
      <c r="EU405" s="21">
        <v>110.36832</v>
      </c>
      <c r="EV405" s="21">
        <v>115.98141</v>
      </c>
      <c r="EW405" s="21">
        <v>181.7407</v>
      </c>
      <c r="EX405" s="21">
        <v>128.31822</v>
      </c>
      <c r="EY405" s="21">
        <v>178.20377999999999</v>
      </c>
      <c r="EZ405" s="21">
        <v>182.14286000000001</v>
      </c>
      <c r="FA405" s="21">
        <v>219.67765</v>
      </c>
      <c r="FB405" s="21">
        <v>220.85697999999999</v>
      </c>
      <c r="FC405" s="21">
        <v>260.16529000000003</v>
      </c>
      <c r="FD405" s="21">
        <v>226.91711000000001</v>
      </c>
    </row>
    <row r="406" spans="2:160" x14ac:dyDescent="0.25">
      <c r="B406" s="39" t="s">
        <v>584</v>
      </c>
      <c r="C406" s="21">
        <v>-50835.963300000003</v>
      </c>
      <c r="D406" s="21">
        <v>-53120.806380000002</v>
      </c>
      <c r="E406" s="21">
        <v>-55329.997100000001</v>
      </c>
      <c r="F406" s="21">
        <v>-55329.997100000001</v>
      </c>
      <c r="G406" s="21">
        <v>-52014.289380000002</v>
      </c>
      <c r="H406" s="21">
        <v>-54225.250030000003</v>
      </c>
      <c r="I406" s="21">
        <v>-142861.72649</v>
      </c>
      <c r="J406" s="21">
        <v>-149282.55671999999</v>
      </c>
      <c r="K406" s="21">
        <v>-155491.07733999999</v>
      </c>
      <c r="L406" s="21">
        <v>-155491.07733999999</v>
      </c>
      <c r="M406" s="21">
        <v>-146173.05791</v>
      </c>
      <c r="N406" s="21">
        <v>-152386.39554</v>
      </c>
      <c r="O406" s="21">
        <v>-129861.10084</v>
      </c>
      <c r="P406" s="21">
        <v>-135697.69271</v>
      </c>
      <c r="Q406" s="21">
        <v>-141341.20345</v>
      </c>
      <c r="R406" s="21">
        <v>-141341.20345</v>
      </c>
      <c r="S406" s="21">
        <v>-132871.19255000001</v>
      </c>
      <c r="T406" s="21">
        <v>-138519.13175999999</v>
      </c>
      <c r="U406" s="21">
        <v>-1239.6689699999999</v>
      </c>
      <c r="V406" s="21">
        <v>-1295.7353499999999</v>
      </c>
      <c r="W406" s="21">
        <v>-1361.39887</v>
      </c>
      <c r="X406" s="21">
        <v>-1347.8853099999999</v>
      </c>
      <c r="Y406" s="21">
        <v>-1268.1795500000001</v>
      </c>
      <c r="Z406" s="21">
        <v>-1322.53071</v>
      </c>
      <c r="AA406" s="21">
        <v>-1420.34383</v>
      </c>
      <c r="AB406" s="21">
        <v>-1484.5815</v>
      </c>
      <c r="AC406" s="21">
        <v>-1562.84871</v>
      </c>
      <c r="AD406" s="21">
        <v>-1544.5306</v>
      </c>
      <c r="AE406" s="21">
        <v>-1453.00963</v>
      </c>
      <c r="AF406" s="21">
        <v>-1515.2617499999999</v>
      </c>
      <c r="AG406" s="21">
        <v>-128933.69929</v>
      </c>
      <c r="AH406" s="21">
        <v>-134728.65572000001</v>
      </c>
      <c r="AI406" s="21">
        <v>-140331.79037</v>
      </c>
      <c r="AJ406" s="21">
        <v>-140331.79037</v>
      </c>
      <c r="AK406" s="21">
        <v>-131922.36937999999</v>
      </c>
      <c r="AL406" s="21">
        <v>-137529.84043000001</v>
      </c>
      <c r="AM406" s="21">
        <v>6.6E-4</v>
      </c>
      <c r="AN406" s="21">
        <v>7.3999999999999999E-4</v>
      </c>
      <c r="AO406" s="21">
        <v>-614.18348000000003</v>
      </c>
      <c r="AP406" s="21">
        <v>-642.12576999999999</v>
      </c>
      <c r="AQ406" s="21">
        <v>-662.35027000000002</v>
      </c>
      <c r="AR406" s="21">
        <v>-668.31488999999999</v>
      </c>
      <c r="AS406" s="21">
        <v>-628.60978</v>
      </c>
      <c r="AT406" s="21">
        <v>-655.71402</v>
      </c>
      <c r="AU406" s="21">
        <v>-1138.3773200000001</v>
      </c>
      <c r="AV406" s="21">
        <v>-1190.1370199999999</v>
      </c>
      <c r="AW406" s="21">
        <v>-1241.6709599999999</v>
      </c>
      <c r="AX406" s="21">
        <v>-1239.4122400000001</v>
      </c>
      <c r="AY406" s="21">
        <v>-1165.0852199999999</v>
      </c>
      <c r="AZ406" s="21">
        <v>-1215.2537600000001</v>
      </c>
      <c r="BA406" s="21">
        <v>-1525.98876</v>
      </c>
      <c r="BB406" s="21">
        <v>-1595.44389</v>
      </c>
      <c r="BC406" s="21">
        <v>-1648.75209</v>
      </c>
      <c r="BD406" s="21">
        <v>-1661.7002</v>
      </c>
      <c r="BE406" s="21">
        <v>-1561.7684999999999</v>
      </c>
      <c r="BF406" s="21">
        <v>-1629.02889</v>
      </c>
      <c r="BG406" s="21">
        <v>-2047.3755100000001</v>
      </c>
      <c r="BH406" s="21">
        <v>-2140.5819000000001</v>
      </c>
      <c r="BI406" s="21">
        <v>-2259.7771899999998</v>
      </c>
      <c r="BJ406" s="21">
        <v>-2229.8797599999998</v>
      </c>
      <c r="BK406" s="21">
        <v>-2095.5295299999998</v>
      </c>
      <c r="BL406" s="21">
        <v>-2185.7200200000002</v>
      </c>
      <c r="BM406" s="21">
        <v>-2453.93613</v>
      </c>
      <c r="BN406" s="21">
        <v>-2565.6693599999999</v>
      </c>
      <c r="BO406" s="21">
        <v>-2661.77225</v>
      </c>
      <c r="BP406" s="21">
        <v>-2672.8376800000001</v>
      </c>
      <c r="BQ406" s="21">
        <v>-2511.4733999999999</v>
      </c>
      <c r="BR406" s="21">
        <v>-2619.6111500000002</v>
      </c>
      <c r="BS406" s="21">
        <v>-3814.7851099999998</v>
      </c>
      <c r="BT406" s="21">
        <v>-3988.2183500000001</v>
      </c>
      <c r="BU406" s="21">
        <v>-4155.8942999999999</v>
      </c>
      <c r="BV406" s="21">
        <v>-4155.8942999999999</v>
      </c>
      <c r="BW406" s="21">
        <v>-3904.2364499999999</v>
      </c>
      <c r="BX406" s="21">
        <v>-4072.04034</v>
      </c>
      <c r="BY406" s="21">
        <v>-458.52147000000002</v>
      </c>
      <c r="BZ406" s="21">
        <v>-479.25923999999998</v>
      </c>
      <c r="CA406" s="21">
        <v>-490.22217000000001</v>
      </c>
      <c r="CB406" s="21">
        <v>-497.81930999999997</v>
      </c>
      <c r="CC406" s="21">
        <v>-469.06698</v>
      </c>
      <c r="CD406" s="21">
        <v>-489.25490000000002</v>
      </c>
      <c r="CE406" s="21">
        <v>-2401.9111200000002</v>
      </c>
      <c r="CF406" s="21">
        <v>-2511.26224</v>
      </c>
      <c r="CG406" s="21">
        <v>-2590.1855500000001</v>
      </c>
      <c r="CH406" s="21">
        <v>-2615.25882</v>
      </c>
      <c r="CI406" s="21">
        <v>-2458.2282599999999</v>
      </c>
      <c r="CJ406" s="21">
        <v>-2564.1591199999998</v>
      </c>
      <c r="CK406" s="21">
        <v>-899.22436000000005</v>
      </c>
      <c r="CL406" s="21">
        <v>-939.89360999999997</v>
      </c>
      <c r="CM406" s="21">
        <v>-981.25990000000002</v>
      </c>
      <c r="CN406" s="21">
        <v>-977.37113999999997</v>
      </c>
      <c r="CO406" s="21">
        <v>-919.90530000000001</v>
      </c>
      <c r="CP406" s="21">
        <v>-959.37007000000006</v>
      </c>
      <c r="CQ406" s="21">
        <v>-1230.58629</v>
      </c>
      <c r="CR406" s="21">
        <v>-1286.2419199999999</v>
      </c>
      <c r="CS406" s="21">
        <v>-1349.7933399999999</v>
      </c>
      <c r="CT406" s="21">
        <v>-1337.91813</v>
      </c>
      <c r="CU406" s="21">
        <v>-1258.8879999999999</v>
      </c>
      <c r="CV406" s="21">
        <v>-1312.8503700000001</v>
      </c>
      <c r="CW406" s="21">
        <v>-1412.6368600000001</v>
      </c>
      <c r="CX406" s="21">
        <v>-1476.52602</v>
      </c>
      <c r="CY406" s="21">
        <v>-1552.52244</v>
      </c>
      <c r="CZ406" s="21">
        <v>-1536.0140699999999</v>
      </c>
      <c r="DA406" s="21">
        <v>-1445.12544</v>
      </c>
      <c r="DB406" s="21">
        <v>-1507.0537300000001</v>
      </c>
      <c r="DC406" s="21">
        <v>-1343.0968399999999</v>
      </c>
      <c r="DD406" s="21">
        <v>-1403.8408999999999</v>
      </c>
      <c r="DE406" s="21">
        <v>-1476.4187999999999</v>
      </c>
      <c r="DF406" s="21">
        <v>-1460.4499800000001</v>
      </c>
      <c r="DG406" s="21">
        <v>-1373.9860900000001</v>
      </c>
      <c r="DH406" s="21">
        <v>-1432.8647599999999</v>
      </c>
      <c r="DI406" s="21">
        <v>-1389.43724</v>
      </c>
      <c r="DJ406" s="21">
        <v>-1452.27712</v>
      </c>
      <c r="DK406" s="21">
        <v>-1527.8799200000001</v>
      </c>
      <c r="DL406" s="21">
        <v>-1510.8696399999999</v>
      </c>
      <c r="DM406" s="21">
        <v>-1421.3922500000001</v>
      </c>
      <c r="DN406" s="21">
        <v>-1482.29937</v>
      </c>
      <c r="DO406" s="21">
        <v>-1503.6912600000001</v>
      </c>
      <c r="DP406" s="21">
        <v>-1571.6984500000001</v>
      </c>
      <c r="DQ406" s="21">
        <v>-1655.4064000000001</v>
      </c>
      <c r="DR406" s="21">
        <v>-1635.2198599999999</v>
      </c>
      <c r="DS406" s="21">
        <v>-1538.2739200000001</v>
      </c>
      <c r="DT406" s="21">
        <v>-1604.1776</v>
      </c>
      <c r="DU406" s="21">
        <v>-1579.4078199999999</v>
      </c>
      <c r="DV406" s="21">
        <v>-1650.83944</v>
      </c>
      <c r="DW406" s="21">
        <v>-1739.4699700000001</v>
      </c>
      <c r="DX406" s="21">
        <v>-1717.56916</v>
      </c>
      <c r="DY406" s="21">
        <v>-1615.7318399999999</v>
      </c>
      <c r="DZ406" s="21">
        <v>-1684.9486899999999</v>
      </c>
      <c r="EA406" s="21">
        <v>-2065.7743599999999</v>
      </c>
      <c r="EB406" s="21">
        <v>-2159.2027899999998</v>
      </c>
      <c r="EC406" s="21">
        <v>-2275.03226</v>
      </c>
      <c r="ED406" s="21">
        <v>-2246.4913499999998</v>
      </c>
      <c r="EE406" s="21">
        <v>-2113.2840799999999</v>
      </c>
      <c r="EF406" s="21">
        <v>-2203.8146999999999</v>
      </c>
      <c r="EG406" s="21">
        <v>-1218.1291100000001</v>
      </c>
      <c r="EH406" s="21">
        <v>-1273.22127</v>
      </c>
      <c r="EI406" s="21">
        <v>-1339.6599100000001</v>
      </c>
      <c r="EJ406" s="21">
        <v>-1324.5858499999999</v>
      </c>
      <c r="EK406" s="21">
        <v>-1246.14429</v>
      </c>
      <c r="EL406" s="21">
        <v>-1299.53865</v>
      </c>
      <c r="EM406" s="21">
        <v>-750.11991</v>
      </c>
      <c r="EN406" s="21">
        <v>-784.25638000000004</v>
      </c>
      <c r="EO406" s="21">
        <v>-803.60220000000004</v>
      </c>
      <c r="EP406" s="21">
        <v>-815.77206000000001</v>
      </c>
      <c r="EQ406" s="21">
        <v>-767.74890000000005</v>
      </c>
      <c r="ER406" s="21">
        <v>-800.90651000000003</v>
      </c>
      <c r="ES406" s="21">
        <v>-1072.5735999999999</v>
      </c>
      <c r="ET406" s="21">
        <v>-1121.0828300000001</v>
      </c>
      <c r="EU406" s="21">
        <v>-1174.9475399999999</v>
      </c>
      <c r="EV406" s="21">
        <v>-1166.0252700000001</v>
      </c>
      <c r="EW406" s="21">
        <v>-1097.24127</v>
      </c>
      <c r="EX406" s="21">
        <v>-1144.2847300000001</v>
      </c>
      <c r="EY406" s="21">
        <v>-1171.8835799999999</v>
      </c>
      <c r="EZ406" s="21">
        <v>-1224.88418</v>
      </c>
      <c r="FA406" s="21">
        <v>-1289.7692</v>
      </c>
      <c r="FB406" s="21">
        <v>-1274.34485</v>
      </c>
      <c r="FC406" s="21">
        <v>-1198.8351600000001</v>
      </c>
      <c r="FD406" s="21">
        <v>-1250.1976999999999</v>
      </c>
    </row>
    <row r="407" spans="2:160" x14ac:dyDescent="0.25">
      <c r="B407" s="39" t="s">
        <v>585</v>
      </c>
      <c r="C407" s="21">
        <v>-43838.410089999998</v>
      </c>
      <c r="D407" s="21">
        <v>-45808.745289999999</v>
      </c>
      <c r="E407" s="21">
        <v>-47713.841650000002</v>
      </c>
      <c r="F407" s="21">
        <v>-47713.841650000002</v>
      </c>
      <c r="G407" s="21">
        <v>-44854.539980000001</v>
      </c>
      <c r="H407" s="21">
        <v>-46761.162640000002</v>
      </c>
      <c r="I407" s="21">
        <v>-110265.03732</v>
      </c>
      <c r="J407" s="21">
        <v>-115220.8299</v>
      </c>
      <c r="K407" s="21">
        <v>-120012.75546</v>
      </c>
      <c r="L407" s="21">
        <v>-120012.75546</v>
      </c>
      <c r="M407" s="21">
        <v>-112820.82389</v>
      </c>
      <c r="N407" s="21">
        <v>-117616.46736</v>
      </c>
      <c r="O407" s="21">
        <v>-81791.635550000006</v>
      </c>
      <c r="P407" s="21">
        <v>-85467.750960000005</v>
      </c>
      <c r="Q407" s="21">
        <v>-89022.256290000005</v>
      </c>
      <c r="R407" s="21">
        <v>-89022.256290000005</v>
      </c>
      <c r="S407" s="21">
        <v>-83687.509850000002</v>
      </c>
      <c r="T407" s="21">
        <v>-87244.804399999994</v>
      </c>
      <c r="U407" s="21">
        <v>-886.49838</v>
      </c>
      <c r="V407" s="21">
        <v>-926.59203000000002</v>
      </c>
      <c r="W407" s="21">
        <v>-973.01877999999999</v>
      </c>
      <c r="X407" s="21">
        <v>-963.85784999999998</v>
      </c>
      <c r="Y407" s="21">
        <v>-906.88660000000004</v>
      </c>
      <c r="Z407" s="21">
        <v>-945.75608999999997</v>
      </c>
      <c r="AA407" s="21">
        <v>-737.21690000000001</v>
      </c>
      <c r="AB407" s="21">
        <v>-770.55903000000001</v>
      </c>
      <c r="AC407" s="21">
        <v>-808.04812000000004</v>
      </c>
      <c r="AD407" s="21">
        <v>-801.49428999999998</v>
      </c>
      <c r="AE407" s="21">
        <v>-754.17187999999999</v>
      </c>
      <c r="AF407" s="21">
        <v>-786.50160000000005</v>
      </c>
      <c r="AG407" s="21">
        <v>-81953.522710000005</v>
      </c>
      <c r="AH407" s="21">
        <v>-85636.943700000003</v>
      </c>
      <c r="AI407" s="21">
        <v>-89198.437900000004</v>
      </c>
      <c r="AJ407" s="21">
        <v>-89198.437900000004</v>
      </c>
      <c r="AK407" s="21">
        <v>-83853.197060000006</v>
      </c>
      <c r="AL407" s="21">
        <v>-87417.447589999996</v>
      </c>
      <c r="AM407" s="21">
        <v>6.6E-4</v>
      </c>
      <c r="AN407" s="21">
        <v>7.3999999999999999E-4</v>
      </c>
      <c r="AO407" s="21">
        <v>-448.33578</v>
      </c>
      <c r="AP407" s="21">
        <v>-468.73293999999999</v>
      </c>
      <c r="AQ407" s="21">
        <v>-483.22397999999998</v>
      </c>
      <c r="AR407" s="21">
        <v>-487.83870000000002</v>
      </c>
      <c r="AS407" s="21">
        <v>-458.86653999999999</v>
      </c>
      <c r="AT407" s="21">
        <v>-478.65296999999998</v>
      </c>
      <c r="AU407" s="21">
        <v>-814.69367</v>
      </c>
      <c r="AV407" s="21">
        <v>-851.73625000000004</v>
      </c>
      <c r="AW407" s="21">
        <v>-888.16157999999996</v>
      </c>
      <c r="AX407" s="21">
        <v>-886.97808999999995</v>
      </c>
      <c r="AY407" s="21">
        <v>-833.80748000000006</v>
      </c>
      <c r="AZ407" s="21">
        <v>-869.71348</v>
      </c>
      <c r="BA407" s="21">
        <v>-616.08225000000004</v>
      </c>
      <c r="BB407" s="21">
        <v>-644.12337000000002</v>
      </c>
      <c r="BC407" s="21">
        <v>-660.82252000000005</v>
      </c>
      <c r="BD407" s="21">
        <v>-670.59236999999996</v>
      </c>
      <c r="BE407" s="21">
        <v>-630.52745000000004</v>
      </c>
      <c r="BF407" s="21">
        <v>-657.71127000000001</v>
      </c>
      <c r="BG407" s="21">
        <v>-951.48248999999998</v>
      </c>
      <c r="BH407" s="21">
        <v>-994.79873999999995</v>
      </c>
      <c r="BI407" s="21">
        <v>-1046.6947399999999</v>
      </c>
      <c r="BJ407" s="21">
        <v>-1036.0976900000001</v>
      </c>
      <c r="BK407" s="21">
        <v>-973.86122</v>
      </c>
      <c r="BL407" s="21">
        <v>-1015.79621</v>
      </c>
      <c r="BM407" s="21">
        <v>-956.98203000000001</v>
      </c>
      <c r="BN407" s="21">
        <v>-1000.5558</v>
      </c>
      <c r="BO407" s="21">
        <v>-1033.6972800000001</v>
      </c>
      <c r="BP407" s="21">
        <v>-1042.10069</v>
      </c>
      <c r="BQ407" s="21">
        <v>-979.42030999999997</v>
      </c>
      <c r="BR407" s="21">
        <v>-1021.61795</v>
      </c>
      <c r="BS407" s="21">
        <v>-10391.243270000001</v>
      </c>
      <c r="BT407" s="21">
        <v>-10863.66491</v>
      </c>
      <c r="BU407" s="21">
        <v>-11320.40403</v>
      </c>
      <c r="BV407" s="21">
        <v>-11320.40403</v>
      </c>
      <c r="BW407" s="21">
        <v>-10634.90329</v>
      </c>
      <c r="BX407" s="21">
        <v>-11091.99091</v>
      </c>
      <c r="BY407" s="21">
        <v>-338.42475999999999</v>
      </c>
      <c r="BZ407" s="21">
        <v>-353.73095000000001</v>
      </c>
      <c r="CA407" s="21">
        <v>-361.60372000000001</v>
      </c>
      <c r="CB407" s="21">
        <v>-367.42309</v>
      </c>
      <c r="CC407" s="21">
        <v>-346.20823000000001</v>
      </c>
      <c r="CD407" s="21">
        <v>-361.10881999999998</v>
      </c>
      <c r="CE407" s="21">
        <v>-1704.7882199999999</v>
      </c>
      <c r="CF407" s="21">
        <v>-1782.4018699999999</v>
      </c>
      <c r="CG407" s="21">
        <v>-1837.32071</v>
      </c>
      <c r="CH407" s="21">
        <v>-1856.1593</v>
      </c>
      <c r="CI407" s="21">
        <v>-1744.76001</v>
      </c>
      <c r="CJ407" s="21">
        <v>-1819.95162</v>
      </c>
      <c r="CK407" s="21">
        <v>-651.77196000000004</v>
      </c>
      <c r="CL407" s="21">
        <v>-681.24976000000004</v>
      </c>
      <c r="CM407" s="21">
        <v>-710.79832999999996</v>
      </c>
      <c r="CN407" s="21">
        <v>-708.39401999999995</v>
      </c>
      <c r="CO407" s="21">
        <v>-666.76188999999999</v>
      </c>
      <c r="CP407" s="21">
        <v>-695.36834999999996</v>
      </c>
      <c r="CQ407" s="21">
        <v>-883.52553999999998</v>
      </c>
      <c r="CR407" s="21">
        <v>-923.48477000000003</v>
      </c>
      <c r="CS407" s="21">
        <v>-968.57725000000005</v>
      </c>
      <c r="CT407" s="21">
        <v>-960.56003999999996</v>
      </c>
      <c r="CU407" s="21">
        <v>-903.84541999999999</v>
      </c>
      <c r="CV407" s="21">
        <v>-942.59126000000003</v>
      </c>
      <c r="CW407" s="21">
        <v>-954.83434</v>
      </c>
      <c r="CX407" s="21">
        <v>-998.01862000000006</v>
      </c>
      <c r="CY407" s="21">
        <v>-1048.2270900000001</v>
      </c>
      <c r="CZ407" s="21">
        <v>-1038.16266</v>
      </c>
      <c r="DA407" s="21">
        <v>-976.79418999999996</v>
      </c>
      <c r="DB407" s="21">
        <v>-1018.65937</v>
      </c>
      <c r="DC407" s="21">
        <v>-729.24099999999999</v>
      </c>
      <c r="DD407" s="21">
        <v>-762.22242000000006</v>
      </c>
      <c r="DE407" s="21">
        <v>-798.67278999999996</v>
      </c>
      <c r="DF407" s="21">
        <v>-792.78962000000001</v>
      </c>
      <c r="DG407" s="21">
        <v>-746.01256000000001</v>
      </c>
      <c r="DH407" s="21">
        <v>-777.99888999999996</v>
      </c>
      <c r="DI407" s="21">
        <v>-730.28840000000002</v>
      </c>
      <c r="DJ407" s="21">
        <v>-763.31718999999998</v>
      </c>
      <c r="DK407" s="21">
        <v>-799.85871999999995</v>
      </c>
      <c r="DL407" s="21">
        <v>-793.93033000000003</v>
      </c>
      <c r="DM407" s="21">
        <v>-747.08405000000005</v>
      </c>
      <c r="DN407" s="21">
        <v>-779.11629000000005</v>
      </c>
      <c r="DO407" s="21">
        <v>-802.11402999999996</v>
      </c>
      <c r="DP407" s="21">
        <v>-838.39124000000004</v>
      </c>
      <c r="DQ407" s="21">
        <v>-880.11171000000002</v>
      </c>
      <c r="DR407" s="21">
        <v>-872.10757999999998</v>
      </c>
      <c r="DS407" s="21">
        <v>-820.56154000000004</v>
      </c>
      <c r="DT407" s="21">
        <v>-855.73438999999996</v>
      </c>
      <c r="DU407" s="21">
        <v>-813.87544000000003</v>
      </c>
      <c r="DV407" s="21">
        <v>-850.68457999999998</v>
      </c>
      <c r="DW407" s="21">
        <v>-893.18825000000004</v>
      </c>
      <c r="DX407" s="21">
        <v>-884.88162</v>
      </c>
      <c r="DY407" s="21">
        <v>-832.59344999999996</v>
      </c>
      <c r="DZ407" s="21">
        <v>-868.28031999999996</v>
      </c>
      <c r="EA407" s="21">
        <v>-1037.9746500000001</v>
      </c>
      <c r="EB407" s="21">
        <v>-1084.91913</v>
      </c>
      <c r="EC407" s="21">
        <v>-1138.7285999999999</v>
      </c>
      <c r="ED407" s="21">
        <v>-1128.51982</v>
      </c>
      <c r="EE407" s="21">
        <v>-1061.84663</v>
      </c>
      <c r="EF407" s="21">
        <v>-1107.3611000000001</v>
      </c>
      <c r="EG407" s="21">
        <v>-709.25534000000005</v>
      </c>
      <c r="EH407" s="21">
        <v>-741.33282999999994</v>
      </c>
      <c r="EI407" s="21">
        <v>-777.94123999999999</v>
      </c>
      <c r="EJ407" s="21">
        <v>-771.11977000000002</v>
      </c>
      <c r="EK407" s="21">
        <v>-725.56723</v>
      </c>
      <c r="EL407" s="21">
        <v>-756.66817000000003</v>
      </c>
      <c r="EM407" s="21">
        <v>-552.02074000000005</v>
      </c>
      <c r="EN407" s="21">
        <v>-577.14230999999995</v>
      </c>
      <c r="EO407" s="21">
        <v>-591.04120999999998</v>
      </c>
      <c r="EP407" s="21">
        <v>-600.32326</v>
      </c>
      <c r="EQ407" s="21">
        <v>-564.99406999999997</v>
      </c>
      <c r="ER407" s="21">
        <v>-589.39620000000002</v>
      </c>
      <c r="ES407" s="21">
        <v>-771.85870999999997</v>
      </c>
      <c r="ET407" s="21">
        <v>-806.76760999999999</v>
      </c>
      <c r="EU407" s="21">
        <v>-845.04191000000003</v>
      </c>
      <c r="EV407" s="21">
        <v>-839.08536000000004</v>
      </c>
      <c r="EW407" s="21">
        <v>-789.61041999999998</v>
      </c>
      <c r="EX407" s="21">
        <v>-823.46659</v>
      </c>
      <c r="EY407" s="21">
        <v>-593.49904000000004</v>
      </c>
      <c r="EZ407" s="21">
        <v>-620.34123999999997</v>
      </c>
      <c r="FA407" s="21">
        <v>-650.55151000000001</v>
      </c>
      <c r="FB407" s="21">
        <v>-645.23278000000005</v>
      </c>
      <c r="FC407" s="21">
        <v>-607.14869999999996</v>
      </c>
      <c r="FD407" s="21">
        <v>-633.17719</v>
      </c>
    </row>
    <row r="408" spans="2:160" x14ac:dyDescent="0.25">
      <c r="B408" s="39" t="s">
        <v>586</v>
      </c>
      <c r="C408" s="21">
        <v>-16040.96149</v>
      </c>
      <c r="D408" s="21">
        <v>-16761.929039999999</v>
      </c>
      <c r="E408" s="21">
        <v>-17459.024969999999</v>
      </c>
      <c r="F408" s="21">
        <v>-17459.024969999999</v>
      </c>
      <c r="G408" s="21">
        <v>-16412.774710000002</v>
      </c>
      <c r="H408" s="21">
        <v>-17110.42913</v>
      </c>
      <c r="I408" s="21">
        <v>-41827.765639999998</v>
      </c>
      <c r="J408" s="21">
        <v>-43707.688199999997</v>
      </c>
      <c r="K408" s="21">
        <v>-45525.449699999997</v>
      </c>
      <c r="L408" s="21">
        <v>-45525.449699999997</v>
      </c>
      <c r="M408" s="21">
        <v>-42797.273699999998</v>
      </c>
      <c r="N408" s="21">
        <v>-44616.445540000001</v>
      </c>
      <c r="O408" s="21">
        <v>-23337.314920000001</v>
      </c>
      <c r="P408" s="21">
        <v>-24386.207780000001</v>
      </c>
      <c r="Q408" s="21">
        <v>-25400.40208</v>
      </c>
      <c r="R408" s="21">
        <v>-25400.40208</v>
      </c>
      <c r="S408" s="21">
        <v>-23878.257949999999</v>
      </c>
      <c r="T408" s="21">
        <v>-24893.248080000001</v>
      </c>
      <c r="U408" s="21">
        <v>-367.68794000000003</v>
      </c>
      <c r="V408" s="21">
        <v>-384.31752999999998</v>
      </c>
      <c r="W408" s="21">
        <v>-403.33636000000001</v>
      </c>
      <c r="X408" s="21">
        <v>-399.76907</v>
      </c>
      <c r="Y408" s="21">
        <v>-376.14436000000001</v>
      </c>
      <c r="Z408" s="21">
        <v>-392.26600999999999</v>
      </c>
      <c r="AA408" s="21">
        <v>-274.07107999999999</v>
      </c>
      <c r="AB408" s="21">
        <v>-286.46667000000002</v>
      </c>
      <c r="AC408" s="21">
        <v>-299.75299000000001</v>
      </c>
      <c r="AD408" s="21">
        <v>-297.93756999999999</v>
      </c>
      <c r="AE408" s="21">
        <v>-280.37445000000002</v>
      </c>
      <c r="AF408" s="21">
        <v>-292.39604000000003</v>
      </c>
      <c r="AG408" s="21">
        <v>-23956.97349</v>
      </c>
      <c r="AH408" s="21">
        <v>-25033.725480000001</v>
      </c>
      <c r="AI408" s="21">
        <v>-26074.835360000001</v>
      </c>
      <c r="AJ408" s="21">
        <v>-26074.835360000001</v>
      </c>
      <c r="AK408" s="21">
        <v>-24512.293710000002</v>
      </c>
      <c r="AL408" s="21">
        <v>-25554.209330000002</v>
      </c>
      <c r="AM408" s="21">
        <v>6.6E-4</v>
      </c>
      <c r="AN408" s="21">
        <v>7.3999999999999999E-4</v>
      </c>
      <c r="AO408" s="21">
        <v>-182.78661</v>
      </c>
      <c r="AP408" s="21">
        <v>-191.10276999999999</v>
      </c>
      <c r="AQ408" s="21">
        <v>-196.73169999999999</v>
      </c>
      <c r="AR408" s="21">
        <v>-198.88448</v>
      </c>
      <c r="AS408" s="21">
        <v>-187.07998000000001</v>
      </c>
      <c r="AT408" s="21">
        <v>-195.14773</v>
      </c>
      <c r="AU408" s="21">
        <v>-321.50718999999998</v>
      </c>
      <c r="AV408" s="21">
        <v>-336.12572</v>
      </c>
      <c r="AW408" s="21">
        <v>-350.10122999999999</v>
      </c>
      <c r="AX408" s="21">
        <v>-350.01823000000002</v>
      </c>
      <c r="AY408" s="21">
        <v>-329.05014999999997</v>
      </c>
      <c r="AZ408" s="21">
        <v>-343.22152999999997</v>
      </c>
      <c r="BA408" s="21">
        <v>-82.704980000000006</v>
      </c>
      <c r="BB408" s="21">
        <v>-86.469660000000005</v>
      </c>
      <c r="BC408" s="21">
        <v>-85.581680000000006</v>
      </c>
      <c r="BD408" s="21">
        <v>-89.848119999999994</v>
      </c>
      <c r="BE408" s="21">
        <v>-84.644109999999998</v>
      </c>
      <c r="BF408" s="21">
        <v>-88.311509999999998</v>
      </c>
      <c r="BG408" s="21">
        <v>156.49847</v>
      </c>
      <c r="BH408" s="21">
        <v>163.62267</v>
      </c>
      <c r="BI408" s="21">
        <v>177.62741</v>
      </c>
      <c r="BJ408" s="21">
        <v>170.72547</v>
      </c>
      <c r="BK408" s="21">
        <v>160.17932999999999</v>
      </c>
      <c r="BL408" s="21">
        <v>167.04500999999999</v>
      </c>
      <c r="BM408" s="21">
        <v>-16.407070000000001</v>
      </c>
      <c r="BN408" s="21">
        <v>-17.15447</v>
      </c>
      <c r="BO408" s="21">
        <v>-13.97208</v>
      </c>
      <c r="BP408" s="21">
        <v>-17.657579999999999</v>
      </c>
      <c r="BQ408" s="21">
        <v>-16.791730000000001</v>
      </c>
      <c r="BR408" s="21">
        <v>-17.53734</v>
      </c>
      <c r="BS408" s="21">
        <v>-6357.1386000000002</v>
      </c>
      <c r="BT408" s="21">
        <v>-6646.1559800000005</v>
      </c>
      <c r="BU408" s="21">
        <v>-6925.5791200000003</v>
      </c>
      <c r="BV408" s="21">
        <v>-6925.5791200000003</v>
      </c>
      <c r="BW408" s="21">
        <v>-6506.2045500000004</v>
      </c>
      <c r="BX408" s="21">
        <v>-6785.8409000000001</v>
      </c>
      <c r="BY408" s="21">
        <v>-143.98025000000001</v>
      </c>
      <c r="BZ408" s="21">
        <v>-150.49236999999999</v>
      </c>
      <c r="CA408" s="21">
        <v>-153.70922999999999</v>
      </c>
      <c r="CB408" s="21">
        <v>-156.32109</v>
      </c>
      <c r="CC408" s="21">
        <v>-147.29181</v>
      </c>
      <c r="CD408" s="21">
        <v>-153.63001</v>
      </c>
      <c r="CE408" s="21">
        <v>-733.32272999999998</v>
      </c>
      <c r="CF408" s="21">
        <v>-766.70902999999998</v>
      </c>
      <c r="CG408" s="21">
        <v>-790.22139000000004</v>
      </c>
      <c r="CH408" s="21">
        <v>-798.44622000000004</v>
      </c>
      <c r="CI408" s="21">
        <v>-750.51671999999996</v>
      </c>
      <c r="CJ408" s="21">
        <v>-782.85974999999996</v>
      </c>
      <c r="CK408" s="21">
        <v>-254.30547999999999</v>
      </c>
      <c r="CL408" s="21">
        <v>-265.80720000000002</v>
      </c>
      <c r="CM408" s="21">
        <v>-276.76634000000001</v>
      </c>
      <c r="CN408" s="21">
        <v>-276.37545999999998</v>
      </c>
      <c r="CO408" s="21">
        <v>-260.15431999999998</v>
      </c>
      <c r="CP408" s="21">
        <v>-271.31763999999998</v>
      </c>
      <c r="CQ408" s="21">
        <v>-318.93457999999998</v>
      </c>
      <c r="CR408" s="21">
        <v>-333.35924999999997</v>
      </c>
      <c r="CS408" s="21">
        <v>-348.73930999999999</v>
      </c>
      <c r="CT408" s="21">
        <v>-346.69945000000001</v>
      </c>
      <c r="CU408" s="21">
        <v>-326.26976999999999</v>
      </c>
      <c r="CV408" s="21">
        <v>-340.26004999999998</v>
      </c>
      <c r="CW408" s="21">
        <v>-417.55405000000002</v>
      </c>
      <c r="CX408" s="21">
        <v>-436.43894999999998</v>
      </c>
      <c r="CY408" s="21">
        <v>-458.39940999999999</v>
      </c>
      <c r="CZ408" s="21">
        <v>-454.00423000000001</v>
      </c>
      <c r="DA408" s="21">
        <v>-427.15733</v>
      </c>
      <c r="DB408" s="21">
        <v>-445.46357999999998</v>
      </c>
      <c r="DC408" s="21">
        <v>-259.38605000000001</v>
      </c>
      <c r="DD408" s="21">
        <v>-271.11750000000001</v>
      </c>
      <c r="DE408" s="21">
        <v>-283.22939000000002</v>
      </c>
      <c r="DF408" s="21">
        <v>-281.94916000000001</v>
      </c>
      <c r="DG408" s="21">
        <v>-265.35169999999999</v>
      </c>
      <c r="DH408" s="21">
        <v>-276.73284999999998</v>
      </c>
      <c r="DI408" s="21">
        <v>-204.64117999999999</v>
      </c>
      <c r="DJ408" s="21">
        <v>-213.89670000000001</v>
      </c>
      <c r="DK408" s="21">
        <v>-222.48962</v>
      </c>
      <c r="DL408" s="21">
        <v>-222.38793000000001</v>
      </c>
      <c r="DM408" s="21">
        <v>-209.34778</v>
      </c>
      <c r="DN408" s="21">
        <v>-218.33266</v>
      </c>
      <c r="DO408" s="21">
        <v>-167.21276</v>
      </c>
      <c r="DP408" s="21">
        <v>-174.77549999999999</v>
      </c>
      <c r="DQ408" s="21">
        <v>-181.19111000000001</v>
      </c>
      <c r="DR408" s="21">
        <v>-181.67952</v>
      </c>
      <c r="DS408" s="21">
        <v>-171.05856</v>
      </c>
      <c r="DT408" s="21">
        <v>-178.40375</v>
      </c>
      <c r="DU408" s="21">
        <v>-147.73336</v>
      </c>
      <c r="DV408" s="21">
        <v>-154.41513</v>
      </c>
      <c r="DW408" s="21">
        <v>-159.58622</v>
      </c>
      <c r="DX408" s="21">
        <v>-160.47682</v>
      </c>
      <c r="DY408" s="21">
        <v>-151.13117</v>
      </c>
      <c r="DZ408" s="21">
        <v>-157.62339</v>
      </c>
      <c r="EA408" s="21">
        <v>-246.01374999999999</v>
      </c>
      <c r="EB408" s="21">
        <v>-257.14049999999997</v>
      </c>
      <c r="EC408" s="21">
        <v>-267.27636999999999</v>
      </c>
      <c r="ED408" s="21">
        <v>-267.32914</v>
      </c>
      <c r="EE408" s="21">
        <v>-251.67189999999999</v>
      </c>
      <c r="EF408" s="21">
        <v>-262.47363999999999</v>
      </c>
      <c r="EG408" s="21">
        <v>-287.87238000000002</v>
      </c>
      <c r="EH408" s="21">
        <v>-300.89213999999998</v>
      </c>
      <c r="EI408" s="21">
        <v>-315.46953999999999</v>
      </c>
      <c r="EJ408" s="21">
        <v>-312.97309999999999</v>
      </c>
      <c r="EK408" s="21">
        <v>-294.49313999999998</v>
      </c>
      <c r="EL408" s="21">
        <v>-307.11685</v>
      </c>
      <c r="EM408" s="21">
        <v>-232.82781</v>
      </c>
      <c r="EN408" s="21">
        <v>-243.42383000000001</v>
      </c>
      <c r="EO408" s="21">
        <v>-249.04771</v>
      </c>
      <c r="EP408" s="21">
        <v>-253.20253</v>
      </c>
      <c r="EQ408" s="21">
        <v>-238.29957999999999</v>
      </c>
      <c r="ER408" s="21">
        <v>-248.59165999999999</v>
      </c>
      <c r="ES408" s="21">
        <v>-277.75274999999999</v>
      </c>
      <c r="ET408" s="21">
        <v>-290.31490000000002</v>
      </c>
      <c r="EU408" s="21">
        <v>-303.20913000000002</v>
      </c>
      <c r="EV408" s="21">
        <v>-301.90168</v>
      </c>
      <c r="EW408" s="21">
        <v>-284.14082000000002</v>
      </c>
      <c r="EX408" s="21">
        <v>-296.32772999999997</v>
      </c>
      <c r="EY408" s="21">
        <v>-198.39091999999999</v>
      </c>
      <c r="EZ408" s="21">
        <v>-207.36369999999999</v>
      </c>
      <c r="FA408" s="21">
        <v>-216.63862</v>
      </c>
      <c r="FB408" s="21">
        <v>-215.64147</v>
      </c>
      <c r="FC408" s="21">
        <v>-202.95373000000001</v>
      </c>
      <c r="FD408" s="21">
        <v>-211.65833000000001</v>
      </c>
    </row>
    <row r="409" spans="2:160" x14ac:dyDescent="0.25">
      <c r="B409" s="39" t="s">
        <v>587</v>
      </c>
      <c r="C409" s="21">
        <v>-41804.164429999997</v>
      </c>
      <c r="D409" s="21">
        <v>-43683.069629999998</v>
      </c>
      <c r="E409" s="21">
        <v>-45499.763279999999</v>
      </c>
      <c r="F409" s="21">
        <v>-45499.763279999999</v>
      </c>
      <c r="G409" s="21">
        <v>-42773.142570000004</v>
      </c>
      <c r="H409" s="21">
        <v>-44591.291700000002</v>
      </c>
      <c r="I409" s="21">
        <v>-42470.905180000002</v>
      </c>
      <c r="J409" s="21">
        <v>-44379.733240000001</v>
      </c>
      <c r="K409" s="21">
        <v>-46225.444459999999</v>
      </c>
      <c r="L409" s="21">
        <v>-46225.444459999999</v>
      </c>
      <c r="M409" s="21">
        <v>-43455.320299999999</v>
      </c>
      <c r="N409" s="21">
        <v>-45302.46355</v>
      </c>
      <c r="O409" s="21">
        <v>-34031.166499999999</v>
      </c>
      <c r="P409" s="21">
        <v>-35560.69326</v>
      </c>
      <c r="Q409" s="21">
        <v>-37039.62154</v>
      </c>
      <c r="R409" s="21">
        <v>-37039.62154</v>
      </c>
      <c r="S409" s="21">
        <v>-34819.985719999997</v>
      </c>
      <c r="T409" s="21">
        <v>-36300.074509999999</v>
      </c>
      <c r="U409" s="21">
        <v>-402.32503000000003</v>
      </c>
      <c r="V409" s="21">
        <v>-363.76927000000001</v>
      </c>
      <c r="W409" s="21">
        <v>-297.83726000000001</v>
      </c>
      <c r="X409" s="21">
        <v>-354.26769999999999</v>
      </c>
      <c r="Y409" s="21">
        <v>-403.34226000000001</v>
      </c>
      <c r="Z409" s="21">
        <v>-424.04376999999999</v>
      </c>
      <c r="AA409" s="21">
        <v>-314.83229</v>
      </c>
      <c r="AB409" s="21">
        <v>-276.32420000000002</v>
      </c>
      <c r="AC409" s="21">
        <v>-212.80897999999999</v>
      </c>
      <c r="AD409" s="21">
        <v>-266.88720000000001</v>
      </c>
      <c r="AE409" s="21">
        <v>-314.30155000000002</v>
      </c>
      <c r="AF409" s="21">
        <v>-332.06333000000001</v>
      </c>
      <c r="AG409" s="21">
        <v>-33799.892809999998</v>
      </c>
      <c r="AH409" s="21">
        <v>-35319.037199999999</v>
      </c>
      <c r="AI409" s="21">
        <v>-36787.895629999999</v>
      </c>
      <c r="AJ409" s="21">
        <v>-36787.895629999999</v>
      </c>
      <c r="AK409" s="21">
        <v>-34583.370900000002</v>
      </c>
      <c r="AL409" s="21">
        <v>-36053.366110000003</v>
      </c>
      <c r="AM409" s="21">
        <v>-72.273669999999996</v>
      </c>
      <c r="AN409" s="21">
        <v>-63.480649999999997</v>
      </c>
      <c r="AO409" s="21">
        <v>-426.48644999999999</v>
      </c>
      <c r="AP409" s="21">
        <v>-396.18018000000001</v>
      </c>
      <c r="AQ409" s="21">
        <v>-330.62921</v>
      </c>
      <c r="AR409" s="21">
        <v>-387.77368000000001</v>
      </c>
      <c r="AS409" s="21">
        <v>-429.08938999999998</v>
      </c>
      <c r="AT409" s="21">
        <v>-451.34807999999998</v>
      </c>
      <c r="AU409" s="21">
        <v>-289.94125000000003</v>
      </c>
      <c r="AV409" s="21">
        <v>-255.70627999999999</v>
      </c>
      <c r="AW409" s="21">
        <v>-187.09162000000001</v>
      </c>
      <c r="AX409" s="21">
        <v>-242.33305999999999</v>
      </c>
      <c r="AY409" s="21">
        <v>-289.65643</v>
      </c>
      <c r="AZ409" s="21">
        <v>-305.43644999999998</v>
      </c>
      <c r="BA409" s="21">
        <v>-214.17183</v>
      </c>
      <c r="BB409" s="21">
        <v>-172.10964000000001</v>
      </c>
      <c r="BC409" s="21">
        <v>-91.120189999999994</v>
      </c>
      <c r="BD409" s="21">
        <v>-153.10765000000001</v>
      </c>
      <c r="BE409" s="21">
        <v>-211.43055000000001</v>
      </c>
      <c r="BF409" s="21">
        <v>-223.77126999999999</v>
      </c>
      <c r="BG409" s="21">
        <v>-43.246969999999997</v>
      </c>
      <c r="BH409" s="21">
        <v>-0.73638000000000003</v>
      </c>
      <c r="BI409" s="21">
        <v>76.172110000000004</v>
      </c>
      <c r="BJ409" s="21">
        <v>21.2118</v>
      </c>
      <c r="BK409" s="21">
        <v>-37.658630000000002</v>
      </c>
      <c r="BL409" s="21">
        <v>-42.639969999999998</v>
      </c>
      <c r="BM409" s="21">
        <v>-231.39519999999999</v>
      </c>
      <c r="BN409" s="21">
        <v>-196.95529999999999</v>
      </c>
      <c r="BO409" s="21">
        <v>-129.48375999999999</v>
      </c>
      <c r="BP409" s="21">
        <v>-182.98241999999999</v>
      </c>
      <c r="BQ409" s="21">
        <v>-230.06268</v>
      </c>
      <c r="BR409" s="21">
        <v>-242.73953</v>
      </c>
      <c r="BS409" s="21">
        <v>10845.70696</v>
      </c>
      <c r="BT409" s="21">
        <v>11338.79009</v>
      </c>
      <c r="BU409" s="21">
        <v>11815.50481</v>
      </c>
      <c r="BV409" s="21">
        <v>11815.50481</v>
      </c>
      <c r="BW409" s="21">
        <v>11100.023520000001</v>
      </c>
      <c r="BX409" s="21">
        <v>11577.101979999999</v>
      </c>
      <c r="BY409" s="21">
        <v>-516.10257000000001</v>
      </c>
      <c r="BZ409" s="21">
        <v>-464.62745999999999</v>
      </c>
      <c r="CA409" s="21">
        <v>-379.34960999999998</v>
      </c>
      <c r="CB409" s="21">
        <v>-452.37315000000001</v>
      </c>
      <c r="CC409" s="21">
        <v>-516.7645</v>
      </c>
      <c r="CD409" s="21">
        <v>-542.03373999999997</v>
      </c>
      <c r="CE409" s="21">
        <v>-659.71013000000005</v>
      </c>
      <c r="CF409" s="21">
        <v>-589.82375000000002</v>
      </c>
      <c r="CG409" s="21">
        <v>-445.93063000000001</v>
      </c>
      <c r="CH409" s="21">
        <v>-565.58511999999996</v>
      </c>
      <c r="CI409" s="21">
        <v>-660.06962999999996</v>
      </c>
      <c r="CJ409" s="21">
        <v>-695.34136999999998</v>
      </c>
      <c r="CK409" s="21">
        <v>-522.41932999999995</v>
      </c>
      <c r="CL409" s="21">
        <v>-479.34609999999998</v>
      </c>
      <c r="CM409" s="21">
        <v>-405.21132</v>
      </c>
      <c r="CN409" s="21">
        <v>-469.15343000000001</v>
      </c>
      <c r="CO409" s="21">
        <v>-524.56731000000002</v>
      </c>
      <c r="CP409" s="21">
        <v>-549.36985000000004</v>
      </c>
      <c r="CQ409" s="21">
        <v>-393.34719999999999</v>
      </c>
      <c r="CR409" s="21">
        <v>-348.81162999999998</v>
      </c>
      <c r="CS409" s="21">
        <v>-273.36718999999999</v>
      </c>
      <c r="CT409" s="21">
        <v>-336.95177000000001</v>
      </c>
      <c r="CU409" s="21">
        <v>-393.37484000000001</v>
      </c>
      <c r="CV409" s="21">
        <v>-414.64578999999998</v>
      </c>
      <c r="CW409" s="21">
        <v>-435.88119</v>
      </c>
      <c r="CX409" s="21">
        <v>-394.59174000000002</v>
      </c>
      <c r="CY409" s="21">
        <v>-324.48624999999998</v>
      </c>
      <c r="CZ409" s="21">
        <v>-383.90985999999998</v>
      </c>
      <c r="DA409" s="21">
        <v>-436.99516</v>
      </c>
      <c r="DB409" s="21">
        <v>-458.35140999999999</v>
      </c>
      <c r="DC409" s="21">
        <v>-339.70319000000001</v>
      </c>
      <c r="DD409" s="21">
        <v>-297.22768000000002</v>
      </c>
      <c r="DE409" s="21">
        <v>-227.31568999999999</v>
      </c>
      <c r="DF409" s="21">
        <v>-283.90244999999999</v>
      </c>
      <c r="DG409" s="21">
        <v>-338.96631000000002</v>
      </c>
      <c r="DH409" s="21">
        <v>-354.96291000000002</v>
      </c>
      <c r="DI409" s="21">
        <v>-292.66550999999998</v>
      </c>
      <c r="DJ409" s="21">
        <v>-247.79711</v>
      </c>
      <c r="DK409" s="21">
        <v>-174.92738</v>
      </c>
      <c r="DL409" s="21">
        <v>-232.4385</v>
      </c>
      <c r="DM409" s="21">
        <v>-290.80950000000001</v>
      </c>
      <c r="DN409" s="21">
        <v>-304.58981</v>
      </c>
      <c r="DO409" s="21">
        <v>-285.16152</v>
      </c>
      <c r="DP409" s="21">
        <v>-242.78807</v>
      </c>
      <c r="DQ409" s="21">
        <v>-174.11118999999999</v>
      </c>
      <c r="DR409" s="21">
        <v>-228.51151999999999</v>
      </c>
      <c r="DS409" s="21">
        <v>-283.55257999999998</v>
      </c>
      <c r="DT409" s="21">
        <v>-296.89049</v>
      </c>
      <c r="DU409" s="21">
        <v>-297.42020000000002</v>
      </c>
      <c r="DV409" s="21">
        <v>-256.68984999999998</v>
      </c>
      <c r="DW409" s="21">
        <v>-189.4485</v>
      </c>
      <c r="DX409" s="21">
        <v>-243.57229000000001</v>
      </c>
      <c r="DY409" s="21">
        <v>-296.36020000000002</v>
      </c>
      <c r="DZ409" s="21">
        <v>-311.19855999999999</v>
      </c>
      <c r="EA409" s="21">
        <v>-428.27226000000002</v>
      </c>
      <c r="EB409" s="21">
        <v>-377.56596999999999</v>
      </c>
      <c r="EC409" s="21">
        <v>-294.09638000000001</v>
      </c>
      <c r="ED409" s="21">
        <v>-364.61014</v>
      </c>
      <c r="EE409" s="21">
        <v>-428.04766000000001</v>
      </c>
      <c r="EF409" s="21">
        <v>-451.24029000000002</v>
      </c>
      <c r="EG409" s="21">
        <v>-305.18696999999997</v>
      </c>
      <c r="EH409" s="21">
        <v>-271.14393000000001</v>
      </c>
      <c r="EI409" s="21">
        <v>-213.35467</v>
      </c>
      <c r="EJ409" s="21">
        <v>-262.14260000000002</v>
      </c>
      <c r="EK409" s="21">
        <v>-305.27999999999997</v>
      </c>
      <c r="EL409" s="21">
        <v>-321.75423999999998</v>
      </c>
      <c r="EM409" s="21">
        <v>-719.49510999999995</v>
      </c>
      <c r="EN409" s="21">
        <v>-662.14158999999995</v>
      </c>
      <c r="EO409" s="21">
        <v>-543.0376</v>
      </c>
      <c r="EP409" s="21">
        <v>-644.9307</v>
      </c>
      <c r="EQ409" s="21">
        <v>-722.99017000000003</v>
      </c>
      <c r="ER409" s="21">
        <v>-760.94392000000005</v>
      </c>
      <c r="ES409" s="21">
        <v>-419.95639</v>
      </c>
      <c r="ET409" s="21">
        <v>-378.42698999999999</v>
      </c>
      <c r="EU409" s="21">
        <v>-306.39670999999998</v>
      </c>
      <c r="EV409" s="21">
        <v>-366.86606999999998</v>
      </c>
      <c r="EW409" s="21">
        <v>-420.74502999999999</v>
      </c>
      <c r="EX409" s="21">
        <v>-441.80779999999999</v>
      </c>
      <c r="EY409" s="21">
        <v>-228.66199</v>
      </c>
      <c r="EZ409" s="21">
        <v>-195.57799</v>
      </c>
      <c r="FA409" s="21">
        <v>-140.58446000000001</v>
      </c>
      <c r="FB409" s="21">
        <v>-184.52724000000001</v>
      </c>
      <c r="FC409" s="21">
        <v>-227.58068</v>
      </c>
      <c r="FD409" s="21">
        <v>-239.16789</v>
      </c>
    </row>
    <row r="410" spans="2:160" x14ac:dyDescent="0.25">
      <c r="B410" s="39" t="s">
        <v>588</v>
      </c>
      <c r="C410" s="21">
        <v>-176337.40642000001</v>
      </c>
      <c r="D410" s="21">
        <v>-184262.96298000001</v>
      </c>
      <c r="E410" s="21">
        <v>-191926.10016999999</v>
      </c>
      <c r="F410" s="21">
        <v>-191926.10016999999</v>
      </c>
      <c r="G410" s="21">
        <v>-180424.72865999999</v>
      </c>
      <c r="H410" s="21">
        <v>-188094.00533000001</v>
      </c>
      <c r="I410" s="21">
        <v>-250836.69725</v>
      </c>
      <c r="J410" s="21">
        <v>-262110.39447</v>
      </c>
      <c r="K410" s="21">
        <v>-273011.31836999999</v>
      </c>
      <c r="L410" s="21">
        <v>-273011.31836999999</v>
      </c>
      <c r="M410" s="21">
        <v>-256650.73477000001</v>
      </c>
      <c r="N410" s="21">
        <v>-267560.11637</v>
      </c>
      <c r="O410" s="21">
        <v>-246712.91464999999</v>
      </c>
      <c r="P410" s="21">
        <v>-257801.39752</v>
      </c>
      <c r="Q410" s="21">
        <v>-268523.06070999999</v>
      </c>
      <c r="R410" s="21">
        <v>-268523.06070999999</v>
      </c>
      <c r="S410" s="21">
        <v>-252431.55168</v>
      </c>
      <c r="T410" s="21">
        <v>-263161.62816999998</v>
      </c>
      <c r="U410" s="21">
        <v>-2064.6668599999998</v>
      </c>
      <c r="V410" s="21">
        <v>-2102.47723</v>
      </c>
      <c r="W410" s="21">
        <v>-2105.9169099999999</v>
      </c>
      <c r="X410" s="21">
        <v>-2162.5942700000001</v>
      </c>
      <c r="Y410" s="21">
        <v>-2104.0910100000001</v>
      </c>
      <c r="Z410" s="21">
        <v>-2197.6686300000001</v>
      </c>
      <c r="AA410" s="21">
        <v>-2441.4426100000001</v>
      </c>
      <c r="AB410" s="21">
        <v>-2500.62862</v>
      </c>
      <c r="AC410" s="21">
        <v>-2539.8027099999999</v>
      </c>
      <c r="AD410" s="21">
        <v>-2581.0178799999999</v>
      </c>
      <c r="AE410" s="21">
        <v>-2490.0453000000002</v>
      </c>
      <c r="AF410" s="21">
        <v>-2600.9641000000001</v>
      </c>
      <c r="AG410" s="21">
        <v>-244213.15572000001</v>
      </c>
      <c r="AH410" s="21">
        <v>-255189.37531999999</v>
      </c>
      <c r="AI410" s="21">
        <v>-265802.26552999998</v>
      </c>
      <c r="AJ410" s="21">
        <v>-265802.26552999998</v>
      </c>
      <c r="AK410" s="21">
        <v>-249873.99192999999</v>
      </c>
      <c r="AL410" s="21">
        <v>-260495.09570000001</v>
      </c>
      <c r="AM410" s="21">
        <v>-72.273669999999996</v>
      </c>
      <c r="AN410" s="21">
        <v>-63.480649999999997</v>
      </c>
      <c r="AO410" s="21">
        <v>-1800.0570299999999</v>
      </c>
      <c r="AP410" s="21">
        <v>-1832.7700500000001</v>
      </c>
      <c r="AQ410" s="21">
        <v>-1805.5812699999999</v>
      </c>
      <c r="AR410" s="21">
        <v>-1883.0796</v>
      </c>
      <c r="AS410" s="21">
        <v>-1835.0027399999999</v>
      </c>
      <c r="AT410" s="21">
        <v>-1917.8374699999999</v>
      </c>
      <c r="AU410" s="21">
        <v>-1713.4774600000001</v>
      </c>
      <c r="AV410" s="21">
        <v>-1744.5160800000001</v>
      </c>
      <c r="AW410" s="21">
        <v>-1721.04169</v>
      </c>
      <c r="AX410" s="21">
        <v>-1792.16787</v>
      </c>
      <c r="AY410" s="21">
        <v>-1746.67311</v>
      </c>
      <c r="AZ410" s="21">
        <v>-1825.22462</v>
      </c>
      <c r="BA410" s="21">
        <v>-2619.8946099999998</v>
      </c>
      <c r="BB410" s="21">
        <v>-2688.2553499999999</v>
      </c>
      <c r="BC410" s="21">
        <v>-2675.9681</v>
      </c>
      <c r="BD410" s="21">
        <v>-2773.53539</v>
      </c>
      <c r="BE410" s="21">
        <v>-2673.6993600000001</v>
      </c>
      <c r="BF410" s="21">
        <v>-2792.0630299999998</v>
      </c>
      <c r="BG410" s="21">
        <v>-2980.36841</v>
      </c>
      <c r="BH410" s="21">
        <v>-3072.70156</v>
      </c>
      <c r="BI410" s="21">
        <v>-3152.3624500000001</v>
      </c>
      <c r="BJ410" s="21">
        <v>-3178.7961100000002</v>
      </c>
      <c r="BK410" s="21">
        <v>-3044.0307299999999</v>
      </c>
      <c r="BL410" s="21">
        <v>-3178.3718800000001</v>
      </c>
      <c r="BM410" s="21">
        <v>-3550.5208400000001</v>
      </c>
      <c r="BN410" s="21">
        <v>-3668.4873299999999</v>
      </c>
      <c r="BO410" s="21">
        <v>-3716.1938799999998</v>
      </c>
      <c r="BP410" s="21">
        <v>-3799.4511499999999</v>
      </c>
      <c r="BQ410" s="21">
        <v>-3627.2036499999999</v>
      </c>
      <c r="BR410" s="21">
        <v>-3786.1146399999998</v>
      </c>
      <c r="BS410" s="21">
        <v>23102.825000000001</v>
      </c>
      <c r="BT410" s="21">
        <v>24153.15886</v>
      </c>
      <c r="BU410" s="21">
        <v>25168.625789999998</v>
      </c>
      <c r="BV410" s="21">
        <v>25168.625789999998</v>
      </c>
      <c r="BW410" s="21">
        <v>23644.55372</v>
      </c>
      <c r="BX410" s="21">
        <v>24660.795470000001</v>
      </c>
      <c r="BY410" s="21">
        <v>-1714.34313</v>
      </c>
      <c r="BZ410" s="21">
        <v>-1717.9138700000001</v>
      </c>
      <c r="CA410" s="21">
        <v>-1659.2565199999999</v>
      </c>
      <c r="CB410" s="21">
        <v>-1754.8021900000001</v>
      </c>
      <c r="CC410" s="21">
        <v>-1742.6893500000001</v>
      </c>
      <c r="CD410" s="21">
        <v>-1820.60877</v>
      </c>
      <c r="CE410" s="21">
        <v>-3668.6486300000001</v>
      </c>
      <c r="CF410" s="21">
        <v>-3736.9083700000001</v>
      </c>
      <c r="CG410" s="21">
        <v>-3652.1774700000001</v>
      </c>
      <c r="CH410" s="21">
        <v>-3841.7596600000002</v>
      </c>
      <c r="CI410" s="21">
        <v>-3739.73225</v>
      </c>
      <c r="CJ410" s="21">
        <v>-3907.7813700000002</v>
      </c>
      <c r="CK410" s="21">
        <v>-2250.0118200000002</v>
      </c>
      <c r="CL410" s="21">
        <v>-2286.3022799999999</v>
      </c>
      <c r="CM410" s="21">
        <v>-2279.3518300000001</v>
      </c>
      <c r="CN410" s="21">
        <v>-2348.27324</v>
      </c>
      <c r="CO410" s="21">
        <v>-2292.07429</v>
      </c>
      <c r="CP410" s="21">
        <v>-2392.6398300000001</v>
      </c>
      <c r="CQ410" s="21">
        <v>-2101.7757900000001</v>
      </c>
      <c r="CR410" s="21">
        <v>-2135.7235300000002</v>
      </c>
      <c r="CS410" s="21">
        <v>-2128.3679099999999</v>
      </c>
      <c r="CT410" s="21">
        <v>-2195.2620099999999</v>
      </c>
      <c r="CU410" s="21">
        <v>-2141.2751499999999</v>
      </c>
      <c r="CV410" s="21">
        <v>-2237.4568399999998</v>
      </c>
      <c r="CW410" s="21">
        <v>-2327.7764900000002</v>
      </c>
      <c r="CX410" s="21">
        <v>-2373.3986</v>
      </c>
      <c r="CY410" s="21">
        <v>-2385.4949299999998</v>
      </c>
      <c r="CZ410" s="21">
        <v>-2442.0963499999998</v>
      </c>
      <c r="DA410" s="21">
        <v>-2372.6010099999999</v>
      </c>
      <c r="DB410" s="21">
        <v>-2476.8829000000001</v>
      </c>
      <c r="DC410" s="21">
        <v>-2391.9023299999999</v>
      </c>
      <c r="DD410" s="21">
        <v>-2443.7025600000002</v>
      </c>
      <c r="DE410" s="21">
        <v>-2469.5679100000002</v>
      </c>
      <c r="DF410" s="21">
        <v>-2516.9051399999998</v>
      </c>
      <c r="DG410" s="21">
        <v>-2438.5796799999998</v>
      </c>
      <c r="DH410" s="21">
        <v>-2544.4975199999999</v>
      </c>
      <c r="DI410" s="21">
        <v>-2486.9227900000001</v>
      </c>
      <c r="DJ410" s="21">
        <v>-2542.8561399999999</v>
      </c>
      <c r="DK410" s="21">
        <v>-2575.2306699999999</v>
      </c>
      <c r="DL410" s="21">
        <v>-2620.1578800000002</v>
      </c>
      <c r="DM410" s="21">
        <v>-2535.76314</v>
      </c>
      <c r="DN410" s="21">
        <v>-2645.6756399999999</v>
      </c>
      <c r="DO410" s="21">
        <v>-2523.6702599999999</v>
      </c>
      <c r="DP410" s="21">
        <v>-2584.1314200000002</v>
      </c>
      <c r="DQ410" s="21">
        <v>-2625.6808599999999</v>
      </c>
      <c r="DR410" s="21">
        <v>-2664.52837</v>
      </c>
      <c r="DS410" s="21">
        <v>-2573.7800699999998</v>
      </c>
      <c r="DT410" s="21">
        <v>-2685.17472</v>
      </c>
      <c r="DU410" s="21">
        <v>-2613.56927</v>
      </c>
      <c r="DV410" s="21">
        <v>-2679.2402299999999</v>
      </c>
      <c r="DW410" s="21">
        <v>-2727.4906099999998</v>
      </c>
      <c r="DX410" s="21">
        <v>-2764.0727999999999</v>
      </c>
      <c r="DY410" s="21">
        <v>-2666.0218199999999</v>
      </c>
      <c r="DZ410" s="21">
        <v>-2782.30888</v>
      </c>
      <c r="EA410" s="21">
        <v>-3425.7096200000001</v>
      </c>
      <c r="EB410" s="21">
        <v>-3512.7022700000002</v>
      </c>
      <c r="EC410" s="21">
        <v>-3577.9312799999998</v>
      </c>
      <c r="ED410" s="21">
        <v>-3626.5062400000002</v>
      </c>
      <c r="EE410" s="21">
        <v>-3494.7381399999999</v>
      </c>
      <c r="EF410" s="21">
        <v>-3649.22048</v>
      </c>
      <c r="EG410" s="21">
        <v>-2050.24953</v>
      </c>
      <c r="EH410" s="21">
        <v>-2096.3727199999998</v>
      </c>
      <c r="EI410" s="21">
        <v>-2119.5209</v>
      </c>
      <c r="EJ410" s="21">
        <v>-2160.88924</v>
      </c>
      <c r="EK410" s="21">
        <v>-2090.6606700000002</v>
      </c>
      <c r="EL410" s="21">
        <v>-2183.59627</v>
      </c>
      <c r="EM410" s="21">
        <v>-2629.4650299999998</v>
      </c>
      <c r="EN410" s="21">
        <v>-2659.7650100000001</v>
      </c>
      <c r="EO410" s="21">
        <v>-2584.6745000000001</v>
      </c>
      <c r="EP410" s="21">
        <v>-2723.3866499999999</v>
      </c>
      <c r="EQ410" s="21">
        <v>-2677.9580799999999</v>
      </c>
      <c r="ER410" s="21">
        <v>-2800.2355600000001</v>
      </c>
      <c r="ES410" s="21">
        <v>-2081.68424</v>
      </c>
      <c r="ET410" s="21">
        <v>-2116.4927699999998</v>
      </c>
      <c r="EU410" s="21">
        <v>-2110.9460300000001</v>
      </c>
      <c r="EV410" s="21">
        <v>-2174.3747800000001</v>
      </c>
      <c r="EW410" s="21">
        <v>-2120.86562</v>
      </c>
      <c r="EX410" s="21">
        <v>-2214.7917699999998</v>
      </c>
      <c r="EY410" s="21">
        <v>-2035.2824599999999</v>
      </c>
      <c r="EZ410" s="21">
        <v>-2085.1925999999999</v>
      </c>
      <c r="FA410" s="21">
        <v>-2119.2383300000001</v>
      </c>
      <c r="FB410" s="21">
        <v>-2150.49476</v>
      </c>
      <c r="FC410" s="21">
        <v>-2075.9415100000001</v>
      </c>
      <c r="FD410" s="21">
        <v>-2166.6644200000001</v>
      </c>
    </row>
    <row r="411" spans="2:160" x14ac:dyDescent="0.25">
      <c r="B411" s="39" t="s">
        <v>589</v>
      </c>
      <c r="C411" s="21">
        <v>-225741.26354000001</v>
      </c>
      <c r="D411" s="21">
        <v>-235887.29659000001</v>
      </c>
      <c r="E411" s="21">
        <v>-245697.3891</v>
      </c>
      <c r="F411" s="21">
        <v>-245697.3891</v>
      </c>
      <c r="G411" s="21">
        <v>-230973.71708999999</v>
      </c>
      <c r="H411" s="21">
        <v>-240791.66917000001</v>
      </c>
      <c r="I411" s="21">
        <v>-388336.07072999998</v>
      </c>
      <c r="J411" s="21">
        <v>-405789.59061000001</v>
      </c>
      <c r="K411" s="21">
        <v>-422665.99664999999</v>
      </c>
      <c r="L411" s="21">
        <v>-422665.99664999999</v>
      </c>
      <c r="M411" s="21">
        <v>-397337.14795999997</v>
      </c>
      <c r="N411" s="21">
        <v>-414226.64791</v>
      </c>
      <c r="O411" s="21">
        <v>-361987.67833999998</v>
      </c>
      <c r="P411" s="21">
        <v>-378257.17187999998</v>
      </c>
      <c r="Q411" s="21">
        <v>-393988.45198999997</v>
      </c>
      <c r="R411" s="21">
        <v>-393988.45198999997</v>
      </c>
      <c r="S411" s="21">
        <v>-370378.30573999998</v>
      </c>
      <c r="T411" s="21">
        <v>-386121.93018999998</v>
      </c>
      <c r="U411" s="21">
        <v>-3071.0356299999999</v>
      </c>
      <c r="V411" s="21">
        <v>-3209.92859</v>
      </c>
      <c r="W411" s="21">
        <v>-3345.7173699999998</v>
      </c>
      <c r="X411" s="21">
        <v>-3337.9104499999999</v>
      </c>
      <c r="Y411" s="21">
        <v>-3141.6646999999998</v>
      </c>
      <c r="Z411" s="21">
        <v>-3276.4148300000002</v>
      </c>
      <c r="AA411" s="21">
        <v>-3513.8917700000002</v>
      </c>
      <c r="AB411" s="21">
        <v>-3672.8136199999999</v>
      </c>
      <c r="AC411" s="21">
        <v>-3841.6751100000001</v>
      </c>
      <c r="AD411" s="21">
        <v>-3820.03782</v>
      </c>
      <c r="AE411" s="21">
        <v>-3594.7058200000001</v>
      </c>
      <c r="AF411" s="21">
        <v>-3748.81097</v>
      </c>
      <c r="AG411" s="21">
        <v>-358755.04447999998</v>
      </c>
      <c r="AH411" s="21">
        <v>-374879.37709000002</v>
      </c>
      <c r="AI411" s="21">
        <v>-390469.97002000001</v>
      </c>
      <c r="AJ411" s="21">
        <v>-390469.97002000001</v>
      </c>
      <c r="AK411" s="21">
        <v>-367070.95006</v>
      </c>
      <c r="AL411" s="21">
        <v>-382673.60891000001</v>
      </c>
      <c r="AM411" s="21">
        <v>6.6E-4</v>
      </c>
      <c r="AN411" s="21">
        <v>7.3999999999999999E-4</v>
      </c>
      <c r="AO411" s="21">
        <v>-2240.9697299999998</v>
      </c>
      <c r="AP411" s="21">
        <v>-2342.9216700000002</v>
      </c>
      <c r="AQ411" s="21">
        <v>-2406.0304500000002</v>
      </c>
      <c r="AR411" s="21">
        <v>-2438.2450699999999</v>
      </c>
      <c r="AS411" s="21">
        <v>-2293.6070399999999</v>
      </c>
      <c r="AT411" s="21">
        <v>-2392.5060600000002</v>
      </c>
      <c r="AU411" s="21">
        <v>-2691.0897199999999</v>
      </c>
      <c r="AV411" s="21">
        <v>-2813.4476</v>
      </c>
      <c r="AW411" s="21">
        <v>-2908.58896</v>
      </c>
      <c r="AX411" s="21">
        <v>-2928.73531</v>
      </c>
      <c r="AY411" s="21">
        <v>-2754.22642</v>
      </c>
      <c r="AZ411" s="21">
        <v>-2872.9269599999998</v>
      </c>
      <c r="BA411" s="21">
        <v>-3855.3235599999998</v>
      </c>
      <c r="BB411" s="21">
        <v>-4030.7973999999999</v>
      </c>
      <c r="BC411" s="21">
        <v>-4139.60142</v>
      </c>
      <c r="BD411" s="21">
        <v>-4197.0593399999998</v>
      </c>
      <c r="BE411" s="21">
        <v>-3945.7191499999999</v>
      </c>
      <c r="BF411" s="21">
        <v>-4115.7456700000002</v>
      </c>
      <c r="BG411" s="21">
        <v>-4372.6822899999997</v>
      </c>
      <c r="BH411" s="21">
        <v>-4571.7474199999997</v>
      </c>
      <c r="BI411" s="21">
        <v>-4799.2479899999998</v>
      </c>
      <c r="BJ411" s="21">
        <v>-4761.2225500000004</v>
      </c>
      <c r="BK411" s="21">
        <v>-4475.5272599999998</v>
      </c>
      <c r="BL411" s="21">
        <v>-4668.2614700000004</v>
      </c>
      <c r="BM411" s="21">
        <v>-5278.02772</v>
      </c>
      <c r="BN411" s="21">
        <v>-5518.3477999999996</v>
      </c>
      <c r="BO411" s="21">
        <v>-5698.9372899999998</v>
      </c>
      <c r="BP411" s="21">
        <v>-5747.6623799999998</v>
      </c>
      <c r="BQ411" s="21">
        <v>-5401.7813200000001</v>
      </c>
      <c r="BR411" s="21">
        <v>-5634.4769800000004</v>
      </c>
      <c r="BS411" s="21">
        <v>14504.87249</v>
      </c>
      <c r="BT411" s="21">
        <v>15164.31386</v>
      </c>
      <c r="BU411" s="21">
        <v>15801.864390000001</v>
      </c>
      <c r="BV411" s="21">
        <v>15801.864390000001</v>
      </c>
      <c r="BW411" s="21">
        <v>14844.991330000001</v>
      </c>
      <c r="BX411" s="21">
        <v>15483.028319999999</v>
      </c>
      <c r="BY411" s="21">
        <v>-1902.2131400000001</v>
      </c>
      <c r="BZ411" s="21">
        <v>-1988.24425</v>
      </c>
      <c r="CA411" s="21">
        <v>-2028.6379899999999</v>
      </c>
      <c r="CB411" s="21">
        <v>-2065.4638799999998</v>
      </c>
      <c r="CC411" s="21">
        <v>-1945.9612299999999</v>
      </c>
      <c r="CD411" s="21">
        <v>-2029.66219</v>
      </c>
      <c r="CE411" s="21">
        <v>-5719.1787899999999</v>
      </c>
      <c r="CF411" s="21">
        <v>-5979.5531099999998</v>
      </c>
      <c r="CG411" s="21">
        <v>-6112.9529199999997</v>
      </c>
      <c r="CH411" s="21">
        <v>-6224.7585399999998</v>
      </c>
      <c r="CI411" s="21">
        <v>-5853.2753499999999</v>
      </c>
      <c r="CJ411" s="21">
        <v>-6105.7222199999997</v>
      </c>
      <c r="CK411" s="21">
        <v>-2897.8392199999998</v>
      </c>
      <c r="CL411" s="21">
        <v>-3028.89912</v>
      </c>
      <c r="CM411" s="21">
        <v>-3143.0007099999998</v>
      </c>
      <c r="CN411" s="21">
        <v>-3149.02117</v>
      </c>
      <c r="CO411" s="21">
        <v>-2964.4850799999999</v>
      </c>
      <c r="CP411" s="21">
        <v>-3091.7125299999998</v>
      </c>
      <c r="CQ411" s="21">
        <v>-3096.82476</v>
      </c>
      <c r="CR411" s="21">
        <v>-3236.88411</v>
      </c>
      <c r="CS411" s="21">
        <v>-3367.5098200000002</v>
      </c>
      <c r="CT411" s="21">
        <v>-3365.6294800000001</v>
      </c>
      <c r="CU411" s="21">
        <v>-3168.0469699999999</v>
      </c>
      <c r="CV411" s="21">
        <v>-3303.9589299999998</v>
      </c>
      <c r="CW411" s="21">
        <v>-3462.3550599999999</v>
      </c>
      <c r="CX411" s="21">
        <v>-3618.9461099999999</v>
      </c>
      <c r="CY411" s="21">
        <v>-3776.5092199999999</v>
      </c>
      <c r="CZ411" s="21">
        <v>-3763.4400999999998</v>
      </c>
      <c r="DA411" s="21">
        <v>-3541.98387</v>
      </c>
      <c r="DB411" s="21">
        <v>-3693.8843400000001</v>
      </c>
      <c r="DC411" s="21">
        <v>-3427.9230400000001</v>
      </c>
      <c r="DD411" s="21">
        <v>-3582.9568199999999</v>
      </c>
      <c r="DE411" s="21">
        <v>-3743.05366</v>
      </c>
      <c r="DF411" s="21">
        <v>-3726.3576400000002</v>
      </c>
      <c r="DG411" s="21">
        <v>-3506.7599500000001</v>
      </c>
      <c r="DH411" s="21">
        <v>-3657.1316499999998</v>
      </c>
      <c r="DI411" s="21">
        <v>-3639.7466100000001</v>
      </c>
      <c r="DJ411" s="21">
        <v>-3804.3604599999999</v>
      </c>
      <c r="DK411" s="21">
        <v>-3978.4249</v>
      </c>
      <c r="DL411" s="21">
        <v>-3956.8339999999998</v>
      </c>
      <c r="DM411" s="21">
        <v>-3723.4551299999998</v>
      </c>
      <c r="DN411" s="21">
        <v>-3883.0982199999999</v>
      </c>
      <c r="DO411" s="21">
        <v>-3605.3118899999999</v>
      </c>
      <c r="DP411" s="21">
        <v>-3768.3683599999999</v>
      </c>
      <c r="DQ411" s="21">
        <v>-3943.4377500000001</v>
      </c>
      <c r="DR411" s="21">
        <v>-3919.5373199999999</v>
      </c>
      <c r="DS411" s="21">
        <v>-3688.2284500000001</v>
      </c>
      <c r="DT411" s="21">
        <v>-3846.3474999999999</v>
      </c>
      <c r="DU411" s="21">
        <v>-3744.4181100000001</v>
      </c>
      <c r="DV411" s="21">
        <v>-3913.7658999999999</v>
      </c>
      <c r="DW411" s="21">
        <v>-4098.0933400000004</v>
      </c>
      <c r="DX411" s="21">
        <v>-4070.7682799999998</v>
      </c>
      <c r="DY411" s="21">
        <v>-3830.5338999999999</v>
      </c>
      <c r="DZ411" s="21">
        <v>-3994.7373699999998</v>
      </c>
      <c r="EA411" s="21">
        <v>-4918.13886</v>
      </c>
      <c r="EB411" s="21">
        <v>-5140.5701900000004</v>
      </c>
      <c r="EC411" s="21">
        <v>-5382.5855899999997</v>
      </c>
      <c r="ED411" s="21">
        <v>-5346.8440099999998</v>
      </c>
      <c r="EE411" s="21">
        <v>-5031.2483899999997</v>
      </c>
      <c r="EF411" s="21">
        <v>-5246.9172799999997</v>
      </c>
      <c r="EG411" s="21">
        <v>-3011.0561400000001</v>
      </c>
      <c r="EH411" s="21">
        <v>-3147.23639</v>
      </c>
      <c r="EI411" s="21">
        <v>-3288.8256099999999</v>
      </c>
      <c r="EJ411" s="21">
        <v>-3273.19292</v>
      </c>
      <c r="EK411" s="21">
        <v>-3080.3057600000002</v>
      </c>
      <c r="EL411" s="21">
        <v>-3212.3780099999999</v>
      </c>
      <c r="EM411" s="21">
        <v>-3044.5210699999998</v>
      </c>
      <c r="EN411" s="21">
        <v>-3183.0691099999999</v>
      </c>
      <c r="EO411" s="21">
        <v>-3252.0803900000001</v>
      </c>
      <c r="EP411" s="21">
        <v>-3311.1405399999999</v>
      </c>
      <c r="EQ411" s="21">
        <v>-3116.0723699999999</v>
      </c>
      <c r="ER411" s="21">
        <v>-3250.59708</v>
      </c>
      <c r="ES411" s="21">
        <v>-2922.01028</v>
      </c>
      <c r="ET411" s="21">
        <v>-3054.1633499999998</v>
      </c>
      <c r="EU411" s="21">
        <v>-3175.7091599999999</v>
      </c>
      <c r="EV411" s="21">
        <v>-3175.5226499999999</v>
      </c>
      <c r="EW411" s="21">
        <v>-2989.2120300000001</v>
      </c>
      <c r="EX411" s="21">
        <v>-3117.46333</v>
      </c>
      <c r="EY411" s="21">
        <v>-2976.8390199999999</v>
      </c>
      <c r="EZ411" s="21">
        <v>-3111.47172</v>
      </c>
      <c r="FA411" s="21">
        <v>-3257.26415</v>
      </c>
      <c r="FB411" s="21">
        <v>-3236.2586299999998</v>
      </c>
      <c r="FC411" s="21">
        <v>-3045.30168</v>
      </c>
      <c r="FD411" s="21">
        <v>-3175.84764</v>
      </c>
    </row>
    <row r="412" spans="2:160" x14ac:dyDescent="0.25">
      <c r="B412" s="39" t="s">
        <v>590</v>
      </c>
      <c r="C412" s="21">
        <v>16039.21364</v>
      </c>
      <c r="D412" s="21">
        <v>16760.102630000001</v>
      </c>
      <c r="E412" s="21">
        <v>17457.122609999999</v>
      </c>
      <c r="F412" s="21">
        <v>17457.122609999999</v>
      </c>
      <c r="G412" s="21">
        <v>16410.986349999999</v>
      </c>
      <c r="H412" s="21">
        <v>17108.564750000001</v>
      </c>
      <c r="I412" s="21">
        <v>55361.171329999997</v>
      </c>
      <c r="J412" s="21">
        <v>57849.344279999998</v>
      </c>
      <c r="K412" s="21">
        <v>60255.243900000001</v>
      </c>
      <c r="L412" s="21">
        <v>60255.243900000001</v>
      </c>
      <c r="M412" s="21">
        <v>56644.36447</v>
      </c>
      <c r="N412" s="21">
        <v>59052.13076</v>
      </c>
      <c r="O412" s="21">
        <v>73242.567809999993</v>
      </c>
      <c r="P412" s="21">
        <v>76534.446389999997</v>
      </c>
      <c r="Q412" s="21">
        <v>79717.425870000006</v>
      </c>
      <c r="R412" s="21">
        <v>79717.425870000006</v>
      </c>
      <c r="S412" s="21">
        <v>74940.280559999999</v>
      </c>
      <c r="T412" s="21">
        <v>78125.757719999994</v>
      </c>
      <c r="U412" s="21">
        <v>414.54120999999998</v>
      </c>
      <c r="V412" s="21">
        <v>433.28922</v>
      </c>
      <c r="W412" s="21">
        <v>457.34902</v>
      </c>
      <c r="X412" s="21">
        <v>450.83390000000003</v>
      </c>
      <c r="Y412" s="21">
        <v>424.07479999999998</v>
      </c>
      <c r="Z412" s="21">
        <v>442.24011000000002</v>
      </c>
      <c r="AA412" s="21">
        <v>887.17420000000004</v>
      </c>
      <c r="AB412" s="21">
        <v>927.29785000000004</v>
      </c>
      <c r="AC412" s="21">
        <v>981.95069999999998</v>
      </c>
      <c r="AD412" s="21">
        <v>965.06457999999998</v>
      </c>
      <c r="AE412" s="21">
        <v>907.57761000000005</v>
      </c>
      <c r="AF412" s="21">
        <v>946.42969000000005</v>
      </c>
      <c r="AG412" s="21">
        <v>72268.868650000004</v>
      </c>
      <c r="AH412" s="21">
        <v>75517.010509999993</v>
      </c>
      <c r="AI412" s="21">
        <v>78657.633979999999</v>
      </c>
      <c r="AJ412" s="21">
        <v>78657.633979999999</v>
      </c>
      <c r="AK412" s="21">
        <v>73944.053709999993</v>
      </c>
      <c r="AL412" s="21">
        <v>77087.107780000006</v>
      </c>
      <c r="AM412" s="21">
        <v>6.6E-4</v>
      </c>
      <c r="AN412" s="21">
        <v>7.3999999999999999E-4</v>
      </c>
      <c r="AO412" s="21">
        <v>128.27780999999999</v>
      </c>
      <c r="AP412" s="21">
        <v>134.11335</v>
      </c>
      <c r="AQ412" s="21">
        <v>138.69126</v>
      </c>
      <c r="AR412" s="21">
        <v>139.58455000000001</v>
      </c>
      <c r="AS412" s="21">
        <v>131.29093</v>
      </c>
      <c r="AT412" s="21">
        <v>136.95187000000001</v>
      </c>
      <c r="AU412" s="21">
        <v>383.67173000000003</v>
      </c>
      <c r="AV412" s="21">
        <v>401.11599999999999</v>
      </c>
      <c r="AW412" s="21">
        <v>420.45891</v>
      </c>
      <c r="AX412" s="21">
        <v>417.82114999999999</v>
      </c>
      <c r="AY412" s="21">
        <v>392.67324000000002</v>
      </c>
      <c r="AZ412" s="21">
        <v>409.57186000000002</v>
      </c>
      <c r="BA412" s="21">
        <v>1104.1206</v>
      </c>
      <c r="BB412" s="21">
        <v>1154.3737900000001</v>
      </c>
      <c r="BC412" s="21">
        <v>1200.3473799999999</v>
      </c>
      <c r="BD412" s="21">
        <v>1202.7306599999999</v>
      </c>
      <c r="BE412" s="21">
        <v>1130.00893</v>
      </c>
      <c r="BF412" s="21">
        <v>1178.6316200000001</v>
      </c>
      <c r="BG412" s="21">
        <v>1334.9902999999999</v>
      </c>
      <c r="BH412" s="21">
        <v>1395.7648999999999</v>
      </c>
      <c r="BI412" s="21">
        <v>1479.0585699999999</v>
      </c>
      <c r="BJ412" s="21">
        <v>1454.3003100000001</v>
      </c>
      <c r="BK412" s="21">
        <v>1366.3891799999999</v>
      </c>
      <c r="BL412" s="21">
        <v>1425.16634</v>
      </c>
      <c r="BM412" s="21">
        <v>1775.20892</v>
      </c>
      <c r="BN412" s="21">
        <v>1856.03757</v>
      </c>
      <c r="BO412" s="21">
        <v>1931.83998</v>
      </c>
      <c r="BP412" s="21">
        <v>1933.91263</v>
      </c>
      <c r="BQ412" s="21">
        <v>1816.8321900000001</v>
      </c>
      <c r="BR412" s="21">
        <v>1895.0236299999999</v>
      </c>
      <c r="BS412" s="21">
        <v>-4620.5116399999997</v>
      </c>
      <c r="BT412" s="21">
        <v>-4830.5759900000003</v>
      </c>
      <c r="BU412" s="21">
        <v>-5033.6670299999996</v>
      </c>
      <c r="BV412" s="21">
        <v>-5033.6670299999996</v>
      </c>
      <c r="BW412" s="21">
        <v>-4728.8561399999999</v>
      </c>
      <c r="BX412" s="21">
        <v>-4932.10214</v>
      </c>
      <c r="BY412" s="21">
        <v>84.11112</v>
      </c>
      <c r="BZ412" s="21">
        <v>87.914820000000006</v>
      </c>
      <c r="CA412" s="21">
        <v>89.937849999999997</v>
      </c>
      <c r="CB412" s="21">
        <v>91.295240000000007</v>
      </c>
      <c r="CC412" s="21">
        <v>86.045299999999997</v>
      </c>
      <c r="CD412" s="21">
        <v>89.753110000000007</v>
      </c>
      <c r="CE412" s="21">
        <v>824.75476000000003</v>
      </c>
      <c r="CF412" s="21">
        <v>862.30209000000002</v>
      </c>
      <c r="CG412" s="21">
        <v>893.64020000000005</v>
      </c>
      <c r="CH412" s="21">
        <v>898.22145999999998</v>
      </c>
      <c r="CI412" s="21">
        <v>844.09274000000005</v>
      </c>
      <c r="CJ412" s="21">
        <v>880.44483000000002</v>
      </c>
      <c r="CK412" s="21">
        <v>191.49036000000001</v>
      </c>
      <c r="CL412" s="21">
        <v>200.15049999999999</v>
      </c>
      <c r="CM412" s="21">
        <v>209.43550999999999</v>
      </c>
      <c r="CN412" s="21">
        <v>208.13557</v>
      </c>
      <c r="CO412" s="21">
        <v>195.89411999999999</v>
      </c>
      <c r="CP412" s="21">
        <v>204.29927000000001</v>
      </c>
      <c r="CQ412" s="21">
        <v>312.43310000000002</v>
      </c>
      <c r="CR412" s="21">
        <v>326.56308000000001</v>
      </c>
      <c r="CS412" s="21">
        <v>343.77287999999999</v>
      </c>
      <c r="CT412" s="21">
        <v>339.72458999999998</v>
      </c>
      <c r="CU412" s="21">
        <v>319.61835000000002</v>
      </c>
      <c r="CV412" s="21">
        <v>333.31605000000002</v>
      </c>
      <c r="CW412" s="21">
        <v>476.67799000000002</v>
      </c>
      <c r="CX412" s="21">
        <v>498.23622</v>
      </c>
      <c r="CY412" s="21">
        <v>526.14272000000005</v>
      </c>
      <c r="CZ412" s="21">
        <v>518.42529000000002</v>
      </c>
      <c r="DA412" s="21">
        <v>487.64062000000001</v>
      </c>
      <c r="DB412" s="21">
        <v>508.52717000000001</v>
      </c>
      <c r="DC412" s="21">
        <v>735.81114000000002</v>
      </c>
      <c r="DD412" s="21">
        <v>769.08914000000004</v>
      </c>
      <c r="DE412" s="21">
        <v>813.87275</v>
      </c>
      <c r="DF412" s="21">
        <v>800.37687000000005</v>
      </c>
      <c r="DG412" s="21">
        <v>752.73343</v>
      </c>
      <c r="DH412" s="21">
        <v>784.96166000000005</v>
      </c>
      <c r="DI412" s="21">
        <v>806.32118000000003</v>
      </c>
      <c r="DJ412" s="21">
        <v>842.78809999999999</v>
      </c>
      <c r="DK412" s="21">
        <v>892.11603000000002</v>
      </c>
      <c r="DL412" s="21">
        <v>877.09078</v>
      </c>
      <c r="DM412" s="21">
        <v>824.86508000000003</v>
      </c>
      <c r="DN412" s="21">
        <v>860.17975000000001</v>
      </c>
      <c r="DO412" s="21">
        <v>870.15481</v>
      </c>
      <c r="DP412" s="21">
        <v>909.50873000000001</v>
      </c>
      <c r="DQ412" s="21">
        <v>963.07730000000004</v>
      </c>
      <c r="DR412" s="21">
        <v>946.54934000000003</v>
      </c>
      <c r="DS412" s="21">
        <v>890.16679999999997</v>
      </c>
      <c r="DT412" s="21">
        <v>928.27463999999998</v>
      </c>
      <c r="DU412" s="21">
        <v>928.59630000000004</v>
      </c>
      <c r="DV412" s="21">
        <v>970.59333000000004</v>
      </c>
      <c r="DW412" s="21">
        <v>1027.9274700000001</v>
      </c>
      <c r="DX412" s="21">
        <v>1010.12646</v>
      </c>
      <c r="DY412" s="21">
        <v>949.95235000000002</v>
      </c>
      <c r="DZ412" s="21">
        <v>990.61810000000003</v>
      </c>
      <c r="EA412" s="21">
        <v>1244.0769299999999</v>
      </c>
      <c r="EB412" s="21">
        <v>1300.3420100000001</v>
      </c>
      <c r="EC412" s="21">
        <v>1377.2149899999999</v>
      </c>
      <c r="ED412" s="21">
        <v>1353.31351</v>
      </c>
      <c r="EE412" s="21">
        <v>1272.6884700000001</v>
      </c>
      <c r="EF412" s="21">
        <v>1327.1691599999999</v>
      </c>
      <c r="EG412" s="21">
        <v>590.09396000000004</v>
      </c>
      <c r="EH412" s="21">
        <v>616.78168000000005</v>
      </c>
      <c r="EI412" s="21">
        <v>652.53588999999999</v>
      </c>
      <c r="EJ412" s="21">
        <v>641.86001999999996</v>
      </c>
      <c r="EK412" s="21">
        <v>603.66501000000005</v>
      </c>
      <c r="EL412" s="21">
        <v>629.51165000000003</v>
      </c>
      <c r="EM412" s="21">
        <v>140.79567</v>
      </c>
      <c r="EN412" s="21">
        <v>147.20214000000001</v>
      </c>
      <c r="EO412" s="21">
        <v>150.95865000000001</v>
      </c>
      <c r="EP412" s="21">
        <v>153.08985999999999</v>
      </c>
      <c r="EQ412" s="21">
        <v>144.10468</v>
      </c>
      <c r="ER412" s="21">
        <v>150.33132000000001</v>
      </c>
      <c r="ES412" s="21">
        <v>236.18951000000001</v>
      </c>
      <c r="ET412" s="21">
        <v>246.87126000000001</v>
      </c>
      <c r="EU412" s="21">
        <v>259.26846</v>
      </c>
      <c r="EV412" s="21">
        <v>256.77798000000001</v>
      </c>
      <c r="EW412" s="21">
        <v>241.62128999999999</v>
      </c>
      <c r="EX412" s="21">
        <v>251.98105000000001</v>
      </c>
      <c r="EY412" s="21">
        <v>755.79116999999997</v>
      </c>
      <c r="EZ412" s="21">
        <v>789.97284999999999</v>
      </c>
      <c r="FA412" s="21">
        <v>836.65344000000005</v>
      </c>
      <c r="FB412" s="21">
        <v>822.15072999999995</v>
      </c>
      <c r="FC412" s="21">
        <v>773.17300999999998</v>
      </c>
      <c r="FD412" s="21">
        <v>806.27098000000001</v>
      </c>
    </row>
    <row r="413" spans="2:160" x14ac:dyDescent="0.25">
      <c r="B413" s="39" t="s">
        <v>591</v>
      </c>
      <c r="C413" s="21">
        <v>118093.41482999999</v>
      </c>
      <c r="D413" s="21">
        <v>123401.17146</v>
      </c>
      <c r="E413" s="21">
        <v>128533.18545999999</v>
      </c>
      <c r="F413" s="21">
        <v>128533.18545999999</v>
      </c>
      <c r="G413" s="21">
        <v>120830.70041</v>
      </c>
      <c r="H413" s="21">
        <v>125966.82604</v>
      </c>
      <c r="I413" s="21">
        <v>264885.71203</v>
      </c>
      <c r="J413" s="21">
        <v>276790.83337000001</v>
      </c>
      <c r="K413" s="21">
        <v>288302.30286</v>
      </c>
      <c r="L413" s="21">
        <v>288302.30286</v>
      </c>
      <c r="M413" s="21">
        <v>271025.38571</v>
      </c>
      <c r="N413" s="21">
        <v>282545.78661000001</v>
      </c>
      <c r="O413" s="21">
        <v>253888.19626999999</v>
      </c>
      <c r="P413" s="21">
        <v>265299.17132000002</v>
      </c>
      <c r="Q413" s="21">
        <v>276332.65830000001</v>
      </c>
      <c r="R413" s="21">
        <v>276332.65830000001</v>
      </c>
      <c r="S413" s="21">
        <v>259773.15143</v>
      </c>
      <c r="T413" s="21">
        <v>270815.29638000001</v>
      </c>
      <c r="U413" s="21">
        <v>1897.72371</v>
      </c>
      <c r="V413" s="21">
        <v>1983.5511100000001</v>
      </c>
      <c r="W413" s="21">
        <v>2077.40128</v>
      </c>
      <c r="X413" s="21">
        <v>2063.0568400000002</v>
      </c>
      <c r="Y413" s="21">
        <v>1941.3681200000001</v>
      </c>
      <c r="Z413" s="21">
        <v>2024.60148</v>
      </c>
      <c r="AA413" s="21">
        <v>2479.6097799999998</v>
      </c>
      <c r="AB413" s="21">
        <v>2591.75396</v>
      </c>
      <c r="AC413" s="21">
        <v>2724.6499100000001</v>
      </c>
      <c r="AD413" s="21">
        <v>2696.25954</v>
      </c>
      <c r="AE413" s="21">
        <v>2536.6366499999999</v>
      </c>
      <c r="AF413" s="21">
        <v>2645.3284199999998</v>
      </c>
      <c r="AG413" s="21">
        <v>251745.07232000001</v>
      </c>
      <c r="AH413" s="21">
        <v>263059.81573999999</v>
      </c>
      <c r="AI413" s="21">
        <v>274000.02412999998</v>
      </c>
      <c r="AJ413" s="21">
        <v>274000.02412999998</v>
      </c>
      <c r="AK413" s="21">
        <v>257580.49759000001</v>
      </c>
      <c r="AL413" s="21">
        <v>268529.17285999999</v>
      </c>
      <c r="AM413" s="21">
        <v>6.6E-4</v>
      </c>
      <c r="AN413" s="21">
        <v>7.3999999999999999E-4</v>
      </c>
      <c r="AO413" s="21">
        <v>1001.39709</v>
      </c>
      <c r="AP413" s="21">
        <v>1046.9546600000001</v>
      </c>
      <c r="AQ413" s="21">
        <v>1075.6393800000001</v>
      </c>
      <c r="AR413" s="21">
        <v>1089.4698599999999</v>
      </c>
      <c r="AS413" s="21">
        <v>1024.9186099999999</v>
      </c>
      <c r="AT413" s="21">
        <v>1069.1246699999999</v>
      </c>
      <c r="AU413" s="21">
        <v>1684.8653899999999</v>
      </c>
      <c r="AV413" s="21">
        <v>1761.47189</v>
      </c>
      <c r="AW413" s="21">
        <v>1831.48001</v>
      </c>
      <c r="AX413" s="21">
        <v>1834.09762</v>
      </c>
      <c r="AY413" s="21">
        <v>1724.3947499999999</v>
      </c>
      <c r="AZ413" s="21">
        <v>1798.67346</v>
      </c>
      <c r="BA413" s="21">
        <v>2730.1625800000002</v>
      </c>
      <c r="BB413" s="21">
        <v>2854.4243900000001</v>
      </c>
      <c r="BC413" s="21">
        <v>2947.1290399999998</v>
      </c>
      <c r="BD413" s="21">
        <v>2972.8757900000001</v>
      </c>
      <c r="BE413" s="21">
        <v>2794.1766400000001</v>
      </c>
      <c r="BF413" s="21">
        <v>2914.51674</v>
      </c>
      <c r="BG413" s="21">
        <v>3490.4624199999998</v>
      </c>
      <c r="BH413" s="21">
        <v>3649.3641200000002</v>
      </c>
      <c r="BI413" s="21">
        <v>3848.84159</v>
      </c>
      <c r="BJ413" s="21">
        <v>3801.4462199999998</v>
      </c>
      <c r="BK413" s="21">
        <v>3572.5577600000001</v>
      </c>
      <c r="BL413" s="21">
        <v>3726.3302600000002</v>
      </c>
      <c r="BM413" s="21">
        <v>4251.5096400000002</v>
      </c>
      <c r="BN413" s="21">
        <v>4445.0894799999996</v>
      </c>
      <c r="BO413" s="21">
        <v>4608.0154400000001</v>
      </c>
      <c r="BP413" s="21">
        <v>4630.6117999999997</v>
      </c>
      <c r="BQ413" s="21">
        <v>4351.1946200000002</v>
      </c>
      <c r="BR413" s="21">
        <v>4538.5570200000002</v>
      </c>
      <c r="BS413" s="21">
        <v>-9038.9042499999996</v>
      </c>
      <c r="BT413" s="21">
        <v>-9449.8439099999996</v>
      </c>
      <c r="BU413" s="21">
        <v>-9847.1419999999998</v>
      </c>
      <c r="BV413" s="21">
        <v>-9847.1419999999998</v>
      </c>
      <c r="BW413" s="21">
        <v>-9250.8538200000003</v>
      </c>
      <c r="BX413" s="21">
        <v>-9648.4550600000002</v>
      </c>
      <c r="BY413" s="21">
        <v>794.87589000000003</v>
      </c>
      <c r="BZ413" s="21">
        <v>830.82510000000002</v>
      </c>
      <c r="CA413" s="21">
        <v>845.90782000000002</v>
      </c>
      <c r="CB413" s="21">
        <v>862.86404000000005</v>
      </c>
      <c r="CC413" s="21">
        <v>813.15652</v>
      </c>
      <c r="CD413" s="21">
        <v>848.16492000000005</v>
      </c>
      <c r="CE413" s="21">
        <v>3622.8678</v>
      </c>
      <c r="CF413" s="21">
        <v>3787.8031099999998</v>
      </c>
      <c r="CG413" s="21">
        <v>3894.65373</v>
      </c>
      <c r="CH413" s="21">
        <v>3944.0821999999998</v>
      </c>
      <c r="CI413" s="21">
        <v>3707.8127100000002</v>
      </c>
      <c r="CJ413" s="21">
        <v>3867.6420400000002</v>
      </c>
      <c r="CK413" s="21">
        <v>1405.90317</v>
      </c>
      <c r="CL413" s="21">
        <v>1469.48714</v>
      </c>
      <c r="CM413" s="21">
        <v>1527.4154599999999</v>
      </c>
      <c r="CN413" s="21">
        <v>1527.76836</v>
      </c>
      <c r="CO413" s="21">
        <v>1438.23648</v>
      </c>
      <c r="CP413" s="21">
        <v>1499.9683</v>
      </c>
      <c r="CQ413" s="21">
        <v>1811.539</v>
      </c>
      <c r="CR413" s="21">
        <v>1893.4685199999999</v>
      </c>
      <c r="CS413" s="21">
        <v>1978.87165</v>
      </c>
      <c r="CT413" s="21">
        <v>1969.1343099999999</v>
      </c>
      <c r="CU413" s="21">
        <v>1853.20128</v>
      </c>
      <c r="CV413" s="21">
        <v>1932.6777999999999</v>
      </c>
      <c r="CW413" s="21">
        <v>2207.5512100000001</v>
      </c>
      <c r="CX413" s="21">
        <v>2307.39104</v>
      </c>
      <c r="CY413" s="21">
        <v>2419.4681399999999</v>
      </c>
      <c r="CZ413" s="21">
        <v>2400.0284000000001</v>
      </c>
      <c r="DA413" s="21">
        <v>2258.32114</v>
      </c>
      <c r="DB413" s="21">
        <v>2355.1280999999999</v>
      </c>
      <c r="DC413" s="21">
        <v>2283.1384200000002</v>
      </c>
      <c r="DD413" s="21">
        <v>2386.3968500000001</v>
      </c>
      <c r="DE413" s="21">
        <v>2505.36915</v>
      </c>
      <c r="DF413" s="21">
        <v>2482.4395100000002</v>
      </c>
      <c r="DG413" s="21">
        <v>2335.6467600000001</v>
      </c>
      <c r="DH413" s="21">
        <v>2435.75209</v>
      </c>
      <c r="DI413" s="21">
        <v>2447.6136200000001</v>
      </c>
      <c r="DJ413" s="21">
        <v>2558.3107100000002</v>
      </c>
      <c r="DK413" s="21">
        <v>2687.8750399999999</v>
      </c>
      <c r="DL413" s="21">
        <v>2661.38526</v>
      </c>
      <c r="DM413" s="21">
        <v>2503.9046199999998</v>
      </c>
      <c r="DN413" s="21">
        <v>2611.2099199999998</v>
      </c>
      <c r="DO413" s="21">
        <v>2589.4029599999999</v>
      </c>
      <c r="DP413" s="21">
        <v>2706.5127200000002</v>
      </c>
      <c r="DQ413" s="21">
        <v>2846.5470300000002</v>
      </c>
      <c r="DR413" s="21">
        <v>2815.72478</v>
      </c>
      <c r="DS413" s="21">
        <v>2648.95489</v>
      </c>
      <c r="DT413" s="21">
        <v>2762.45885</v>
      </c>
      <c r="DU413" s="21">
        <v>2737.2265400000001</v>
      </c>
      <c r="DV413" s="21">
        <v>2861.0218599999998</v>
      </c>
      <c r="DW413" s="21">
        <v>3010.5873999999999</v>
      </c>
      <c r="DX413" s="21">
        <v>2976.4960799999999</v>
      </c>
      <c r="DY413" s="21">
        <v>2800.1781799999999</v>
      </c>
      <c r="DZ413" s="21">
        <v>2920.1511399999999</v>
      </c>
      <c r="EA413" s="21">
        <v>3596.82834</v>
      </c>
      <c r="EB413" s="21">
        <v>3759.5004899999999</v>
      </c>
      <c r="EC413" s="21">
        <v>3956.0102000000002</v>
      </c>
      <c r="ED413" s="21">
        <v>3911.2658099999999</v>
      </c>
      <c r="EE413" s="21">
        <v>3679.5493900000001</v>
      </c>
      <c r="EF413" s="21">
        <v>3837.1960199999999</v>
      </c>
      <c r="EG413" s="21">
        <v>2010.2878900000001</v>
      </c>
      <c r="EH413" s="21">
        <v>2101.20624</v>
      </c>
      <c r="EI413" s="21">
        <v>2206.4209500000002</v>
      </c>
      <c r="EJ413" s="21">
        <v>2185.7721099999999</v>
      </c>
      <c r="EK413" s="21">
        <v>2056.5211300000001</v>
      </c>
      <c r="EL413" s="21">
        <v>2144.6566899999998</v>
      </c>
      <c r="EM413" s="21">
        <v>1276.8793499999999</v>
      </c>
      <c r="EN413" s="21">
        <v>1334.9857</v>
      </c>
      <c r="EO413" s="21">
        <v>1362.10653</v>
      </c>
      <c r="EP413" s="21">
        <v>1388.41284</v>
      </c>
      <c r="EQ413" s="21">
        <v>1306.88824</v>
      </c>
      <c r="ER413" s="21">
        <v>1363.3436400000001</v>
      </c>
      <c r="ES413" s="21">
        <v>1585.99235</v>
      </c>
      <c r="ET413" s="21">
        <v>1657.7211600000001</v>
      </c>
      <c r="EU413" s="21">
        <v>1729.68145</v>
      </c>
      <c r="EV413" s="21">
        <v>1723.79232</v>
      </c>
      <c r="EW413" s="21">
        <v>1622.4674299999999</v>
      </c>
      <c r="EX413" s="21">
        <v>1692.0662500000001</v>
      </c>
      <c r="EY413" s="21">
        <v>2096.5832099999998</v>
      </c>
      <c r="EZ413" s="21">
        <v>2191.40443</v>
      </c>
      <c r="FA413" s="21">
        <v>2304.89777</v>
      </c>
      <c r="FB413" s="21">
        <v>2279.7940699999999</v>
      </c>
      <c r="FC413" s="21">
        <v>2144.8011200000001</v>
      </c>
      <c r="FD413" s="21">
        <v>2236.7004700000002</v>
      </c>
    </row>
    <row r="414" spans="2:160" x14ac:dyDescent="0.25">
      <c r="B414" s="39" t="s">
        <v>592</v>
      </c>
      <c r="C414" s="21">
        <v>53286.845719999998</v>
      </c>
      <c r="D414" s="21">
        <v>55681.844709999998</v>
      </c>
      <c r="E414" s="21">
        <v>57997.544009999998</v>
      </c>
      <c r="F414" s="21">
        <v>57997.544009999998</v>
      </c>
      <c r="G414" s="21">
        <v>54521.980759999999</v>
      </c>
      <c r="H414" s="21">
        <v>56839.535340000002</v>
      </c>
      <c r="I414" s="21">
        <v>111954.70272</v>
      </c>
      <c r="J414" s="21">
        <v>116986.43625</v>
      </c>
      <c r="K414" s="21">
        <v>121851.79171</v>
      </c>
      <c r="L414" s="21">
        <v>121851.79171</v>
      </c>
      <c r="M414" s="21">
        <v>114549.65333</v>
      </c>
      <c r="N414" s="21">
        <v>119418.78367999999</v>
      </c>
      <c r="O414" s="21">
        <v>118958.79556</v>
      </c>
      <c r="P414" s="21">
        <v>124305.3846</v>
      </c>
      <c r="Q414" s="21">
        <v>129475.10238</v>
      </c>
      <c r="R414" s="21">
        <v>129475.10238</v>
      </c>
      <c r="S414" s="21">
        <v>121716.17926999999</v>
      </c>
      <c r="T414" s="21">
        <v>126889.95372999999</v>
      </c>
      <c r="U414" s="21">
        <v>737.28637000000003</v>
      </c>
      <c r="V414" s="21">
        <v>847.02732000000003</v>
      </c>
      <c r="W414" s="21">
        <v>1103.3296399999999</v>
      </c>
      <c r="X414" s="21">
        <v>1035.17013</v>
      </c>
      <c r="Y414" s="21">
        <v>785.25238999999999</v>
      </c>
      <c r="Z414" s="21">
        <v>923.52256</v>
      </c>
      <c r="AA414" s="21">
        <v>1113.0854899999999</v>
      </c>
      <c r="AB414" s="21">
        <v>1235.4687100000001</v>
      </c>
      <c r="AC414" s="21">
        <v>1502.22865</v>
      </c>
      <c r="AD414" s="21">
        <v>1429.1350299999999</v>
      </c>
      <c r="AE414" s="21">
        <v>1168.4284399999999</v>
      </c>
      <c r="AF414" s="21">
        <v>1316.87015</v>
      </c>
      <c r="AG414" s="21">
        <v>117909.81422</v>
      </c>
      <c r="AH414" s="21">
        <v>123209.29945999999</v>
      </c>
      <c r="AI414" s="21">
        <v>128333.36375999999</v>
      </c>
      <c r="AJ414" s="21">
        <v>128333.36375999999</v>
      </c>
      <c r="AK414" s="21">
        <v>120642.95177</v>
      </c>
      <c r="AL414" s="21">
        <v>125770.9817</v>
      </c>
      <c r="AM414" s="21">
        <v>-81.248500000000007</v>
      </c>
      <c r="AN414" s="21">
        <v>-45.718620000000001</v>
      </c>
      <c r="AO414" s="21">
        <v>477.12042000000002</v>
      </c>
      <c r="AP414" s="21">
        <v>564.86113999999998</v>
      </c>
      <c r="AQ414" s="21">
        <v>785.94332999999995</v>
      </c>
      <c r="AR414" s="21">
        <v>731.70704000000001</v>
      </c>
      <c r="AS414" s="21">
        <v>515.28697999999997</v>
      </c>
      <c r="AT414" s="21">
        <v>630.77958000000001</v>
      </c>
      <c r="AU414" s="21">
        <v>676.72457999999995</v>
      </c>
      <c r="AV414" s="21">
        <v>770.43394999999998</v>
      </c>
      <c r="AW414" s="21">
        <v>994.34495000000004</v>
      </c>
      <c r="AX414" s="21">
        <v>939.07474000000002</v>
      </c>
      <c r="AY414" s="21">
        <v>718.25171</v>
      </c>
      <c r="AZ414" s="21">
        <v>838.00287000000003</v>
      </c>
      <c r="BA414" s="21">
        <v>1349.21622</v>
      </c>
      <c r="BB414" s="21">
        <v>1479.40131</v>
      </c>
      <c r="BC414" s="21">
        <v>1737.49027</v>
      </c>
      <c r="BD414" s="21">
        <v>1689.98982</v>
      </c>
      <c r="BE414" s="21">
        <v>1408.8848399999999</v>
      </c>
      <c r="BF414" s="21">
        <v>1566.3988999999999</v>
      </c>
      <c r="BG414" s="21">
        <v>2050.86051</v>
      </c>
      <c r="BH414" s="21">
        <v>2204.09638</v>
      </c>
      <c r="BI414" s="21">
        <v>2512.4635400000002</v>
      </c>
      <c r="BJ414" s="21">
        <v>2425.50587</v>
      </c>
      <c r="BK414" s="21">
        <v>2123.58817</v>
      </c>
      <c r="BL414" s="21">
        <v>2299.2159099999999</v>
      </c>
      <c r="BM414" s="21">
        <v>2286.63193</v>
      </c>
      <c r="BN414" s="21">
        <v>2450.9469899999999</v>
      </c>
      <c r="BO414" s="21">
        <v>2724.7781500000001</v>
      </c>
      <c r="BP414" s="21">
        <v>2683.3611999999998</v>
      </c>
      <c r="BQ414" s="21">
        <v>2364.8899900000001</v>
      </c>
      <c r="BR414" s="21">
        <v>2551.3784300000002</v>
      </c>
      <c r="BS414" s="21">
        <v>-11212.961310000001</v>
      </c>
      <c r="BT414" s="21">
        <v>-11722.74108</v>
      </c>
      <c r="BU414" s="21">
        <v>-12215.598180000001</v>
      </c>
      <c r="BV414" s="21">
        <v>-12215.598180000001</v>
      </c>
      <c r="BW414" s="21">
        <v>-11475.88946</v>
      </c>
      <c r="BX414" s="21">
        <v>-11969.12262</v>
      </c>
      <c r="BY414" s="21">
        <v>192.07126</v>
      </c>
      <c r="BZ414" s="21">
        <v>299.13297</v>
      </c>
      <c r="CA414" s="21">
        <v>579.14711999999997</v>
      </c>
      <c r="CB414" s="21">
        <v>508.33922000000001</v>
      </c>
      <c r="CC414" s="21">
        <v>236.78923</v>
      </c>
      <c r="CD414" s="21">
        <v>381.59523000000002</v>
      </c>
      <c r="CE414" s="21">
        <v>1478.4693199999999</v>
      </c>
      <c r="CF414" s="21">
        <v>1678.25063</v>
      </c>
      <c r="CG414" s="21">
        <v>2124.77916</v>
      </c>
      <c r="CH414" s="21">
        <v>2033.4056399999999</v>
      </c>
      <c r="CI414" s="21">
        <v>1567.5083400000001</v>
      </c>
      <c r="CJ414" s="21">
        <v>1821.5356099999999</v>
      </c>
      <c r="CK414" s="21">
        <v>608.67532000000006</v>
      </c>
      <c r="CL414" s="21">
        <v>724.43658000000005</v>
      </c>
      <c r="CM414" s="21">
        <v>1005.0310500000001</v>
      </c>
      <c r="CN414" s="21">
        <v>931.95564999999999</v>
      </c>
      <c r="CO414" s="21">
        <v>658.34500000000003</v>
      </c>
      <c r="CP414" s="21">
        <v>807.39763000000005</v>
      </c>
      <c r="CQ414" s="21">
        <v>727.99472000000003</v>
      </c>
      <c r="CR414" s="21">
        <v>845.00265000000002</v>
      </c>
      <c r="CS414" s="21">
        <v>1121.8399899999999</v>
      </c>
      <c r="CT414" s="21">
        <v>1048.39428</v>
      </c>
      <c r="CU414" s="21">
        <v>779.01940000000002</v>
      </c>
      <c r="CV414" s="21">
        <v>927.60023000000001</v>
      </c>
      <c r="CW414" s="21">
        <v>945.68125999999995</v>
      </c>
      <c r="CX414" s="21">
        <v>1070.4322099999999</v>
      </c>
      <c r="CY414" s="21">
        <v>1353.8804399999999</v>
      </c>
      <c r="CZ414" s="21">
        <v>1278.1293599999999</v>
      </c>
      <c r="DA414" s="21">
        <v>1000.59667</v>
      </c>
      <c r="DB414" s="21">
        <v>1155.2987000000001</v>
      </c>
      <c r="DC414" s="21">
        <v>1065.7022099999999</v>
      </c>
      <c r="DD414" s="21">
        <v>1190.69877</v>
      </c>
      <c r="DE414" s="21">
        <v>1467.1148900000001</v>
      </c>
      <c r="DF414" s="21">
        <v>1392.80753</v>
      </c>
      <c r="DG414" s="21">
        <v>1121.2809400000001</v>
      </c>
      <c r="DH414" s="21">
        <v>1273.9431300000001</v>
      </c>
      <c r="DI414" s="21">
        <v>1096.17534</v>
      </c>
      <c r="DJ414" s="21">
        <v>1222.8485700000001</v>
      </c>
      <c r="DK414" s="21">
        <v>1501.32701</v>
      </c>
      <c r="DL414" s="21">
        <v>1426.43388</v>
      </c>
      <c r="DM414" s="21">
        <v>1152.5820200000001</v>
      </c>
      <c r="DN414" s="21">
        <v>1306.82843</v>
      </c>
      <c r="DO414" s="21">
        <v>1261.9593600000001</v>
      </c>
      <c r="DP414" s="21">
        <v>1392.5681</v>
      </c>
      <c r="DQ414" s="21">
        <v>1671.86688</v>
      </c>
      <c r="DR414" s="21">
        <v>1595.8462</v>
      </c>
      <c r="DS414" s="21">
        <v>1320.7396000000001</v>
      </c>
      <c r="DT414" s="21">
        <v>1477.27532</v>
      </c>
      <c r="DU414" s="21">
        <v>1344.7660599999999</v>
      </c>
      <c r="DV414" s="21">
        <v>1478.83158</v>
      </c>
      <c r="DW414" s="21">
        <v>1763.06816</v>
      </c>
      <c r="DX414" s="21">
        <v>1685.0046400000001</v>
      </c>
      <c r="DY414" s="21">
        <v>1405.33753</v>
      </c>
      <c r="DZ414" s="21">
        <v>1565.1585299999999</v>
      </c>
      <c r="EA414" s="21">
        <v>1715.3991599999999</v>
      </c>
      <c r="EB414" s="21">
        <v>1888.64608</v>
      </c>
      <c r="EC414" s="21">
        <v>2257.59087</v>
      </c>
      <c r="ED414" s="21">
        <v>2155.8705399999999</v>
      </c>
      <c r="EE414" s="21">
        <v>1793.96119</v>
      </c>
      <c r="EF414" s="21">
        <v>2001.14068</v>
      </c>
      <c r="EG414" s="21">
        <v>937.62112999999999</v>
      </c>
      <c r="EH414" s="21">
        <v>1044.9224300000001</v>
      </c>
      <c r="EI414" s="21">
        <v>1282.95225</v>
      </c>
      <c r="EJ414" s="21">
        <v>1218.0779700000001</v>
      </c>
      <c r="EK414" s="21">
        <v>985.63833</v>
      </c>
      <c r="EL414" s="21">
        <v>1116.798</v>
      </c>
      <c r="EM414" s="21">
        <v>472.8492</v>
      </c>
      <c r="EN414" s="21">
        <v>613.93735000000004</v>
      </c>
      <c r="EO414" s="21">
        <v>994.64365999999995</v>
      </c>
      <c r="EP414" s="21">
        <v>897.99879999999996</v>
      </c>
      <c r="EQ414" s="21">
        <v>532.81992000000002</v>
      </c>
      <c r="ER414" s="21">
        <v>724.46310000000005</v>
      </c>
      <c r="ES414" s="21">
        <v>667.43575999999996</v>
      </c>
      <c r="ET414" s="21">
        <v>778.60157000000004</v>
      </c>
      <c r="EU414" s="21">
        <v>1044.0025700000001</v>
      </c>
      <c r="EV414" s="21">
        <v>974.00990000000002</v>
      </c>
      <c r="EW414" s="21">
        <v>715.52229999999997</v>
      </c>
      <c r="EX414" s="21">
        <v>857.25886000000003</v>
      </c>
      <c r="EY414" s="21">
        <v>945.35952999999995</v>
      </c>
      <c r="EZ414" s="21">
        <v>1046.6616799999999</v>
      </c>
      <c r="FA414" s="21">
        <v>1266.23784</v>
      </c>
      <c r="FB414" s="21">
        <v>1206.38175</v>
      </c>
      <c r="FC414" s="21">
        <v>990.78922999999998</v>
      </c>
      <c r="FD414" s="21">
        <v>1113.0335299999999</v>
      </c>
    </row>
    <row r="415" spans="2:160" x14ac:dyDescent="0.25">
      <c r="B415" s="39" t="s">
        <v>593</v>
      </c>
      <c r="C415" s="21">
        <v>27664.23359</v>
      </c>
      <c r="D415" s="21">
        <v>28907.613829999998</v>
      </c>
      <c r="E415" s="21">
        <v>30109.825099999998</v>
      </c>
      <c r="F415" s="21">
        <v>30109.825099999998</v>
      </c>
      <c r="G415" s="21">
        <v>28305.462459999999</v>
      </c>
      <c r="H415" s="21">
        <v>29508.636910000001</v>
      </c>
      <c r="I415" s="21">
        <v>51286.623299999999</v>
      </c>
      <c r="J415" s="21">
        <v>53591.668250000002</v>
      </c>
      <c r="K415" s="21">
        <v>55820.495139999999</v>
      </c>
      <c r="L415" s="21">
        <v>55820.495139999999</v>
      </c>
      <c r="M415" s="21">
        <v>52475.374210000002</v>
      </c>
      <c r="N415" s="21">
        <v>54705.930379999998</v>
      </c>
      <c r="O415" s="21">
        <v>58881.235350000003</v>
      </c>
      <c r="P415" s="21">
        <v>61527.645530000002</v>
      </c>
      <c r="Q415" s="21">
        <v>64086.509449999998</v>
      </c>
      <c r="R415" s="21">
        <v>64086.509449999998</v>
      </c>
      <c r="S415" s="21">
        <v>60246.062209999996</v>
      </c>
      <c r="T415" s="21">
        <v>62806.934070000003</v>
      </c>
      <c r="U415" s="21">
        <v>218.54588000000001</v>
      </c>
      <c r="V415" s="21">
        <v>304.33994000000001</v>
      </c>
      <c r="W415" s="21">
        <v>534.52308000000005</v>
      </c>
      <c r="X415" s="21">
        <v>469.75238000000002</v>
      </c>
      <c r="Y415" s="21">
        <v>254.38583</v>
      </c>
      <c r="Z415" s="21">
        <v>369.21093000000002</v>
      </c>
      <c r="AA415" s="21">
        <v>429.40642000000003</v>
      </c>
      <c r="AB415" s="21">
        <v>520.22861</v>
      </c>
      <c r="AC415" s="21">
        <v>749.26820999999995</v>
      </c>
      <c r="AD415" s="21">
        <v>683.74222999999995</v>
      </c>
      <c r="AE415" s="21">
        <v>468.76769000000002</v>
      </c>
      <c r="AF415" s="21">
        <v>586.32925</v>
      </c>
      <c r="AG415" s="21">
        <v>58305.133849999998</v>
      </c>
      <c r="AH415" s="21">
        <v>60925.672259999999</v>
      </c>
      <c r="AI415" s="21">
        <v>63459.466890000003</v>
      </c>
      <c r="AJ415" s="21">
        <v>63459.466890000003</v>
      </c>
      <c r="AK415" s="21">
        <v>59656.640950000001</v>
      </c>
      <c r="AL415" s="21">
        <v>62192.396549999998</v>
      </c>
      <c r="AM415" s="21">
        <v>-81.248500000000007</v>
      </c>
      <c r="AN415" s="21">
        <v>-45.718620000000001</v>
      </c>
      <c r="AO415" s="21">
        <v>165.02332999999999</v>
      </c>
      <c r="AP415" s="21">
        <v>238.40714</v>
      </c>
      <c r="AQ415" s="21">
        <v>450.04696000000001</v>
      </c>
      <c r="AR415" s="21">
        <v>391.63783000000001</v>
      </c>
      <c r="AS415" s="21">
        <v>195.79472999999999</v>
      </c>
      <c r="AT415" s="21">
        <v>297.28366999999997</v>
      </c>
      <c r="AU415" s="21">
        <v>219.24538999999999</v>
      </c>
      <c r="AV415" s="21">
        <v>291.92228999999998</v>
      </c>
      <c r="AW415" s="21">
        <v>497.07812000000001</v>
      </c>
      <c r="AX415" s="21">
        <v>440.36973999999998</v>
      </c>
      <c r="AY415" s="21">
        <v>249.94496000000001</v>
      </c>
      <c r="AZ415" s="21">
        <v>349.18988999999999</v>
      </c>
      <c r="BA415" s="21">
        <v>559.64260000000002</v>
      </c>
      <c r="BB415" s="21">
        <v>653.49023</v>
      </c>
      <c r="BC415" s="21">
        <v>884.08902999999998</v>
      </c>
      <c r="BD415" s="21">
        <v>828.94653000000005</v>
      </c>
      <c r="BE415" s="21">
        <v>600.63513</v>
      </c>
      <c r="BF415" s="21">
        <v>722.76881000000003</v>
      </c>
      <c r="BG415" s="21">
        <v>1246.1952200000001</v>
      </c>
      <c r="BH415" s="21">
        <v>1362.3909699999999</v>
      </c>
      <c r="BI415" s="21">
        <v>1625.3788</v>
      </c>
      <c r="BJ415" s="21">
        <v>1547.92391</v>
      </c>
      <c r="BK415" s="21">
        <v>1299.8311000000001</v>
      </c>
      <c r="BL415" s="21">
        <v>1439.4131600000001</v>
      </c>
      <c r="BM415" s="21">
        <v>1371.75288</v>
      </c>
      <c r="BN415" s="21">
        <v>1493.9476500000001</v>
      </c>
      <c r="BO415" s="21">
        <v>1733.4997100000001</v>
      </c>
      <c r="BP415" s="21">
        <v>1685.51478</v>
      </c>
      <c r="BQ415" s="21">
        <v>1428.3709200000001</v>
      </c>
      <c r="BR415" s="21">
        <v>1573.86247</v>
      </c>
      <c r="BS415" s="21">
        <v>-6356.9528200000004</v>
      </c>
      <c r="BT415" s="21">
        <v>-6645.9617600000001</v>
      </c>
      <c r="BU415" s="21">
        <v>-6925.37673</v>
      </c>
      <c r="BV415" s="21">
        <v>-6925.37673</v>
      </c>
      <c r="BW415" s="21">
        <v>-6506.0144200000004</v>
      </c>
      <c r="BX415" s="21">
        <v>-6785.6426000000001</v>
      </c>
      <c r="BY415" s="21">
        <v>-61.01341</v>
      </c>
      <c r="BZ415" s="21">
        <v>34.365020000000001</v>
      </c>
      <c r="CA415" s="21">
        <v>308.60512999999997</v>
      </c>
      <c r="CB415" s="21">
        <v>232.83372</v>
      </c>
      <c r="CC415" s="21">
        <v>-22.211549999999999</v>
      </c>
      <c r="CD415" s="21">
        <v>111.11539999999999</v>
      </c>
      <c r="CE415" s="21">
        <v>502.29709000000003</v>
      </c>
      <c r="CF415" s="21">
        <v>657.14183000000003</v>
      </c>
      <c r="CG415" s="21">
        <v>1075.48109</v>
      </c>
      <c r="CH415" s="21">
        <v>969.17867000000001</v>
      </c>
      <c r="CI415" s="21">
        <v>568.24644000000001</v>
      </c>
      <c r="CJ415" s="21">
        <v>778.48663999999997</v>
      </c>
      <c r="CK415" s="21">
        <v>174.08364</v>
      </c>
      <c r="CL415" s="21">
        <v>269.78262000000001</v>
      </c>
      <c r="CM415" s="21">
        <v>531.28652</v>
      </c>
      <c r="CN415" s="21">
        <v>458.40089</v>
      </c>
      <c r="CO415" s="21">
        <v>213.5943</v>
      </c>
      <c r="CP415" s="21">
        <v>342.98874000000001</v>
      </c>
      <c r="CQ415" s="21">
        <v>198.64747</v>
      </c>
      <c r="CR415" s="21">
        <v>291.21886999999998</v>
      </c>
      <c r="CS415" s="21">
        <v>542.13971000000004</v>
      </c>
      <c r="CT415" s="21">
        <v>471.45319999999998</v>
      </c>
      <c r="CU415" s="21">
        <v>237.29812999999999</v>
      </c>
      <c r="CV415" s="21">
        <v>361.95071000000002</v>
      </c>
      <c r="CW415" s="21">
        <v>311.57702</v>
      </c>
      <c r="CX415" s="21">
        <v>407.05549000000002</v>
      </c>
      <c r="CY415" s="21">
        <v>657.15983000000006</v>
      </c>
      <c r="CZ415" s="21">
        <v>586.89225999999996</v>
      </c>
      <c r="DA415" s="21">
        <v>351.66960999999998</v>
      </c>
      <c r="DB415" s="21">
        <v>477.72007000000002</v>
      </c>
      <c r="DC415" s="21">
        <v>345.14958000000001</v>
      </c>
      <c r="DD415" s="21">
        <v>436.88288999999997</v>
      </c>
      <c r="DE415" s="21">
        <v>673.51630999999998</v>
      </c>
      <c r="DF415" s="21">
        <v>607.20821999999998</v>
      </c>
      <c r="DG415" s="21">
        <v>383.88467000000003</v>
      </c>
      <c r="DH415" s="21">
        <v>503.99946999999997</v>
      </c>
      <c r="DI415" s="21">
        <v>365.48331000000002</v>
      </c>
      <c r="DJ415" s="21">
        <v>458.42522000000002</v>
      </c>
      <c r="DK415" s="21">
        <v>696.42421000000002</v>
      </c>
      <c r="DL415" s="21">
        <v>629.77248999999995</v>
      </c>
      <c r="DM415" s="21">
        <v>404.80932999999999</v>
      </c>
      <c r="DN415" s="21">
        <v>526.05098999999996</v>
      </c>
      <c r="DO415" s="21">
        <v>573.37579000000005</v>
      </c>
      <c r="DP415" s="21">
        <v>672.19709</v>
      </c>
      <c r="DQ415" s="21">
        <v>913.43041000000005</v>
      </c>
      <c r="DR415" s="21">
        <v>845.09947999999997</v>
      </c>
      <c r="DS415" s="21">
        <v>616.05971</v>
      </c>
      <c r="DT415" s="21">
        <v>741.49216000000001</v>
      </c>
      <c r="DU415" s="21">
        <v>641.66660999999999</v>
      </c>
      <c r="DV415" s="21">
        <v>743.27458999999999</v>
      </c>
      <c r="DW415" s="21">
        <v>988.45809999999994</v>
      </c>
      <c r="DX415" s="21">
        <v>918.43948999999998</v>
      </c>
      <c r="DY415" s="21">
        <v>685.80242999999996</v>
      </c>
      <c r="DZ415" s="21">
        <v>813.86599999999999</v>
      </c>
      <c r="EA415" s="21">
        <v>798.03603999999996</v>
      </c>
      <c r="EB415" s="21">
        <v>928.93425000000002</v>
      </c>
      <c r="EC415" s="21">
        <v>1247.0027700000001</v>
      </c>
      <c r="ED415" s="21">
        <v>1155.6967299999999</v>
      </c>
      <c r="EE415" s="21">
        <v>855.15378999999996</v>
      </c>
      <c r="EF415" s="21">
        <v>1020.8984799999999</v>
      </c>
      <c r="EG415" s="21">
        <v>309.20819999999998</v>
      </c>
      <c r="EH415" s="21">
        <v>387.49973999999997</v>
      </c>
      <c r="EI415" s="21">
        <v>590.76102000000003</v>
      </c>
      <c r="EJ415" s="21">
        <v>532.93975999999998</v>
      </c>
      <c r="EK415" s="21">
        <v>342.53561999999999</v>
      </c>
      <c r="EL415" s="21">
        <v>445.31139999999999</v>
      </c>
      <c r="EM415" s="21">
        <v>66.639089999999996</v>
      </c>
      <c r="EN415" s="21">
        <v>189.03583</v>
      </c>
      <c r="EO415" s="21">
        <v>560.15102999999999</v>
      </c>
      <c r="EP415" s="21">
        <v>455.60358000000002</v>
      </c>
      <c r="EQ415" s="21">
        <v>116.97929999999999</v>
      </c>
      <c r="ER415" s="21">
        <v>290.37020000000001</v>
      </c>
      <c r="ES415" s="21">
        <v>186.29539</v>
      </c>
      <c r="ET415" s="21">
        <v>275.25006999999999</v>
      </c>
      <c r="EU415" s="21">
        <v>517.65498000000002</v>
      </c>
      <c r="EV415" s="21">
        <v>449.64532000000003</v>
      </c>
      <c r="EW415" s="21">
        <v>223.13480000000001</v>
      </c>
      <c r="EX415" s="21">
        <v>343.11869000000002</v>
      </c>
      <c r="EY415" s="21">
        <v>348.06666000000001</v>
      </c>
      <c r="EZ415" s="21">
        <v>421.79566999999997</v>
      </c>
      <c r="FA415" s="21">
        <v>607.83425</v>
      </c>
      <c r="FB415" s="21">
        <v>555.15191000000004</v>
      </c>
      <c r="FC415" s="21">
        <v>379.53404999999998</v>
      </c>
      <c r="FD415" s="21">
        <v>474.80216999999999</v>
      </c>
    </row>
    <row r="416" spans="2:160" x14ac:dyDescent="0.25">
      <c r="B416" s="39" t="s">
        <v>594</v>
      </c>
      <c r="C416" s="21">
        <v>-1835.1067700000001</v>
      </c>
      <c r="D416" s="21">
        <v>-1917.5863899999999</v>
      </c>
      <c r="E416" s="21">
        <v>-1997.3350700000001</v>
      </c>
      <c r="F416" s="21">
        <v>-1997.3350700000001</v>
      </c>
      <c r="G416" s="21">
        <v>-1877.6426899999999</v>
      </c>
      <c r="H416" s="21">
        <v>-1957.45526</v>
      </c>
      <c r="I416" s="21">
        <v>-32325.213970000001</v>
      </c>
      <c r="J416" s="21">
        <v>-33778.050340000002</v>
      </c>
      <c r="K416" s="21">
        <v>-35182.847569999998</v>
      </c>
      <c r="L416" s="21">
        <v>-35182.847569999998</v>
      </c>
      <c r="M416" s="21">
        <v>-33074.466410000001</v>
      </c>
      <c r="N416" s="21">
        <v>-34480.353580000003</v>
      </c>
      <c r="O416" s="21">
        <v>-49112.223339999997</v>
      </c>
      <c r="P416" s="21">
        <v>-51319.566429999999</v>
      </c>
      <c r="Q416" s="21">
        <v>-53453.88809</v>
      </c>
      <c r="R416" s="21">
        <v>-53453.88809</v>
      </c>
      <c r="S416" s="21">
        <v>-50250.611169999996</v>
      </c>
      <c r="T416" s="21">
        <v>-52386.607629999999</v>
      </c>
      <c r="U416" s="21">
        <v>-412.28258</v>
      </c>
      <c r="V416" s="21">
        <v>-430.63799999999998</v>
      </c>
      <c r="W416" s="21">
        <v>-454.01997</v>
      </c>
      <c r="X416" s="21">
        <v>-448.04674999999997</v>
      </c>
      <c r="Y416" s="21">
        <v>-421.47735</v>
      </c>
      <c r="Z416" s="21">
        <v>-439.53656999999998</v>
      </c>
      <c r="AA416" s="21">
        <v>-731.87413000000004</v>
      </c>
      <c r="AB416" s="21">
        <v>-764.68035999999995</v>
      </c>
      <c r="AC416" s="21">
        <v>-808.86424999999997</v>
      </c>
      <c r="AD416" s="21">
        <v>-795.77187000000004</v>
      </c>
      <c r="AE416" s="21">
        <v>-748.41601000000003</v>
      </c>
      <c r="AF416" s="21">
        <v>-780.46225000000004</v>
      </c>
      <c r="AG416" s="21">
        <v>-48428.14976</v>
      </c>
      <c r="AH416" s="21">
        <v>-50604.764710000003</v>
      </c>
      <c r="AI416" s="21">
        <v>-52709.330430000002</v>
      </c>
      <c r="AJ416" s="21">
        <v>-52709.330430000002</v>
      </c>
      <c r="AK416" s="21">
        <v>-49550.709360000001</v>
      </c>
      <c r="AL416" s="21">
        <v>-51656.903859999999</v>
      </c>
      <c r="AM416" s="21">
        <v>-0.37325000000000003</v>
      </c>
      <c r="AN416" s="21">
        <v>3.7299999999999998E-3</v>
      </c>
      <c r="AO416" s="21">
        <v>-140.09852000000001</v>
      </c>
      <c r="AP416" s="21">
        <v>-146.19394</v>
      </c>
      <c r="AQ416" s="21">
        <v>-150.89491000000001</v>
      </c>
      <c r="AR416" s="21">
        <v>-152.14587</v>
      </c>
      <c r="AS416" s="21">
        <v>-143.11427</v>
      </c>
      <c r="AT416" s="21">
        <v>-149.29002</v>
      </c>
      <c r="AU416" s="21">
        <v>-378.87085000000002</v>
      </c>
      <c r="AV416" s="21">
        <v>-395.83647000000002</v>
      </c>
      <c r="AW416" s="21">
        <v>-414.41591</v>
      </c>
      <c r="AX416" s="21">
        <v>-412.29459000000003</v>
      </c>
      <c r="AY416" s="21">
        <v>-387.50200999999998</v>
      </c>
      <c r="AZ416" s="21">
        <v>-404.18445000000003</v>
      </c>
      <c r="BA416" s="21">
        <v>-947.19108000000006</v>
      </c>
      <c r="BB416" s="21">
        <v>-990.01484000000005</v>
      </c>
      <c r="BC416" s="21">
        <v>-1028.5952299999999</v>
      </c>
      <c r="BD416" s="21">
        <v>-1031.4372100000001</v>
      </c>
      <c r="BE416" s="21">
        <v>-969.11599000000001</v>
      </c>
      <c r="BF416" s="21">
        <v>-1010.82475</v>
      </c>
      <c r="BG416" s="21">
        <v>-936.61288000000002</v>
      </c>
      <c r="BH416" s="21">
        <v>-979.00518</v>
      </c>
      <c r="BI416" s="21">
        <v>-1036.3426099999999</v>
      </c>
      <c r="BJ416" s="21">
        <v>-1019.9969</v>
      </c>
      <c r="BK416" s="21">
        <v>-958.39817000000005</v>
      </c>
      <c r="BL416" s="21">
        <v>-999.63513999999998</v>
      </c>
      <c r="BM416" s="21">
        <v>-1344.1610900000001</v>
      </c>
      <c r="BN416" s="21">
        <v>-1405.1144999999999</v>
      </c>
      <c r="BO416" s="21">
        <v>-1461.5726500000001</v>
      </c>
      <c r="BP416" s="21">
        <v>-1464.0149100000001</v>
      </c>
      <c r="BQ416" s="21">
        <v>-1375.43148</v>
      </c>
      <c r="BR416" s="21">
        <v>-1434.63546</v>
      </c>
      <c r="BS416" s="21">
        <v>-2126.1862799999999</v>
      </c>
      <c r="BT416" s="21">
        <v>-2222.8500100000001</v>
      </c>
      <c r="BU416" s="21">
        <v>-2316.3049000000001</v>
      </c>
      <c r="BV416" s="21">
        <v>-2316.3049000000001</v>
      </c>
      <c r="BW416" s="21">
        <v>-2176.0423500000002</v>
      </c>
      <c r="BX416" s="21">
        <v>-2269.5685400000002</v>
      </c>
      <c r="BY416" s="21">
        <v>-99.279089999999997</v>
      </c>
      <c r="BZ416" s="21">
        <v>-103.36677</v>
      </c>
      <c r="CA416" s="21">
        <v>-105.6409</v>
      </c>
      <c r="CB416" s="21">
        <v>-107.34387</v>
      </c>
      <c r="CC416" s="21">
        <v>-101.16531999999999</v>
      </c>
      <c r="CD416" s="21">
        <v>-105.52691</v>
      </c>
      <c r="CE416" s="21">
        <v>-813.57307000000003</v>
      </c>
      <c r="CF416" s="21">
        <v>-850.05020999999999</v>
      </c>
      <c r="CG416" s="21">
        <v>-879.88986</v>
      </c>
      <c r="CH416" s="21">
        <v>-885.40347999999994</v>
      </c>
      <c r="CI416" s="21">
        <v>-832.09366</v>
      </c>
      <c r="CJ416" s="21">
        <v>-867.94240000000002</v>
      </c>
      <c r="CK416" s="21">
        <v>-210.7338</v>
      </c>
      <c r="CL416" s="21">
        <v>-219.91066000000001</v>
      </c>
      <c r="CM416" s="21">
        <v>-229.79453000000001</v>
      </c>
      <c r="CN416" s="21">
        <v>-228.67170999999999</v>
      </c>
      <c r="CO416" s="21">
        <v>-215.23101</v>
      </c>
      <c r="CP416" s="21">
        <v>-224.46964</v>
      </c>
      <c r="CQ416" s="21">
        <v>-314.57713999999999</v>
      </c>
      <c r="CR416" s="21">
        <v>-328.47284999999999</v>
      </c>
      <c r="CS416" s="21">
        <v>-345.22021999999998</v>
      </c>
      <c r="CT416" s="21">
        <v>-341.68160999999998</v>
      </c>
      <c r="CU416" s="21">
        <v>-321.48464000000001</v>
      </c>
      <c r="CV416" s="21">
        <v>-335.26781999999997</v>
      </c>
      <c r="CW416" s="21">
        <v>-476.79784000000001</v>
      </c>
      <c r="CX416" s="21">
        <v>-498.05865</v>
      </c>
      <c r="CY416" s="21">
        <v>-525.41281000000004</v>
      </c>
      <c r="CZ416" s="21">
        <v>-518.21126000000004</v>
      </c>
      <c r="DA416" s="21">
        <v>-487.46400999999997</v>
      </c>
      <c r="DB416" s="21">
        <v>-508.34838999999999</v>
      </c>
      <c r="DC416" s="21">
        <v>-729.22221999999999</v>
      </c>
      <c r="DD416" s="21">
        <v>-761.89832000000001</v>
      </c>
      <c r="DE416" s="21">
        <v>-805.75771999999995</v>
      </c>
      <c r="DF416" s="21">
        <v>-792.86726999999996</v>
      </c>
      <c r="DG416" s="21">
        <v>-745.69294000000002</v>
      </c>
      <c r="DH416" s="21">
        <v>-777.62482</v>
      </c>
      <c r="DI416" s="21">
        <v>-851.98946000000001</v>
      </c>
      <c r="DJ416" s="21">
        <v>-890.21722</v>
      </c>
      <c r="DK416" s="21">
        <v>-941.99532999999997</v>
      </c>
      <c r="DL416" s="21">
        <v>-926.43598999999995</v>
      </c>
      <c r="DM416" s="21">
        <v>-871.28294000000005</v>
      </c>
      <c r="DN416" s="21">
        <v>-908.58861000000002</v>
      </c>
      <c r="DO416" s="21">
        <v>-698.18011999999999</v>
      </c>
      <c r="DP416" s="21">
        <v>-729.46604000000002</v>
      </c>
      <c r="DQ416" s="21">
        <v>-771.49193000000002</v>
      </c>
      <c r="DR416" s="21">
        <v>-759.11875999999995</v>
      </c>
      <c r="DS416" s="21">
        <v>-713.95048999999995</v>
      </c>
      <c r="DT416" s="21">
        <v>-744.52295000000004</v>
      </c>
      <c r="DU416" s="21">
        <v>-752.93856000000005</v>
      </c>
      <c r="DV416" s="21">
        <v>-786.72576000000004</v>
      </c>
      <c r="DW416" s="21">
        <v>-832.28749000000005</v>
      </c>
      <c r="DX416" s="21">
        <v>-818.71379000000002</v>
      </c>
      <c r="DY416" s="21">
        <v>-769.99252000000001</v>
      </c>
      <c r="DZ416" s="21">
        <v>-802.96261000000004</v>
      </c>
      <c r="EA416" s="21">
        <v>-1024.6860899999999</v>
      </c>
      <c r="EB416" s="21">
        <v>-1070.65886</v>
      </c>
      <c r="EC416" s="21">
        <v>-1132.7991300000001</v>
      </c>
      <c r="ED416" s="21">
        <v>-1114.2043100000001</v>
      </c>
      <c r="EE416" s="21">
        <v>-1047.8866599999999</v>
      </c>
      <c r="EF416" s="21">
        <v>-1092.7542900000001</v>
      </c>
      <c r="EG416" s="21">
        <v>-600.60335999999995</v>
      </c>
      <c r="EH416" s="21">
        <v>-627.51346000000001</v>
      </c>
      <c r="EI416" s="21">
        <v>-663.51076999999998</v>
      </c>
      <c r="EJ416" s="21">
        <v>-653.00887</v>
      </c>
      <c r="EK416" s="21">
        <v>-614.16637000000003</v>
      </c>
      <c r="EL416" s="21">
        <v>-640.46645999999998</v>
      </c>
      <c r="EM416" s="21">
        <v>-163.73507000000001</v>
      </c>
      <c r="EN416" s="21">
        <v>-170.6816</v>
      </c>
      <c r="EO416" s="21">
        <v>-174.82410999999999</v>
      </c>
      <c r="EP416" s="21">
        <v>-177.50718000000001</v>
      </c>
      <c r="EQ416" s="21">
        <v>-167.08453</v>
      </c>
      <c r="ER416" s="21">
        <v>-174.31110000000001</v>
      </c>
      <c r="ES416" s="21">
        <v>-249.71351000000001</v>
      </c>
      <c r="ET416" s="21">
        <v>-260.70150000000001</v>
      </c>
      <c r="EU416" s="21">
        <v>-273.38502999999997</v>
      </c>
      <c r="EV416" s="21">
        <v>-271.14355999999998</v>
      </c>
      <c r="EW416" s="21">
        <v>-255.15463</v>
      </c>
      <c r="EX416" s="21">
        <v>-266.09897000000001</v>
      </c>
      <c r="EY416" s="21">
        <v>-696.21646999999996</v>
      </c>
      <c r="EZ416" s="21">
        <v>-727.49027999999998</v>
      </c>
      <c r="FA416" s="21">
        <v>-769.96704999999997</v>
      </c>
      <c r="FB416" s="21">
        <v>-757.09342000000004</v>
      </c>
      <c r="FC416" s="21">
        <v>-712.01723000000004</v>
      </c>
      <c r="FD416" s="21">
        <v>-742.50206000000003</v>
      </c>
    </row>
    <row r="417" spans="2:160" x14ac:dyDescent="0.25">
      <c r="B417" s="39" t="s">
        <v>595</v>
      </c>
      <c r="C417" s="21">
        <v>91130.344299999997</v>
      </c>
      <c r="D417" s="21">
        <v>95226.234750000003</v>
      </c>
      <c r="E417" s="21">
        <v>99186.508090000003</v>
      </c>
      <c r="F417" s="21">
        <v>99186.508090000003</v>
      </c>
      <c r="G417" s="21">
        <v>93242.653260000006</v>
      </c>
      <c r="H417" s="21">
        <v>97206.099459999998</v>
      </c>
      <c r="I417" s="21">
        <v>173360.90783000001</v>
      </c>
      <c r="J417" s="21">
        <v>181152.50453999999</v>
      </c>
      <c r="K417" s="21">
        <v>188686.46621000001</v>
      </c>
      <c r="L417" s="21">
        <v>188686.46621000001</v>
      </c>
      <c r="M417" s="21">
        <v>177379.16686</v>
      </c>
      <c r="N417" s="21">
        <v>184918.97391</v>
      </c>
      <c r="O417" s="21">
        <v>145061.8406</v>
      </c>
      <c r="P417" s="21">
        <v>151581.62792999999</v>
      </c>
      <c r="Q417" s="21">
        <v>157885.73324999999</v>
      </c>
      <c r="R417" s="21">
        <v>157885.73324999999</v>
      </c>
      <c r="S417" s="21">
        <v>148424.27509000001</v>
      </c>
      <c r="T417" s="21">
        <v>154733.32724000001</v>
      </c>
      <c r="U417" s="21">
        <v>1301.9258299999999</v>
      </c>
      <c r="V417" s="21">
        <v>1361.10481</v>
      </c>
      <c r="W417" s="21">
        <v>1422.5306399999999</v>
      </c>
      <c r="X417" s="21">
        <v>1415.54377</v>
      </c>
      <c r="Y417" s="21">
        <v>1332.1614999999999</v>
      </c>
      <c r="Z417" s="21">
        <v>1389.2834399999999</v>
      </c>
      <c r="AA417" s="21">
        <v>1323.0998999999999</v>
      </c>
      <c r="AB417" s="21">
        <v>1383.2410299999999</v>
      </c>
      <c r="AC417" s="21">
        <v>1447.4469899999999</v>
      </c>
      <c r="AD417" s="21">
        <v>1438.68623</v>
      </c>
      <c r="AE417" s="21">
        <v>1353.8267900000001</v>
      </c>
      <c r="AF417" s="21">
        <v>1411.8659</v>
      </c>
      <c r="AG417" s="21">
        <v>143864.54016999999</v>
      </c>
      <c r="AH417" s="21">
        <v>150330.56687000001</v>
      </c>
      <c r="AI417" s="21">
        <v>156582.55835000001</v>
      </c>
      <c r="AJ417" s="21">
        <v>156582.55835000001</v>
      </c>
      <c r="AK417" s="21">
        <v>147199.30562999999</v>
      </c>
      <c r="AL417" s="21">
        <v>153456.13568000001</v>
      </c>
      <c r="AM417" s="21">
        <v>-0.37325000000000003</v>
      </c>
      <c r="AN417" s="21">
        <v>3.7299999999999998E-3</v>
      </c>
      <c r="AO417" s="21">
        <v>805.62348999999995</v>
      </c>
      <c r="AP417" s="21">
        <v>842.55516999999998</v>
      </c>
      <c r="AQ417" s="21">
        <v>865.86856999999998</v>
      </c>
      <c r="AR417" s="21">
        <v>876.83288000000005</v>
      </c>
      <c r="AS417" s="21">
        <v>824.82348999999999</v>
      </c>
      <c r="AT417" s="21">
        <v>860.38881000000003</v>
      </c>
      <c r="AU417" s="21">
        <v>1144.2841800000001</v>
      </c>
      <c r="AV417" s="21">
        <v>1196.5761199999999</v>
      </c>
      <c r="AW417" s="21">
        <v>1241.2246500000001</v>
      </c>
      <c r="AX417" s="21">
        <v>1245.79494</v>
      </c>
      <c r="AY417" s="21">
        <v>1171.3916200000001</v>
      </c>
      <c r="AZ417" s="21">
        <v>1221.8571199999999</v>
      </c>
      <c r="BA417" s="21">
        <v>1256.88256</v>
      </c>
      <c r="BB417" s="21">
        <v>1314.3810699999999</v>
      </c>
      <c r="BC417" s="21">
        <v>1348.11448</v>
      </c>
      <c r="BD417" s="21">
        <v>1368.4693600000001</v>
      </c>
      <c r="BE417" s="21">
        <v>1286.6411599999999</v>
      </c>
      <c r="BF417" s="21">
        <v>1342.0957800000001</v>
      </c>
      <c r="BG417" s="21">
        <v>1561.9455</v>
      </c>
      <c r="BH417" s="21">
        <v>1633.30457</v>
      </c>
      <c r="BI417" s="21">
        <v>1714.44433</v>
      </c>
      <c r="BJ417" s="21">
        <v>1700.95904</v>
      </c>
      <c r="BK417" s="21">
        <v>1598.93136</v>
      </c>
      <c r="BL417" s="21">
        <v>1667.79063</v>
      </c>
      <c r="BM417" s="21">
        <v>1628.31087</v>
      </c>
      <c r="BN417" s="21">
        <v>1702.70679</v>
      </c>
      <c r="BO417" s="21">
        <v>1755.62832</v>
      </c>
      <c r="BP417" s="21">
        <v>1773.2869599999999</v>
      </c>
      <c r="BQ417" s="21">
        <v>1666.7422099999999</v>
      </c>
      <c r="BR417" s="21">
        <v>1738.55798</v>
      </c>
      <c r="BS417" s="21">
        <v>-560.22456999999997</v>
      </c>
      <c r="BT417" s="21">
        <v>-585.69430999999997</v>
      </c>
      <c r="BU417" s="21">
        <v>-610.31854999999996</v>
      </c>
      <c r="BV417" s="21">
        <v>-610.31854999999996</v>
      </c>
      <c r="BW417" s="21">
        <v>-573.36104999999998</v>
      </c>
      <c r="BX417" s="21">
        <v>-598.00408000000004</v>
      </c>
      <c r="BY417" s="21">
        <v>660.54720999999995</v>
      </c>
      <c r="BZ417" s="21">
        <v>690.82680000000005</v>
      </c>
      <c r="CA417" s="21">
        <v>704.63432999999998</v>
      </c>
      <c r="CB417" s="21">
        <v>717.59975999999995</v>
      </c>
      <c r="CC417" s="21">
        <v>676.1386</v>
      </c>
      <c r="CD417" s="21">
        <v>705.22758999999996</v>
      </c>
      <c r="CE417" s="21">
        <v>2437.83554</v>
      </c>
      <c r="CF417" s="21">
        <v>2549.3903</v>
      </c>
      <c r="CG417" s="21">
        <v>2614.98747</v>
      </c>
      <c r="CH417" s="21">
        <v>2654.31864</v>
      </c>
      <c r="CI417" s="21">
        <v>2495.5571199999999</v>
      </c>
      <c r="CJ417" s="21">
        <v>2603.1485600000001</v>
      </c>
      <c r="CK417" s="21">
        <v>1087.7904900000001</v>
      </c>
      <c r="CL417" s="21">
        <v>1137.34646</v>
      </c>
      <c r="CM417" s="21">
        <v>1181.5112899999999</v>
      </c>
      <c r="CN417" s="21">
        <v>1182.4783399999999</v>
      </c>
      <c r="CO417" s="21">
        <v>1113.1621</v>
      </c>
      <c r="CP417" s="21">
        <v>1160.9334899999999</v>
      </c>
      <c r="CQ417" s="21">
        <v>1281.06807</v>
      </c>
      <c r="CR417" s="21">
        <v>1339.3440800000001</v>
      </c>
      <c r="CS417" s="21">
        <v>1397.1004</v>
      </c>
      <c r="CT417" s="21">
        <v>1392.77349</v>
      </c>
      <c r="CU417" s="21">
        <v>1310.8638000000001</v>
      </c>
      <c r="CV417" s="21">
        <v>1367.08609</v>
      </c>
      <c r="CW417" s="21">
        <v>1426.1808900000001</v>
      </c>
      <c r="CX417" s="21">
        <v>1490.9926399999999</v>
      </c>
      <c r="CY417" s="21">
        <v>1559.09978</v>
      </c>
      <c r="CZ417" s="21">
        <v>1550.65951</v>
      </c>
      <c r="DA417" s="21">
        <v>1459.28727</v>
      </c>
      <c r="DB417" s="21">
        <v>1521.8570299999999</v>
      </c>
      <c r="DC417" s="21">
        <v>1201.3679099999999</v>
      </c>
      <c r="DD417" s="21">
        <v>1256.01324</v>
      </c>
      <c r="DE417" s="21">
        <v>1311.34222</v>
      </c>
      <c r="DF417" s="21">
        <v>1306.2052200000001</v>
      </c>
      <c r="DG417" s="21">
        <v>1229.3048799999999</v>
      </c>
      <c r="DH417" s="21">
        <v>1282.02604</v>
      </c>
      <c r="DI417" s="21">
        <v>1316.43578</v>
      </c>
      <c r="DJ417" s="21">
        <v>1376.28685</v>
      </c>
      <c r="DK417" s="21">
        <v>1439.0407700000001</v>
      </c>
      <c r="DL417" s="21">
        <v>1431.3992000000001</v>
      </c>
      <c r="DM417" s="21">
        <v>1347.0207</v>
      </c>
      <c r="DN417" s="21">
        <v>1404.779</v>
      </c>
      <c r="DO417" s="21">
        <v>1363.2836199999999</v>
      </c>
      <c r="DP417" s="21">
        <v>1425.2385999999999</v>
      </c>
      <c r="DQ417" s="21">
        <v>1492.1040599999999</v>
      </c>
      <c r="DR417" s="21">
        <v>1482.4122400000001</v>
      </c>
      <c r="DS417" s="21">
        <v>1394.9313</v>
      </c>
      <c r="DT417" s="21">
        <v>1454.7337199999999</v>
      </c>
      <c r="DU417" s="21">
        <v>1370.1144899999999</v>
      </c>
      <c r="DV417" s="21">
        <v>1432.35391</v>
      </c>
      <c r="DW417" s="21">
        <v>1499.7131999999999</v>
      </c>
      <c r="DX417" s="21">
        <v>1489.7761700000001</v>
      </c>
      <c r="DY417" s="21">
        <v>1401.89528</v>
      </c>
      <c r="DZ417" s="21">
        <v>1461.9942799999999</v>
      </c>
      <c r="EA417" s="21">
        <v>1761.00288</v>
      </c>
      <c r="EB417" s="21">
        <v>1841.0280399999999</v>
      </c>
      <c r="EC417" s="21">
        <v>1926.9978799999999</v>
      </c>
      <c r="ED417" s="21">
        <v>1914.82177</v>
      </c>
      <c r="EE417" s="21">
        <v>1801.8790799999999</v>
      </c>
      <c r="EF417" s="21">
        <v>1879.1264900000001</v>
      </c>
      <c r="EG417" s="21">
        <v>1104.0273299999999</v>
      </c>
      <c r="EH417" s="21">
        <v>1154.2184199999999</v>
      </c>
      <c r="EI417" s="21">
        <v>1206.2690500000001</v>
      </c>
      <c r="EJ417" s="21">
        <v>1200.3880999999999</v>
      </c>
      <c r="EK417" s="21">
        <v>1129.67445</v>
      </c>
      <c r="EL417" s="21">
        <v>1178.11339</v>
      </c>
      <c r="EM417" s="21">
        <v>1058.3326400000001</v>
      </c>
      <c r="EN417" s="21">
        <v>1107.0015100000001</v>
      </c>
      <c r="EO417" s="21">
        <v>1131.0563400000001</v>
      </c>
      <c r="EP417" s="21">
        <v>1151.48253</v>
      </c>
      <c r="EQ417" s="21">
        <v>1083.7064399999999</v>
      </c>
      <c r="ER417" s="21">
        <v>1130.4956099999999</v>
      </c>
      <c r="ES417" s="21">
        <v>1161.82006</v>
      </c>
      <c r="ET417" s="21">
        <v>1214.6763599999999</v>
      </c>
      <c r="EU417" s="21">
        <v>1265.58196</v>
      </c>
      <c r="EV417" s="21">
        <v>1263.04179</v>
      </c>
      <c r="EW417" s="21">
        <v>1188.8472200000001</v>
      </c>
      <c r="EX417" s="21">
        <v>1239.8451500000001</v>
      </c>
      <c r="EY417" s="21">
        <v>1099.2861600000001</v>
      </c>
      <c r="EZ417" s="21">
        <v>1149.2237299999999</v>
      </c>
      <c r="FA417" s="21">
        <v>1203.1630700000001</v>
      </c>
      <c r="FB417" s="21">
        <v>1195.29294</v>
      </c>
      <c r="FC417" s="21">
        <v>1124.7857799999999</v>
      </c>
      <c r="FD417" s="21">
        <v>1173.0054</v>
      </c>
    </row>
    <row r="418" spans="2:160" x14ac:dyDescent="0.25">
      <c r="B418" s="39" t="s">
        <v>596</v>
      </c>
      <c r="C418" s="21">
        <v>48632.965559999997</v>
      </c>
      <c r="D418" s="21">
        <v>50818.794009999998</v>
      </c>
      <c r="E418" s="21">
        <v>52932.248520000001</v>
      </c>
      <c r="F418" s="21">
        <v>52932.248520000001</v>
      </c>
      <c r="G418" s="21">
        <v>49760.22838</v>
      </c>
      <c r="H418" s="21">
        <v>51875.376129999997</v>
      </c>
      <c r="I418" s="21">
        <v>172452.35</v>
      </c>
      <c r="J418" s="21">
        <v>180203.11215</v>
      </c>
      <c r="K418" s="21">
        <v>187697.58949000001</v>
      </c>
      <c r="L418" s="21">
        <v>187697.58949000001</v>
      </c>
      <c r="M418" s="21">
        <v>176449.54994999999</v>
      </c>
      <c r="N418" s="21">
        <v>183949.84203</v>
      </c>
      <c r="O418" s="21">
        <v>167734.46046</v>
      </c>
      <c r="P418" s="21">
        <v>175273.26602000001</v>
      </c>
      <c r="Q418" s="21">
        <v>182562.67928000001</v>
      </c>
      <c r="R418" s="21">
        <v>182562.67928000001</v>
      </c>
      <c r="S418" s="21">
        <v>171622.43080999999</v>
      </c>
      <c r="T418" s="21">
        <v>178917.56408000001</v>
      </c>
      <c r="U418" s="21">
        <v>1276.97054</v>
      </c>
      <c r="V418" s="21">
        <v>1334.96255</v>
      </c>
      <c r="W418" s="21">
        <v>1408.8727899999999</v>
      </c>
      <c r="X418" s="21">
        <v>1388.7483500000001</v>
      </c>
      <c r="Y418" s="21">
        <v>1304.8254899999999</v>
      </c>
      <c r="Z418" s="21">
        <v>1362.31494</v>
      </c>
      <c r="AA418" s="21">
        <v>1711.4760000000001</v>
      </c>
      <c r="AB418" s="21">
        <v>1789.0681999999999</v>
      </c>
      <c r="AC418" s="21">
        <v>1891.4376400000001</v>
      </c>
      <c r="AD418" s="21">
        <v>1861.4803300000001</v>
      </c>
      <c r="AE418" s="21">
        <v>1749.39148</v>
      </c>
      <c r="AF418" s="21">
        <v>1825.7810400000001</v>
      </c>
      <c r="AG418" s="21">
        <v>166259.31146999999</v>
      </c>
      <c r="AH418" s="21">
        <v>173731.87661000001</v>
      </c>
      <c r="AI418" s="21">
        <v>180957.08859</v>
      </c>
      <c r="AJ418" s="21">
        <v>180957.08859</v>
      </c>
      <c r="AK418" s="21">
        <v>170113.18547</v>
      </c>
      <c r="AL418" s="21">
        <v>177343.98921</v>
      </c>
      <c r="AM418" s="21">
        <v>-5.7279999999999998E-2</v>
      </c>
      <c r="AN418" s="21">
        <v>-1.9182699999999999</v>
      </c>
      <c r="AO418" s="21">
        <v>427.33064000000002</v>
      </c>
      <c r="AP418" s="21">
        <v>446.96427999999997</v>
      </c>
      <c r="AQ418" s="21">
        <v>462.73165999999998</v>
      </c>
      <c r="AR418" s="21">
        <v>465.00241</v>
      </c>
      <c r="AS418" s="21">
        <v>436.03935999999999</v>
      </c>
      <c r="AT418" s="21">
        <v>456.21872999999999</v>
      </c>
      <c r="AU418" s="21">
        <v>1182.5232900000001</v>
      </c>
      <c r="AV418" s="21">
        <v>1236.47398</v>
      </c>
      <c r="AW418" s="21">
        <v>1295.9593600000001</v>
      </c>
      <c r="AX418" s="21">
        <v>1287.7411199999999</v>
      </c>
      <c r="AY418" s="21">
        <v>1208.9928500000001</v>
      </c>
      <c r="AZ418" s="21">
        <v>1262.34896</v>
      </c>
      <c r="BA418" s="21">
        <v>2263.02549</v>
      </c>
      <c r="BB418" s="21">
        <v>2366.2228399999999</v>
      </c>
      <c r="BC418" s="21">
        <v>2457.6508199999998</v>
      </c>
      <c r="BD418" s="21">
        <v>2464.9167699999998</v>
      </c>
      <c r="BE418" s="21">
        <v>2314.6851700000002</v>
      </c>
      <c r="BF418" s="21">
        <v>2415.75567</v>
      </c>
      <c r="BG418" s="21">
        <v>2151.4276100000002</v>
      </c>
      <c r="BH418" s="21">
        <v>2249.5473200000001</v>
      </c>
      <c r="BI418" s="21">
        <v>2380.34283</v>
      </c>
      <c r="BJ418" s="21">
        <v>2343.4529900000002</v>
      </c>
      <c r="BK418" s="21">
        <v>2200.8266899999999</v>
      </c>
      <c r="BL418" s="21">
        <v>2296.7752799999998</v>
      </c>
      <c r="BM418" s="21">
        <v>2436.0448000000001</v>
      </c>
      <c r="BN418" s="21">
        <v>2547.1188499999998</v>
      </c>
      <c r="BO418" s="21">
        <v>2647.22406</v>
      </c>
      <c r="BP418" s="21">
        <v>2653.5239499999998</v>
      </c>
      <c r="BQ418" s="21">
        <v>2491.93741</v>
      </c>
      <c r="BR418" s="21">
        <v>2600.4658399999998</v>
      </c>
      <c r="BS418" s="21">
        <v>6027.7763500000001</v>
      </c>
      <c r="BT418" s="21">
        <v>6301.8197799999998</v>
      </c>
      <c r="BU418" s="21">
        <v>6566.7660599999999</v>
      </c>
      <c r="BV418" s="21">
        <v>6566.7660599999999</v>
      </c>
      <c r="BW418" s="21">
        <v>6169.1192099999998</v>
      </c>
      <c r="BX418" s="21">
        <v>6434.2676499999998</v>
      </c>
      <c r="BY418" s="21">
        <v>267.34606000000002</v>
      </c>
      <c r="BZ418" s="21">
        <v>279.63105999999999</v>
      </c>
      <c r="CA418" s="21">
        <v>286.22509000000002</v>
      </c>
      <c r="CB418" s="21">
        <v>290.06416000000002</v>
      </c>
      <c r="CC418" s="21">
        <v>271.49234000000001</v>
      </c>
      <c r="CD418" s="21">
        <v>285.18097</v>
      </c>
      <c r="CE418" s="21">
        <v>2547.1397999999999</v>
      </c>
      <c r="CF418" s="21">
        <v>2663.4220399999999</v>
      </c>
      <c r="CG418" s="21">
        <v>2759.9500499999999</v>
      </c>
      <c r="CH418" s="21">
        <v>2773.8893699999999</v>
      </c>
      <c r="CI418" s="21">
        <v>2604.1513100000002</v>
      </c>
      <c r="CJ418" s="21">
        <v>2719.05609</v>
      </c>
      <c r="CK418" s="21">
        <v>700.58164999999997</v>
      </c>
      <c r="CL418" s="21">
        <v>732.51405</v>
      </c>
      <c r="CM418" s="21">
        <v>768.06118000000004</v>
      </c>
      <c r="CN418" s="21">
        <v>761.54652999999996</v>
      </c>
      <c r="CO418" s="21">
        <v>714.92118000000005</v>
      </c>
      <c r="CP418" s="21">
        <v>747.42188999999996</v>
      </c>
      <c r="CQ418" s="21">
        <v>1186.5346300000001</v>
      </c>
      <c r="CR418" s="21">
        <v>1240.4575299999999</v>
      </c>
      <c r="CS418" s="21">
        <v>1307.6836000000001</v>
      </c>
      <c r="CT418" s="21">
        <v>1290.2937199999999</v>
      </c>
      <c r="CU418" s="21">
        <v>1212.16338</v>
      </c>
      <c r="CV418" s="21">
        <v>1265.84133</v>
      </c>
      <c r="CW418" s="21">
        <v>1555.6521</v>
      </c>
      <c r="CX418" s="21">
        <v>1626.26181</v>
      </c>
      <c r="CY418" s="21">
        <v>1717.6132399999999</v>
      </c>
      <c r="CZ418" s="21">
        <v>1691.90906</v>
      </c>
      <c r="DA418" s="21">
        <v>1589.7970800000001</v>
      </c>
      <c r="DB418" s="21">
        <v>1659.6104499999999</v>
      </c>
      <c r="DC418" s="21">
        <v>1814.86258</v>
      </c>
      <c r="DD418" s="21">
        <v>1897.1585399999999</v>
      </c>
      <c r="DE418" s="21">
        <v>2005.7861</v>
      </c>
      <c r="DF418" s="21">
        <v>1973.95856</v>
      </c>
      <c r="DG418" s="21">
        <v>1855.04494</v>
      </c>
      <c r="DH418" s="21">
        <v>1936.09673</v>
      </c>
      <c r="DI418" s="21">
        <v>1981.2398000000001</v>
      </c>
      <c r="DJ418" s="21">
        <v>2071.0612299999998</v>
      </c>
      <c r="DK418" s="21">
        <v>2190.4029</v>
      </c>
      <c r="DL418" s="21">
        <v>2154.9741199999999</v>
      </c>
      <c r="DM418" s="21">
        <v>2025.2397100000001</v>
      </c>
      <c r="DN418" s="21">
        <v>2113.5834</v>
      </c>
      <c r="DO418" s="21">
        <v>1720.5725299999999</v>
      </c>
      <c r="DP418" s="21">
        <v>1798.59365</v>
      </c>
      <c r="DQ418" s="21">
        <v>1901.5875100000001</v>
      </c>
      <c r="DR418" s="21">
        <v>1871.4034200000001</v>
      </c>
      <c r="DS418" s="21">
        <v>1758.65696</v>
      </c>
      <c r="DT418" s="21">
        <v>1835.50839</v>
      </c>
      <c r="DU418" s="21">
        <v>1768.0077000000001</v>
      </c>
      <c r="DV418" s="21">
        <v>1848.1956600000001</v>
      </c>
      <c r="DW418" s="21">
        <v>1954.2560900000001</v>
      </c>
      <c r="DX418" s="21">
        <v>1923.02107</v>
      </c>
      <c r="DY418" s="21">
        <v>1807.21453</v>
      </c>
      <c r="DZ418" s="21">
        <v>1886.13859</v>
      </c>
      <c r="EA418" s="21">
        <v>2299.1840000000002</v>
      </c>
      <c r="EB418" s="21">
        <v>2403.4686900000002</v>
      </c>
      <c r="EC418" s="21">
        <v>2541.2746400000001</v>
      </c>
      <c r="ED418" s="21">
        <v>2500.76638</v>
      </c>
      <c r="EE418" s="21">
        <v>2350.1806799999999</v>
      </c>
      <c r="EF418" s="21">
        <v>2452.8002999999999</v>
      </c>
      <c r="EG418" s="21">
        <v>1581.05169</v>
      </c>
      <c r="EH418" s="21">
        <v>1652.7585200000001</v>
      </c>
      <c r="EI418" s="21">
        <v>1747.44812</v>
      </c>
      <c r="EJ418" s="21">
        <v>1719.6639299999999</v>
      </c>
      <c r="EK418" s="21">
        <v>1616.12655</v>
      </c>
      <c r="EL418" s="21">
        <v>1686.6820700000001</v>
      </c>
      <c r="EM418" s="21">
        <v>452.56256999999999</v>
      </c>
      <c r="EN418" s="21">
        <v>473.50776000000002</v>
      </c>
      <c r="EO418" s="21">
        <v>486.00179000000003</v>
      </c>
      <c r="EP418" s="21">
        <v>492.05900000000003</v>
      </c>
      <c r="EQ418" s="21">
        <v>460.79527999999999</v>
      </c>
      <c r="ER418" s="21">
        <v>483.20548000000002</v>
      </c>
      <c r="ES418" s="21">
        <v>956.18893000000003</v>
      </c>
      <c r="ET418" s="21">
        <v>999.68005000000005</v>
      </c>
      <c r="EU418" s="21">
        <v>1052.3993499999999</v>
      </c>
      <c r="EV418" s="21">
        <v>1039.6996799999999</v>
      </c>
      <c r="EW418" s="21">
        <v>976.56917999999996</v>
      </c>
      <c r="EX418" s="21">
        <v>1020.1137</v>
      </c>
      <c r="EY418" s="21">
        <v>1587.8756599999999</v>
      </c>
      <c r="EZ418" s="21">
        <v>1659.87131</v>
      </c>
      <c r="FA418" s="21">
        <v>1755.81692</v>
      </c>
      <c r="FB418" s="21">
        <v>1727.1431399999999</v>
      </c>
      <c r="FC418" s="21">
        <v>1623.22486</v>
      </c>
      <c r="FD418" s="21">
        <v>1693.96163</v>
      </c>
    </row>
    <row r="419" spans="2:160" x14ac:dyDescent="0.25">
      <c r="B419" s="39" t="s">
        <v>597</v>
      </c>
      <c r="C419" s="21">
        <v>-52074.707300000002</v>
      </c>
      <c r="D419" s="21">
        <v>-54415.226240000004</v>
      </c>
      <c r="E419" s="21">
        <v>-56678.249349999998</v>
      </c>
      <c r="F419" s="21">
        <v>-56678.249349999998</v>
      </c>
      <c r="G419" s="21">
        <v>-53281.746209999998</v>
      </c>
      <c r="H419" s="21">
        <v>-55546.582390000003</v>
      </c>
      <c r="I419" s="21">
        <v>-45527.307079999999</v>
      </c>
      <c r="J419" s="21">
        <v>-47573.503199999999</v>
      </c>
      <c r="K419" s="21">
        <v>-49552.040289999997</v>
      </c>
      <c r="L419" s="21">
        <v>-49552.040289999997</v>
      </c>
      <c r="M419" s="21">
        <v>-46582.565240000004</v>
      </c>
      <c r="N419" s="21">
        <v>-48562.637419999999</v>
      </c>
      <c r="O419" s="21">
        <v>-43204.514060000001</v>
      </c>
      <c r="P419" s="21">
        <v>-45146.335850000003</v>
      </c>
      <c r="Q419" s="21">
        <v>-47023.919959999999</v>
      </c>
      <c r="R419" s="21">
        <v>-47023.919959999999</v>
      </c>
      <c r="S419" s="21">
        <v>-44205.965219999998</v>
      </c>
      <c r="T419" s="21">
        <v>-46085.022669999998</v>
      </c>
      <c r="U419" s="21">
        <v>-449.29113000000001</v>
      </c>
      <c r="V419" s="21">
        <v>-436.06889999999999</v>
      </c>
      <c r="W419" s="21">
        <v>-469.11761000000001</v>
      </c>
      <c r="X419" s="21">
        <v>-444.90672999999998</v>
      </c>
      <c r="Y419" s="21">
        <v>-431.00517000000002</v>
      </c>
      <c r="Z419" s="21">
        <v>-393.73534000000001</v>
      </c>
      <c r="AA419" s="21">
        <v>-495.9939</v>
      </c>
      <c r="AB419" s="21">
        <v>-486.53345000000002</v>
      </c>
      <c r="AC419" s="21">
        <v>-520.87392</v>
      </c>
      <c r="AD419" s="21">
        <v>-496.6934</v>
      </c>
      <c r="AE419" s="21">
        <v>-480.08183000000002</v>
      </c>
      <c r="AF419" s="21">
        <v>-448.08062000000001</v>
      </c>
      <c r="AG419" s="21">
        <v>-42985.106399999997</v>
      </c>
      <c r="AH419" s="21">
        <v>-44917.082450000002</v>
      </c>
      <c r="AI419" s="21">
        <v>-46785.107179999999</v>
      </c>
      <c r="AJ419" s="21">
        <v>-46785.107179999999</v>
      </c>
      <c r="AK419" s="21">
        <v>-43981.496809999997</v>
      </c>
      <c r="AL419" s="21">
        <v>-45850.967250000002</v>
      </c>
      <c r="AM419" s="21">
        <v>-31.958590000000001</v>
      </c>
      <c r="AN419" s="21">
        <v>1.9828600000000001</v>
      </c>
      <c r="AO419" s="21">
        <v>-536.68272000000002</v>
      </c>
      <c r="AP419" s="21">
        <v>-532.20237999999995</v>
      </c>
      <c r="AQ419" s="21">
        <v>-565.94569999999999</v>
      </c>
      <c r="AR419" s="21">
        <v>-546.13879999999995</v>
      </c>
      <c r="AS419" s="21">
        <v>-524.43463999999994</v>
      </c>
      <c r="AT419" s="21">
        <v>-496.75704000000002</v>
      </c>
      <c r="AU419" s="21">
        <v>-338.03847000000002</v>
      </c>
      <c r="AV419" s="21">
        <v>-325.94405</v>
      </c>
      <c r="AW419" s="21">
        <v>-349.13497999999998</v>
      </c>
      <c r="AX419" s="21">
        <v>-331.82580000000002</v>
      </c>
      <c r="AY419" s="21">
        <v>-322.35939000000002</v>
      </c>
      <c r="AZ419" s="21">
        <v>-288.57483999999999</v>
      </c>
      <c r="BA419" s="21">
        <v>93.111099999999993</v>
      </c>
      <c r="BB419" s="21">
        <v>127.2169</v>
      </c>
      <c r="BC419" s="21">
        <v>126.63681</v>
      </c>
      <c r="BD419" s="21">
        <v>141.01157000000001</v>
      </c>
      <c r="BE419" s="21">
        <v>121.02561</v>
      </c>
      <c r="BF419" s="21">
        <v>177.94601</v>
      </c>
      <c r="BG419" s="21">
        <v>-750.66607999999997</v>
      </c>
      <c r="BH419" s="21">
        <v>-758.96995000000004</v>
      </c>
      <c r="BI419" s="21">
        <v>-810.23983999999996</v>
      </c>
      <c r="BJ419" s="21">
        <v>-783.18043999999998</v>
      </c>
      <c r="BK419" s="21">
        <v>-746.05529000000001</v>
      </c>
      <c r="BL419" s="21">
        <v>-733.49415999999997</v>
      </c>
      <c r="BM419" s="21">
        <v>-988.29560000000004</v>
      </c>
      <c r="BN419" s="21">
        <v>-1007.60989</v>
      </c>
      <c r="BO419" s="21">
        <v>-1054.7309</v>
      </c>
      <c r="BP419" s="21">
        <v>-1042.4371900000001</v>
      </c>
      <c r="BQ419" s="21">
        <v>-989.26364000000001</v>
      </c>
      <c r="BR419" s="21">
        <v>-987.47949000000006</v>
      </c>
      <c r="BS419" s="21">
        <v>-4116.5801700000002</v>
      </c>
      <c r="BT419" s="21">
        <v>-4303.73405</v>
      </c>
      <c r="BU419" s="21">
        <v>-4484.6751700000004</v>
      </c>
      <c r="BV419" s="21">
        <v>-4484.6751700000004</v>
      </c>
      <c r="BW419" s="21">
        <v>-4213.1081700000004</v>
      </c>
      <c r="BX419" s="21">
        <v>-4394.1873500000002</v>
      </c>
      <c r="BY419" s="21">
        <v>-484.57098999999999</v>
      </c>
      <c r="BZ419" s="21">
        <v>-463.46872999999999</v>
      </c>
      <c r="CA419" s="21">
        <v>-499.60743000000002</v>
      </c>
      <c r="CB419" s="21">
        <v>-470.56896999999998</v>
      </c>
      <c r="CC419" s="21">
        <v>-458.59115000000003</v>
      </c>
      <c r="CD419" s="21">
        <v>-406.78291000000002</v>
      </c>
      <c r="CE419" s="21">
        <v>-757.18838000000005</v>
      </c>
      <c r="CF419" s="21">
        <v>-733.79862000000003</v>
      </c>
      <c r="CG419" s="21">
        <v>-774.94942000000003</v>
      </c>
      <c r="CH419" s="21">
        <v>-747.27755999999999</v>
      </c>
      <c r="CI419" s="21">
        <v>-724.99554999999998</v>
      </c>
      <c r="CJ419" s="21">
        <v>-656.30715999999995</v>
      </c>
      <c r="CK419" s="21">
        <v>-604.91723999999999</v>
      </c>
      <c r="CL419" s="21">
        <v>-594.17568000000006</v>
      </c>
      <c r="CM419" s="21">
        <v>-638.85365999999999</v>
      </c>
      <c r="CN419" s="21">
        <v>-609.17908999999997</v>
      </c>
      <c r="CO419" s="21">
        <v>-586.18497000000002</v>
      </c>
      <c r="CP419" s="21">
        <v>-547.76237000000003</v>
      </c>
      <c r="CQ419" s="21">
        <v>-410.57776999999999</v>
      </c>
      <c r="CR419" s="21">
        <v>-391.96190000000001</v>
      </c>
      <c r="CS419" s="21">
        <v>-422.47872000000001</v>
      </c>
      <c r="CT419" s="21">
        <v>-397.54887000000002</v>
      </c>
      <c r="CU419" s="21">
        <v>-388.25376</v>
      </c>
      <c r="CV419" s="21">
        <v>-343.07997</v>
      </c>
      <c r="CW419" s="21">
        <v>-418.08796000000001</v>
      </c>
      <c r="CX419" s="21">
        <v>-401.22457000000003</v>
      </c>
      <c r="CY419" s="21">
        <v>-432.99038000000002</v>
      </c>
      <c r="CZ419" s="21">
        <v>-408.64638000000002</v>
      </c>
      <c r="DA419" s="21">
        <v>-397.21564000000001</v>
      </c>
      <c r="DB419" s="21">
        <v>-355.23928000000001</v>
      </c>
      <c r="DC419" s="21">
        <v>-148.54767000000001</v>
      </c>
      <c r="DD419" s="21">
        <v>-122.19775</v>
      </c>
      <c r="DE419" s="21">
        <v>-136.47855000000001</v>
      </c>
      <c r="DF419" s="21">
        <v>-119.14534999999999</v>
      </c>
      <c r="DG419" s="21">
        <v>-123.58602</v>
      </c>
      <c r="DH419" s="21">
        <v>-74.208650000000006</v>
      </c>
      <c r="DI419" s="21">
        <v>-312.47906999999998</v>
      </c>
      <c r="DJ419" s="21">
        <v>-293.50162</v>
      </c>
      <c r="DK419" s="21">
        <v>-318.26746000000003</v>
      </c>
      <c r="DL419" s="21">
        <v>-297.45375000000001</v>
      </c>
      <c r="DM419" s="21">
        <v>-291.23779999999999</v>
      </c>
      <c r="DN419" s="21">
        <v>-249.10739000000001</v>
      </c>
      <c r="DO419" s="21">
        <v>-521.11189000000002</v>
      </c>
      <c r="DP419" s="21">
        <v>-513.28407000000004</v>
      </c>
      <c r="DQ419" s="21">
        <v>-551.21163999999999</v>
      </c>
      <c r="DR419" s="21">
        <v>-526.64687000000004</v>
      </c>
      <c r="DS419" s="21">
        <v>-506.13413000000003</v>
      </c>
      <c r="DT419" s="21">
        <v>-476.08735000000001</v>
      </c>
      <c r="DU419" s="21">
        <v>-554.35269000000005</v>
      </c>
      <c r="DV419" s="21">
        <v>-547.71320000000003</v>
      </c>
      <c r="DW419" s="21">
        <v>-587.53274999999996</v>
      </c>
      <c r="DX419" s="21">
        <v>-562.13351</v>
      </c>
      <c r="DY419" s="21">
        <v>-540.07003999999995</v>
      </c>
      <c r="DZ419" s="21">
        <v>-511.18306000000001</v>
      </c>
      <c r="EA419" s="21">
        <v>-738.88053000000002</v>
      </c>
      <c r="EB419" s="21">
        <v>-730.27085</v>
      </c>
      <c r="EC419" s="21">
        <v>-781.69163000000003</v>
      </c>
      <c r="ED419" s="21">
        <v>-747.98706000000004</v>
      </c>
      <c r="EE419" s="21">
        <v>-719.93408999999997</v>
      </c>
      <c r="EF419" s="21">
        <v>-681.59365000000003</v>
      </c>
      <c r="EG419" s="21">
        <v>-172.85686999999999</v>
      </c>
      <c r="EH419" s="21">
        <v>-152.08073999999999</v>
      </c>
      <c r="EI419" s="21">
        <v>-166.3777</v>
      </c>
      <c r="EJ419" s="21">
        <v>-150.28283999999999</v>
      </c>
      <c r="EK419" s="21">
        <v>-152.40639999999999</v>
      </c>
      <c r="EL419" s="21">
        <v>-111.38797</v>
      </c>
      <c r="EM419" s="21">
        <v>-773.97249999999997</v>
      </c>
      <c r="EN419" s="21">
        <v>-756.66228000000001</v>
      </c>
      <c r="EO419" s="21">
        <v>-809.25536</v>
      </c>
      <c r="EP419" s="21">
        <v>-773.01302999999996</v>
      </c>
      <c r="EQ419" s="21">
        <v>-746.96655999999996</v>
      </c>
      <c r="ER419" s="21">
        <v>-688.04686000000004</v>
      </c>
      <c r="ES419" s="21">
        <v>-454.51467000000002</v>
      </c>
      <c r="ET419" s="21">
        <v>-439.70814000000001</v>
      </c>
      <c r="EU419" s="21">
        <v>-474.11171000000002</v>
      </c>
      <c r="EV419" s="21">
        <v>-448.83647000000002</v>
      </c>
      <c r="EW419" s="21">
        <v>-434.83983000000001</v>
      </c>
      <c r="EX419" s="21">
        <v>-394.58188999999999</v>
      </c>
      <c r="EY419" s="21">
        <v>-346.00695000000002</v>
      </c>
      <c r="EZ419" s="21">
        <v>-336.23365000000001</v>
      </c>
      <c r="FA419" s="21">
        <v>-361.91922</v>
      </c>
      <c r="FB419" s="21">
        <v>-343.59510999999998</v>
      </c>
      <c r="FC419" s="21">
        <v>-332.29682000000003</v>
      </c>
      <c r="FD419" s="21">
        <v>-304.66705000000002</v>
      </c>
    </row>
    <row r="420" spans="2:160" x14ac:dyDescent="0.25">
      <c r="B420" s="39" t="s">
        <v>598</v>
      </c>
      <c r="C420" s="21">
        <v>-88522.001459999999</v>
      </c>
      <c r="D420" s="21">
        <v>-92500.658880000003</v>
      </c>
      <c r="E420" s="21">
        <v>-96347.580839999995</v>
      </c>
      <c r="F420" s="21">
        <v>-96347.580839999995</v>
      </c>
      <c r="G420" s="21">
        <v>-90573.851680000007</v>
      </c>
      <c r="H420" s="21">
        <v>-94423.855679999993</v>
      </c>
      <c r="I420" s="21">
        <v>-145126.42749999999</v>
      </c>
      <c r="J420" s="21">
        <v>-151649.04329</v>
      </c>
      <c r="K420" s="21">
        <v>-157955.98386000001</v>
      </c>
      <c r="L420" s="21">
        <v>-157955.98386000001</v>
      </c>
      <c r="M420" s="21">
        <v>-148490.25146999999</v>
      </c>
      <c r="N420" s="21">
        <v>-154802.08541</v>
      </c>
      <c r="O420" s="21">
        <v>-130421.9801</v>
      </c>
      <c r="P420" s="21">
        <v>-136283.78062999999</v>
      </c>
      <c r="Q420" s="21">
        <v>-141951.6661</v>
      </c>
      <c r="R420" s="21">
        <v>-141951.6661</v>
      </c>
      <c r="S420" s="21">
        <v>-133445.07261999999</v>
      </c>
      <c r="T420" s="21">
        <v>-139117.40568</v>
      </c>
      <c r="U420" s="21">
        <v>-1333.99353</v>
      </c>
      <c r="V420" s="21">
        <v>-1360.2368799999999</v>
      </c>
      <c r="W420" s="21">
        <v>-1444.9418599999999</v>
      </c>
      <c r="X420" s="21">
        <v>-1409.3662300000001</v>
      </c>
      <c r="Y420" s="21">
        <v>-1334.9987599999999</v>
      </c>
      <c r="Z420" s="21">
        <v>-1333.51287</v>
      </c>
      <c r="AA420" s="21">
        <v>-1363.73858</v>
      </c>
      <c r="AB420" s="21">
        <v>-1393.0030300000001</v>
      </c>
      <c r="AC420" s="21">
        <v>-1478.0569</v>
      </c>
      <c r="AD420" s="21">
        <v>-1442.3911700000001</v>
      </c>
      <c r="AE420" s="21">
        <v>-1366.7900400000001</v>
      </c>
      <c r="AF420" s="21">
        <v>-1369.9923699999999</v>
      </c>
      <c r="AG420" s="21">
        <v>-129284.10945</v>
      </c>
      <c r="AH420" s="21">
        <v>-135094.81516</v>
      </c>
      <c r="AI420" s="21">
        <v>-140713.17775</v>
      </c>
      <c r="AJ420" s="21">
        <v>-140713.17775</v>
      </c>
      <c r="AK420" s="21">
        <v>-132280.90200999999</v>
      </c>
      <c r="AL420" s="21">
        <v>-137903.61279000001</v>
      </c>
      <c r="AM420" s="21">
        <v>-32.12659</v>
      </c>
      <c r="AN420" s="21">
        <v>3.5462699999999998</v>
      </c>
      <c r="AO420" s="21">
        <v>-985.91610000000003</v>
      </c>
      <c r="AP420" s="21">
        <v>-1001.15873</v>
      </c>
      <c r="AQ420" s="21">
        <v>-1054.63426</v>
      </c>
      <c r="AR420" s="21">
        <v>-1037.18291</v>
      </c>
      <c r="AS420" s="21">
        <v>-983.07951000000003</v>
      </c>
      <c r="AT420" s="21">
        <v>-972.13449000000003</v>
      </c>
      <c r="AU420" s="21">
        <v>-1150.1315300000001</v>
      </c>
      <c r="AV420" s="21">
        <v>-1174.3667499999999</v>
      </c>
      <c r="AW420" s="21">
        <v>-1238.76385</v>
      </c>
      <c r="AX420" s="21">
        <v>-1218.22676</v>
      </c>
      <c r="AY420" s="21">
        <v>-1152.4939899999999</v>
      </c>
      <c r="AZ420" s="21">
        <v>-1151.7456</v>
      </c>
      <c r="BA420" s="21">
        <v>-1329.68084</v>
      </c>
      <c r="BB420" s="21">
        <v>-1359.8131599999999</v>
      </c>
      <c r="BC420" s="21">
        <v>-1417.8489300000001</v>
      </c>
      <c r="BD420" s="21">
        <v>-1411.0926199999999</v>
      </c>
      <c r="BE420" s="21">
        <v>-1334.1250299999999</v>
      </c>
      <c r="BF420" s="21">
        <v>-1337.1591900000001</v>
      </c>
      <c r="BG420" s="21">
        <v>-1341.24479</v>
      </c>
      <c r="BH420" s="21">
        <v>-1375.84393</v>
      </c>
      <c r="BI420" s="21">
        <v>-1460.4402399999999</v>
      </c>
      <c r="BJ420" s="21">
        <v>-1428.0629100000001</v>
      </c>
      <c r="BK420" s="21">
        <v>-1349.5490500000001</v>
      </c>
      <c r="BL420" s="21">
        <v>-1360.3546799999999</v>
      </c>
      <c r="BM420" s="21">
        <v>-1849.4412299999999</v>
      </c>
      <c r="BN420" s="21">
        <v>-1907.4353599999999</v>
      </c>
      <c r="BO420" s="21">
        <v>-1988.0428400000001</v>
      </c>
      <c r="BP420" s="21">
        <v>-1982.24603</v>
      </c>
      <c r="BQ420" s="21">
        <v>-1869.6626900000001</v>
      </c>
      <c r="BR420" s="21">
        <v>-1903.35121</v>
      </c>
      <c r="BS420" s="21">
        <v>-18258.452079999999</v>
      </c>
      <c r="BT420" s="21">
        <v>-19088.544089999999</v>
      </c>
      <c r="BU420" s="21">
        <v>-19891.080330000001</v>
      </c>
      <c r="BV420" s="21">
        <v>-19891.080330000001</v>
      </c>
      <c r="BW420" s="21">
        <v>-18686.587080000001</v>
      </c>
      <c r="BX420" s="21">
        <v>-19489.735659999998</v>
      </c>
      <c r="BY420" s="21">
        <v>-824.77086999999995</v>
      </c>
      <c r="BZ420" s="21">
        <v>-817.98227999999995</v>
      </c>
      <c r="CA420" s="21">
        <v>-869.23419999999999</v>
      </c>
      <c r="CB420" s="21">
        <v>-842.91634999999997</v>
      </c>
      <c r="CC420" s="21">
        <v>-804.88455999999996</v>
      </c>
      <c r="CD420" s="21">
        <v>-763.70907</v>
      </c>
      <c r="CE420" s="21">
        <v>-2462.0205700000001</v>
      </c>
      <c r="CF420" s="21">
        <v>-2514.9694800000002</v>
      </c>
      <c r="CG420" s="21">
        <v>-2621.1501400000002</v>
      </c>
      <c r="CH420" s="21">
        <v>-2608.0899199999999</v>
      </c>
      <c r="CI420" s="21">
        <v>-2467.6444999999999</v>
      </c>
      <c r="CJ420" s="21">
        <v>-2468.3839499999999</v>
      </c>
      <c r="CK420" s="21">
        <v>-1247.7144499999999</v>
      </c>
      <c r="CL420" s="21">
        <v>-1265.2588699999999</v>
      </c>
      <c r="CM420" s="21">
        <v>-1345.3813399999999</v>
      </c>
      <c r="CN420" s="21">
        <v>-1310.81747</v>
      </c>
      <c r="CO420" s="21">
        <v>-1242.3700899999999</v>
      </c>
      <c r="CP420" s="21">
        <v>-1228.5846899999999</v>
      </c>
      <c r="CQ420" s="21">
        <v>-1269.6628499999999</v>
      </c>
      <c r="CR420" s="21">
        <v>-1289.2499</v>
      </c>
      <c r="CS420" s="21">
        <v>-1369.1127899999999</v>
      </c>
      <c r="CT420" s="21">
        <v>-1334.19957</v>
      </c>
      <c r="CU420" s="21">
        <v>-1265.89266</v>
      </c>
      <c r="CV420" s="21">
        <v>-1254.9343799999999</v>
      </c>
      <c r="CW420" s="21">
        <v>-1445.67073</v>
      </c>
      <c r="CX420" s="21">
        <v>-1474.72236</v>
      </c>
      <c r="CY420" s="21">
        <v>-1567.1504500000001</v>
      </c>
      <c r="CZ420" s="21">
        <v>-1528.8137899999999</v>
      </c>
      <c r="DA420" s="21">
        <v>-1447.3209300000001</v>
      </c>
      <c r="DB420" s="21">
        <v>-1447.33419</v>
      </c>
      <c r="DC420" s="21">
        <v>-1344.7871299999999</v>
      </c>
      <c r="DD420" s="21">
        <v>-1372.13338</v>
      </c>
      <c r="DE420" s="21">
        <v>-1458.4055900000001</v>
      </c>
      <c r="DF420" s="21">
        <v>-1422.9283499999999</v>
      </c>
      <c r="DG420" s="21">
        <v>-1346.3583599999999</v>
      </c>
      <c r="DH420" s="21">
        <v>-1346.8379399999999</v>
      </c>
      <c r="DI420" s="21">
        <v>-1466.52873</v>
      </c>
      <c r="DJ420" s="21">
        <v>-1499.3222000000001</v>
      </c>
      <c r="DK420" s="21">
        <v>-1593.3938900000001</v>
      </c>
      <c r="DL420" s="21">
        <v>-1555.31124</v>
      </c>
      <c r="DM420" s="21">
        <v>-1470.83204</v>
      </c>
      <c r="DN420" s="21">
        <v>-1476.6874700000001</v>
      </c>
      <c r="DO420" s="21">
        <v>-1338.1434899999999</v>
      </c>
      <c r="DP420" s="21">
        <v>-1366.7497599999999</v>
      </c>
      <c r="DQ420" s="21">
        <v>-1452.55582</v>
      </c>
      <c r="DR420" s="21">
        <v>-1417.5739000000001</v>
      </c>
      <c r="DS420" s="21">
        <v>-1340.9088099999999</v>
      </c>
      <c r="DT420" s="21">
        <v>-1344.01837</v>
      </c>
      <c r="DU420" s="21">
        <v>-1405.11095</v>
      </c>
      <c r="DV420" s="21">
        <v>-1436.4300699999999</v>
      </c>
      <c r="DW420" s="21">
        <v>-1526.2155</v>
      </c>
      <c r="DX420" s="21">
        <v>-1489.6160500000001</v>
      </c>
      <c r="DY420" s="21">
        <v>-1409.39139</v>
      </c>
      <c r="DZ420" s="21">
        <v>-1415.0629799999999</v>
      </c>
      <c r="EA420" s="21">
        <v>-1895.31088</v>
      </c>
      <c r="EB420" s="21">
        <v>-1938.3591699999999</v>
      </c>
      <c r="EC420" s="21">
        <v>-2057.6168400000001</v>
      </c>
      <c r="ED420" s="21">
        <v>-2008.3744099999999</v>
      </c>
      <c r="EE420" s="21">
        <v>-1901.6853699999999</v>
      </c>
      <c r="EF420" s="21">
        <v>-1910.2909999999999</v>
      </c>
      <c r="EG420" s="21">
        <v>-1206.8334199999999</v>
      </c>
      <c r="EH420" s="21">
        <v>-1232.47776</v>
      </c>
      <c r="EI420" s="21">
        <v>-1308.75974</v>
      </c>
      <c r="EJ420" s="21">
        <v>-1276.94976</v>
      </c>
      <c r="EK420" s="21">
        <v>-1209.37364</v>
      </c>
      <c r="EL420" s="21">
        <v>-1211.2964899999999</v>
      </c>
      <c r="EM420" s="21">
        <v>-1331.8192100000001</v>
      </c>
      <c r="EN420" s="21">
        <v>-1338.5416399999999</v>
      </c>
      <c r="EO420" s="21">
        <v>-1414.76007</v>
      </c>
      <c r="EP420" s="21">
        <v>-1383.60763</v>
      </c>
      <c r="EQ420" s="21">
        <v>-1315.80502</v>
      </c>
      <c r="ER420" s="21">
        <v>-1275.81657</v>
      </c>
      <c r="ES420" s="21">
        <v>-1203.5448699999999</v>
      </c>
      <c r="ET420" s="21">
        <v>-1221.9433300000001</v>
      </c>
      <c r="EU420" s="21">
        <v>-1299.0031799999999</v>
      </c>
      <c r="EV420" s="21">
        <v>-1265.83368</v>
      </c>
      <c r="EW420" s="21">
        <v>-1199.8943099999999</v>
      </c>
      <c r="EX420" s="21">
        <v>-1189.22948</v>
      </c>
      <c r="EY420" s="21">
        <v>-1172.0047199999999</v>
      </c>
      <c r="EZ420" s="21">
        <v>-1199.2323200000001</v>
      </c>
      <c r="FA420" s="21">
        <v>-1274.20757</v>
      </c>
      <c r="FB420" s="21">
        <v>-1243.85538</v>
      </c>
      <c r="FC420" s="21">
        <v>-1176.5381199999999</v>
      </c>
      <c r="FD420" s="21">
        <v>-1183.01657</v>
      </c>
    </row>
    <row r="421" spans="2:160" x14ac:dyDescent="0.25">
      <c r="B421" s="39" t="s">
        <v>599</v>
      </c>
      <c r="C421" s="21">
        <v>-23091.564450000002</v>
      </c>
      <c r="D421" s="21">
        <v>-24129.424220000001</v>
      </c>
      <c r="E421" s="21">
        <v>-25132.919900000001</v>
      </c>
      <c r="F421" s="21">
        <v>-25132.919900000001</v>
      </c>
      <c r="G421" s="21">
        <v>-23626.803489999998</v>
      </c>
      <c r="H421" s="21">
        <v>-24631.103149999999</v>
      </c>
      <c r="I421" s="21">
        <v>-20153.57747</v>
      </c>
      <c r="J421" s="21">
        <v>-21059.367300000002</v>
      </c>
      <c r="K421" s="21">
        <v>-21935.20651</v>
      </c>
      <c r="L421" s="21">
        <v>-21935.20651</v>
      </c>
      <c r="M421" s="21">
        <v>-20620.708699999999</v>
      </c>
      <c r="N421" s="21">
        <v>-21497.227439999999</v>
      </c>
      <c r="O421" s="21">
        <v>-3618.6943900000001</v>
      </c>
      <c r="P421" s="21">
        <v>-3781.3361799999998</v>
      </c>
      <c r="Q421" s="21">
        <v>-3938.5976000000001</v>
      </c>
      <c r="R421" s="21">
        <v>-3938.5976000000001</v>
      </c>
      <c r="S421" s="21">
        <v>-3702.5732600000001</v>
      </c>
      <c r="T421" s="21">
        <v>-3859.9580799999999</v>
      </c>
      <c r="U421" s="21">
        <v>-298.4579</v>
      </c>
      <c r="V421" s="21">
        <v>-310.80846000000003</v>
      </c>
      <c r="W421" s="21">
        <v>-321.08994999999999</v>
      </c>
      <c r="X421" s="21">
        <v>-324.13243</v>
      </c>
      <c r="Y421" s="21">
        <v>-305.44313</v>
      </c>
      <c r="Z421" s="21">
        <v>-313.40028000000001</v>
      </c>
      <c r="AA421" s="21">
        <v>27.85436</v>
      </c>
      <c r="AB421" s="21">
        <v>30.181519999999999</v>
      </c>
      <c r="AC421" s="21">
        <v>40.52252</v>
      </c>
      <c r="AD421" s="21">
        <v>30.973469999999999</v>
      </c>
      <c r="AE421" s="21">
        <v>28.382269999999998</v>
      </c>
      <c r="AF421" s="21">
        <v>34.433619999999998</v>
      </c>
      <c r="AG421" s="21">
        <v>-3712.9010699999999</v>
      </c>
      <c r="AH421" s="21">
        <v>-3879.7783100000001</v>
      </c>
      <c r="AI421" s="21">
        <v>-4041.13166</v>
      </c>
      <c r="AJ421" s="21">
        <v>-4041.13166</v>
      </c>
      <c r="AK421" s="21">
        <v>-3798.9657400000001</v>
      </c>
      <c r="AL421" s="21">
        <v>-3960.4439699999998</v>
      </c>
      <c r="AM421" s="21">
        <v>-0.22403000000000001</v>
      </c>
      <c r="AN421" s="21">
        <v>-0.379</v>
      </c>
      <c r="AO421" s="21">
        <v>-347.75265999999999</v>
      </c>
      <c r="AP421" s="21">
        <v>-362.57193000000001</v>
      </c>
      <c r="AQ421" s="21">
        <v>-373.28885000000002</v>
      </c>
      <c r="AR421" s="21">
        <v>-378.47012999999998</v>
      </c>
      <c r="AS421" s="21">
        <v>-356.02749999999997</v>
      </c>
      <c r="AT421" s="21">
        <v>-366.80613</v>
      </c>
      <c r="AU421" s="21">
        <v>-242.65415999999999</v>
      </c>
      <c r="AV421" s="21">
        <v>-252.73228</v>
      </c>
      <c r="AW421" s="21">
        <v>-258.44839999999999</v>
      </c>
      <c r="AX421" s="21">
        <v>-264.01024999999998</v>
      </c>
      <c r="AY421" s="21">
        <v>-248.44881000000001</v>
      </c>
      <c r="AZ421" s="21">
        <v>-254.84604999999999</v>
      </c>
      <c r="BA421" s="21">
        <v>-5.7031999999999998</v>
      </c>
      <c r="BB421" s="21">
        <v>-4.9333999999999998</v>
      </c>
      <c r="BC421" s="21">
        <v>3.36246</v>
      </c>
      <c r="BD421" s="21">
        <v>-5.8768000000000002</v>
      </c>
      <c r="BE421" s="21">
        <v>-5.94787</v>
      </c>
      <c r="BF421" s="21">
        <v>-1.57254</v>
      </c>
      <c r="BG421" s="21">
        <v>435.18421000000001</v>
      </c>
      <c r="BH421" s="21">
        <v>455.89584000000002</v>
      </c>
      <c r="BI421" s="21">
        <v>491.40361000000001</v>
      </c>
      <c r="BJ421" s="21">
        <v>474.51101999999997</v>
      </c>
      <c r="BK421" s="21">
        <v>445.32389000000001</v>
      </c>
      <c r="BL421" s="21">
        <v>468.55104</v>
      </c>
      <c r="BM421" s="21">
        <v>442.31061</v>
      </c>
      <c r="BN421" s="21">
        <v>463.33138000000002</v>
      </c>
      <c r="BO421" s="21">
        <v>490.18533000000002</v>
      </c>
      <c r="BP421" s="21">
        <v>482.17633999999998</v>
      </c>
      <c r="BQ421" s="21">
        <v>452.58443999999997</v>
      </c>
      <c r="BR421" s="21">
        <v>476.07564000000002</v>
      </c>
      <c r="BS421" s="21">
        <v>-10543.71493</v>
      </c>
      <c r="BT421" s="21">
        <v>-11023.06846</v>
      </c>
      <c r="BU421" s="21">
        <v>-11486.50936</v>
      </c>
      <c r="BV421" s="21">
        <v>-11486.50936</v>
      </c>
      <c r="BW421" s="21">
        <v>-10790.950199999999</v>
      </c>
      <c r="BX421" s="21">
        <v>-11254.744710000001</v>
      </c>
      <c r="BY421" s="21">
        <v>-320.19497000000001</v>
      </c>
      <c r="BZ421" s="21">
        <v>-333.27861000000001</v>
      </c>
      <c r="CA421" s="21">
        <v>-342.4676</v>
      </c>
      <c r="CB421" s="21">
        <v>-347.90937000000002</v>
      </c>
      <c r="CC421" s="21">
        <v>-327.71962000000002</v>
      </c>
      <c r="CD421" s="21">
        <v>-335.34179999999998</v>
      </c>
      <c r="CE421" s="21">
        <v>-475.03883999999999</v>
      </c>
      <c r="CF421" s="21">
        <v>-494.69893999999999</v>
      </c>
      <c r="CG421" s="21">
        <v>-499.02512000000002</v>
      </c>
      <c r="CH421" s="21">
        <v>-516.84434999999996</v>
      </c>
      <c r="CI421" s="21">
        <v>-486.39274</v>
      </c>
      <c r="CJ421" s="21">
        <v>-498.37756999999999</v>
      </c>
      <c r="CK421" s="21">
        <v>-428.46809999999999</v>
      </c>
      <c r="CL421" s="21">
        <v>-446.55342000000002</v>
      </c>
      <c r="CM421" s="21">
        <v>-463.99302999999998</v>
      </c>
      <c r="CN421" s="21">
        <v>-465.76087000000001</v>
      </c>
      <c r="CO421" s="21">
        <v>-438.46350999999999</v>
      </c>
      <c r="CP421" s="21">
        <v>-451.49984000000001</v>
      </c>
      <c r="CQ421" s="21">
        <v>-357.16586000000001</v>
      </c>
      <c r="CR421" s="21">
        <v>-372.05934999999999</v>
      </c>
      <c r="CS421" s="21">
        <v>-385.10696000000002</v>
      </c>
      <c r="CT421" s="21">
        <v>-387.88623999999999</v>
      </c>
      <c r="CU421" s="21">
        <v>-365.51312999999999</v>
      </c>
      <c r="CV421" s="21">
        <v>-375.47933</v>
      </c>
      <c r="CW421" s="21">
        <v>-282.86860999999999</v>
      </c>
      <c r="CX421" s="21">
        <v>-294.42894999999999</v>
      </c>
      <c r="CY421" s="21">
        <v>-303.27856000000003</v>
      </c>
      <c r="CZ421" s="21">
        <v>-307.21123999999998</v>
      </c>
      <c r="DA421" s="21">
        <v>-289.5043</v>
      </c>
      <c r="DB421" s="21">
        <v>-296.50493999999998</v>
      </c>
      <c r="DC421" s="21">
        <v>-152.11176</v>
      </c>
      <c r="DD421" s="21">
        <v>-157.87846999999999</v>
      </c>
      <c r="DE421" s="21">
        <v>-159.04813999999999</v>
      </c>
      <c r="DF421" s="21">
        <v>-165.14796999999999</v>
      </c>
      <c r="DG421" s="21">
        <v>-155.73272</v>
      </c>
      <c r="DH421" s="21">
        <v>-157.47390999999999</v>
      </c>
      <c r="DI421" s="21">
        <v>-139.76169999999999</v>
      </c>
      <c r="DJ421" s="21">
        <v>-144.96815000000001</v>
      </c>
      <c r="DK421" s="21">
        <v>-145.36362</v>
      </c>
      <c r="DL421" s="21">
        <v>-151.71131</v>
      </c>
      <c r="DM421" s="21">
        <v>-143.09909999999999</v>
      </c>
      <c r="DN421" s="21">
        <v>-144.29374000000001</v>
      </c>
      <c r="DO421" s="21">
        <v>32.33587</v>
      </c>
      <c r="DP421" s="21">
        <v>34.859729999999999</v>
      </c>
      <c r="DQ421" s="21">
        <v>45.12538</v>
      </c>
      <c r="DR421" s="21">
        <v>35.511290000000002</v>
      </c>
      <c r="DS421" s="21">
        <v>32.96219</v>
      </c>
      <c r="DT421" s="21">
        <v>39.06561</v>
      </c>
      <c r="DU421" s="21">
        <v>26.36815</v>
      </c>
      <c r="DV421" s="21">
        <v>28.658719999999999</v>
      </c>
      <c r="DW421" s="21">
        <v>38.619129999999998</v>
      </c>
      <c r="DX421" s="21">
        <v>29.187950000000001</v>
      </c>
      <c r="DY421" s="21">
        <v>26.858640000000001</v>
      </c>
      <c r="DZ421" s="21">
        <v>32.796370000000003</v>
      </c>
      <c r="EA421" s="21">
        <v>9.6578599999999994</v>
      </c>
      <c r="EB421" s="21">
        <v>11.51854</v>
      </c>
      <c r="EC421" s="21">
        <v>23.253969999999999</v>
      </c>
      <c r="ED421" s="21">
        <v>11.38748</v>
      </c>
      <c r="EE421" s="21">
        <v>9.7296399999999998</v>
      </c>
      <c r="EF421" s="21">
        <v>16.577269999999999</v>
      </c>
      <c r="EG421" s="21">
        <v>-149.22022999999999</v>
      </c>
      <c r="EH421" s="21">
        <v>-154.99996999999999</v>
      </c>
      <c r="EI421" s="21">
        <v>-156.94827000000001</v>
      </c>
      <c r="EJ421" s="21">
        <v>-161.81092000000001</v>
      </c>
      <c r="EK421" s="21">
        <v>-152.75436999999999</v>
      </c>
      <c r="EL421" s="21">
        <v>-154.92785000000001</v>
      </c>
      <c r="EM421" s="21">
        <v>-504.72064999999998</v>
      </c>
      <c r="EN421" s="21">
        <v>-525.87266</v>
      </c>
      <c r="EO421" s="21">
        <v>-540.18912</v>
      </c>
      <c r="EP421" s="21">
        <v>-549.13954000000001</v>
      </c>
      <c r="EQ421" s="21">
        <v>-516.77579000000003</v>
      </c>
      <c r="ER421" s="21">
        <v>-530.77864</v>
      </c>
      <c r="ES421" s="21">
        <v>-383.42727000000002</v>
      </c>
      <c r="ET421" s="21">
        <v>-399.54761999999999</v>
      </c>
      <c r="EU421" s="21">
        <v>-414.79309000000001</v>
      </c>
      <c r="EV421" s="21">
        <v>-416.65300000000002</v>
      </c>
      <c r="EW421" s="21">
        <v>-392.37437999999997</v>
      </c>
      <c r="EX421" s="21">
        <v>-403.80993000000001</v>
      </c>
      <c r="EY421" s="21">
        <v>2.3262999999999998</v>
      </c>
      <c r="EZ421" s="21">
        <v>3.3109500000000001</v>
      </c>
      <c r="FA421" s="21">
        <v>10.1271</v>
      </c>
      <c r="FB421" s="21">
        <v>2.92272</v>
      </c>
      <c r="FC421" s="21">
        <v>2.28694</v>
      </c>
      <c r="FD421" s="21">
        <v>6.2255500000000001</v>
      </c>
    </row>
    <row r="422" spans="2:160" x14ac:dyDescent="0.25">
      <c r="B422" s="39" t="s">
        <v>600</v>
      </c>
      <c r="C422" s="21">
        <v>33822.875529999998</v>
      </c>
      <c r="D422" s="21">
        <v>35343.058449999997</v>
      </c>
      <c r="E422" s="21">
        <v>36812.907299999999</v>
      </c>
      <c r="F422" s="21">
        <v>36812.907299999999</v>
      </c>
      <c r="G422" s="21">
        <v>34606.855479999998</v>
      </c>
      <c r="H422" s="21">
        <v>36077.881939999999</v>
      </c>
      <c r="I422" s="21">
        <v>94494.991299999994</v>
      </c>
      <c r="J422" s="21">
        <v>98742.009109999999</v>
      </c>
      <c r="K422" s="21">
        <v>102848.59607</v>
      </c>
      <c r="L422" s="21">
        <v>102848.59607</v>
      </c>
      <c r="M422" s="21">
        <v>96685.250669999994</v>
      </c>
      <c r="N422" s="21">
        <v>100795.0238</v>
      </c>
      <c r="O422" s="21">
        <v>106166.08206</v>
      </c>
      <c r="P422" s="21">
        <v>110937.7041</v>
      </c>
      <c r="Q422" s="21">
        <v>115551.47543999999</v>
      </c>
      <c r="R422" s="21">
        <v>115551.47543999999</v>
      </c>
      <c r="S422" s="21">
        <v>108626.9394</v>
      </c>
      <c r="T422" s="21">
        <v>113244.33117</v>
      </c>
      <c r="U422" s="21">
        <v>714.09983999999997</v>
      </c>
      <c r="V422" s="21">
        <v>746.39421000000004</v>
      </c>
      <c r="W422" s="21">
        <v>790.10658999999998</v>
      </c>
      <c r="X422" s="21">
        <v>778.69295</v>
      </c>
      <c r="Y422" s="21">
        <v>730.52281000000005</v>
      </c>
      <c r="Z422" s="21">
        <v>761.84626000000003</v>
      </c>
      <c r="AA422" s="21">
        <v>1220.2577200000001</v>
      </c>
      <c r="AB422" s="21">
        <v>1275.4440500000001</v>
      </c>
      <c r="AC422" s="21">
        <v>1351.84403</v>
      </c>
      <c r="AD422" s="21">
        <v>1329.2513100000001</v>
      </c>
      <c r="AE422" s="21">
        <v>1248.32152</v>
      </c>
      <c r="AF422" s="21">
        <v>1301.7960599999999</v>
      </c>
      <c r="AG422" s="21">
        <v>104759.66971</v>
      </c>
      <c r="AH422" s="21">
        <v>109468.11851</v>
      </c>
      <c r="AI422" s="21">
        <v>114020.71056000001</v>
      </c>
      <c r="AJ422" s="21">
        <v>114020.71056000001</v>
      </c>
      <c r="AK422" s="21">
        <v>107187.98824000001</v>
      </c>
      <c r="AL422" s="21">
        <v>111744.10365</v>
      </c>
      <c r="AM422" s="21">
        <v>7.5000000000000002E-4</v>
      </c>
      <c r="AN422" s="21">
        <v>8.4999999999999995E-4</v>
      </c>
      <c r="AO422" s="21">
        <v>279.37833000000001</v>
      </c>
      <c r="AP422" s="21">
        <v>292.08663999999999</v>
      </c>
      <c r="AQ422" s="21">
        <v>305.29275000000001</v>
      </c>
      <c r="AR422" s="21">
        <v>305.99466999999999</v>
      </c>
      <c r="AS422" s="21">
        <v>285.94060999999999</v>
      </c>
      <c r="AT422" s="21">
        <v>298.29131000000001</v>
      </c>
      <c r="AU422" s="21">
        <v>661.60409000000004</v>
      </c>
      <c r="AV422" s="21">
        <v>691.68391999999994</v>
      </c>
      <c r="AW422" s="21">
        <v>727.04085999999995</v>
      </c>
      <c r="AX422" s="21">
        <v>722.31961999999999</v>
      </c>
      <c r="AY422" s="21">
        <v>677.12630000000001</v>
      </c>
      <c r="AZ422" s="21">
        <v>706.29443000000003</v>
      </c>
      <c r="BA422" s="21">
        <v>1222.91562</v>
      </c>
      <c r="BB422" s="21">
        <v>1278.5742</v>
      </c>
      <c r="BC422" s="21">
        <v>1330.07528</v>
      </c>
      <c r="BD422" s="21">
        <v>1334.0196900000001</v>
      </c>
      <c r="BE422" s="21">
        <v>1251.58933</v>
      </c>
      <c r="BF422" s="21">
        <v>1305.48516</v>
      </c>
      <c r="BG422" s="21">
        <v>1920.7124100000001</v>
      </c>
      <c r="BH422" s="21">
        <v>2008.15048</v>
      </c>
      <c r="BI422" s="21">
        <v>2129.23594</v>
      </c>
      <c r="BJ422" s="21">
        <v>2094.04727</v>
      </c>
      <c r="BK422" s="21">
        <v>1965.8874000000001</v>
      </c>
      <c r="BL422" s="21">
        <v>2050.48369</v>
      </c>
      <c r="BM422" s="21">
        <v>2419.4463099999998</v>
      </c>
      <c r="BN422" s="21">
        <v>2529.6071499999998</v>
      </c>
      <c r="BO422" s="21">
        <v>2633.9711499999999</v>
      </c>
      <c r="BP422" s="21">
        <v>2637.4176699999998</v>
      </c>
      <c r="BQ422" s="21">
        <v>2476.1750000000002</v>
      </c>
      <c r="BR422" s="21">
        <v>2582.7754300000001</v>
      </c>
      <c r="BS422" s="21">
        <v>-8699.7453700000005</v>
      </c>
      <c r="BT422" s="21">
        <v>-9095.2657099999997</v>
      </c>
      <c r="BU422" s="21">
        <v>-9477.6563299999998</v>
      </c>
      <c r="BV422" s="21">
        <v>-9477.6563299999998</v>
      </c>
      <c r="BW422" s="21">
        <v>-8903.74215</v>
      </c>
      <c r="BX422" s="21">
        <v>-9286.4245499999997</v>
      </c>
      <c r="BY422" s="21">
        <v>193.16349</v>
      </c>
      <c r="BZ422" s="21">
        <v>201.89714000000001</v>
      </c>
      <c r="CA422" s="21">
        <v>211.35709</v>
      </c>
      <c r="CB422" s="21">
        <v>212.40933000000001</v>
      </c>
      <c r="CC422" s="21">
        <v>197.60570000000001</v>
      </c>
      <c r="CD422" s="21">
        <v>206.14750000000001</v>
      </c>
      <c r="CE422" s="21">
        <v>1390.68352</v>
      </c>
      <c r="CF422" s="21">
        <v>1453.9926499999999</v>
      </c>
      <c r="CG422" s="21">
        <v>1510.74533</v>
      </c>
      <c r="CH422" s="21">
        <v>1518.33762</v>
      </c>
      <c r="CI422" s="21">
        <v>1423.2907700000001</v>
      </c>
      <c r="CJ422" s="21">
        <v>1484.6475800000001</v>
      </c>
      <c r="CK422" s="21">
        <v>417.09665999999999</v>
      </c>
      <c r="CL422" s="21">
        <v>435.95834000000002</v>
      </c>
      <c r="CM422" s="21">
        <v>460.19177999999999</v>
      </c>
      <c r="CN422" s="21">
        <v>455.85413999999997</v>
      </c>
      <c r="CO422" s="21">
        <v>426.68900000000002</v>
      </c>
      <c r="CP422" s="21">
        <v>445.02334999999999</v>
      </c>
      <c r="CQ422" s="21">
        <v>630.39093000000003</v>
      </c>
      <c r="CR422" s="21">
        <v>658.89922999999999</v>
      </c>
      <c r="CS422" s="21">
        <v>696.96936000000005</v>
      </c>
      <c r="CT422" s="21">
        <v>687.78875000000005</v>
      </c>
      <c r="CU422" s="21">
        <v>644.88870999999995</v>
      </c>
      <c r="CV422" s="21">
        <v>672.55426999999997</v>
      </c>
      <c r="CW422" s="21">
        <v>805.63752999999997</v>
      </c>
      <c r="CX422" s="21">
        <v>842.07168999999999</v>
      </c>
      <c r="CY422" s="21">
        <v>891.56377999999995</v>
      </c>
      <c r="CZ422" s="21">
        <v>878.40633000000003</v>
      </c>
      <c r="DA422" s="21">
        <v>824.16570000000002</v>
      </c>
      <c r="DB422" s="21">
        <v>859.50067999999999</v>
      </c>
      <c r="DC422" s="21">
        <v>991.54827999999998</v>
      </c>
      <c r="DD422" s="21">
        <v>1036.3907799999999</v>
      </c>
      <c r="DE422" s="21">
        <v>1098.0190399999999</v>
      </c>
      <c r="DF422" s="21">
        <v>1080.5681400000001</v>
      </c>
      <c r="DG422" s="21">
        <v>1014.35212</v>
      </c>
      <c r="DH422" s="21">
        <v>1057.82113</v>
      </c>
      <c r="DI422" s="21">
        <v>1018.35299</v>
      </c>
      <c r="DJ422" s="21">
        <v>1064.40777</v>
      </c>
      <c r="DK422" s="21">
        <v>1127.77214</v>
      </c>
      <c r="DL422" s="21">
        <v>1109.7334699999999</v>
      </c>
      <c r="DM422" s="21">
        <v>1041.7732900000001</v>
      </c>
      <c r="DN422" s="21">
        <v>1086.41569</v>
      </c>
      <c r="DO422" s="21">
        <v>1245.7117599999999</v>
      </c>
      <c r="DP422" s="21">
        <v>1302.0493100000001</v>
      </c>
      <c r="DQ422" s="21">
        <v>1380.1636699999999</v>
      </c>
      <c r="DR422" s="21">
        <v>1357.01342</v>
      </c>
      <c r="DS422" s="21">
        <v>1274.36095</v>
      </c>
      <c r="DT422" s="21">
        <v>1328.9523099999999</v>
      </c>
      <c r="DU422" s="21">
        <v>1319.8376000000001</v>
      </c>
      <c r="DV422" s="21">
        <v>1379.52754</v>
      </c>
      <c r="DW422" s="21">
        <v>1462.4194</v>
      </c>
      <c r="DX422" s="21">
        <v>1437.6395</v>
      </c>
      <c r="DY422" s="21">
        <v>1350.19157</v>
      </c>
      <c r="DZ422" s="21">
        <v>1408.02656</v>
      </c>
      <c r="EA422" s="21">
        <v>1742.4297200000001</v>
      </c>
      <c r="EB422" s="21">
        <v>1821.23152</v>
      </c>
      <c r="EC422" s="21">
        <v>1930.64355</v>
      </c>
      <c r="ED422" s="21">
        <v>1897.9094299999999</v>
      </c>
      <c r="EE422" s="21">
        <v>1782.5025800000001</v>
      </c>
      <c r="EF422" s="21">
        <v>1858.85357</v>
      </c>
      <c r="EG422" s="21">
        <v>847.09954000000005</v>
      </c>
      <c r="EH422" s="21">
        <v>885.40934000000004</v>
      </c>
      <c r="EI422" s="21">
        <v>938.00990000000002</v>
      </c>
      <c r="EJ422" s="21">
        <v>923.12404000000004</v>
      </c>
      <c r="EK422" s="21">
        <v>866.58131000000003</v>
      </c>
      <c r="EL422" s="21">
        <v>903.71640000000002</v>
      </c>
      <c r="EM422" s="21">
        <v>321.56011000000001</v>
      </c>
      <c r="EN422" s="21">
        <v>336.19004000000001</v>
      </c>
      <c r="EO422" s="21">
        <v>351.11151999999998</v>
      </c>
      <c r="EP422" s="21">
        <v>353.26535999999999</v>
      </c>
      <c r="EQ422" s="21">
        <v>329.11741000000001</v>
      </c>
      <c r="ER422" s="21">
        <v>343.37398999999999</v>
      </c>
      <c r="ES422" s="21">
        <v>514.29277000000002</v>
      </c>
      <c r="ET422" s="21">
        <v>537.55041000000006</v>
      </c>
      <c r="EU422" s="21">
        <v>568.24046999999996</v>
      </c>
      <c r="EV422" s="21">
        <v>561.42492000000004</v>
      </c>
      <c r="EW422" s="21">
        <v>526.12048000000004</v>
      </c>
      <c r="EX422" s="21">
        <v>548.70254</v>
      </c>
      <c r="EY422" s="21">
        <v>988.26837</v>
      </c>
      <c r="EZ422" s="21">
        <v>1032.9629199999999</v>
      </c>
      <c r="FA422" s="21">
        <v>1094.9030600000001</v>
      </c>
      <c r="FB422" s="21">
        <v>1076.56799</v>
      </c>
      <c r="FC422" s="21">
        <v>1010.99682</v>
      </c>
      <c r="FD422" s="21">
        <v>1054.3059599999999</v>
      </c>
    </row>
    <row r="423" spans="2:160" x14ac:dyDescent="0.25">
      <c r="B423" s="39" t="s">
        <v>601</v>
      </c>
      <c r="C423" s="21">
        <v>4638.9489999999996</v>
      </c>
      <c r="D423" s="21">
        <v>4847.4484599999996</v>
      </c>
      <c r="E423" s="21">
        <v>5049.0443800000003</v>
      </c>
      <c r="F423" s="21">
        <v>5049.0443800000003</v>
      </c>
      <c r="G423" s="21">
        <v>4746.4751399999996</v>
      </c>
      <c r="H423" s="21">
        <v>4948.2325700000001</v>
      </c>
      <c r="I423" s="21">
        <v>41078.48947</v>
      </c>
      <c r="J423" s="21">
        <v>42924.736279999997</v>
      </c>
      <c r="K423" s="21">
        <v>44709.935550000002</v>
      </c>
      <c r="L423" s="21">
        <v>44709.935550000002</v>
      </c>
      <c r="M423" s="21">
        <v>42030.630369999999</v>
      </c>
      <c r="N423" s="21">
        <v>43817.214720000004</v>
      </c>
      <c r="O423" s="21">
        <v>55886.397290000001</v>
      </c>
      <c r="P423" s="21">
        <v>58398.204830000002</v>
      </c>
      <c r="Q423" s="21">
        <v>60826.91891</v>
      </c>
      <c r="R423" s="21">
        <v>60826.91891</v>
      </c>
      <c r="S423" s="21">
        <v>57181.805849999997</v>
      </c>
      <c r="T423" s="21">
        <v>59612.425739999999</v>
      </c>
      <c r="U423" s="21">
        <v>250.66714999999999</v>
      </c>
      <c r="V423" s="21">
        <v>326.29055</v>
      </c>
      <c r="W423" s="21">
        <v>611.48272999999995</v>
      </c>
      <c r="X423" s="21">
        <v>536.15707999999995</v>
      </c>
      <c r="Y423" s="21">
        <v>270.09172999999998</v>
      </c>
      <c r="Z423" s="21">
        <v>429.16151000000002</v>
      </c>
      <c r="AA423" s="21">
        <v>659.77993000000004</v>
      </c>
      <c r="AB423" s="21">
        <v>749.44530999999995</v>
      </c>
      <c r="AC423" s="21">
        <v>1043.8995199999999</v>
      </c>
      <c r="AD423" s="21">
        <v>963.96082999999999</v>
      </c>
      <c r="AE423" s="21">
        <v>687.61978999999997</v>
      </c>
      <c r="AF423" s="21">
        <v>856.08570999999995</v>
      </c>
      <c r="AG423" s="21">
        <v>54971.125610000003</v>
      </c>
      <c r="AH423" s="21">
        <v>57441.816200000001</v>
      </c>
      <c r="AI423" s="21">
        <v>59830.72322</v>
      </c>
      <c r="AJ423" s="21">
        <v>59830.72322</v>
      </c>
      <c r="AK423" s="21">
        <v>56245.350729999998</v>
      </c>
      <c r="AL423" s="21">
        <v>58636.10658</v>
      </c>
      <c r="AM423" s="21">
        <v>-62.736339999999998</v>
      </c>
      <c r="AN423" s="21">
        <v>-48.381079999999997</v>
      </c>
      <c r="AO423" s="21">
        <v>44.380650000000003</v>
      </c>
      <c r="AP423" s="21">
        <v>101.58823</v>
      </c>
      <c r="AQ423" s="21">
        <v>354.95253000000002</v>
      </c>
      <c r="AR423" s="21">
        <v>288.60325</v>
      </c>
      <c r="AS423" s="21">
        <v>56.797750000000001</v>
      </c>
      <c r="AT423" s="21">
        <v>191.22918000000001</v>
      </c>
      <c r="AU423" s="21">
        <v>291.50373000000002</v>
      </c>
      <c r="AV423" s="21">
        <v>357.48933</v>
      </c>
      <c r="AW423" s="21">
        <v>613.03921000000003</v>
      </c>
      <c r="AX423" s="21">
        <v>546.45820000000003</v>
      </c>
      <c r="AY423" s="21">
        <v>309.24934999999999</v>
      </c>
      <c r="AZ423" s="21">
        <v>448.15496999999999</v>
      </c>
      <c r="BA423" s="21">
        <v>713.26522999999997</v>
      </c>
      <c r="BB423" s="21">
        <v>803.10464999999999</v>
      </c>
      <c r="BC423" s="21">
        <v>1090.3886399999999</v>
      </c>
      <c r="BD423" s="21">
        <v>1025.9656199999999</v>
      </c>
      <c r="BE423" s="21">
        <v>741.78407000000004</v>
      </c>
      <c r="BF423" s="21">
        <v>910.34447999999998</v>
      </c>
      <c r="BG423" s="21">
        <v>1136.69722</v>
      </c>
      <c r="BH423" s="21">
        <v>1238.2362599999999</v>
      </c>
      <c r="BI423" s="21">
        <v>1537.8661300000001</v>
      </c>
      <c r="BJ423" s="21">
        <v>1454.0591400000001</v>
      </c>
      <c r="BK423" s="21">
        <v>1173.73072</v>
      </c>
      <c r="BL423" s="21">
        <v>1342.8820800000001</v>
      </c>
      <c r="BM423" s="21">
        <v>1396.7108800000001</v>
      </c>
      <c r="BN423" s="21">
        <v>1510.2640699999999</v>
      </c>
      <c r="BO423" s="21">
        <v>1794.26926</v>
      </c>
      <c r="BP423" s="21">
        <v>1738.2618500000001</v>
      </c>
      <c r="BQ423" s="21">
        <v>1439.7991999999999</v>
      </c>
      <c r="BR423" s="21">
        <v>1620.8738800000001</v>
      </c>
      <c r="BS423" s="21">
        <v>-12262.723609999999</v>
      </c>
      <c r="BT423" s="21">
        <v>-12820.22919</v>
      </c>
      <c r="BU423" s="21">
        <v>-13359.227779999999</v>
      </c>
      <c r="BV423" s="21">
        <v>-13359.227779999999</v>
      </c>
      <c r="BW423" s="21">
        <v>-12550.26721</v>
      </c>
      <c r="BX423" s="21">
        <v>-13089.677079999999</v>
      </c>
      <c r="BY423" s="21">
        <v>-214.09738999999999</v>
      </c>
      <c r="BZ423" s="21">
        <v>-141.80018000000001</v>
      </c>
      <c r="CA423" s="21">
        <v>190.08311</v>
      </c>
      <c r="CB423" s="21">
        <v>105.10426</v>
      </c>
      <c r="CC423" s="21">
        <v>-201.62902</v>
      </c>
      <c r="CD423" s="21">
        <v>-20.51285</v>
      </c>
      <c r="CE423" s="21">
        <v>594.08609000000001</v>
      </c>
      <c r="CF423" s="21">
        <v>731.47339999999997</v>
      </c>
      <c r="CG423" s="21">
        <v>1249.9389699999999</v>
      </c>
      <c r="CH423" s="21">
        <v>1125.8462</v>
      </c>
      <c r="CI423" s="21">
        <v>630.92330000000004</v>
      </c>
      <c r="CJ423" s="21">
        <v>921.64265999999998</v>
      </c>
      <c r="CK423" s="21">
        <v>60.926110000000001</v>
      </c>
      <c r="CL423" s="21">
        <v>137.53890000000001</v>
      </c>
      <c r="CM423" s="21">
        <v>452.08307000000002</v>
      </c>
      <c r="CN423" s="21">
        <v>370.39654000000002</v>
      </c>
      <c r="CO423" s="21">
        <v>77.690860000000001</v>
      </c>
      <c r="CP423" s="21">
        <v>250.8972</v>
      </c>
      <c r="CQ423" s="21">
        <v>209.25646</v>
      </c>
      <c r="CR423" s="21">
        <v>289.12963999999999</v>
      </c>
      <c r="CS423" s="21">
        <v>599.17818</v>
      </c>
      <c r="CT423" s="21">
        <v>517.38774999999998</v>
      </c>
      <c r="CU423" s="21">
        <v>228.92654999999999</v>
      </c>
      <c r="CV423" s="21">
        <v>401.35712000000001</v>
      </c>
      <c r="CW423" s="21">
        <v>311.76783</v>
      </c>
      <c r="CX423" s="21">
        <v>395.04914000000002</v>
      </c>
      <c r="CY423" s="21">
        <v>701.17097000000001</v>
      </c>
      <c r="CZ423" s="21">
        <v>620.49360999999999</v>
      </c>
      <c r="DA423" s="21">
        <v>333.72996000000001</v>
      </c>
      <c r="DB423" s="21">
        <v>505.19148000000001</v>
      </c>
      <c r="DC423" s="21">
        <v>477.51114000000001</v>
      </c>
      <c r="DD423" s="21">
        <v>563.26260000000002</v>
      </c>
      <c r="DE423" s="21">
        <v>860.93543999999997</v>
      </c>
      <c r="DF423" s="21">
        <v>781.97991999999999</v>
      </c>
      <c r="DG423" s="21">
        <v>501.85649999999998</v>
      </c>
      <c r="DH423" s="21">
        <v>670.10041999999999</v>
      </c>
      <c r="DI423" s="21">
        <v>706.43299000000002</v>
      </c>
      <c r="DJ423" s="21">
        <v>802.93305999999995</v>
      </c>
      <c r="DK423" s="21">
        <v>1116.1575700000001</v>
      </c>
      <c r="DL423" s="21">
        <v>1032.16779</v>
      </c>
      <c r="DM423" s="21">
        <v>736.13071000000002</v>
      </c>
      <c r="DN423" s="21">
        <v>915.07343000000003</v>
      </c>
      <c r="DO423" s="21">
        <v>652.33465999999999</v>
      </c>
      <c r="DP423" s="21">
        <v>743.21263999999996</v>
      </c>
      <c r="DQ423" s="21">
        <v>1039.4227800000001</v>
      </c>
      <c r="DR423" s="21">
        <v>960.13152000000002</v>
      </c>
      <c r="DS423" s="21">
        <v>680.12876000000006</v>
      </c>
      <c r="DT423" s="21">
        <v>849.32317</v>
      </c>
      <c r="DU423" s="21">
        <v>689.90087000000005</v>
      </c>
      <c r="DV423" s="21">
        <v>782.88459999999998</v>
      </c>
      <c r="DW423" s="21">
        <v>1081.0097599999999</v>
      </c>
      <c r="DX423" s="21">
        <v>1000.7142</v>
      </c>
      <c r="DY423" s="21">
        <v>719.02270999999996</v>
      </c>
      <c r="DZ423" s="21">
        <v>889.62130000000002</v>
      </c>
      <c r="EA423" s="21">
        <v>903.97464000000002</v>
      </c>
      <c r="EB423" s="21">
        <v>1024.7401600000001</v>
      </c>
      <c r="EC423" s="21">
        <v>1415.6436200000001</v>
      </c>
      <c r="ED423" s="21">
        <v>1309.85193</v>
      </c>
      <c r="EE423" s="21">
        <v>941.70330999999999</v>
      </c>
      <c r="EF423" s="21">
        <v>1165.62637</v>
      </c>
      <c r="EG423" s="21">
        <v>405.66431999999998</v>
      </c>
      <c r="EH423" s="21">
        <v>478.25191000000001</v>
      </c>
      <c r="EI423" s="21">
        <v>733.02278000000001</v>
      </c>
      <c r="EJ423" s="21">
        <v>664.65596000000005</v>
      </c>
      <c r="EK423" s="21">
        <v>426.43581999999998</v>
      </c>
      <c r="EL423" s="21">
        <v>570.01197000000002</v>
      </c>
      <c r="EM423" s="21">
        <v>-150.82075</v>
      </c>
      <c r="EN423" s="21">
        <v>-57.705779999999997</v>
      </c>
      <c r="EO423" s="21">
        <v>388.26744000000002</v>
      </c>
      <c r="EP423" s="21">
        <v>269.97730000000001</v>
      </c>
      <c r="EQ423" s="21">
        <v>-133.72830999999999</v>
      </c>
      <c r="ER423" s="21">
        <v>99.28528</v>
      </c>
      <c r="ES423" s="21">
        <v>150.77685</v>
      </c>
      <c r="ET423" s="21">
        <v>225.92923999999999</v>
      </c>
      <c r="EU423" s="21">
        <v>521.94010000000003</v>
      </c>
      <c r="EV423" s="21">
        <v>444.23933</v>
      </c>
      <c r="EW423" s="21">
        <v>168.75801000000001</v>
      </c>
      <c r="EX423" s="21">
        <v>332.38636000000002</v>
      </c>
      <c r="EY423" s="21">
        <v>635.84619999999995</v>
      </c>
      <c r="EZ423" s="21">
        <v>714.13058999999998</v>
      </c>
      <c r="FA423" s="21">
        <v>959.54948999999999</v>
      </c>
      <c r="FB423" s="21">
        <v>892.97681</v>
      </c>
      <c r="FC423" s="21">
        <v>661.06736000000001</v>
      </c>
      <c r="FD423" s="21">
        <v>801.78534999999999</v>
      </c>
    </row>
    <row r="424" spans="2:160" x14ac:dyDescent="0.25">
      <c r="B424" s="39" t="s">
        <v>602</v>
      </c>
      <c r="C424" s="21">
        <v>16529.878519999998</v>
      </c>
      <c r="D424" s="21">
        <v>17272.820640000002</v>
      </c>
      <c r="E424" s="21">
        <v>17991.163560000001</v>
      </c>
      <c r="F424" s="21">
        <v>17991.163560000001</v>
      </c>
      <c r="G424" s="21">
        <v>16913.02434</v>
      </c>
      <c r="H424" s="21">
        <v>17631.942770000001</v>
      </c>
      <c r="I424" s="21">
        <v>24874.83957</v>
      </c>
      <c r="J424" s="21">
        <v>25992.823560000001</v>
      </c>
      <c r="K424" s="21">
        <v>27073.840550000001</v>
      </c>
      <c r="L424" s="21">
        <v>27073.840550000001</v>
      </c>
      <c r="M424" s="21">
        <v>25451.40294</v>
      </c>
      <c r="N424" s="21">
        <v>26533.258669999999</v>
      </c>
      <c r="O424" s="21">
        <v>31695.031620000002</v>
      </c>
      <c r="P424" s="21">
        <v>33119.561079999999</v>
      </c>
      <c r="Q424" s="21">
        <v>34496.965479999999</v>
      </c>
      <c r="R424" s="21">
        <v>34496.965479999999</v>
      </c>
      <c r="S424" s="21">
        <v>32429.700830000002</v>
      </c>
      <c r="T424" s="21">
        <v>33808.186079999999</v>
      </c>
      <c r="U424" s="21">
        <v>38.295749999999998</v>
      </c>
      <c r="V424" s="21">
        <v>103.65176</v>
      </c>
      <c r="W424" s="21">
        <v>373.13733000000002</v>
      </c>
      <c r="X424" s="21">
        <v>304.37338999999997</v>
      </c>
      <c r="Y424" s="21">
        <v>52.853490000000001</v>
      </c>
      <c r="Z424" s="21">
        <v>199.91373999999999</v>
      </c>
      <c r="AA424" s="21">
        <v>217.61724000000001</v>
      </c>
      <c r="AB424" s="21">
        <v>286.47609999999997</v>
      </c>
      <c r="AC424" s="21">
        <v>549.63744999999994</v>
      </c>
      <c r="AD424" s="21">
        <v>481.34426999999999</v>
      </c>
      <c r="AE424" s="21">
        <v>235.26411999999999</v>
      </c>
      <c r="AF424" s="21">
        <v>381.36448999999999</v>
      </c>
      <c r="AG424" s="21">
        <v>31419.38438</v>
      </c>
      <c r="AH424" s="21">
        <v>32831.536240000001</v>
      </c>
      <c r="AI424" s="21">
        <v>34196.943749999999</v>
      </c>
      <c r="AJ424" s="21">
        <v>34196.943749999999</v>
      </c>
      <c r="AK424" s="21">
        <v>32147.682519999998</v>
      </c>
      <c r="AL424" s="21">
        <v>33514.14675</v>
      </c>
      <c r="AM424" s="21">
        <v>-62.640039999999999</v>
      </c>
      <c r="AN424" s="21">
        <v>-48.218299999999999</v>
      </c>
      <c r="AO424" s="21">
        <v>81.281570000000002</v>
      </c>
      <c r="AP424" s="21">
        <v>139.7526</v>
      </c>
      <c r="AQ424" s="21">
        <v>394.01819999999998</v>
      </c>
      <c r="AR424" s="21">
        <v>328.92673000000002</v>
      </c>
      <c r="AS424" s="21">
        <v>94.614540000000005</v>
      </c>
      <c r="AT424" s="21">
        <v>228.65631999999999</v>
      </c>
      <c r="AU424" s="21">
        <v>64.12912</v>
      </c>
      <c r="AV424" s="21">
        <v>119.2692</v>
      </c>
      <c r="AW424" s="21">
        <v>360.36655000000002</v>
      </c>
      <c r="AX424" s="21">
        <v>298.38889</v>
      </c>
      <c r="AY424" s="21">
        <v>76.564089999999993</v>
      </c>
      <c r="AZ424" s="21">
        <v>203.29088999999999</v>
      </c>
      <c r="BA424" s="21">
        <v>230.71241000000001</v>
      </c>
      <c r="BB424" s="21">
        <v>297.94096999999999</v>
      </c>
      <c r="BC424" s="21">
        <v>561.88635999999997</v>
      </c>
      <c r="BD424" s="21">
        <v>499.41998000000001</v>
      </c>
      <c r="BE424" s="21">
        <v>247.92241999999999</v>
      </c>
      <c r="BF424" s="21">
        <v>392.64821000000001</v>
      </c>
      <c r="BG424" s="21">
        <v>538.65899999999999</v>
      </c>
      <c r="BH424" s="21">
        <v>612.33167000000003</v>
      </c>
      <c r="BI424" s="21">
        <v>871.36793999999998</v>
      </c>
      <c r="BJ424" s="21">
        <v>801.42105000000004</v>
      </c>
      <c r="BK424" s="21">
        <v>561.61563999999998</v>
      </c>
      <c r="BL424" s="21">
        <v>701.98810000000003</v>
      </c>
      <c r="BM424" s="21">
        <v>301.81218000000001</v>
      </c>
      <c r="BN424" s="21">
        <v>364.66881999999998</v>
      </c>
      <c r="BO424" s="21">
        <v>597.39617999999996</v>
      </c>
      <c r="BP424" s="21">
        <v>543.41269999999997</v>
      </c>
      <c r="BQ424" s="21">
        <v>319.17446999999999</v>
      </c>
      <c r="BR424" s="21">
        <v>449.09539000000001</v>
      </c>
      <c r="BS424" s="21">
        <v>-5234.8708800000004</v>
      </c>
      <c r="BT424" s="21">
        <v>-5472.8661099999999</v>
      </c>
      <c r="BU424" s="21">
        <v>-5702.9608399999997</v>
      </c>
      <c r="BV424" s="21">
        <v>-5702.9608399999997</v>
      </c>
      <c r="BW424" s="21">
        <v>-5357.6212299999997</v>
      </c>
      <c r="BX424" s="21">
        <v>-5587.8915299999999</v>
      </c>
      <c r="BY424" s="21">
        <v>-147.40493000000001</v>
      </c>
      <c r="BZ424" s="21">
        <v>-72.63946</v>
      </c>
      <c r="CA424" s="21">
        <v>262.14774</v>
      </c>
      <c r="CB424" s="21">
        <v>177.96862999999999</v>
      </c>
      <c r="CC424" s="21">
        <v>-133.32291000000001</v>
      </c>
      <c r="CD424" s="21">
        <v>47.936630000000001</v>
      </c>
      <c r="CE424" s="21">
        <v>151.79850999999999</v>
      </c>
      <c r="CF424" s="21">
        <v>268.01611000000003</v>
      </c>
      <c r="CG424" s="21">
        <v>763.84013000000004</v>
      </c>
      <c r="CH424" s="21">
        <v>643.28337999999997</v>
      </c>
      <c r="CI424" s="21">
        <v>178.31963999999999</v>
      </c>
      <c r="CJ424" s="21">
        <v>445.05700999999999</v>
      </c>
      <c r="CK424" s="21">
        <v>49.857019999999999</v>
      </c>
      <c r="CL424" s="21">
        <v>125.40277</v>
      </c>
      <c r="CM424" s="21">
        <v>437.78046000000001</v>
      </c>
      <c r="CN424" s="21">
        <v>358.40852999999998</v>
      </c>
      <c r="CO424" s="21">
        <v>66.426220000000001</v>
      </c>
      <c r="CP424" s="21">
        <v>236.52472</v>
      </c>
      <c r="CQ424" s="21">
        <v>29.009740000000001</v>
      </c>
      <c r="CR424" s="21">
        <v>100.04539</v>
      </c>
      <c r="CS424" s="21">
        <v>396.40104000000002</v>
      </c>
      <c r="CT424" s="21">
        <v>320.63493999999997</v>
      </c>
      <c r="CU424" s="21">
        <v>44.562159999999999</v>
      </c>
      <c r="CV424" s="21">
        <v>206.19647000000001</v>
      </c>
      <c r="CW424" s="21">
        <v>77.304019999999994</v>
      </c>
      <c r="CX424" s="21">
        <v>149.26461</v>
      </c>
      <c r="CY424" s="21">
        <v>438.14578999999998</v>
      </c>
      <c r="CZ424" s="21">
        <v>364.63279999999997</v>
      </c>
      <c r="DA424" s="21">
        <v>93.891469999999998</v>
      </c>
      <c r="DB424" s="21">
        <v>252.20866000000001</v>
      </c>
      <c r="DC424" s="21">
        <v>110.16266</v>
      </c>
      <c r="DD424" s="21">
        <v>178.53044</v>
      </c>
      <c r="DE424" s="21">
        <v>450.06743</v>
      </c>
      <c r="DF424" s="21">
        <v>381.15696000000003</v>
      </c>
      <c r="DG424" s="21">
        <v>126.05218000000001</v>
      </c>
      <c r="DH424" s="21">
        <v>275.29570999999999</v>
      </c>
      <c r="DI424" s="21">
        <v>334.21199999999999</v>
      </c>
      <c r="DJ424" s="21">
        <v>413.10214999999999</v>
      </c>
      <c r="DK424" s="21">
        <v>699.86042999999995</v>
      </c>
      <c r="DL424" s="21">
        <v>626.02715000000001</v>
      </c>
      <c r="DM424" s="21">
        <v>355.34136999999998</v>
      </c>
      <c r="DN424" s="21">
        <v>515.05251999999996</v>
      </c>
      <c r="DO424" s="21">
        <v>250.64451</v>
      </c>
      <c r="DP424" s="21">
        <v>322.58080999999999</v>
      </c>
      <c r="DQ424" s="21">
        <v>590.38701000000003</v>
      </c>
      <c r="DR424" s="21">
        <v>521.82601999999997</v>
      </c>
      <c r="DS424" s="21">
        <v>269.18506000000002</v>
      </c>
      <c r="DT424" s="21">
        <v>417.91662000000002</v>
      </c>
      <c r="DU424" s="21">
        <v>221.15263999999999</v>
      </c>
      <c r="DV424" s="21">
        <v>292.09325999999999</v>
      </c>
      <c r="DW424" s="21">
        <v>557.22976000000006</v>
      </c>
      <c r="DX424" s="21">
        <v>489.16102000000001</v>
      </c>
      <c r="DY424" s="21">
        <v>239.46710999999999</v>
      </c>
      <c r="DZ424" s="21">
        <v>386.50319000000002</v>
      </c>
      <c r="EA424" s="21">
        <v>227.72595000000001</v>
      </c>
      <c r="EB424" s="21">
        <v>316.75968</v>
      </c>
      <c r="EC424" s="21">
        <v>660.11446000000001</v>
      </c>
      <c r="ED424" s="21">
        <v>571.74949000000004</v>
      </c>
      <c r="EE424" s="21">
        <v>249.85588000000001</v>
      </c>
      <c r="EF424" s="21">
        <v>440.00889000000001</v>
      </c>
      <c r="EG424" s="21">
        <v>97.654719999999998</v>
      </c>
      <c r="EH424" s="21">
        <v>155.65110000000001</v>
      </c>
      <c r="EI424" s="21">
        <v>388.39195999999998</v>
      </c>
      <c r="EJ424" s="21">
        <v>328.48250999999999</v>
      </c>
      <c r="EK424" s="21">
        <v>111.33608</v>
      </c>
      <c r="EL424" s="21">
        <v>238.87943000000001</v>
      </c>
      <c r="EM424" s="21">
        <v>-53.677239999999998</v>
      </c>
      <c r="EN424" s="21">
        <v>43.119109999999999</v>
      </c>
      <c r="EO424" s="21">
        <v>492.80344000000002</v>
      </c>
      <c r="EP424" s="21">
        <v>376.07366999999999</v>
      </c>
      <c r="EQ424" s="21">
        <v>-34.210160000000002</v>
      </c>
      <c r="ER424" s="21">
        <v>199.46080000000001</v>
      </c>
      <c r="ES424" s="21">
        <v>42.137560000000001</v>
      </c>
      <c r="ET424" s="21">
        <v>111.7642</v>
      </c>
      <c r="EU424" s="21">
        <v>399.06524000000002</v>
      </c>
      <c r="EV424" s="21">
        <v>325.71080000000001</v>
      </c>
      <c r="EW424" s="21">
        <v>57.657890000000002</v>
      </c>
      <c r="EX424" s="21">
        <v>213.89725000000001</v>
      </c>
      <c r="EY424" s="21">
        <v>267.44508000000002</v>
      </c>
      <c r="EZ424" s="21">
        <v>328.39747</v>
      </c>
      <c r="FA424" s="21">
        <v>547.86383999999998</v>
      </c>
      <c r="FB424" s="21">
        <v>490.93887000000001</v>
      </c>
      <c r="FC424" s="21">
        <v>284.17327</v>
      </c>
      <c r="FD424" s="21">
        <v>406.33449999999999</v>
      </c>
    </row>
    <row r="425" spans="2:160" x14ac:dyDescent="0.25">
      <c r="B425" s="39" t="s">
        <v>603</v>
      </c>
      <c r="C425" s="21">
        <v>91311.397719999994</v>
      </c>
      <c r="D425" s="21">
        <v>95415.425690000004</v>
      </c>
      <c r="E425" s="21">
        <v>99383.567110000004</v>
      </c>
      <c r="F425" s="21">
        <v>99383.567110000004</v>
      </c>
      <c r="G425" s="21">
        <v>93427.903309999994</v>
      </c>
      <c r="H425" s="21">
        <v>97399.223899999997</v>
      </c>
      <c r="I425" s="21">
        <v>144405.45564999999</v>
      </c>
      <c r="J425" s="21">
        <v>150895.66781000001</v>
      </c>
      <c r="K425" s="21">
        <v>157171.27619999999</v>
      </c>
      <c r="L425" s="21">
        <v>157171.27619999999</v>
      </c>
      <c r="M425" s="21">
        <v>147752.56851000001</v>
      </c>
      <c r="N425" s="21">
        <v>154033.04595999999</v>
      </c>
      <c r="O425" s="21">
        <v>126777.27394</v>
      </c>
      <c r="P425" s="21">
        <v>132475.26358</v>
      </c>
      <c r="Q425" s="21">
        <v>137984.75721000001</v>
      </c>
      <c r="R425" s="21">
        <v>137984.75721000001</v>
      </c>
      <c r="S425" s="21">
        <v>129715.88465000001</v>
      </c>
      <c r="T425" s="21">
        <v>135229.70157999999</v>
      </c>
      <c r="U425" s="21">
        <v>973.48737000000006</v>
      </c>
      <c r="V425" s="21">
        <v>1017.51466</v>
      </c>
      <c r="W425" s="21">
        <v>1059.68155</v>
      </c>
      <c r="X425" s="21">
        <v>1058.06342</v>
      </c>
      <c r="Y425" s="21">
        <v>995.87582999999995</v>
      </c>
      <c r="Z425" s="21">
        <v>1038.59123</v>
      </c>
      <c r="AA425" s="21">
        <v>971.90120999999999</v>
      </c>
      <c r="AB425" s="21">
        <v>1015.85678</v>
      </c>
      <c r="AC425" s="21">
        <v>1059.2266199999999</v>
      </c>
      <c r="AD425" s="21">
        <v>1056.42571</v>
      </c>
      <c r="AE425" s="21">
        <v>994.25320999999997</v>
      </c>
      <c r="AF425" s="21">
        <v>1036.8906999999999</v>
      </c>
      <c r="AG425" s="21">
        <v>125959.1312</v>
      </c>
      <c r="AH425" s="21">
        <v>131620.39494</v>
      </c>
      <c r="AI425" s="21">
        <v>137094.26233999999</v>
      </c>
      <c r="AJ425" s="21">
        <v>137094.26233999999</v>
      </c>
      <c r="AK425" s="21">
        <v>128878.8511</v>
      </c>
      <c r="AL425" s="21">
        <v>134356.95483999999</v>
      </c>
      <c r="AM425" s="21">
        <v>6.6E-4</v>
      </c>
      <c r="AN425" s="21">
        <v>7.3999999999999999E-4</v>
      </c>
      <c r="AO425" s="21">
        <v>710.99890000000005</v>
      </c>
      <c r="AP425" s="21">
        <v>743.34496999999999</v>
      </c>
      <c r="AQ425" s="21">
        <v>763.14998000000003</v>
      </c>
      <c r="AR425" s="21">
        <v>773.60056999999995</v>
      </c>
      <c r="AS425" s="21">
        <v>727.69934000000001</v>
      </c>
      <c r="AT425" s="21">
        <v>759.07403999999997</v>
      </c>
      <c r="AU425" s="21">
        <v>829.02241000000004</v>
      </c>
      <c r="AV425" s="21">
        <v>866.71573999999998</v>
      </c>
      <c r="AW425" s="21">
        <v>895.18074000000001</v>
      </c>
      <c r="AX425" s="21">
        <v>902.20975999999996</v>
      </c>
      <c r="AY425" s="21">
        <v>848.47248000000002</v>
      </c>
      <c r="AZ425" s="21">
        <v>885.03967</v>
      </c>
      <c r="BA425" s="21">
        <v>1097.9560899999999</v>
      </c>
      <c r="BB425" s="21">
        <v>1147.9287099999999</v>
      </c>
      <c r="BC425" s="21">
        <v>1176.43121</v>
      </c>
      <c r="BD425" s="21">
        <v>1195.17183</v>
      </c>
      <c r="BE425" s="21">
        <v>1123.6998799999999</v>
      </c>
      <c r="BF425" s="21">
        <v>1172.1297999999999</v>
      </c>
      <c r="BG425" s="21">
        <v>1215.93047</v>
      </c>
      <c r="BH425" s="21">
        <v>1271.2849100000001</v>
      </c>
      <c r="BI425" s="21">
        <v>1331.82728</v>
      </c>
      <c r="BJ425" s="21">
        <v>1323.8527300000001</v>
      </c>
      <c r="BK425" s="21">
        <v>1244.5290600000001</v>
      </c>
      <c r="BL425" s="21">
        <v>1298.1331399999999</v>
      </c>
      <c r="BM425" s="21">
        <v>1109.8559700000001</v>
      </c>
      <c r="BN425" s="21">
        <v>1160.3897099999999</v>
      </c>
      <c r="BO425" s="21">
        <v>1192.10131</v>
      </c>
      <c r="BP425" s="21">
        <v>1208.3053</v>
      </c>
      <c r="BQ425" s="21">
        <v>1135.87878</v>
      </c>
      <c r="BR425" s="21">
        <v>1184.8378499999999</v>
      </c>
      <c r="BS425" s="21">
        <v>149.77869000000001</v>
      </c>
      <c r="BT425" s="21">
        <v>156.58814000000001</v>
      </c>
      <c r="BU425" s="21">
        <v>163.17155</v>
      </c>
      <c r="BV425" s="21">
        <v>163.17155</v>
      </c>
      <c r="BW425" s="21">
        <v>153.29078999999999</v>
      </c>
      <c r="BX425" s="21">
        <v>159.87922</v>
      </c>
      <c r="BY425" s="21">
        <v>611.15499</v>
      </c>
      <c r="BZ425" s="21">
        <v>638.79511000000002</v>
      </c>
      <c r="CA425" s="21">
        <v>651.73415999999997</v>
      </c>
      <c r="CB425" s="21">
        <v>663.63118999999995</v>
      </c>
      <c r="CC425" s="21">
        <v>625.21033</v>
      </c>
      <c r="CD425" s="21">
        <v>652.09780000000001</v>
      </c>
      <c r="CE425" s="21">
        <v>1791.61942</v>
      </c>
      <c r="CF425" s="21">
        <v>1873.18462</v>
      </c>
      <c r="CG425" s="21">
        <v>1913.81998</v>
      </c>
      <c r="CH425" s="21">
        <v>1949.9836600000001</v>
      </c>
      <c r="CI425" s="21">
        <v>1833.62736</v>
      </c>
      <c r="CJ425" s="21">
        <v>1912.7072000000001</v>
      </c>
      <c r="CK425" s="21">
        <v>903.49345000000005</v>
      </c>
      <c r="CL425" s="21">
        <v>944.35510999999997</v>
      </c>
      <c r="CM425" s="21">
        <v>978.77727000000004</v>
      </c>
      <c r="CN425" s="21">
        <v>981.77538000000004</v>
      </c>
      <c r="CO425" s="21">
        <v>924.27214000000004</v>
      </c>
      <c r="CP425" s="21">
        <v>963.94115999999997</v>
      </c>
      <c r="CQ425" s="21">
        <v>930.03921000000003</v>
      </c>
      <c r="CR425" s="21">
        <v>972.10145</v>
      </c>
      <c r="CS425" s="21">
        <v>1009.3364</v>
      </c>
      <c r="CT425" s="21">
        <v>1010.68888</v>
      </c>
      <c r="CU425" s="21">
        <v>951.42841999999996</v>
      </c>
      <c r="CV425" s="21">
        <v>992.25196000000005</v>
      </c>
      <c r="CW425" s="21">
        <v>1076.4523899999999</v>
      </c>
      <c r="CX425" s="21">
        <v>1125.1364100000001</v>
      </c>
      <c r="CY425" s="21">
        <v>1172.7258099999999</v>
      </c>
      <c r="CZ425" s="21">
        <v>1170.0136</v>
      </c>
      <c r="DA425" s="21">
        <v>1101.2088699999999</v>
      </c>
      <c r="DB425" s="21">
        <v>1148.43842</v>
      </c>
      <c r="DC425" s="21">
        <v>1016.9758</v>
      </c>
      <c r="DD425" s="21">
        <v>1062.96993</v>
      </c>
      <c r="DE425" s="21">
        <v>1108.24119</v>
      </c>
      <c r="DF425" s="21">
        <v>1105.42154</v>
      </c>
      <c r="DG425" s="21">
        <v>1040.3644300000001</v>
      </c>
      <c r="DH425" s="21">
        <v>1084.98387</v>
      </c>
      <c r="DI425" s="21">
        <v>1066.78205</v>
      </c>
      <c r="DJ425" s="21">
        <v>1115.0287499999999</v>
      </c>
      <c r="DK425" s="21">
        <v>1163.53845</v>
      </c>
      <c r="DL425" s="21">
        <v>1159.61114</v>
      </c>
      <c r="DM425" s="21">
        <v>1091.3161399999999</v>
      </c>
      <c r="DN425" s="21">
        <v>1138.1158800000001</v>
      </c>
      <c r="DO425" s="21">
        <v>1046.7499299999999</v>
      </c>
      <c r="DP425" s="21">
        <v>1094.0906600000001</v>
      </c>
      <c r="DQ425" s="21">
        <v>1142.3350399999999</v>
      </c>
      <c r="DR425" s="21">
        <v>1137.8686700000001</v>
      </c>
      <c r="DS425" s="21">
        <v>1070.82332</v>
      </c>
      <c r="DT425" s="21">
        <v>1116.7410500000001</v>
      </c>
      <c r="DU425" s="21">
        <v>1044.94013</v>
      </c>
      <c r="DV425" s="21">
        <v>1092.1989900000001</v>
      </c>
      <c r="DW425" s="21">
        <v>1140.3854200000001</v>
      </c>
      <c r="DX425" s="21">
        <v>1135.8626400000001</v>
      </c>
      <c r="DY425" s="21">
        <v>1068.9719</v>
      </c>
      <c r="DZ425" s="21">
        <v>1114.8091899999999</v>
      </c>
      <c r="EA425" s="21">
        <v>1313.9175700000001</v>
      </c>
      <c r="EB425" s="21">
        <v>1373.3412900000001</v>
      </c>
      <c r="EC425" s="21">
        <v>1432.84779</v>
      </c>
      <c r="ED425" s="21">
        <v>1428.20597</v>
      </c>
      <c r="EE425" s="21">
        <v>1344.1353300000001</v>
      </c>
      <c r="EF425" s="21">
        <v>1401.7752800000001</v>
      </c>
      <c r="EG425" s="21">
        <v>899.73391000000004</v>
      </c>
      <c r="EH425" s="21">
        <v>940.42561000000001</v>
      </c>
      <c r="EI425" s="21">
        <v>980.90697999999998</v>
      </c>
      <c r="EJ425" s="21">
        <v>977.98789999999997</v>
      </c>
      <c r="EK425" s="21">
        <v>920.42619000000002</v>
      </c>
      <c r="EL425" s="21">
        <v>959.89712999999995</v>
      </c>
      <c r="EM425" s="21">
        <v>972.21023000000002</v>
      </c>
      <c r="EN425" s="21">
        <v>1016.45201</v>
      </c>
      <c r="EO425" s="21">
        <v>1038.52322</v>
      </c>
      <c r="EP425" s="21">
        <v>1057.3932199999999</v>
      </c>
      <c r="EQ425" s="21">
        <v>995.05889999999999</v>
      </c>
      <c r="ER425" s="21">
        <v>1038.0087699999999</v>
      </c>
      <c r="ES425" s="21">
        <v>875.24180999999999</v>
      </c>
      <c r="ET425" s="21">
        <v>914.82575999999995</v>
      </c>
      <c r="EU425" s="21">
        <v>949.27646000000004</v>
      </c>
      <c r="EV425" s="21">
        <v>951.10047999999995</v>
      </c>
      <c r="EW425" s="21">
        <v>895.37076999999999</v>
      </c>
      <c r="EX425" s="21">
        <v>933.79277999999999</v>
      </c>
      <c r="EY425" s="21">
        <v>838.87674000000004</v>
      </c>
      <c r="EZ425" s="21">
        <v>876.81610999999998</v>
      </c>
      <c r="FA425" s="21">
        <v>915.41188</v>
      </c>
      <c r="FB425" s="21">
        <v>911.86749999999995</v>
      </c>
      <c r="FC425" s="21">
        <v>858.16941999999995</v>
      </c>
      <c r="FD425" s="21">
        <v>894.96771999999999</v>
      </c>
    </row>
    <row r="426" spans="2:160" x14ac:dyDescent="0.25">
      <c r="B426" s="39" t="s">
        <v>604</v>
      </c>
      <c r="C426" s="21">
        <v>81091.707630000004</v>
      </c>
      <c r="D426" s="21">
        <v>84736.407470000006</v>
      </c>
      <c r="E426" s="21">
        <v>88260.429359999995</v>
      </c>
      <c r="F426" s="21">
        <v>88260.429359999995</v>
      </c>
      <c r="G426" s="21">
        <v>82971.331170000005</v>
      </c>
      <c r="H426" s="21">
        <v>86498.17641</v>
      </c>
      <c r="I426" s="21">
        <v>82759.564710000006</v>
      </c>
      <c r="J426" s="21">
        <v>86479.141170000003</v>
      </c>
      <c r="K426" s="21">
        <v>90075.727020000006</v>
      </c>
      <c r="L426" s="21">
        <v>90075.727020000006</v>
      </c>
      <c r="M426" s="21">
        <v>84677.813590000005</v>
      </c>
      <c r="N426" s="21">
        <v>88277.189929999993</v>
      </c>
      <c r="O426" s="21">
        <v>76794.590200000006</v>
      </c>
      <c r="P426" s="21">
        <v>80246.114000000001</v>
      </c>
      <c r="Q426" s="21">
        <v>83583.457460000005</v>
      </c>
      <c r="R426" s="21">
        <v>83583.457460000005</v>
      </c>
      <c r="S426" s="21">
        <v>78574.636400000003</v>
      </c>
      <c r="T426" s="21">
        <v>81914.598670000007</v>
      </c>
      <c r="U426" s="21">
        <v>592.41850999999997</v>
      </c>
      <c r="V426" s="21">
        <v>619.69987000000003</v>
      </c>
      <c r="W426" s="21">
        <v>633.49675000000002</v>
      </c>
      <c r="X426" s="21">
        <v>643.36387000000002</v>
      </c>
      <c r="Y426" s="21">
        <v>605.99108000000001</v>
      </c>
      <c r="Z426" s="21">
        <v>634.29107999999997</v>
      </c>
      <c r="AA426" s="21">
        <v>479.76114000000001</v>
      </c>
      <c r="AB426" s="21">
        <v>501.91095999999999</v>
      </c>
      <c r="AC426" s="21">
        <v>510.10219000000001</v>
      </c>
      <c r="AD426" s="21">
        <v>520.94618000000003</v>
      </c>
      <c r="AE426" s="21">
        <v>490.74666000000002</v>
      </c>
      <c r="AF426" s="21">
        <v>513.96960999999999</v>
      </c>
      <c r="AG426" s="21">
        <v>75685.717399999994</v>
      </c>
      <c r="AH426" s="21">
        <v>79087.430349999995</v>
      </c>
      <c r="AI426" s="21">
        <v>82376.541490000003</v>
      </c>
      <c r="AJ426" s="21">
        <v>82376.541490000003</v>
      </c>
      <c r="AK426" s="21">
        <v>77440.104659999997</v>
      </c>
      <c r="AL426" s="21">
        <v>80731.761310000002</v>
      </c>
      <c r="AM426" s="21">
        <v>-9.4070000000000001E-2</v>
      </c>
      <c r="AN426" s="21">
        <v>-0.15977</v>
      </c>
      <c r="AO426" s="21">
        <v>708.66242999999997</v>
      </c>
      <c r="AP426" s="21">
        <v>741.32736</v>
      </c>
      <c r="AQ426" s="21">
        <v>757.23335999999995</v>
      </c>
      <c r="AR426" s="21">
        <v>770.88919999999996</v>
      </c>
      <c r="AS426" s="21">
        <v>725.26237000000003</v>
      </c>
      <c r="AT426" s="21">
        <v>758.53754000000004</v>
      </c>
      <c r="AU426" s="21">
        <v>415.44900000000001</v>
      </c>
      <c r="AV426" s="21">
        <v>434.74229000000003</v>
      </c>
      <c r="AW426" s="21">
        <v>436.27089000000001</v>
      </c>
      <c r="AX426" s="21">
        <v>451.48919000000001</v>
      </c>
      <c r="AY426" s="21">
        <v>425.15269000000001</v>
      </c>
      <c r="AZ426" s="21">
        <v>445.41331000000002</v>
      </c>
      <c r="BA426" s="21">
        <v>624.84771999999998</v>
      </c>
      <c r="BB426" s="21">
        <v>653.72248999999999</v>
      </c>
      <c r="BC426" s="21">
        <v>657.65590999999995</v>
      </c>
      <c r="BD426" s="21">
        <v>679.54674</v>
      </c>
      <c r="BE426" s="21">
        <v>639.45123000000001</v>
      </c>
      <c r="BF426" s="21">
        <v>669.09816999999998</v>
      </c>
      <c r="BG426" s="21">
        <v>558.36842000000001</v>
      </c>
      <c r="BH426" s="21">
        <v>584.16696999999999</v>
      </c>
      <c r="BI426" s="21">
        <v>599.34061999999994</v>
      </c>
      <c r="BJ426" s="21">
        <v>607.32510000000002</v>
      </c>
      <c r="BK426" s="21">
        <v>571.46051</v>
      </c>
      <c r="BL426" s="21">
        <v>597.91088999999999</v>
      </c>
      <c r="BM426" s="21">
        <v>647.44169999999997</v>
      </c>
      <c r="BN426" s="21">
        <v>677.29253000000006</v>
      </c>
      <c r="BO426" s="21">
        <v>685.43363999999997</v>
      </c>
      <c r="BP426" s="21">
        <v>704.35252000000003</v>
      </c>
      <c r="BQ426" s="21">
        <v>662.58103000000006</v>
      </c>
      <c r="BR426" s="21">
        <v>692.94433000000004</v>
      </c>
      <c r="BS426" s="21">
        <v>3422.0542399999999</v>
      </c>
      <c r="BT426" s="21">
        <v>3577.6325900000002</v>
      </c>
      <c r="BU426" s="21">
        <v>3728.0463599999998</v>
      </c>
      <c r="BV426" s="21">
        <v>3728.0463599999998</v>
      </c>
      <c r="BW426" s="21">
        <v>3502.2965899999999</v>
      </c>
      <c r="BX426" s="21">
        <v>3652.8251300000002</v>
      </c>
      <c r="BY426" s="21">
        <v>670.67138999999997</v>
      </c>
      <c r="BZ426" s="21">
        <v>701.59753999999998</v>
      </c>
      <c r="CA426" s="21">
        <v>713.19485999999995</v>
      </c>
      <c r="CB426" s="21">
        <v>728.15087000000005</v>
      </c>
      <c r="CC426" s="21">
        <v>686.02679000000001</v>
      </c>
      <c r="CD426" s="21">
        <v>718.35916999999995</v>
      </c>
      <c r="CE426" s="21">
        <v>1060.8027</v>
      </c>
      <c r="CF426" s="21">
        <v>1109.92949</v>
      </c>
      <c r="CG426" s="21">
        <v>1111.17064</v>
      </c>
      <c r="CH426" s="21">
        <v>1153.4436800000001</v>
      </c>
      <c r="CI426" s="21">
        <v>1085.58313</v>
      </c>
      <c r="CJ426" s="21">
        <v>1136.43391</v>
      </c>
      <c r="CK426" s="21">
        <v>807.86843999999996</v>
      </c>
      <c r="CL426" s="21">
        <v>844.95705999999996</v>
      </c>
      <c r="CM426" s="21">
        <v>868.58399999999995</v>
      </c>
      <c r="CN426" s="21">
        <v>877.50962000000004</v>
      </c>
      <c r="CO426" s="21">
        <v>826.38721999999996</v>
      </c>
      <c r="CP426" s="21">
        <v>864.41921000000002</v>
      </c>
      <c r="CQ426" s="21">
        <v>558.34127999999998</v>
      </c>
      <c r="CR426" s="21">
        <v>584.12881000000004</v>
      </c>
      <c r="CS426" s="21">
        <v>593.21257000000003</v>
      </c>
      <c r="CT426" s="21">
        <v>606.19979000000001</v>
      </c>
      <c r="CU426" s="21">
        <v>571.12507000000005</v>
      </c>
      <c r="CV426" s="21">
        <v>598.18840999999998</v>
      </c>
      <c r="CW426" s="21">
        <v>761.52511000000004</v>
      </c>
      <c r="CX426" s="21">
        <v>796.49135999999999</v>
      </c>
      <c r="CY426" s="21">
        <v>819.67609000000004</v>
      </c>
      <c r="CZ426" s="21">
        <v>827.23320999999999</v>
      </c>
      <c r="DA426" s="21">
        <v>778.98293999999999</v>
      </c>
      <c r="DB426" s="21">
        <v>814.81880000000001</v>
      </c>
      <c r="DC426" s="21">
        <v>636.97513000000004</v>
      </c>
      <c r="DD426" s="21">
        <v>666.25635999999997</v>
      </c>
      <c r="DE426" s="21">
        <v>683.20095000000003</v>
      </c>
      <c r="DF426" s="21">
        <v>691.79913999999997</v>
      </c>
      <c r="DG426" s="21">
        <v>651.57189000000005</v>
      </c>
      <c r="DH426" s="21">
        <v>681.74108999999999</v>
      </c>
      <c r="DI426" s="21">
        <v>678.91207999999995</v>
      </c>
      <c r="DJ426" s="21">
        <v>710.09087</v>
      </c>
      <c r="DK426" s="21">
        <v>729.77428999999995</v>
      </c>
      <c r="DL426" s="21">
        <v>737.42769999999996</v>
      </c>
      <c r="DM426" s="21">
        <v>694.47310000000004</v>
      </c>
      <c r="DN426" s="21">
        <v>726.48154999999997</v>
      </c>
      <c r="DO426" s="21">
        <v>571.14164000000005</v>
      </c>
      <c r="DP426" s="21">
        <v>597.42231000000004</v>
      </c>
      <c r="DQ426" s="21">
        <v>611.41935000000001</v>
      </c>
      <c r="DR426" s="21">
        <v>620.23871999999994</v>
      </c>
      <c r="DS426" s="21">
        <v>584.22672999999998</v>
      </c>
      <c r="DT426" s="21">
        <v>611.40135999999995</v>
      </c>
      <c r="DU426" s="21">
        <v>623.31395999999995</v>
      </c>
      <c r="DV426" s="21">
        <v>651.96996000000001</v>
      </c>
      <c r="DW426" s="21">
        <v>669.42777000000001</v>
      </c>
      <c r="DX426" s="21">
        <v>677.02211</v>
      </c>
      <c r="DY426" s="21">
        <v>637.59948999999995</v>
      </c>
      <c r="DZ426" s="21">
        <v>667.09721000000002</v>
      </c>
      <c r="EA426" s="21">
        <v>813.38863000000003</v>
      </c>
      <c r="EB426" s="21">
        <v>850.77941999999996</v>
      </c>
      <c r="EC426" s="21">
        <v>873.43976999999995</v>
      </c>
      <c r="ED426" s="21">
        <v>883.58108000000004</v>
      </c>
      <c r="EE426" s="21">
        <v>832.03081999999995</v>
      </c>
      <c r="EF426" s="21">
        <v>870.59790999999996</v>
      </c>
      <c r="EG426" s="21">
        <v>580.69640000000004</v>
      </c>
      <c r="EH426" s="21">
        <v>607.37144999999998</v>
      </c>
      <c r="EI426" s="21">
        <v>624.06872999999996</v>
      </c>
      <c r="EJ426" s="21">
        <v>630.81151</v>
      </c>
      <c r="EK426" s="21">
        <v>594.00750000000005</v>
      </c>
      <c r="EL426" s="21">
        <v>621.44416000000001</v>
      </c>
      <c r="EM426" s="21">
        <v>1049.5232000000001</v>
      </c>
      <c r="EN426" s="21">
        <v>1098.05315</v>
      </c>
      <c r="EO426" s="21">
        <v>1117.85906</v>
      </c>
      <c r="EP426" s="21">
        <v>1141.3367599999999</v>
      </c>
      <c r="EQ426" s="21">
        <v>1074.10625</v>
      </c>
      <c r="ER426" s="21">
        <v>1124.08833</v>
      </c>
      <c r="ES426" s="21">
        <v>618.14076</v>
      </c>
      <c r="ET426" s="21">
        <v>646.61688000000004</v>
      </c>
      <c r="EU426" s="21">
        <v>660.32790999999997</v>
      </c>
      <c r="EV426" s="21">
        <v>671.21821999999997</v>
      </c>
      <c r="EW426" s="21">
        <v>632.30155000000002</v>
      </c>
      <c r="EX426" s="21">
        <v>661.84604999999999</v>
      </c>
      <c r="EY426" s="21">
        <v>444.64271000000002</v>
      </c>
      <c r="EZ426" s="21">
        <v>465.12509999999997</v>
      </c>
      <c r="FA426" s="21">
        <v>475.46075000000002</v>
      </c>
      <c r="FB426" s="21">
        <v>482.84886</v>
      </c>
      <c r="FC426" s="21">
        <v>454.82900999999998</v>
      </c>
      <c r="FD426" s="21">
        <v>476.06704999999999</v>
      </c>
    </row>
    <row r="427" spans="2:160" x14ac:dyDescent="0.25">
      <c r="B427" s="39" t="s">
        <v>605</v>
      </c>
      <c r="C427" s="21">
        <v>35497.231200000002</v>
      </c>
      <c r="D427" s="21">
        <v>37092.668720000001</v>
      </c>
      <c r="E427" s="21">
        <v>38635.280449999998</v>
      </c>
      <c r="F427" s="21">
        <v>38635.280449999998</v>
      </c>
      <c r="G427" s="21">
        <v>36320.02102</v>
      </c>
      <c r="H427" s="21">
        <v>37863.868649999997</v>
      </c>
      <c r="I427" s="21">
        <v>-58182.099800000004</v>
      </c>
      <c r="J427" s="21">
        <v>-60797.057589999997</v>
      </c>
      <c r="K427" s="21">
        <v>-63325.549830000004</v>
      </c>
      <c r="L427" s="21">
        <v>-63325.549830000004</v>
      </c>
      <c r="M427" s="21">
        <v>-59530.678030000003</v>
      </c>
      <c r="N427" s="21">
        <v>-62061.13205</v>
      </c>
      <c r="O427" s="21">
        <v>-57134.386870000002</v>
      </c>
      <c r="P427" s="21">
        <v>-59702.285159999999</v>
      </c>
      <c r="Q427" s="21">
        <v>-62185.234429999997</v>
      </c>
      <c r="R427" s="21">
        <v>-62185.234429999997</v>
      </c>
      <c r="S427" s="21">
        <v>-58458.722979999999</v>
      </c>
      <c r="T427" s="21">
        <v>-60943.620620000002</v>
      </c>
      <c r="U427" s="21">
        <v>-450.73334</v>
      </c>
      <c r="V427" s="21">
        <v>-471.11880000000002</v>
      </c>
      <c r="W427" s="21">
        <v>-513.88557000000003</v>
      </c>
      <c r="X427" s="21">
        <v>-490.91728999999998</v>
      </c>
      <c r="Y427" s="21">
        <v>-461.09967</v>
      </c>
      <c r="Z427" s="21">
        <v>-480.79003999999998</v>
      </c>
      <c r="AA427" s="21">
        <v>-762.23235999999997</v>
      </c>
      <c r="AB427" s="21">
        <v>-796.70586000000003</v>
      </c>
      <c r="AC427" s="21">
        <v>-858.59396000000004</v>
      </c>
      <c r="AD427" s="21">
        <v>-829.77702999999997</v>
      </c>
      <c r="AE427" s="21">
        <v>-779.76265999999998</v>
      </c>
      <c r="AF427" s="21">
        <v>-813.09153000000003</v>
      </c>
      <c r="AG427" s="21">
        <v>-56956.437819999999</v>
      </c>
      <c r="AH427" s="21">
        <v>-59516.358749999999</v>
      </c>
      <c r="AI427" s="21">
        <v>-61991.542450000001</v>
      </c>
      <c r="AJ427" s="21">
        <v>-61991.542450000001</v>
      </c>
      <c r="AK427" s="21">
        <v>-58276.682280000001</v>
      </c>
      <c r="AL427" s="21">
        <v>-60753.781580000003</v>
      </c>
      <c r="AM427" s="21">
        <v>6.6E-4</v>
      </c>
      <c r="AN427" s="21">
        <v>7.3999999999999999E-4</v>
      </c>
      <c r="AO427" s="21">
        <v>294.21073999999999</v>
      </c>
      <c r="AP427" s="21">
        <v>307.59528999999998</v>
      </c>
      <c r="AQ427" s="21">
        <v>310.60442</v>
      </c>
      <c r="AR427" s="21">
        <v>320.03201000000001</v>
      </c>
      <c r="AS427" s="21">
        <v>301.12139999999999</v>
      </c>
      <c r="AT427" s="21">
        <v>314.10106000000002</v>
      </c>
      <c r="AU427" s="21">
        <v>-534.30102999999997</v>
      </c>
      <c r="AV427" s="21">
        <v>-558.59479999999996</v>
      </c>
      <c r="AW427" s="21">
        <v>-601.31895999999995</v>
      </c>
      <c r="AX427" s="21">
        <v>-582.54557</v>
      </c>
      <c r="AY427" s="21">
        <v>-546.83642999999995</v>
      </c>
      <c r="AZ427" s="21">
        <v>-570.31325000000004</v>
      </c>
      <c r="BA427" s="21">
        <v>-1163.3298299999999</v>
      </c>
      <c r="BB427" s="21">
        <v>-1216.2787000000001</v>
      </c>
      <c r="BC427" s="21">
        <v>-1280.66803</v>
      </c>
      <c r="BD427" s="21">
        <v>-1267.90598</v>
      </c>
      <c r="BE427" s="21">
        <v>-1190.6063300000001</v>
      </c>
      <c r="BF427" s="21">
        <v>-1241.78153</v>
      </c>
      <c r="BG427" s="21">
        <v>-1221.68399</v>
      </c>
      <c r="BH427" s="21">
        <v>-1277.30106</v>
      </c>
      <c r="BI427" s="21">
        <v>-1367.1879100000001</v>
      </c>
      <c r="BJ427" s="21">
        <v>-1331.4359400000001</v>
      </c>
      <c r="BK427" s="21">
        <v>-1250.4178300000001</v>
      </c>
      <c r="BL427" s="21">
        <v>-1304.16137</v>
      </c>
      <c r="BM427" s="21">
        <v>-1372.1865</v>
      </c>
      <c r="BN427" s="21">
        <v>-1434.6654000000001</v>
      </c>
      <c r="BO427" s="21">
        <v>-1506.3787199999999</v>
      </c>
      <c r="BP427" s="21">
        <v>-1495.3960999999999</v>
      </c>
      <c r="BQ427" s="21">
        <v>-1404.36005</v>
      </c>
      <c r="BR427" s="21">
        <v>-1464.75656</v>
      </c>
      <c r="BS427" s="21">
        <v>1728.14327</v>
      </c>
      <c r="BT427" s="21">
        <v>1806.7106100000001</v>
      </c>
      <c r="BU427" s="21">
        <v>1882.6698200000001</v>
      </c>
      <c r="BV427" s="21">
        <v>1882.6698200000001</v>
      </c>
      <c r="BW427" s="21">
        <v>1768.6658</v>
      </c>
      <c r="BX427" s="21">
        <v>1844.6829700000001</v>
      </c>
      <c r="BY427" s="21">
        <v>384.61412000000001</v>
      </c>
      <c r="BZ427" s="21">
        <v>402.00855000000001</v>
      </c>
      <c r="CA427" s="21">
        <v>408.76186000000001</v>
      </c>
      <c r="CB427" s="21">
        <v>417.80336</v>
      </c>
      <c r="CC427" s="21">
        <v>393.45938000000001</v>
      </c>
      <c r="CD427" s="21">
        <v>410.34730000000002</v>
      </c>
      <c r="CE427" s="21">
        <v>-1026.68848</v>
      </c>
      <c r="CF427" s="21">
        <v>-1073.4306899999999</v>
      </c>
      <c r="CG427" s="21">
        <v>-1144.2835700000001</v>
      </c>
      <c r="CH427" s="21">
        <v>-1119.5041900000001</v>
      </c>
      <c r="CI427" s="21">
        <v>-1050.76099</v>
      </c>
      <c r="CJ427" s="21">
        <v>-1095.9002399999999</v>
      </c>
      <c r="CK427" s="21">
        <v>159.53828999999999</v>
      </c>
      <c r="CL427" s="21">
        <v>166.75334000000001</v>
      </c>
      <c r="CM427" s="21">
        <v>160.93666999999999</v>
      </c>
      <c r="CN427" s="21">
        <v>172.97622999999999</v>
      </c>
      <c r="CO427" s="21">
        <v>163.2072</v>
      </c>
      <c r="CP427" s="21">
        <v>170.23699999999999</v>
      </c>
      <c r="CQ427" s="21">
        <v>-429.56544000000002</v>
      </c>
      <c r="CR427" s="21">
        <v>-448.99356999999998</v>
      </c>
      <c r="CS427" s="21">
        <v>-491.86585000000002</v>
      </c>
      <c r="CT427" s="21">
        <v>-467.93916000000002</v>
      </c>
      <c r="CU427" s="21">
        <v>-439.44495999999998</v>
      </c>
      <c r="CV427" s="21">
        <v>-458.20486</v>
      </c>
      <c r="CW427" s="21">
        <v>-517.52796000000001</v>
      </c>
      <c r="CX427" s="21">
        <v>-540.93433000000005</v>
      </c>
      <c r="CY427" s="21">
        <v>-588.79553999999996</v>
      </c>
      <c r="CZ427" s="21">
        <v>-563.62455</v>
      </c>
      <c r="DA427" s="21">
        <v>-529.43047000000001</v>
      </c>
      <c r="DB427" s="21">
        <v>-552.04192999999998</v>
      </c>
      <c r="DC427" s="21">
        <v>-723.28060000000005</v>
      </c>
      <c r="DD427" s="21">
        <v>-755.99244999999996</v>
      </c>
      <c r="DE427" s="21">
        <v>-816.06218000000001</v>
      </c>
      <c r="DF427" s="21">
        <v>-787.41983000000005</v>
      </c>
      <c r="DG427" s="21">
        <v>-739.91507999999999</v>
      </c>
      <c r="DH427" s="21">
        <v>-771.53548999999998</v>
      </c>
      <c r="DI427" s="21">
        <v>-830.62882000000002</v>
      </c>
      <c r="DJ427" s="21">
        <v>-868.19566999999995</v>
      </c>
      <c r="DK427" s="21">
        <v>-935.12865999999997</v>
      </c>
      <c r="DL427" s="21">
        <v>-904.21121000000005</v>
      </c>
      <c r="DM427" s="21">
        <v>-849.73213999999996</v>
      </c>
      <c r="DN427" s="21">
        <v>-886.05146999999999</v>
      </c>
      <c r="DO427" s="21">
        <v>-760.85559999999998</v>
      </c>
      <c r="DP427" s="21">
        <v>-795.26682000000005</v>
      </c>
      <c r="DQ427" s="21">
        <v>-857.02301</v>
      </c>
      <c r="DR427" s="21">
        <v>-828.27368999999999</v>
      </c>
      <c r="DS427" s="21">
        <v>-778.35423000000003</v>
      </c>
      <c r="DT427" s="21">
        <v>-811.62136999999996</v>
      </c>
      <c r="DU427" s="21">
        <v>-780.52434000000005</v>
      </c>
      <c r="DV427" s="21">
        <v>-815.82511999999997</v>
      </c>
      <c r="DW427" s="21">
        <v>-878.78755000000001</v>
      </c>
      <c r="DX427" s="21">
        <v>-849.69186000000002</v>
      </c>
      <c r="DY427" s="21">
        <v>-798.47532000000001</v>
      </c>
      <c r="DZ427" s="21">
        <v>-832.60388</v>
      </c>
      <c r="EA427" s="21">
        <v>-1004.3692</v>
      </c>
      <c r="EB427" s="21">
        <v>-1049.7938300000001</v>
      </c>
      <c r="EC427" s="21">
        <v>-1131.17391</v>
      </c>
      <c r="ED427" s="21">
        <v>-1093.37763</v>
      </c>
      <c r="EE427" s="21">
        <v>-1027.46831</v>
      </c>
      <c r="EF427" s="21">
        <v>-1071.38419</v>
      </c>
      <c r="EG427" s="21">
        <v>-621.20155999999997</v>
      </c>
      <c r="EH427" s="21">
        <v>-649.29668000000004</v>
      </c>
      <c r="EI427" s="21">
        <v>-700.93517999999995</v>
      </c>
      <c r="EJ427" s="21">
        <v>-676.29984999999999</v>
      </c>
      <c r="EK427" s="21">
        <v>-635.48835999999994</v>
      </c>
      <c r="EL427" s="21">
        <v>-662.64680999999996</v>
      </c>
      <c r="EM427" s="21">
        <v>577.02714000000003</v>
      </c>
      <c r="EN427" s="21">
        <v>603.28527999999994</v>
      </c>
      <c r="EO427" s="21">
        <v>613.29251999999997</v>
      </c>
      <c r="EP427" s="21">
        <v>627.75512000000003</v>
      </c>
      <c r="EQ427" s="21">
        <v>590.58834000000002</v>
      </c>
      <c r="ER427" s="21">
        <v>616.04418999999996</v>
      </c>
      <c r="ES427" s="21">
        <v>-210.29324</v>
      </c>
      <c r="ET427" s="21">
        <v>-219.80440999999999</v>
      </c>
      <c r="EU427" s="21">
        <v>-248.10025999999999</v>
      </c>
      <c r="EV427" s="21">
        <v>-229.36138</v>
      </c>
      <c r="EW427" s="21">
        <v>-215.12984</v>
      </c>
      <c r="EX427" s="21">
        <v>-224.29266000000001</v>
      </c>
      <c r="EY427" s="21">
        <v>-707.61703</v>
      </c>
      <c r="EZ427" s="21">
        <v>-739.62040999999999</v>
      </c>
      <c r="FA427" s="21">
        <v>-795.43041000000005</v>
      </c>
      <c r="FB427" s="21">
        <v>-770.27275999999995</v>
      </c>
      <c r="FC427" s="21">
        <v>-723.89122999999995</v>
      </c>
      <c r="FD427" s="21">
        <v>-754.83570999999995</v>
      </c>
    </row>
    <row r="428" spans="2:160" x14ac:dyDescent="0.25">
      <c r="B428" s="39" t="s">
        <v>606</v>
      </c>
      <c r="C428" s="21">
        <v>26368.805550000001</v>
      </c>
      <c r="D428" s="21">
        <v>27553.96226</v>
      </c>
      <c r="E428" s="21">
        <v>28699.877799999998</v>
      </c>
      <c r="F428" s="21">
        <v>28699.877799999998</v>
      </c>
      <c r="G428" s="21">
        <v>26980.007720000001</v>
      </c>
      <c r="H428" s="21">
        <v>28126.841329999999</v>
      </c>
      <c r="I428" s="21">
        <v>-25356.93172</v>
      </c>
      <c r="J428" s="21">
        <v>-26496.583030000002</v>
      </c>
      <c r="K428" s="21">
        <v>-27598.550910000002</v>
      </c>
      <c r="L428" s="21">
        <v>-27598.550910000002</v>
      </c>
      <c r="M428" s="21">
        <v>-25944.669290000002</v>
      </c>
      <c r="N428" s="21">
        <v>-27047.492160000002</v>
      </c>
      <c r="O428" s="21">
        <v>-40715.531609999998</v>
      </c>
      <c r="P428" s="21">
        <v>-42545.486380000002</v>
      </c>
      <c r="Q428" s="21">
        <v>-44314.904159999998</v>
      </c>
      <c r="R428" s="21">
        <v>-44314.904159999998</v>
      </c>
      <c r="S428" s="21">
        <v>-41659.289850000001</v>
      </c>
      <c r="T428" s="21">
        <v>-43430.096089999999</v>
      </c>
      <c r="U428" s="21">
        <v>-164.13779</v>
      </c>
      <c r="V428" s="21">
        <v>-186.20457999999999</v>
      </c>
      <c r="W428" s="21">
        <v>-270.21832000000001</v>
      </c>
      <c r="X428" s="21">
        <v>-238.66229000000001</v>
      </c>
      <c r="Y428" s="21">
        <v>-172.97880000000001</v>
      </c>
      <c r="Z428" s="21">
        <v>-205.01178999999999</v>
      </c>
      <c r="AA428" s="21">
        <v>-563.68682000000001</v>
      </c>
      <c r="AB428" s="21">
        <v>-602.81043999999997</v>
      </c>
      <c r="AC428" s="21">
        <v>-706.95414000000005</v>
      </c>
      <c r="AD428" s="21">
        <v>-668.73352</v>
      </c>
      <c r="AE428" s="21">
        <v>-581.45595000000003</v>
      </c>
      <c r="AF428" s="21">
        <v>-629.25815</v>
      </c>
      <c r="AG428" s="21">
        <v>-40210.257640000003</v>
      </c>
      <c r="AH428" s="21">
        <v>-42017.517440000003</v>
      </c>
      <c r="AI428" s="21">
        <v>-43764.954210000004</v>
      </c>
      <c r="AJ428" s="21">
        <v>-43764.954210000004</v>
      </c>
      <c r="AK428" s="21">
        <v>-41142.327340000003</v>
      </c>
      <c r="AL428" s="21">
        <v>-42891.116499999996</v>
      </c>
      <c r="AM428" s="21">
        <v>15.57605</v>
      </c>
      <c r="AN428" s="21">
        <v>9.7461900000000004</v>
      </c>
      <c r="AO428" s="21">
        <v>180.02483000000001</v>
      </c>
      <c r="AP428" s="21">
        <v>175.43358000000001</v>
      </c>
      <c r="AQ428" s="21">
        <v>116.06307</v>
      </c>
      <c r="AR428" s="21">
        <v>140.72300000000001</v>
      </c>
      <c r="AS428" s="21">
        <v>179.80683999999999</v>
      </c>
      <c r="AT428" s="21">
        <v>165.32008999999999</v>
      </c>
      <c r="AU428" s="21">
        <v>-167.61561</v>
      </c>
      <c r="AV428" s="21">
        <v>-187.36792</v>
      </c>
      <c r="AW428" s="21">
        <v>-262.57583</v>
      </c>
      <c r="AX428" s="21">
        <v>-235.14060000000001</v>
      </c>
      <c r="AY428" s="21">
        <v>-175.7611</v>
      </c>
      <c r="AZ428" s="21">
        <v>-204.37253999999999</v>
      </c>
      <c r="BA428" s="21">
        <v>-911.60143000000005</v>
      </c>
      <c r="BB428" s="21">
        <v>-966.21660999999995</v>
      </c>
      <c r="BC428" s="21">
        <v>-1076.0521200000001</v>
      </c>
      <c r="BD428" s="21">
        <v>-1049.8449000000001</v>
      </c>
      <c r="BE428" s="21">
        <v>-937.53527999999994</v>
      </c>
      <c r="BF428" s="21">
        <v>-1000.59073</v>
      </c>
      <c r="BG428" s="21">
        <v>-1249.6090799999999</v>
      </c>
      <c r="BH428" s="21">
        <v>-1317.7831100000001</v>
      </c>
      <c r="BI428" s="21">
        <v>-1459.0257899999999</v>
      </c>
      <c r="BJ428" s="21">
        <v>-1410.0454199999999</v>
      </c>
      <c r="BK428" s="21">
        <v>-1282.9340999999999</v>
      </c>
      <c r="BL428" s="21">
        <v>-1357.6418900000001</v>
      </c>
      <c r="BM428" s="21">
        <v>-1235.1305</v>
      </c>
      <c r="BN428" s="21">
        <v>-1302.69643</v>
      </c>
      <c r="BO428" s="21">
        <v>-1416.96703</v>
      </c>
      <c r="BP428" s="21">
        <v>-1394.43002</v>
      </c>
      <c r="BQ428" s="21">
        <v>-1268.0463400000001</v>
      </c>
      <c r="BR428" s="21">
        <v>-1342.2152599999999</v>
      </c>
      <c r="BS428" s="21">
        <v>2555.4550800000002</v>
      </c>
      <c r="BT428" s="21">
        <v>2671.6348499999999</v>
      </c>
      <c r="BU428" s="21">
        <v>2783.9579199999998</v>
      </c>
      <c r="BV428" s="21">
        <v>2783.9579199999998</v>
      </c>
      <c r="BW428" s="21">
        <v>2615.3769000000002</v>
      </c>
      <c r="BX428" s="21">
        <v>2727.7856700000002</v>
      </c>
      <c r="BY428" s="21">
        <v>278.26951000000003</v>
      </c>
      <c r="BZ428" s="21">
        <v>271.79268000000002</v>
      </c>
      <c r="CA428" s="21">
        <v>194.32785000000001</v>
      </c>
      <c r="CB428" s="21">
        <v>224.68967000000001</v>
      </c>
      <c r="CC428" s="21">
        <v>277.99603000000002</v>
      </c>
      <c r="CD428" s="21">
        <v>257.77309000000002</v>
      </c>
      <c r="CE428" s="21">
        <v>-541.10708</v>
      </c>
      <c r="CF428" s="21">
        <v>-591.22721000000001</v>
      </c>
      <c r="CG428" s="21">
        <v>-750.15457000000004</v>
      </c>
      <c r="CH428" s="21">
        <v>-699.26996999999994</v>
      </c>
      <c r="CI428" s="21">
        <v>-562.71878000000004</v>
      </c>
      <c r="CJ428" s="21">
        <v>-631.10221999999999</v>
      </c>
      <c r="CK428" s="21">
        <v>129.15323000000001</v>
      </c>
      <c r="CL428" s="21">
        <v>117.96606</v>
      </c>
      <c r="CM428" s="21">
        <v>40.765709999999999</v>
      </c>
      <c r="CN428" s="21">
        <v>70.459760000000003</v>
      </c>
      <c r="CO428" s="21">
        <v>126.25162</v>
      </c>
      <c r="CP428" s="21">
        <v>103.00946</v>
      </c>
      <c r="CQ428" s="21">
        <v>-152.92137</v>
      </c>
      <c r="CR428" s="21">
        <v>-175.96268000000001</v>
      </c>
      <c r="CS428" s="21">
        <v>-266.82342999999997</v>
      </c>
      <c r="CT428" s="21">
        <v>-232.52227999999999</v>
      </c>
      <c r="CU428" s="21">
        <v>-162.0421</v>
      </c>
      <c r="CV428" s="21">
        <v>-196.13290000000001</v>
      </c>
      <c r="CW428" s="21">
        <v>-480.48191000000003</v>
      </c>
      <c r="CX428" s="21">
        <v>-517.85339999999997</v>
      </c>
      <c r="CY428" s="21">
        <v>-626.56605000000002</v>
      </c>
      <c r="CZ428" s="21">
        <v>-586.67773999999997</v>
      </c>
      <c r="DA428" s="21">
        <v>-496.92657000000003</v>
      </c>
      <c r="DB428" s="21">
        <v>-544.37260000000003</v>
      </c>
      <c r="DC428" s="21">
        <v>-654.20374000000004</v>
      </c>
      <c r="DD428" s="21">
        <v>-698.37432000000001</v>
      </c>
      <c r="DE428" s="21">
        <v>-812.74724000000003</v>
      </c>
      <c r="DF428" s="21">
        <v>-771.30380000000002</v>
      </c>
      <c r="DG428" s="21">
        <v>-674.28242</v>
      </c>
      <c r="DH428" s="21">
        <v>-727.52119000000005</v>
      </c>
      <c r="DI428" s="21">
        <v>-670.60978</v>
      </c>
      <c r="DJ428" s="21">
        <v>-715.57123999999999</v>
      </c>
      <c r="DK428" s="21">
        <v>-830.95744999999999</v>
      </c>
      <c r="DL428" s="21">
        <v>-789.22245999999996</v>
      </c>
      <c r="DM428" s="21">
        <v>-691.08388000000002</v>
      </c>
      <c r="DN428" s="21">
        <v>-745.08218999999997</v>
      </c>
      <c r="DO428" s="21">
        <v>-651.21158000000003</v>
      </c>
      <c r="DP428" s="21">
        <v>-694.57799999999997</v>
      </c>
      <c r="DQ428" s="21">
        <v>-805.05766000000006</v>
      </c>
      <c r="DR428" s="21">
        <v>-765.14062000000001</v>
      </c>
      <c r="DS428" s="21">
        <v>-670.99228000000005</v>
      </c>
      <c r="DT428" s="21">
        <v>-722.91600000000005</v>
      </c>
      <c r="DU428" s="21">
        <v>-676.10143000000005</v>
      </c>
      <c r="DV428" s="21">
        <v>-720.51696000000004</v>
      </c>
      <c r="DW428" s="21">
        <v>-832.33322999999996</v>
      </c>
      <c r="DX428" s="21">
        <v>-791.89038000000005</v>
      </c>
      <c r="DY428" s="21">
        <v>-696.42516999999998</v>
      </c>
      <c r="DZ428" s="21">
        <v>-749.31116999999995</v>
      </c>
      <c r="EA428" s="21">
        <v>-831.74132999999995</v>
      </c>
      <c r="EB428" s="21">
        <v>-887.41467</v>
      </c>
      <c r="EC428" s="21">
        <v>-1030.37797</v>
      </c>
      <c r="ED428" s="21">
        <v>-978.32678999999996</v>
      </c>
      <c r="EE428" s="21">
        <v>-857.16323</v>
      </c>
      <c r="EF428" s="21">
        <v>-924.06795999999997</v>
      </c>
      <c r="EG428" s="21">
        <v>-610.99525000000006</v>
      </c>
      <c r="EH428" s="21">
        <v>-650.91655000000003</v>
      </c>
      <c r="EI428" s="21">
        <v>-752.02143000000001</v>
      </c>
      <c r="EJ428" s="21">
        <v>-715.16911000000005</v>
      </c>
      <c r="EK428" s="21">
        <v>-629.31718000000001</v>
      </c>
      <c r="EL428" s="21">
        <v>-676.94235000000003</v>
      </c>
      <c r="EM428" s="21">
        <v>377.79716999999999</v>
      </c>
      <c r="EN428" s="21">
        <v>371.80599999999998</v>
      </c>
      <c r="EO428" s="21">
        <v>268.33098999999999</v>
      </c>
      <c r="EP428" s="21">
        <v>311.35136</v>
      </c>
      <c r="EQ428" s="21">
        <v>378.60401000000002</v>
      </c>
      <c r="ER428" s="21">
        <v>354.65262999999999</v>
      </c>
      <c r="ES428" s="21">
        <v>-61.526710000000001</v>
      </c>
      <c r="ET428" s="21">
        <v>-79.884919999999994</v>
      </c>
      <c r="EU428" s="21">
        <v>-162.37386000000001</v>
      </c>
      <c r="EV428" s="21">
        <v>-131.10377</v>
      </c>
      <c r="EW428" s="21">
        <v>-68.309380000000004</v>
      </c>
      <c r="EX428" s="21">
        <v>-97.465170000000001</v>
      </c>
      <c r="EY428" s="21">
        <v>-545.47607000000005</v>
      </c>
      <c r="EZ428" s="21">
        <v>-581.23000999999999</v>
      </c>
      <c r="FA428" s="21">
        <v>-671.34636999999998</v>
      </c>
      <c r="FB428" s="21">
        <v>-638.70825000000002</v>
      </c>
      <c r="FC428" s="21">
        <v>-561.84432000000004</v>
      </c>
      <c r="FD428" s="21">
        <v>-604.42124999999999</v>
      </c>
    </row>
    <row r="429" spans="2:160" x14ac:dyDescent="0.25">
      <c r="B429" s="39" t="s">
        <v>607</v>
      </c>
      <c r="C429" s="21">
        <v>21672.646799999999</v>
      </c>
      <c r="D429" s="21">
        <v>22646.732739999999</v>
      </c>
      <c r="E429" s="21">
        <v>23588.566180000002</v>
      </c>
      <c r="F429" s="21">
        <v>23588.566180000002</v>
      </c>
      <c r="G429" s="21">
        <v>22174.996780000001</v>
      </c>
      <c r="H429" s="21">
        <v>23117.584780000001</v>
      </c>
      <c r="I429" s="21">
        <v>30833.631140000001</v>
      </c>
      <c r="J429" s="21">
        <v>32219.429250000001</v>
      </c>
      <c r="K429" s="21">
        <v>33559.404900000001</v>
      </c>
      <c r="L429" s="21">
        <v>33559.404900000001</v>
      </c>
      <c r="M429" s="21">
        <v>31548.310809999999</v>
      </c>
      <c r="N429" s="21">
        <v>32889.326099999998</v>
      </c>
      <c r="O429" s="21">
        <v>29541.586589999999</v>
      </c>
      <c r="P429" s="21">
        <v>30869.329720000002</v>
      </c>
      <c r="Q429" s="21">
        <v>32153.149580000001</v>
      </c>
      <c r="R429" s="21">
        <v>32153.149580000001</v>
      </c>
      <c r="S429" s="21">
        <v>30226.340410000001</v>
      </c>
      <c r="T429" s="21">
        <v>31511.167689999998</v>
      </c>
      <c r="U429" s="21">
        <v>138.93502000000001</v>
      </c>
      <c r="V429" s="21">
        <v>130.04825</v>
      </c>
      <c r="W429" s="21">
        <v>72.333870000000005</v>
      </c>
      <c r="X429" s="21">
        <v>91.091970000000003</v>
      </c>
      <c r="Y429" s="21">
        <v>137.09568999999999</v>
      </c>
      <c r="Z429" s="21">
        <v>116.12741</v>
      </c>
      <c r="AA429" s="21">
        <v>202.02274</v>
      </c>
      <c r="AB429" s="21">
        <v>196.9529</v>
      </c>
      <c r="AC429" s="21">
        <v>147.95755</v>
      </c>
      <c r="AD429" s="21">
        <v>163.93620999999999</v>
      </c>
      <c r="AE429" s="21">
        <v>201.86260999999999</v>
      </c>
      <c r="AF429" s="21">
        <v>185.35445999999999</v>
      </c>
      <c r="AG429" s="21">
        <v>28841.394240000001</v>
      </c>
      <c r="AH429" s="21">
        <v>30137.67771</v>
      </c>
      <c r="AI429" s="21">
        <v>31391.052240000001</v>
      </c>
      <c r="AJ429" s="21">
        <v>31391.052240000001</v>
      </c>
      <c r="AK429" s="21">
        <v>29509.934829999998</v>
      </c>
      <c r="AL429" s="21">
        <v>30764.27938</v>
      </c>
      <c r="AM429" s="21">
        <v>15.668430000000001</v>
      </c>
      <c r="AN429" s="21">
        <v>9.9028299999999998</v>
      </c>
      <c r="AO429" s="21">
        <v>70.354320000000001</v>
      </c>
      <c r="AP429" s="21">
        <v>60.373539999999998</v>
      </c>
      <c r="AQ429" s="21">
        <v>1.77915</v>
      </c>
      <c r="AR429" s="21">
        <v>21.585830000000001</v>
      </c>
      <c r="AS429" s="21">
        <v>67.608400000000003</v>
      </c>
      <c r="AT429" s="21">
        <v>46.453749999999999</v>
      </c>
      <c r="AU429" s="21">
        <v>139.52848</v>
      </c>
      <c r="AV429" s="21">
        <v>133.31936999999999</v>
      </c>
      <c r="AW429" s="21">
        <v>81.776520000000005</v>
      </c>
      <c r="AX429" s="21">
        <v>99.627889999999994</v>
      </c>
      <c r="AY429" s="21">
        <v>138.62082000000001</v>
      </c>
      <c r="AZ429" s="21">
        <v>121.70831</v>
      </c>
      <c r="BA429" s="21">
        <v>181.16337999999999</v>
      </c>
      <c r="BB429" s="21">
        <v>175.75578999999999</v>
      </c>
      <c r="BC429" s="21">
        <v>120.25963</v>
      </c>
      <c r="BD429" s="21">
        <v>140.53998000000001</v>
      </c>
      <c r="BE429" s="21">
        <v>180.8603</v>
      </c>
      <c r="BF429" s="21">
        <v>163.81798000000001</v>
      </c>
      <c r="BG429" s="21">
        <v>179.32862</v>
      </c>
      <c r="BH429" s="21">
        <v>175.69855000000001</v>
      </c>
      <c r="BI429" s="21">
        <v>131.24894</v>
      </c>
      <c r="BJ429" s="21">
        <v>146.38946999999999</v>
      </c>
      <c r="BK429" s="21">
        <v>179.60289</v>
      </c>
      <c r="BL429" s="21">
        <v>165.87714</v>
      </c>
      <c r="BM429" s="21">
        <v>350.79169999999999</v>
      </c>
      <c r="BN429" s="21">
        <v>354.91991000000002</v>
      </c>
      <c r="BO429" s="21">
        <v>315.45873999999998</v>
      </c>
      <c r="BP429" s="21">
        <v>332.99925000000002</v>
      </c>
      <c r="BQ429" s="21">
        <v>355.04692999999997</v>
      </c>
      <c r="BR429" s="21">
        <v>348.79671999999999</v>
      </c>
      <c r="BS429" s="21">
        <v>4675.2497100000001</v>
      </c>
      <c r="BT429" s="21">
        <v>4887.8026399999999</v>
      </c>
      <c r="BU429" s="21">
        <v>5093.2996499999999</v>
      </c>
      <c r="BV429" s="21">
        <v>5093.2996499999999</v>
      </c>
      <c r="BW429" s="21">
        <v>4784.8777300000002</v>
      </c>
      <c r="BX429" s="21">
        <v>4990.5315399999999</v>
      </c>
      <c r="BY429" s="21">
        <v>115.95368000000001</v>
      </c>
      <c r="BZ429" s="21">
        <v>101.59153000000001</v>
      </c>
      <c r="CA429" s="21">
        <v>23.062000000000001</v>
      </c>
      <c r="CB429" s="21">
        <v>48.621670000000002</v>
      </c>
      <c r="CC429" s="21">
        <v>112.0241</v>
      </c>
      <c r="CD429" s="21">
        <v>82.112070000000003</v>
      </c>
      <c r="CE429" s="21">
        <v>192.24038999999999</v>
      </c>
      <c r="CF429" s="21">
        <v>174.62836999999999</v>
      </c>
      <c r="CG429" s="21">
        <v>60.81033</v>
      </c>
      <c r="CH429" s="21">
        <v>99.971580000000003</v>
      </c>
      <c r="CI429" s="21">
        <v>187.88800000000001</v>
      </c>
      <c r="CJ429" s="21">
        <v>147.99249</v>
      </c>
      <c r="CK429" s="21">
        <v>93.16337</v>
      </c>
      <c r="CL429" s="21">
        <v>79.823329999999999</v>
      </c>
      <c r="CM429" s="21">
        <v>8.6345799999999997</v>
      </c>
      <c r="CN429" s="21">
        <v>31.715060000000001</v>
      </c>
      <c r="CO429" s="21">
        <v>89.49512</v>
      </c>
      <c r="CP429" s="21">
        <v>62.328119999999998</v>
      </c>
      <c r="CQ429" s="21">
        <v>115.23542999999999</v>
      </c>
      <c r="CR429" s="21">
        <v>103.75526000000001</v>
      </c>
      <c r="CS429" s="21">
        <v>37.696860000000001</v>
      </c>
      <c r="CT429" s="21">
        <v>59.271230000000003</v>
      </c>
      <c r="CU429" s="21">
        <v>112.32047</v>
      </c>
      <c r="CV429" s="21">
        <v>87.547629999999998</v>
      </c>
      <c r="CW429" s="21">
        <v>24.189250000000001</v>
      </c>
      <c r="CX429" s="21">
        <v>9.0446899999999992</v>
      </c>
      <c r="CY429" s="21">
        <v>-60.140790000000003</v>
      </c>
      <c r="CZ429" s="21">
        <v>-37.6952</v>
      </c>
      <c r="DA429" s="21">
        <v>19.373750000000001</v>
      </c>
      <c r="DB429" s="21">
        <v>-8.3569700000000005</v>
      </c>
      <c r="DC429" s="21">
        <v>45.6</v>
      </c>
      <c r="DD429" s="21">
        <v>32.49577</v>
      </c>
      <c r="DE429" s="21">
        <v>-30.44613</v>
      </c>
      <c r="DF429" s="21">
        <v>-10.143879999999999</v>
      </c>
      <c r="DG429" s="21">
        <v>41.62283</v>
      </c>
      <c r="DH429" s="21">
        <v>16.77169</v>
      </c>
      <c r="DI429" s="21">
        <v>138.22219999999999</v>
      </c>
      <c r="DJ429" s="21">
        <v>129.23708999999999</v>
      </c>
      <c r="DK429" s="21">
        <v>72.193089999999998</v>
      </c>
      <c r="DL429" s="21">
        <v>90.47381</v>
      </c>
      <c r="DM429" s="21">
        <v>136.35052999999999</v>
      </c>
      <c r="DN429" s="21">
        <v>115.47328</v>
      </c>
      <c r="DO429" s="21">
        <v>161.02761000000001</v>
      </c>
      <c r="DP429" s="21">
        <v>153.81360000000001</v>
      </c>
      <c r="DQ429" s="21">
        <v>101.53563</v>
      </c>
      <c r="DR429" s="21">
        <v>118.24346</v>
      </c>
      <c r="DS429" s="21">
        <v>159.92500999999999</v>
      </c>
      <c r="DT429" s="21">
        <v>141.37081000000001</v>
      </c>
      <c r="DU429" s="21">
        <v>173.63238999999999</v>
      </c>
      <c r="DV429" s="21">
        <v>167.04313999999999</v>
      </c>
      <c r="DW429" s="21">
        <v>115.73904</v>
      </c>
      <c r="DX429" s="21">
        <v>132.20688000000001</v>
      </c>
      <c r="DY429" s="21">
        <v>172.84616</v>
      </c>
      <c r="DZ429" s="21">
        <v>154.92015000000001</v>
      </c>
      <c r="EA429" s="21">
        <v>251.29283000000001</v>
      </c>
      <c r="EB429" s="21">
        <v>243.82095000000001</v>
      </c>
      <c r="EC429" s="21">
        <v>178.15356</v>
      </c>
      <c r="ED429" s="21">
        <v>199.40199000000001</v>
      </c>
      <c r="EE429" s="21">
        <v>250.77368000000001</v>
      </c>
      <c r="EF429" s="21">
        <v>228.29531</v>
      </c>
      <c r="EG429" s="21">
        <v>-3.13802</v>
      </c>
      <c r="EH429" s="21">
        <v>-16.07555</v>
      </c>
      <c r="EI429" s="21">
        <v>-72.640060000000005</v>
      </c>
      <c r="EJ429" s="21">
        <v>-54.10633</v>
      </c>
      <c r="EK429" s="21">
        <v>-7.4757499999999997</v>
      </c>
      <c r="EL429" s="21">
        <v>-30.47559</v>
      </c>
      <c r="EM429" s="21">
        <v>138.04497000000001</v>
      </c>
      <c r="EN429" s="21">
        <v>120.42207000000001</v>
      </c>
      <c r="EO429" s="21">
        <v>15.20945</v>
      </c>
      <c r="EP429" s="21">
        <v>50.774349999999998</v>
      </c>
      <c r="EQ429" s="21">
        <v>133.30581000000001</v>
      </c>
      <c r="ER429" s="21">
        <v>95.468230000000005</v>
      </c>
      <c r="ES429" s="21">
        <v>87.463679999999997</v>
      </c>
      <c r="ET429" s="21">
        <v>75.314790000000002</v>
      </c>
      <c r="EU429" s="21">
        <v>9.8833099999999998</v>
      </c>
      <c r="EV429" s="21">
        <v>31.19388</v>
      </c>
      <c r="EW429" s="21">
        <v>84.151870000000002</v>
      </c>
      <c r="EX429" s="21">
        <v>59.263950000000001</v>
      </c>
      <c r="EY429" s="21">
        <v>158.76945000000001</v>
      </c>
      <c r="EZ429" s="21">
        <v>154.37762000000001</v>
      </c>
      <c r="FA429" s="21">
        <v>114.27552</v>
      </c>
      <c r="FB429" s="21">
        <v>127.16652000000001</v>
      </c>
      <c r="FC429" s="21">
        <v>158.59225000000001</v>
      </c>
      <c r="FD429" s="21">
        <v>145.04105000000001</v>
      </c>
    </row>
    <row r="430" spans="2:160" x14ac:dyDescent="0.25">
      <c r="B430" s="39" t="s">
        <v>608</v>
      </c>
      <c r="C430" s="21">
        <v>3504.9970199999998</v>
      </c>
      <c r="D430" s="21">
        <v>3662.5305400000002</v>
      </c>
      <c r="E430" s="21">
        <v>3814.8480399999999</v>
      </c>
      <c r="F430" s="21">
        <v>3814.8480399999999</v>
      </c>
      <c r="G430" s="21">
        <v>3586.2393000000002</v>
      </c>
      <c r="H430" s="21">
        <v>3738.6788299999998</v>
      </c>
      <c r="I430" s="21">
        <v>52313.557269999998</v>
      </c>
      <c r="J430" s="21">
        <v>54664.757120000002</v>
      </c>
      <c r="K430" s="21">
        <v>56938.212769999998</v>
      </c>
      <c r="L430" s="21">
        <v>56938.212769999998</v>
      </c>
      <c r="M430" s="21">
        <v>53526.111040000003</v>
      </c>
      <c r="N430" s="21">
        <v>55801.330600000001</v>
      </c>
      <c r="O430" s="21">
        <v>39714.65782</v>
      </c>
      <c r="P430" s="21">
        <v>41499.62844</v>
      </c>
      <c r="Q430" s="21">
        <v>43225.550179999998</v>
      </c>
      <c r="R430" s="21">
        <v>43225.550179999998</v>
      </c>
      <c r="S430" s="21">
        <v>40635.216489999999</v>
      </c>
      <c r="T430" s="21">
        <v>42362.492570000002</v>
      </c>
      <c r="U430" s="21">
        <v>314.54165999999998</v>
      </c>
      <c r="V430" s="21">
        <v>328.76702999999998</v>
      </c>
      <c r="W430" s="21">
        <v>353.64807000000002</v>
      </c>
      <c r="X430" s="21">
        <v>342.38792000000001</v>
      </c>
      <c r="Y430" s="21">
        <v>321.77542</v>
      </c>
      <c r="Z430" s="21">
        <v>335.53140999999999</v>
      </c>
      <c r="AA430" s="21">
        <v>292.18684000000002</v>
      </c>
      <c r="AB430" s="21">
        <v>305.40120000000002</v>
      </c>
      <c r="AC430" s="21">
        <v>328.54745000000003</v>
      </c>
      <c r="AD430" s="21">
        <v>318.05201</v>
      </c>
      <c r="AE430" s="21">
        <v>298.90649000000002</v>
      </c>
      <c r="AF430" s="21">
        <v>311.68498</v>
      </c>
      <c r="AG430" s="21">
        <v>39894.015549999996</v>
      </c>
      <c r="AH430" s="21">
        <v>41687.06177</v>
      </c>
      <c r="AI430" s="21">
        <v>43420.75546</v>
      </c>
      <c r="AJ430" s="21">
        <v>43420.75546</v>
      </c>
      <c r="AK430" s="21">
        <v>40818.754789999999</v>
      </c>
      <c r="AL430" s="21">
        <v>42553.790229999999</v>
      </c>
      <c r="AM430" s="21">
        <v>6.6E-4</v>
      </c>
      <c r="AN430" s="21">
        <v>7.3999999999999999E-4</v>
      </c>
      <c r="AO430" s="21">
        <v>-85.265190000000004</v>
      </c>
      <c r="AP430" s="21">
        <v>-89.144670000000005</v>
      </c>
      <c r="AQ430" s="21">
        <v>-89.457499999999996</v>
      </c>
      <c r="AR430" s="21">
        <v>-92.732799999999997</v>
      </c>
      <c r="AS430" s="21">
        <v>-87.267920000000004</v>
      </c>
      <c r="AT430" s="21">
        <v>-91.031379999999999</v>
      </c>
      <c r="AU430" s="21">
        <v>321.77339999999998</v>
      </c>
      <c r="AV430" s="21">
        <v>336.4033</v>
      </c>
      <c r="AW430" s="21">
        <v>358.80570999999998</v>
      </c>
      <c r="AX430" s="21">
        <v>350.69833</v>
      </c>
      <c r="AY430" s="21">
        <v>329.3227</v>
      </c>
      <c r="AZ430" s="21">
        <v>343.46978999999999</v>
      </c>
      <c r="BA430" s="21">
        <v>364.20281999999997</v>
      </c>
      <c r="BB430" s="21">
        <v>380.77895000000001</v>
      </c>
      <c r="BC430" s="21">
        <v>401.25472000000002</v>
      </c>
      <c r="BD430" s="21">
        <v>396.94893999999999</v>
      </c>
      <c r="BE430" s="21">
        <v>372.74230999999997</v>
      </c>
      <c r="BF430" s="21">
        <v>388.76247999999998</v>
      </c>
      <c r="BG430" s="21">
        <v>472.35876000000002</v>
      </c>
      <c r="BH430" s="21">
        <v>493.86237</v>
      </c>
      <c r="BI430" s="21">
        <v>528.05388000000005</v>
      </c>
      <c r="BJ430" s="21">
        <v>514.76826000000005</v>
      </c>
      <c r="BK430" s="21">
        <v>483.46863000000002</v>
      </c>
      <c r="BL430" s="21">
        <v>504.24952999999999</v>
      </c>
      <c r="BM430" s="21">
        <v>384.22453000000002</v>
      </c>
      <c r="BN430" s="21">
        <v>401.71875</v>
      </c>
      <c r="BO430" s="21">
        <v>422.46447000000001</v>
      </c>
      <c r="BP430" s="21">
        <v>418.74450000000002</v>
      </c>
      <c r="BQ430" s="21">
        <v>393.23347000000001</v>
      </c>
      <c r="BR430" s="21">
        <v>410.14290999999997</v>
      </c>
      <c r="BS430" s="21">
        <v>8788.1724599999998</v>
      </c>
      <c r="BT430" s="21">
        <v>9187.71299</v>
      </c>
      <c r="BU430" s="21">
        <v>9573.9903599999998</v>
      </c>
      <c r="BV430" s="21">
        <v>9573.9903599999998</v>
      </c>
      <c r="BW430" s="21">
        <v>8994.2427299999999</v>
      </c>
      <c r="BX430" s="21">
        <v>9380.8148299999993</v>
      </c>
      <c r="BY430" s="21">
        <v>-124.79428</v>
      </c>
      <c r="BZ430" s="21">
        <v>-130.43868000000001</v>
      </c>
      <c r="CA430" s="21">
        <v>-132.50487000000001</v>
      </c>
      <c r="CB430" s="21">
        <v>-135.56505000000001</v>
      </c>
      <c r="CC430" s="21">
        <v>-127.66459</v>
      </c>
      <c r="CD430" s="21">
        <v>-133.14323999999999</v>
      </c>
      <c r="CE430" s="21">
        <v>718.49108000000001</v>
      </c>
      <c r="CF430" s="21">
        <v>751.20063000000005</v>
      </c>
      <c r="CG430" s="21">
        <v>791.40610000000004</v>
      </c>
      <c r="CH430" s="21">
        <v>783.08597999999995</v>
      </c>
      <c r="CI430" s="21">
        <v>735.33754999999996</v>
      </c>
      <c r="CJ430" s="21">
        <v>766.95159999999998</v>
      </c>
      <c r="CK430" s="21">
        <v>-51.538089999999997</v>
      </c>
      <c r="CL430" s="21">
        <v>-53.869309999999999</v>
      </c>
      <c r="CM430" s="21">
        <v>-51.841050000000003</v>
      </c>
      <c r="CN430" s="21">
        <v>-55.879779999999997</v>
      </c>
      <c r="CO430" s="21">
        <v>-52.723590000000002</v>
      </c>
      <c r="CP430" s="21">
        <v>-54.993839999999999</v>
      </c>
      <c r="CQ430" s="21">
        <v>173.82655</v>
      </c>
      <c r="CR430" s="21">
        <v>181.68781999999999</v>
      </c>
      <c r="CS430" s="21">
        <v>197.98559</v>
      </c>
      <c r="CT430" s="21">
        <v>189.30869000000001</v>
      </c>
      <c r="CU430" s="21">
        <v>177.82408000000001</v>
      </c>
      <c r="CV430" s="21">
        <v>185.41945000000001</v>
      </c>
      <c r="CW430" s="21">
        <v>332.84008999999998</v>
      </c>
      <c r="CX430" s="21">
        <v>347.89301999999998</v>
      </c>
      <c r="CY430" s="21">
        <v>374.22183999999999</v>
      </c>
      <c r="CZ430" s="21">
        <v>362.30806000000001</v>
      </c>
      <c r="DA430" s="21">
        <v>340.49468000000002</v>
      </c>
      <c r="DB430" s="21">
        <v>355.05079999999998</v>
      </c>
      <c r="DC430" s="21">
        <v>289.09291999999999</v>
      </c>
      <c r="DD430" s="21">
        <v>302.16734000000002</v>
      </c>
      <c r="DE430" s="21">
        <v>325.34190999999998</v>
      </c>
      <c r="DF430" s="21">
        <v>314.69276000000002</v>
      </c>
      <c r="DG430" s="21">
        <v>295.74140999999997</v>
      </c>
      <c r="DH430" s="21">
        <v>308.38339999999999</v>
      </c>
      <c r="DI430" s="21">
        <v>297.94582000000003</v>
      </c>
      <c r="DJ430" s="21">
        <v>311.42063000000002</v>
      </c>
      <c r="DK430" s="21">
        <v>335.15577999999999</v>
      </c>
      <c r="DL430" s="21">
        <v>324.32427000000001</v>
      </c>
      <c r="DM430" s="21">
        <v>304.79791</v>
      </c>
      <c r="DN430" s="21">
        <v>317.82740000000001</v>
      </c>
      <c r="DO430" s="21">
        <v>308.90881000000002</v>
      </c>
      <c r="DP430" s="21">
        <v>322.87945000000002</v>
      </c>
      <c r="DQ430" s="21">
        <v>347.08942000000002</v>
      </c>
      <c r="DR430" s="21">
        <v>336.24349000000001</v>
      </c>
      <c r="DS430" s="21">
        <v>316.01303000000001</v>
      </c>
      <c r="DT430" s="21">
        <v>329.52301999999997</v>
      </c>
      <c r="DU430" s="21">
        <v>294.87013000000002</v>
      </c>
      <c r="DV430" s="21">
        <v>308.20584000000002</v>
      </c>
      <c r="DW430" s="21">
        <v>331.49137999999999</v>
      </c>
      <c r="DX430" s="21">
        <v>320.97577999999999</v>
      </c>
      <c r="DY430" s="21">
        <v>301.65149000000002</v>
      </c>
      <c r="DZ430" s="21">
        <v>314.54712000000001</v>
      </c>
      <c r="EA430" s="21">
        <v>354.81558000000001</v>
      </c>
      <c r="EB430" s="21">
        <v>370.86232999999999</v>
      </c>
      <c r="EC430" s="21">
        <v>399.35888999999997</v>
      </c>
      <c r="ED430" s="21">
        <v>386.24328000000003</v>
      </c>
      <c r="EE430" s="21">
        <v>362.97554000000002</v>
      </c>
      <c r="EF430" s="21">
        <v>378.49169999999998</v>
      </c>
      <c r="EG430" s="21">
        <v>287.41627999999997</v>
      </c>
      <c r="EH430" s="21">
        <v>300.41491000000002</v>
      </c>
      <c r="EI430" s="21">
        <v>322.85606999999999</v>
      </c>
      <c r="EJ430" s="21">
        <v>312.84913999999998</v>
      </c>
      <c r="EK430" s="21">
        <v>294.02623</v>
      </c>
      <c r="EL430" s="21">
        <v>306.59679999999997</v>
      </c>
      <c r="EM430" s="21">
        <v>-184.97230999999999</v>
      </c>
      <c r="EN430" s="21">
        <v>-193.39057</v>
      </c>
      <c r="EO430" s="21">
        <v>-196.32552000000001</v>
      </c>
      <c r="EP430" s="21">
        <v>-201.23294999999999</v>
      </c>
      <c r="EQ430" s="21">
        <v>-189.31941</v>
      </c>
      <c r="ER430" s="21">
        <v>-197.48088000000001</v>
      </c>
      <c r="ES430" s="21">
        <v>56.557479999999998</v>
      </c>
      <c r="ET430" s="21">
        <v>59.115079999999999</v>
      </c>
      <c r="EU430" s="21">
        <v>67.688140000000004</v>
      </c>
      <c r="EV430" s="21">
        <v>61.716850000000001</v>
      </c>
      <c r="EW430" s="21">
        <v>57.858020000000003</v>
      </c>
      <c r="EX430" s="21">
        <v>60.320590000000003</v>
      </c>
      <c r="EY430" s="21">
        <v>262.14344</v>
      </c>
      <c r="EZ430" s="21">
        <v>273.99907999999999</v>
      </c>
      <c r="FA430" s="21">
        <v>294.35201000000001</v>
      </c>
      <c r="FB430" s="21">
        <v>285.33807999999999</v>
      </c>
      <c r="FC430" s="21">
        <v>268.17216999999999</v>
      </c>
      <c r="FD430" s="21">
        <v>279.63753000000003</v>
      </c>
    </row>
    <row r="431" spans="2:160" x14ac:dyDescent="0.25">
      <c r="B431" s="39" t="s">
        <v>609</v>
      </c>
      <c r="C431" s="21">
        <v>-46183.135499999997</v>
      </c>
      <c r="D431" s="21">
        <v>-48258.855340000002</v>
      </c>
      <c r="E431" s="21">
        <v>-50265.846989999998</v>
      </c>
      <c r="F431" s="21">
        <v>-50265.846989999998</v>
      </c>
      <c r="G431" s="21">
        <v>-47253.613740000001</v>
      </c>
      <c r="H431" s="21">
        <v>-49262.213340000002</v>
      </c>
      <c r="I431" s="21">
        <v>-9999.0500200000006</v>
      </c>
      <c r="J431" s="21">
        <v>-10448.45102</v>
      </c>
      <c r="K431" s="21">
        <v>-10882.99224</v>
      </c>
      <c r="L431" s="21">
        <v>-10882.99224</v>
      </c>
      <c r="M431" s="21">
        <v>-10230.813770000001</v>
      </c>
      <c r="N431" s="21">
        <v>-10665.692129999999</v>
      </c>
      <c r="O431" s="21">
        <v>-6985.6093600000004</v>
      </c>
      <c r="P431" s="21">
        <v>-7299.5767500000002</v>
      </c>
      <c r="Q431" s="21">
        <v>-7603.1577399999996</v>
      </c>
      <c r="R431" s="21">
        <v>-7603.1577399999996</v>
      </c>
      <c r="S431" s="21">
        <v>-7147.5310200000004</v>
      </c>
      <c r="T431" s="21">
        <v>-7451.35023</v>
      </c>
      <c r="U431" s="21">
        <v>-100.67663</v>
      </c>
      <c r="V431" s="21">
        <v>-104.75781000000001</v>
      </c>
      <c r="W431" s="21">
        <v>-96.210489999999993</v>
      </c>
      <c r="X431" s="21">
        <v>-108.82811</v>
      </c>
      <c r="Y431" s="21">
        <v>-103.04261</v>
      </c>
      <c r="Z431" s="21">
        <v>-105.41748</v>
      </c>
      <c r="AA431" s="21">
        <v>-23.3048</v>
      </c>
      <c r="AB431" s="21">
        <v>-23.921119999999998</v>
      </c>
      <c r="AC431" s="21">
        <v>-11.28448</v>
      </c>
      <c r="AD431" s="21">
        <v>-24.658190000000001</v>
      </c>
      <c r="AE431" s="21">
        <v>-23.88767</v>
      </c>
      <c r="AF431" s="21">
        <v>-22.994319999999998</v>
      </c>
      <c r="AG431" s="21">
        <v>-6208.0178900000001</v>
      </c>
      <c r="AH431" s="21">
        <v>-6487.0387600000004</v>
      </c>
      <c r="AI431" s="21">
        <v>-6756.8236299999999</v>
      </c>
      <c r="AJ431" s="21">
        <v>-6756.8236299999999</v>
      </c>
      <c r="AK431" s="21">
        <v>-6351.9191199999996</v>
      </c>
      <c r="AL431" s="21">
        <v>-6621.9127699999999</v>
      </c>
      <c r="AM431" s="21">
        <v>-9.2069999999999999E-2</v>
      </c>
      <c r="AN431" s="21">
        <v>-0.15639</v>
      </c>
      <c r="AO431" s="21">
        <v>-463.07013999999998</v>
      </c>
      <c r="AP431" s="21">
        <v>-483.72672</v>
      </c>
      <c r="AQ431" s="21">
        <v>-494.99639000000002</v>
      </c>
      <c r="AR431" s="21">
        <v>-503.89713999999998</v>
      </c>
      <c r="AS431" s="21">
        <v>-473.99126000000001</v>
      </c>
      <c r="AT431" s="21">
        <v>-492.57382000000001</v>
      </c>
      <c r="AU431" s="21">
        <v>-6.5515600000000003</v>
      </c>
      <c r="AV431" s="21">
        <v>-6.4569900000000002</v>
      </c>
      <c r="AW431" s="21">
        <v>6.7719500000000004</v>
      </c>
      <c r="AX431" s="21">
        <v>-6.5830200000000003</v>
      </c>
      <c r="AY431" s="21">
        <v>-6.7475500000000004</v>
      </c>
      <c r="AZ431" s="21">
        <v>-5.3355899999999998</v>
      </c>
      <c r="BA431" s="21">
        <v>259.42907000000002</v>
      </c>
      <c r="BB431" s="21">
        <v>271.66003000000001</v>
      </c>
      <c r="BC431" s="21">
        <v>297.59956</v>
      </c>
      <c r="BD431" s="21">
        <v>283.2217</v>
      </c>
      <c r="BE431" s="21">
        <v>265.46573000000001</v>
      </c>
      <c r="BF431" s="21">
        <v>278.72381999999999</v>
      </c>
      <c r="BG431" s="21">
        <v>260.65143</v>
      </c>
      <c r="BH431" s="21">
        <v>272.88614999999999</v>
      </c>
      <c r="BI431" s="21">
        <v>302.38028000000003</v>
      </c>
      <c r="BJ431" s="21">
        <v>284.51844999999997</v>
      </c>
      <c r="BK431" s="21">
        <v>266.74218999999999</v>
      </c>
      <c r="BL431" s="21">
        <v>279.82735000000002</v>
      </c>
      <c r="BM431" s="21">
        <v>115.71906</v>
      </c>
      <c r="BN431" s="21">
        <v>121.34849</v>
      </c>
      <c r="BO431" s="21">
        <v>138.97184999999999</v>
      </c>
      <c r="BP431" s="21">
        <v>126.56972</v>
      </c>
      <c r="BQ431" s="21">
        <v>118.39215</v>
      </c>
      <c r="BR431" s="21">
        <v>125.07416000000001</v>
      </c>
      <c r="BS431" s="21">
        <v>14754.97011</v>
      </c>
      <c r="BT431" s="21">
        <v>15425.781779999999</v>
      </c>
      <c r="BU431" s="21">
        <v>16074.32516</v>
      </c>
      <c r="BV431" s="21">
        <v>16074.32516</v>
      </c>
      <c r="BW431" s="21">
        <v>15100.953380000001</v>
      </c>
      <c r="BX431" s="21">
        <v>15749.991609999999</v>
      </c>
      <c r="BY431" s="21">
        <v>-475.25565999999998</v>
      </c>
      <c r="BZ431" s="21">
        <v>-496.17750999999998</v>
      </c>
      <c r="CA431" s="21">
        <v>-507.41565000000003</v>
      </c>
      <c r="CB431" s="21">
        <v>-516.3125</v>
      </c>
      <c r="CC431" s="21">
        <v>-486.25259</v>
      </c>
      <c r="CD431" s="21">
        <v>-504.52519000000001</v>
      </c>
      <c r="CE431" s="21">
        <v>-42.596350000000001</v>
      </c>
      <c r="CF431" s="21">
        <v>-43.727530000000002</v>
      </c>
      <c r="CG431" s="21">
        <v>-17.550909999999998</v>
      </c>
      <c r="CH431" s="21">
        <v>-45.272019999999998</v>
      </c>
      <c r="CI431" s="21">
        <v>-43.68486</v>
      </c>
      <c r="CJ431" s="21">
        <v>-42.013739999999999</v>
      </c>
      <c r="CK431" s="21">
        <v>-476.92036999999999</v>
      </c>
      <c r="CL431" s="21">
        <v>-497.95965999999999</v>
      </c>
      <c r="CM431" s="21">
        <v>-511.37351000000001</v>
      </c>
      <c r="CN431" s="21">
        <v>-518.19014000000004</v>
      </c>
      <c r="CO431" s="21">
        <v>-487.94758999999999</v>
      </c>
      <c r="CP431" s="21">
        <v>-506.55687</v>
      </c>
      <c r="CQ431" s="21">
        <v>-157.53466</v>
      </c>
      <c r="CR431" s="21">
        <v>-164.14127999999999</v>
      </c>
      <c r="CS431" s="21">
        <v>-157.64484999999999</v>
      </c>
      <c r="CT431" s="21">
        <v>-170.59553</v>
      </c>
      <c r="CU431" s="21">
        <v>-161.21322000000001</v>
      </c>
      <c r="CV431" s="21">
        <v>-165.85479000000001</v>
      </c>
      <c r="CW431" s="21">
        <v>-81.857479999999995</v>
      </c>
      <c r="CX431" s="21">
        <v>-85.052580000000006</v>
      </c>
      <c r="CY431" s="21">
        <v>-74.451260000000005</v>
      </c>
      <c r="CZ431" s="21">
        <v>-88.336429999999993</v>
      </c>
      <c r="DA431" s="21">
        <v>-83.794409999999999</v>
      </c>
      <c r="DB431" s="21">
        <v>-85.236689999999996</v>
      </c>
      <c r="DC431" s="21">
        <v>74.757419999999996</v>
      </c>
      <c r="DD431" s="21">
        <v>78.596410000000006</v>
      </c>
      <c r="DE431" s="21">
        <v>98.177109999999999</v>
      </c>
      <c r="DF431" s="21">
        <v>81.926460000000006</v>
      </c>
      <c r="DG431" s="21">
        <v>76.425510000000003</v>
      </c>
      <c r="DH431" s="21">
        <v>81.653599999999997</v>
      </c>
      <c r="DI431" s="21">
        <v>160.595</v>
      </c>
      <c r="DJ431" s="21">
        <v>168.31727000000001</v>
      </c>
      <c r="DK431" s="21">
        <v>193.40926999999999</v>
      </c>
      <c r="DL431" s="21">
        <v>175.31613999999999</v>
      </c>
      <c r="DM431" s="21">
        <v>164.23697999999999</v>
      </c>
      <c r="DN431" s="21">
        <v>173.22663</v>
      </c>
      <c r="DO431" s="21">
        <v>16.900110000000002</v>
      </c>
      <c r="DP431" s="21">
        <v>18.099900000000002</v>
      </c>
      <c r="DQ431" s="21">
        <v>33.154170000000001</v>
      </c>
      <c r="DR431" s="21">
        <v>18.94727</v>
      </c>
      <c r="DS431" s="21">
        <v>17.239930000000001</v>
      </c>
      <c r="DT431" s="21">
        <v>19.838509999999999</v>
      </c>
      <c r="DU431" s="21">
        <v>13.6075</v>
      </c>
      <c r="DV431" s="21">
        <v>14.673389999999999</v>
      </c>
      <c r="DW431" s="21">
        <v>29.5031</v>
      </c>
      <c r="DX431" s="21">
        <v>15.450659999999999</v>
      </c>
      <c r="DY431" s="21">
        <v>13.87218</v>
      </c>
      <c r="DZ431" s="21">
        <v>16.366209999999999</v>
      </c>
      <c r="EA431" s="21">
        <v>-21.64716</v>
      </c>
      <c r="EB431" s="21">
        <v>-22.04213</v>
      </c>
      <c r="EC431" s="21">
        <v>-4.9972899999999996</v>
      </c>
      <c r="ED431" s="21">
        <v>-22.623180000000001</v>
      </c>
      <c r="EE431" s="21">
        <v>-22.207599999999999</v>
      </c>
      <c r="EF431" s="21">
        <v>-20.606010000000001</v>
      </c>
      <c r="EG431" s="21">
        <v>61.446620000000003</v>
      </c>
      <c r="EH431" s="21">
        <v>64.624480000000005</v>
      </c>
      <c r="EI431" s="21">
        <v>81.405779999999993</v>
      </c>
      <c r="EJ431" s="21">
        <v>67.467209999999994</v>
      </c>
      <c r="EK431" s="21">
        <v>62.817059999999998</v>
      </c>
      <c r="EL431" s="21">
        <v>67.241439999999997</v>
      </c>
      <c r="EM431" s="21">
        <v>-738.21385999999995</v>
      </c>
      <c r="EN431" s="21">
        <v>-771.0634</v>
      </c>
      <c r="EO431" s="21">
        <v>-788.61694999999997</v>
      </c>
      <c r="EP431" s="21">
        <v>-803.17120999999997</v>
      </c>
      <c r="EQ431" s="21">
        <v>-755.64332000000002</v>
      </c>
      <c r="ER431" s="21">
        <v>-784.87734999999998</v>
      </c>
      <c r="ES431" s="21">
        <v>-272.67979000000003</v>
      </c>
      <c r="ET431" s="21">
        <v>-284.51062000000002</v>
      </c>
      <c r="EU431" s="21">
        <v>-286.06477000000001</v>
      </c>
      <c r="EV431" s="21">
        <v>-295.96287000000001</v>
      </c>
      <c r="EW431" s="21">
        <v>-279.00473</v>
      </c>
      <c r="EX431" s="21">
        <v>-288.81563</v>
      </c>
      <c r="EY431" s="21">
        <v>80.993269999999995</v>
      </c>
      <c r="EZ431" s="21">
        <v>85.01764</v>
      </c>
      <c r="FA431" s="21">
        <v>101.51472</v>
      </c>
      <c r="FB431" s="21">
        <v>88.635369999999995</v>
      </c>
      <c r="FC431" s="21">
        <v>82.817269999999994</v>
      </c>
      <c r="FD431" s="21">
        <v>87.887339999999995</v>
      </c>
    </row>
    <row r="432" spans="2:160" x14ac:dyDescent="0.25">
      <c r="B432" s="39" t="s">
        <v>610</v>
      </c>
      <c r="C432" s="21">
        <v>20800.582020000002</v>
      </c>
      <c r="D432" s="21">
        <v>21735.47265</v>
      </c>
      <c r="E432" s="21">
        <v>22639.40856</v>
      </c>
      <c r="F432" s="21">
        <v>22639.40856</v>
      </c>
      <c r="G432" s="21">
        <v>21282.718410000001</v>
      </c>
      <c r="H432" s="21">
        <v>22187.378530000002</v>
      </c>
      <c r="I432" s="21">
        <v>9510.9692899999991</v>
      </c>
      <c r="J432" s="21">
        <v>9938.4338100000004</v>
      </c>
      <c r="K432" s="21">
        <v>10351.76389</v>
      </c>
      <c r="L432" s="21">
        <v>10351.76389</v>
      </c>
      <c r="M432" s="21">
        <v>9731.4200199999996</v>
      </c>
      <c r="N432" s="21">
        <v>10145.07079</v>
      </c>
      <c r="O432" s="21">
        <v>18561.256140000001</v>
      </c>
      <c r="P432" s="21">
        <v>19395.489610000001</v>
      </c>
      <c r="Q432" s="21">
        <v>20202.125690000001</v>
      </c>
      <c r="R432" s="21">
        <v>20202.125690000001</v>
      </c>
      <c r="S432" s="21">
        <v>18991.493399999999</v>
      </c>
      <c r="T432" s="21">
        <v>19798.762439999999</v>
      </c>
      <c r="U432" s="21">
        <v>33.868400000000001</v>
      </c>
      <c r="V432" s="21">
        <v>35.399859999999997</v>
      </c>
      <c r="W432" s="21">
        <v>31.66197</v>
      </c>
      <c r="X432" s="21">
        <v>36.584159999999997</v>
      </c>
      <c r="Y432" s="21">
        <v>34.64714</v>
      </c>
      <c r="Z432" s="21">
        <v>36.152369999999998</v>
      </c>
      <c r="AA432" s="21">
        <v>131.32829000000001</v>
      </c>
      <c r="AB432" s="21">
        <v>137.26755</v>
      </c>
      <c r="AC432" s="21">
        <v>140.17778999999999</v>
      </c>
      <c r="AD432" s="21">
        <v>142.64045999999999</v>
      </c>
      <c r="AE432" s="21">
        <v>134.34845999999999</v>
      </c>
      <c r="AF432" s="21">
        <v>140.11789999999999</v>
      </c>
      <c r="AG432" s="21">
        <v>18254.999400000001</v>
      </c>
      <c r="AH432" s="21">
        <v>19075.47479</v>
      </c>
      <c r="AI432" s="21">
        <v>19868.7912</v>
      </c>
      <c r="AJ432" s="21">
        <v>19868.7912</v>
      </c>
      <c r="AK432" s="21">
        <v>18678.148440000001</v>
      </c>
      <c r="AL432" s="21">
        <v>19472.078819999999</v>
      </c>
      <c r="AM432" s="21">
        <v>6.6E-4</v>
      </c>
      <c r="AN432" s="21">
        <v>7.3999999999999999E-4</v>
      </c>
      <c r="AO432" s="21">
        <v>163.73196999999999</v>
      </c>
      <c r="AP432" s="21">
        <v>171.18047000000001</v>
      </c>
      <c r="AQ432" s="21">
        <v>174.56297000000001</v>
      </c>
      <c r="AR432" s="21">
        <v>178.13083</v>
      </c>
      <c r="AS432" s="21">
        <v>167.57785999999999</v>
      </c>
      <c r="AT432" s="21">
        <v>174.80143000000001</v>
      </c>
      <c r="AU432" s="21">
        <v>-14.7591</v>
      </c>
      <c r="AV432" s="21">
        <v>-15.43052</v>
      </c>
      <c r="AW432" s="21">
        <v>-21.625689999999999</v>
      </c>
      <c r="AX432" s="21">
        <v>-16.312380000000001</v>
      </c>
      <c r="AY432" s="21">
        <v>-15.105320000000001</v>
      </c>
      <c r="AZ432" s="21">
        <v>-15.73583</v>
      </c>
      <c r="BA432" s="21">
        <v>228.79526000000001</v>
      </c>
      <c r="BB432" s="21">
        <v>239.20839000000001</v>
      </c>
      <c r="BC432" s="21">
        <v>243.53063</v>
      </c>
      <c r="BD432" s="21">
        <v>249.01406</v>
      </c>
      <c r="BE432" s="21">
        <v>234.15986000000001</v>
      </c>
      <c r="BF432" s="21">
        <v>244.25230999999999</v>
      </c>
      <c r="BG432" s="21">
        <v>107.59717000000001</v>
      </c>
      <c r="BH432" s="21">
        <v>112.49513</v>
      </c>
      <c r="BI432" s="21">
        <v>114.36485</v>
      </c>
      <c r="BJ432" s="21">
        <v>117.00767</v>
      </c>
      <c r="BK432" s="21">
        <v>110.12786</v>
      </c>
      <c r="BL432" s="21">
        <v>114.88155999999999</v>
      </c>
      <c r="BM432" s="21">
        <v>117.99124</v>
      </c>
      <c r="BN432" s="21">
        <v>123.36329000000001</v>
      </c>
      <c r="BO432" s="21">
        <v>123.60503</v>
      </c>
      <c r="BP432" s="21">
        <v>128.33615</v>
      </c>
      <c r="BQ432" s="21">
        <v>120.75782</v>
      </c>
      <c r="BR432" s="21">
        <v>125.9717</v>
      </c>
      <c r="BS432" s="21">
        <v>8009.3127800000002</v>
      </c>
      <c r="BT432" s="21">
        <v>8373.4436700000006</v>
      </c>
      <c r="BU432" s="21">
        <v>8725.4868700000006</v>
      </c>
      <c r="BV432" s="21">
        <v>8725.4868700000006</v>
      </c>
      <c r="BW432" s="21">
        <v>8197.1198899999999</v>
      </c>
      <c r="BX432" s="21">
        <v>8549.4316899999994</v>
      </c>
      <c r="BY432" s="21">
        <v>172.21475000000001</v>
      </c>
      <c r="BZ432" s="21">
        <v>180.00307000000001</v>
      </c>
      <c r="CA432" s="21">
        <v>183.40607</v>
      </c>
      <c r="CB432" s="21">
        <v>187.04489000000001</v>
      </c>
      <c r="CC432" s="21">
        <v>176.17516000000001</v>
      </c>
      <c r="CD432" s="21">
        <v>183.74348000000001</v>
      </c>
      <c r="CE432" s="21">
        <v>44.9754</v>
      </c>
      <c r="CF432" s="21">
        <v>47.022190000000002</v>
      </c>
      <c r="CG432" s="21">
        <v>37.94265</v>
      </c>
      <c r="CH432" s="21">
        <v>48.521090000000001</v>
      </c>
      <c r="CI432" s="21">
        <v>46.030009999999997</v>
      </c>
      <c r="CJ432" s="21">
        <v>48.050330000000002</v>
      </c>
      <c r="CK432" s="21">
        <v>155.5864</v>
      </c>
      <c r="CL432" s="21">
        <v>162.62271999999999</v>
      </c>
      <c r="CM432" s="21">
        <v>165.75899000000001</v>
      </c>
      <c r="CN432" s="21">
        <v>168.97702000000001</v>
      </c>
      <c r="CO432" s="21">
        <v>159.16443000000001</v>
      </c>
      <c r="CP432" s="21">
        <v>166.00148999999999</v>
      </c>
      <c r="CQ432" s="21">
        <v>27.804780000000001</v>
      </c>
      <c r="CR432" s="21">
        <v>29.061969999999999</v>
      </c>
      <c r="CS432" s="21">
        <v>24.307289999999998</v>
      </c>
      <c r="CT432" s="21">
        <v>29.961120000000001</v>
      </c>
      <c r="CU432" s="21">
        <v>28.444040000000001</v>
      </c>
      <c r="CV432" s="21">
        <v>29.68609</v>
      </c>
      <c r="CW432" s="21">
        <v>113.65711</v>
      </c>
      <c r="CX432" s="21">
        <v>118.79712000000001</v>
      </c>
      <c r="CY432" s="21">
        <v>119.84685</v>
      </c>
      <c r="CZ432" s="21">
        <v>123.37461999999999</v>
      </c>
      <c r="DA432" s="21">
        <v>116.27084000000001</v>
      </c>
      <c r="DB432" s="21">
        <v>121.2702</v>
      </c>
      <c r="DC432" s="21">
        <v>183.34057999999999</v>
      </c>
      <c r="DD432" s="21">
        <v>191.63218000000001</v>
      </c>
      <c r="DE432" s="21">
        <v>197.59719999999999</v>
      </c>
      <c r="DF432" s="21">
        <v>199.21798999999999</v>
      </c>
      <c r="DG432" s="21">
        <v>187.55692999999999</v>
      </c>
      <c r="DH432" s="21">
        <v>195.60506000000001</v>
      </c>
      <c r="DI432" s="21">
        <v>290.23741999999999</v>
      </c>
      <c r="DJ432" s="21">
        <v>303.36360000000002</v>
      </c>
      <c r="DK432" s="21">
        <v>316.21760999999998</v>
      </c>
      <c r="DL432" s="21">
        <v>315.52010999999999</v>
      </c>
      <c r="DM432" s="21">
        <v>296.91223000000002</v>
      </c>
      <c r="DN432" s="21">
        <v>309.63954999999999</v>
      </c>
      <c r="DO432" s="21">
        <v>131.38222999999999</v>
      </c>
      <c r="DP432" s="21">
        <v>137.32393999999999</v>
      </c>
      <c r="DQ432" s="21">
        <v>140.2576</v>
      </c>
      <c r="DR432" s="21">
        <v>142.70171999999999</v>
      </c>
      <c r="DS432" s="21">
        <v>134.40362999999999</v>
      </c>
      <c r="DT432" s="21">
        <v>140.17627999999999</v>
      </c>
      <c r="DU432" s="21">
        <v>139.07559000000001</v>
      </c>
      <c r="DV432" s="21">
        <v>145.36523</v>
      </c>
      <c r="DW432" s="21">
        <v>148.81482</v>
      </c>
      <c r="DX432" s="21">
        <v>151.0626</v>
      </c>
      <c r="DY432" s="21">
        <v>142.27393000000001</v>
      </c>
      <c r="DZ432" s="21">
        <v>148.38307</v>
      </c>
      <c r="EA432" s="21">
        <v>182.21594999999999</v>
      </c>
      <c r="EB432" s="21">
        <v>190.45660000000001</v>
      </c>
      <c r="EC432" s="21">
        <v>194.95029</v>
      </c>
      <c r="ED432" s="21">
        <v>197.92483999999999</v>
      </c>
      <c r="EE432" s="21">
        <v>186.40638999999999</v>
      </c>
      <c r="EF432" s="21">
        <v>194.41023999999999</v>
      </c>
      <c r="EG432" s="21">
        <v>144.35767999999999</v>
      </c>
      <c r="EH432" s="21">
        <v>150.88623999999999</v>
      </c>
      <c r="EI432" s="21">
        <v>155.14401000000001</v>
      </c>
      <c r="EJ432" s="21">
        <v>156.83559</v>
      </c>
      <c r="EK432" s="21">
        <v>147.67751000000001</v>
      </c>
      <c r="EL432" s="21">
        <v>154.01561000000001</v>
      </c>
      <c r="EM432" s="21">
        <v>265.91154</v>
      </c>
      <c r="EN432" s="21">
        <v>278.01168999999999</v>
      </c>
      <c r="EO432" s="21">
        <v>283.42601000000002</v>
      </c>
      <c r="EP432" s="21">
        <v>289.25567999999998</v>
      </c>
      <c r="EQ432" s="21">
        <v>272.16098</v>
      </c>
      <c r="ER432" s="21">
        <v>283.89832000000001</v>
      </c>
      <c r="ES432" s="21">
        <v>67.774590000000003</v>
      </c>
      <c r="ET432" s="21">
        <v>70.839500000000001</v>
      </c>
      <c r="EU432" s="21">
        <v>68.868300000000005</v>
      </c>
      <c r="EV432" s="21">
        <v>73.454830000000001</v>
      </c>
      <c r="EW432" s="21">
        <v>69.333100000000002</v>
      </c>
      <c r="EX432" s="21">
        <v>72.324100000000001</v>
      </c>
      <c r="EY432" s="21">
        <v>180.86098999999999</v>
      </c>
      <c r="EZ432" s="21">
        <v>189.04051000000001</v>
      </c>
      <c r="FA432" s="21">
        <v>196.23571000000001</v>
      </c>
      <c r="FB432" s="21">
        <v>196.57293999999999</v>
      </c>
      <c r="FC432" s="21">
        <v>185.02036000000001</v>
      </c>
      <c r="FD432" s="21">
        <v>192.95437999999999</v>
      </c>
    </row>
    <row r="433" spans="2:160" x14ac:dyDescent="0.25">
      <c r="B433" s="39" t="s">
        <v>611</v>
      </c>
      <c r="C433" s="21">
        <v>59016.075879999997</v>
      </c>
      <c r="D433" s="21">
        <v>61668.57746</v>
      </c>
      <c r="E433" s="21">
        <v>64233.253290000001</v>
      </c>
      <c r="F433" s="21">
        <v>64233.253290000001</v>
      </c>
      <c r="G433" s="21">
        <v>60384.008670000003</v>
      </c>
      <c r="H433" s="21">
        <v>62950.739249999999</v>
      </c>
      <c r="I433" s="21">
        <v>769.80654000000004</v>
      </c>
      <c r="J433" s="21">
        <v>804.40500999999995</v>
      </c>
      <c r="K433" s="21">
        <v>837.85946000000001</v>
      </c>
      <c r="L433" s="21">
        <v>837.85946000000001</v>
      </c>
      <c r="M433" s="21">
        <v>787.64955999999995</v>
      </c>
      <c r="N433" s="21">
        <v>821.12995999999998</v>
      </c>
      <c r="O433" s="21">
        <v>-4399.5318100000004</v>
      </c>
      <c r="P433" s="21">
        <v>-4597.2682500000001</v>
      </c>
      <c r="Q433" s="21">
        <v>-4788.4633400000002</v>
      </c>
      <c r="R433" s="21">
        <v>-4788.4633400000002</v>
      </c>
      <c r="S433" s="21">
        <v>-4501.5099499999997</v>
      </c>
      <c r="T433" s="21">
        <v>-4692.8550800000003</v>
      </c>
      <c r="U433" s="21">
        <v>-38.413400000000003</v>
      </c>
      <c r="V433" s="21">
        <v>-20.435649999999999</v>
      </c>
      <c r="W433" s="21">
        <v>50.597670000000001</v>
      </c>
      <c r="X433" s="21">
        <v>33.745289999999997</v>
      </c>
      <c r="Y433" s="21">
        <v>-40.53313</v>
      </c>
      <c r="Z433" s="21">
        <v>-17.66133</v>
      </c>
      <c r="AA433" s="21">
        <v>-301.32119999999998</v>
      </c>
      <c r="AB433" s="21">
        <v>-296.82082000000003</v>
      </c>
      <c r="AC433" s="21">
        <v>-248.83143000000001</v>
      </c>
      <c r="AD433" s="21">
        <v>-258.69499999999999</v>
      </c>
      <c r="AE433" s="21">
        <v>-309.45819999999998</v>
      </c>
      <c r="AF433" s="21">
        <v>-300.017</v>
      </c>
      <c r="AG433" s="21">
        <v>-4430.04954</v>
      </c>
      <c r="AH433" s="21">
        <v>-4629.1592000000001</v>
      </c>
      <c r="AI433" s="21">
        <v>-4821.6780200000003</v>
      </c>
      <c r="AJ433" s="21">
        <v>-4821.6780200000003</v>
      </c>
      <c r="AK433" s="21">
        <v>-4532.7376400000003</v>
      </c>
      <c r="AL433" s="21">
        <v>-4725.4054599999999</v>
      </c>
      <c r="AM433" s="21">
        <v>-23.24316</v>
      </c>
      <c r="AN433" s="21">
        <v>-25.09601</v>
      </c>
      <c r="AO433" s="21">
        <v>508.20670999999999</v>
      </c>
      <c r="AP433" s="21">
        <v>548.70263</v>
      </c>
      <c r="AQ433" s="21">
        <v>646.13936000000001</v>
      </c>
      <c r="AR433" s="21">
        <v>623.74468999999999</v>
      </c>
      <c r="AS433" s="21">
        <v>519.16096000000005</v>
      </c>
      <c r="AT433" s="21">
        <v>563.53089</v>
      </c>
      <c r="AU433" s="21">
        <v>-149.74602999999999</v>
      </c>
      <c r="AV433" s="21">
        <v>-140.06565000000001</v>
      </c>
      <c r="AW433" s="21">
        <v>-82.805440000000004</v>
      </c>
      <c r="AX433" s="21">
        <v>-96.727119999999999</v>
      </c>
      <c r="AY433" s="21">
        <v>-154.17037999999999</v>
      </c>
      <c r="AZ433" s="21">
        <v>-139.87183999999999</v>
      </c>
      <c r="BA433" s="21">
        <v>-437.70922000000002</v>
      </c>
      <c r="BB433" s="21">
        <v>-439.6746</v>
      </c>
      <c r="BC433" s="21">
        <v>-388.88290000000001</v>
      </c>
      <c r="BD433" s="21">
        <v>-404.86639000000002</v>
      </c>
      <c r="BE433" s="21">
        <v>-448.93839000000003</v>
      </c>
      <c r="BF433" s="21">
        <v>-445.48471000000001</v>
      </c>
      <c r="BG433" s="21">
        <v>-838.79280000000006</v>
      </c>
      <c r="BH433" s="21">
        <v>-861.66895999999997</v>
      </c>
      <c r="BI433" s="21">
        <v>-854.09043999999994</v>
      </c>
      <c r="BJ433" s="21">
        <v>-852.41251</v>
      </c>
      <c r="BK433" s="21">
        <v>-859.42015000000004</v>
      </c>
      <c r="BL433" s="21">
        <v>-876.96609000000001</v>
      </c>
      <c r="BM433" s="21">
        <v>-908.73206000000005</v>
      </c>
      <c r="BN433" s="21">
        <v>-934.62896999999998</v>
      </c>
      <c r="BO433" s="21">
        <v>-914.46636000000001</v>
      </c>
      <c r="BP433" s="21">
        <v>-928.20145000000002</v>
      </c>
      <c r="BQ433" s="21">
        <v>-930.87671999999998</v>
      </c>
      <c r="BR433" s="21">
        <v>-951.29890999999998</v>
      </c>
      <c r="BS433" s="21">
        <v>20008.629379999998</v>
      </c>
      <c r="BT433" s="21">
        <v>20918.29047</v>
      </c>
      <c r="BU433" s="21">
        <v>21797.754400000002</v>
      </c>
      <c r="BV433" s="21">
        <v>21797.754400000002</v>
      </c>
      <c r="BW433" s="21">
        <v>20477.80357</v>
      </c>
      <c r="BX433" s="21">
        <v>21357.938549999999</v>
      </c>
      <c r="BY433" s="21">
        <v>466.77325000000002</v>
      </c>
      <c r="BZ433" s="21">
        <v>513.85220000000004</v>
      </c>
      <c r="CA433" s="21">
        <v>639.32577000000003</v>
      </c>
      <c r="CB433" s="21">
        <v>606.49041999999997</v>
      </c>
      <c r="CC433" s="21">
        <v>476.09097000000003</v>
      </c>
      <c r="CD433" s="21">
        <v>528.93624</v>
      </c>
      <c r="CE433" s="21">
        <v>-188.31663</v>
      </c>
      <c r="CF433" s="21">
        <v>-162.24491</v>
      </c>
      <c r="CG433" s="21">
        <v>-35.564590000000003</v>
      </c>
      <c r="CH433" s="21">
        <v>-66.528649999999999</v>
      </c>
      <c r="CI433" s="21">
        <v>-194.6191</v>
      </c>
      <c r="CJ433" s="21">
        <v>-158.99517</v>
      </c>
      <c r="CK433" s="21">
        <v>443.09472</v>
      </c>
      <c r="CL433" s="21">
        <v>486.47570999999999</v>
      </c>
      <c r="CM433" s="21">
        <v>601.10239999999999</v>
      </c>
      <c r="CN433" s="21">
        <v>571.16621999999995</v>
      </c>
      <c r="CO433" s="21">
        <v>452.03609999999998</v>
      </c>
      <c r="CP433" s="21">
        <v>500.49054000000001</v>
      </c>
      <c r="CQ433" s="21">
        <v>-42.561459999999997</v>
      </c>
      <c r="CR433" s="21">
        <v>-22.892880000000002</v>
      </c>
      <c r="CS433" s="21">
        <v>55.167380000000001</v>
      </c>
      <c r="CT433" s="21">
        <v>36.527050000000003</v>
      </c>
      <c r="CU433" s="21">
        <v>-44.95326</v>
      </c>
      <c r="CV433" s="21">
        <v>-19.918340000000001</v>
      </c>
      <c r="CW433" s="21">
        <v>-33.64658</v>
      </c>
      <c r="CX433" s="21">
        <v>-13.93314</v>
      </c>
      <c r="CY433" s="21">
        <v>62.340510000000002</v>
      </c>
      <c r="CZ433" s="21">
        <v>44.393180000000001</v>
      </c>
      <c r="DA433" s="21">
        <v>-35.684719999999999</v>
      </c>
      <c r="DB433" s="21">
        <v>-10.69947</v>
      </c>
      <c r="DC433" s="21">
        <v>-241.1328</v>
      </c>
      <c r="DD433" s="21">
        <v>-231.99597</v>
      </c>
      <c r="DE433" s="21">
        <v>-174.55489</v>
      </c>
      <c r="DF433" s="21">
        <v>-186.46437</v>
      </c>
      <c r="DG433" s="21">
        <v>-247.75102000000001</v>
      </c>
      <c r="DH433" s="21">
        <v>-233.38829999999999</v>
      </c>
      <c r="DI433" s="21">
        <v>-198.5137</v>
      </c>
      <c r="DJ433" s="21">
        <v>-187.36299</v>
      </c>
      <c r="DK433" s="21">
        <v>-127.13316</v>
      </c>
      <c r="DL433" s="21">
        <v>-139.94232</v>
      </c>
      <c r="DM433" s="21">
        <v>-204.15637000000001</v>
      </c>
      <c r="DN433" s="21">
        <v>-187.83054000000001</v>
      </c>
      <c r="DO433" s="21">
        <v>-335.39091999999999</v>
      </c>
      <c r="DP433" s="21">
        <v>-331.44900000000001</v>
      </c>
      <c r="DQ433" s="21">
        <v>-283.84811999999999</v>
      </c>
      <c r="DR433" s="21">
        <v>-292.78613999999999</v>
      </c>
      <c r="DS433" s="21">
        <v>-344.12705</v>
      </c>
      <c r="DT433" s="21">
        <v>-335.06250999999997</v>
      </c>
      <c r="DU433" s="21">
        <v>-349.52080999999998</v>
      </c>
      <c r="DV433" s="21">
        <v>-346.57533000000001</v>
      </c>
      <c r="DW433" s="21">
        <v>-300.23795999999999</v>
      </c>
      <c r="DX433" s="21">
        <v>-309.02589</v>
      </c>
      <c r="DY433" s="21">
        <v>-358.68893000000003</v>
      </c>
      <c r="DZ433" s="21">
        <v>-350.63641000000001</v>
      </c>
      <c r="EA433" s="21">
        <v>-430.26425</v>
      </c>
      <c r="EB433" s="21">
        <v>-425.58645000000001</v>
      </c>
      <c r="EC433" s="21">
        <v>-363.89836000000003</v>
      </c>
      <c r="ED433" s="21">
        <v>-376.21645999999998</v>
      </c>
      <c r="EE433" s="21">
        <v>-441.81401</v>
      </c>
      <c r="EF433" s="21">
        <v>-430.62249000000003</v>
      </c>
      <c r="EG433" s="21">
        <v>-197.46708000000001</v>
      </c>
      <c r="EH433" s="21">
        <v>-189.85951</v>
      </c>
      <c r="EI433" s="21">
        <v>-140.66542999999999</v>
      </c>
      <c r="EJ433" s="21">
        <v>-151.37979999999999</v>
      </c>
      <c r="EK433" s="21">
        <v>-203.08852999999999</v>
      </c>
      <c r="EL433" s="21">
        <v>-191.12998999999999</v>
      </c>
      <c r="EM433" s="21">
        <v>782.81674999999996</v>
      </c>
      <c r="EN433" s="21">
        <v>849.89085</v>
      </c>
      <c r="EO433" s="21">
        <v>1021.70444</v>
      </c>
      <c r="EP433" s="21">
        <v>979.44124999999997</v>
      </c>
      <c r="EQ433" s="21">
        <v>799.40788999999995</v>
      </c>
      <c r="ER433" s="21">
        <v>873.68030999999996</v>
      </c>
      <c r="ES433" s="21">
        <v>123.22932</v>
      </c>
      <c r="ET433" s="21">
        <v>149.91918999999999</v>
      </c>
      <c r="EU433" s="21">
        <v>236.70777000000001</v>
      </c>
      <c r="EV433" s="21">
        <v>215.19078999999999</v>
      </c>
      <c r="EW433" s="21">
        <v>124.83243</v>
      </c>
      <c r="EX433" s="21">
        <v>156.56416999999999</v>
      </c>
      <c r="EY433" s="21">
        <v>-246.10557</v>
      </c>
      <c r="EZ433" s="21">
        <v>-242.19611</v>
      </c>
      <c r="FA433" s="21">
        <v>-202.58955</v>
      </c>
      <c r="FB433" s="21">
        <v>-210.45680999999999</v>
      </c>
      <c r="FC433" s="21">
        <v>-252.66417000000001</v>
      </c>
      <c r="FD433" s="21">
        <v>-244.70086000000001</v>
      </c>
    </row>
    <row r="434" spans="2:160" x14ac:dyDescent="0.25">
      <c r="B434" s="39" t="s">
        <v>612</v>
      </c>
      <c r="C434" s="21">
        <v>23380.036370000002</v>
      </c>
      <c r="D434" s="21">
        <v>24430.861629999999</v>
      </c>
      <c r="E434" s="21">
        <v>25446.893510000002</v>
      </c>
      <c r="F434" s="21">
        <v>25446.893510000002</v>
      </c>
      <c r="G434" s="21">
        <v>23921.961910000002</v>
      </c>
      <c r="H434" s="21">
        <v>24938.807799999999</v>
      </c>
      <c r="I434" s="21">
        <v>-55524.203520000003</v>
      </c>
      <c r="J434" s="21">
        <v>-58019.703840000002</v>
      </c>
      <c r="K434" s="21">
        <v>-60432.688560000002</v>
      </c>
      <c r="L434" s="21">
        <v>-60432.688560000002</v>
      </c>
      <c r="M434" s="21">
        <v>-56811.175510000001</v>
      </c>
      <c r="N434" s="21">
        <v>-59226.03239</v>
      </c>
      <c r="O434" s="21">
        <v>-58468.31727</v>
      </c>
      <c r="P434" s="21">
        <v>-61096.168899999997</v>
      </c>
      <c r="Q434" s="21">
        <v>-63637.088199999998</v>
      </c>
      <c r="R434" s="21">
        <v>-63637.088199999998</v>
      </c>
      <c r="S434" s="21">
        <v>-59823.572970000001</v>
      </c>
      <c r="T434" s="21">
        <v>-62366.486129999998</v>
      </c>
      <c r="U434" s="21">
        <v>-561.25896</v>
      </c>
      <c r="V434" s="21">
        <v>-567.24548000000004</v>
      </c>
      <c r="W434" s="21">
        <v>-526.07983000000002</v>
      </c>
      <c r="X434" s="21">
        <v>-540.15932999999995</v>
      </c>
      <c r="Y434" s="21">
        <v>-575.66666999999995</v>
      </c>
      <c r="Z434" s="21">
        <v>-576.63800000000003</v>
      </c>
      <c r="AA434" s="21">
        <v>-859.64900999999998</v>
      </c>
      <c r="AB434" s="21">
        <v>-880.73679000000004</v>
      </c>
      <c r="AC434" s="21">
        <v>-865.15036999999995</v>
      </c>
      <c r="AD434" s="21">
        <v>-870.88422000000003</v>
      </c>
      <c r="AE434" s="21">
        <v>-880.89297999999997</v>
      </c>
      <c r="AF434" s="21">
        <v>-896.80494999999996</v>
      </c>
      <c r="AG434" s="21">
        <v>-58033.54103</v>
      </c>
      <c r="AH434" s="21">
        <v>-60641.872629999998</v>
      </c>
      <c r="AI434" s="21">
        <v>-63163.864529999999</v>
      </c>
      <c r="AJ434" s="21">
        <v>-63163.864529999999</v>
      </c>
      <c r="AK434" s="21">
        <v>-59378.752639999999</v>
      </c>
      <c r="AL434" s="21">
        <v>-61902.696360000002</v>
      </c>
      <c r="AM434" s="21">
        <v>-22.895389999999999</v>
      </c>
      <c r="AN434" s="21">
        <v>-25.104399999999998</v>
      </c>
      <c r="AO434" s="21">
        <v>107.62285</v>
      </c>
      <c r="AP434" s="21">
        <v>129.65226000000001</v>
      </c>
      <c r="AQ434" s="21">
        <v>209.03558000000001</v>
      </c>
      <c r="AR434" s="21">
        <v>182.82991999999999</v>
      </c>
      <c r="AS434" s="21">
        <v>108.91063</v>
      </c>
      <c r="AT434" s="21">
        <v>134.83744999999999</v>
      </c>
      <c r="AU434" s="21">
        <v>-554.90263000000004</v>
      </c>
      <c r="AV434" s="21">
        <v>-563.87303999999995</v>
      </c>
      <c r="AW434" s="21">
        <v>-525.75518999999997</v>
      </c>
      <c r="AX434" s="21">
        <v>-542.38619000000006</v>
      </c>
      <c r="AY434" s="21">
        <v>-569.07257000000004</v>
      </c>
      <c r="AZ434" s="21">
        <v>-573.38287000000003</v>
      </c>
      <c r="BA434" s="21">
        <v>-1090.1046200000001</v>
      </c>
      <c r="BB434" s="21">
        <v>-1122.04618</v>
      </c>
      <c r="BC434" s="21">
        <v>-1096.0214000000001</v>
      </c>
      <c r="BD434" s="21">
        <v>-1120.37897</v>
      </c>
      <c r="BE434" s="21">
        <v>-1116.8936200000001</v>
      </c>
      <c r="BF434" s="21">
        <v>-1143.04438</v>
      </c>
      <c r="BG434" s="21">
        <v>-1478.3910900000001</v>
      </c>
      <c r="BH434" s="21">
        <v>-1530.6363899999999</v>
      </c>
      <c r="BI434" s="21">
        <v>-1560.6645100000001</v>
      </c>
      <c r="BJ434" s="21">
        <v>-1553.33194</v>
      </c>
      <c r="BK434" s="21">
        <v>-1514.2861600000001</v>
      </c>
      <c r="BL434" s="21">
        <v>-1560.7457099999999</v>
      </c>
      <c r="BM434" s="21">
        <v>-1642.9127699999999</v>
      </c>
      <c r="BN434" s="21">
        <v>-1702.5062700000001</v>
      </c>
      <c r="BO434" s="21">
        <v>-1711.3692699999999</v>
      </c>
      <c r="BP434" s="21">
        <v>-1732.2678000000001</v>
      </c>
      <c r="BQ434" s="21">
        <v>-1682.4983199999999</v>
      </c>
      <c r="BR434" s="21">
        <v>-1736.0442</v>
      </c>
      <c r="BS434" s="21">
        <v>43540.668310000001</v>
      </c>
      <c r="BT434" s="21">
        <v>45520.176789999998</v>
      </c>
      <c r="BU434" s="21">
        <v>47433.973420000002</v>
      </c>
      <c r="BV434" s="21">
        <v>47433.973420000002</v>
      </c>
      <c r="BW434" s="21">
        <v>44561.635679999999</v>
      </c>
      <c r="BX434" s="21">
        <v>46476.892570000004</v>
      </c>
      <c r="BY434" s="21">
        <v>113.67333000000001</v>
      </c>
      <c r="BZ434" s="21">
        <v>144.42287999999999</v>
      </c>
      <c r="CA434" s="21">
        <v>252.39453</v>
      </c>
      <c r="CB434" s="21">
        <v>215.88759999999999</v>
      </c>
      <c r="CC434" s="21">
        <v>114.49889</v>
      </c>
      <c r="CD434" s="21">
        <v>150.68682999999999</v>
      </c>
      <c r="CE434" s="21">
        <v>-1229.44111</v>
      </c>
      <c r="CF434" s="21">
        <v>-1251.2900400000001</v>
      </c>
      <c r="CG434" s="21">
        <v>-1162.65095</v>
      </c>
      <c r="CH434" s="21">
        <v>-1209.8797099999999</v>
      </c>
      <c r="CI434" s="21">
        <v>-1260.6707100000001</v>
      </c>
      <c r="CJ434" s="21">
        <v>-1272.5767599999999</v>
      </c>
      <c r="CK434" s="21">
        <v>-40.576450000000001</v>
      </c>
      <c r="CL434" s="21">
        <v>-19.42869</v>
      </c>
      <c r="CM434" s="21">
        <v>68.58175</v>
      </c>
      <c r="CN434" s="21">
        <v>39.055500000000002</v>
      </c>
      <c r="CO434" s="21">
        <v>-43.083179999999999</v>
      </c>
      <c r="CP434" s="21">
        <v>-16.917000000000002</v>
      </c>
      <c r="CQ434" s="21">
        <v>-470.97906999999998</v>
      </c>
      <c r="CR434" s="21">
        <v>-471.01087000000001</v>
      </c>
      <c r="CS434" s="21">
        <v>-416.14125999999999</v>
      </c>
      <c r="CT434" s="21">
        <v>-435.01339000000002</v>
      </c>
      <c r="CU434" s="21">
        <v>-483.52650999999997</v>
      </c>
      <c r="CV434" s="21">
        <v>-478.24930999999998</v>
      </c>
      <c r="CW434" s="21">
        <v>-721.23113000000001</v>
      </c>
      <c r="CX434" s="21">
        <v>-732.97852999999998</v>
      </c>
      <c r="CY434" s="21">
        <v>-697.15322000000003</v>
      </c>
      <c r="CZ434" s="21">
        <v>-709.21145000000001</v>
      </c>
      <c r="DA434" s="21">
        <v>-739.35512000000006</v>
      </c>
      <c r="DB434" s="21">
        <v>-745.53679999999997</v>
      </c>
      <c r="DC434" s="21">
        <v>-840.38126999999997</v>
      </c>
      <c r="DD434" s="21">
        <v>-858.70005000000003</v>
      </c>
      <c r="DE434" s="21">
        <v>-836.28605000000005</v>
      </c>
      <c r="DF434" s="21">
        <v>-843.61559</v>
      </c>
      <c r="DG434" s="21">
        <v>-861.05674999999997</v>
      </c>
      <c r="DH434" s="21">
        <v>-873.93024000000003</v>
      </c>
      <c r="DI434" s="21">
        <v>-856.99351999999999</v>
      </c>
      <c r="DJ434" s="21">
        <v>-875.99288000000001</v>
      </c>
      <c r="DK434" s="21">
        <v>-854.68673000000001</v>
      </c>
      <c r="DL434" s="21">
        <v>-861.59838000000002</v>
      </c>
      <c r="DM434" s="21">
        <v>-878.05591000000004</v>
      </c>
      <c r="DN434" s="21">
        <v>-891.57789000000002</v>
      </c>
      <c r="DO434" s="21">
        <v>-913.63440000000003</v>
      </c>
      <c r="DP434" s="21">
        <v>-936.18366000000003</v>
      </c>
      <c r="DQ434" s="21">
        <v>-922.48465999999996</v>
      </c>
      <c r="DR434" s="21">
        <v>-926.83288000000005</v>
      </c>
      <c r="DS434" s="21">
        <v>-935.93178</v>
      </c>
      <c r="DT434" s="21">
        <v>-953.13598999999999</v>
      </c>
      <c r="DU434" s="21">
        <v>-948.01134999999999</v>
      </c>
      <c r="DV434" s="21">
        <v>-972.45064000000002</v>
      </c>
      <c r="DW434" s="21">
        <v>-961.33019000000002</v>
      </c>
      <c r="DX434" s="21">
        <v>-965.01867000000004</v>
      </c>
      <c r="DY434" s="21">
        <v>-971.18268</v>
      </c>
      <c r="DZ434" s="21">
        <v>-990.26367000000005</v>
      </c>
      <c r="EA434" s="21">
        <v>-1212.84024</v>
      </c>
      <c r="EB434" s="21">
        <v>-1243.9931999999999</v>
      </c>
      <c r="EC434" s="21">
        <v>-1228.2253900000001</v>
      </c>
      <c r="ED434" s="21">
        <v>-1233.9377199999999</v>
      </c>
      <c r="EE434" s="21">
        <v>-1242.7219399999999</v>
      </c>
      <c r="EF434" s="21">
        <v>-1266.9821099999999</v>
      </c>
      <c r="EG434" s="21">
        <v>-762.28619000000003</v>
      </c>
      <c r="EH434" s="21">
        <v>-780.53002000000004</v>
      </c>
      <c r="EI434" s="21">
        <v>-764.58002999999997</v>
      </c>
      <c r="EJ434" s="21">
        <v>-770.2704</v>
      </c>
      <c r="EK434" s="21">
        <v>-781.12545</v>
      </c>
      <c r="EL434" s="21">
        <v>-794.73132999999996</v>
      </c>
      <c r="EM434" s="21">
        <v>220.24993000000001</v>
      </c>
      <c r="EN434" s="21">
        <v>261.30619000000002</v>
      </c>
      <c r="EO434" s="21">
        <v>407.43484000000001</v>
      </c>
      <c r="EP434" s="21">
        <v>358.50342000000001</v>
      </c>
      <c r="EQ434" s="21">
        <v>223.15227999999999</v>
      </c>
      <c r="ER434" s="21">
        <v>271.22023999999999</v>
      </c>
      <c r="ES434" s="21">
        <v>-293.96568000000002</v>
      </c>
      <c r="ET434" s="21">
        <v>-286.44450000000001</v>
      </c>
      <c r="EU434" s="21">
        <v>-222.30437000000001</v>
      </c>
      <c r="EV434" s="21">
        <v>-244.01006000000001</v>
      </c>
      <c r="EW434" s="21">
        <v>-302.23664000000002</v>
      </c>
      <c r="EX434" s="21">
        <v>-289.76236999999998</v>
      </c>
      <c r="EY434" s="21">
        <v>-745.84117000000003</v>
      </c>
      <c r="EZ434" s="21">
        <v>-764.79331999999999</v>
      </c>
      <c r="FA434" s="21">
        <v>-754.68448999999998</v>
      </c>
      <c r="FB434" s="21">
        <v>-758.07903999999996</v>
      </c>
      <c r="FC434" s="21">
        <v>-764.08522000000005</v>
      </c>
      <c r="FD434" s="21">
        <v>-778.75660000000005</v>
      </c>
    </row>
    <row r="435" spans="2:160" x14ac:dyDescent="0.25">
      <c r="B435" s="39" t="s">
        <v>613</v>
      </c>
      <c r="C435" s="21">
        <v>10664.214889999999</v>
      </c>
      <c r="D435" s="21">
        <v>11143.522370000001</v>
      </c>
      <c r="E435" s="21">
        <v>11606.95973</v>
      </c>
      <c r="F435" s="21">
        <v>11606.95973</v>
      </c>
      <c r="G435" s="21">
        <v>10911.40057</v>
      </c>
      <c r="H435" s="21">
        <v>11375.209220000001</v>
      </c>
      <c r="I435" s="21">
        <v>-30878.59633</v>
      </c>
      <c r="J435" s="21">
        <v>-32266.415379999999</v>
      </c>
      <c r="K435" s="21">
        <v>-33608.345139999998</v>
      </c>
      <c r="L435" s="21">
        <v>-33608.345139999998</v>
      </c>
      <c r="M435" s="21">
        <v>-31594.318230000001</v>
      </c>
      <c r="N435" s="21">
        <v>-32937.28916</v>
      </c>
      <c r="O435" s="21">
        <v>-22202.711200000002</v>
      </c>
      <c r="P435" s="21">
        <v>-23200.60943</v>
      </c>
      <c r="Q435" s="21">
        <v>-24165.496060000001</v>
      </c>
      <c r="R435" s="21">
        <v>-24165.496060000001</v>
      </c>
      <c r="S435" s="21">
        <v>-22717.354889999999</v>
      </c>
      <c r="T435" s="21">
        <v>-23682.998660000001</v>
      </c>
      <c r="U435" s="21">
        <v>-324.51253000000003</v>
      </c>
      <c r="V435" s="21">
        <v>-339.39022999999997</v>
      </c>
      <c r="W435" s="21">
        <v>-366.28014999999999</v>
      </c>
      <c r="X435" s="21">
        <v>-355.78528</v>
      </c>
      <c r="Y435" s="21">
        <v>-332.24725000000001</v>
      </c>
      <c r="Z435" s="21">
        <v>-347.08192000000003</v>
      </c>
      <c r="AA435" s="21">
        <v>-295.29097999999999</v>
      </c>
      <c r="AB435" s="21">
        <v>-308.85746999999998</v>
      </c>
      <c r="AC435" s="21">
        <v>-333.44986</v>
      </c>
      <c r="AD435" s="21">
        <v>-323.80871999999999</v>
      </c>
      <c r="AE435" s="21">
        <v>-302.35831000000002</v>
      </c>
      <c r="AF435" s="21">
        <v>-315.87520999999998</v>
      </c>
      <c r="AG435" s="21">
        <v>-22440.773560000001</v>
      </c>
      <c r="AH435" s="21">
        <v>-23449.379580000001</v>
      </c>
      <c r="AI435" s="21">
        <v>-24424.59922</v>
      </c>
      <c r="AJ435" s="21">
        <v>-24424.59922</v>
      </c>
      <c r="AK435" s="21">
        <v>-22960.948420000001</v>
      </c>
      <c r="AL435" s="21">
        <v>-23936.92281</v>
      </c>
      <c r="AM435" s="21">
        <v>0.34948000000000001</v>
      </c>
      <c r="AN435" s="21">
        <v>-6.9100000000000003E-3</v>
      </c>
      <c r="AO435" s="21">
        <v>15.25977</v>
      </c>
      <c r="AP435" s="21">
        <v>15.754709999999999</v>
      </c>
      <c r="AQ435" s="21">
        <v>10.910819999999999</v>
      </c>
      <c r="AR435" s="21">
        <v>14.061820000000001</v>
      </c>
      <c r="AS435" s="21">
        <v>15.35806</v>
      </c>
      <c r="AT435" s="21">
        <v>15.434430000000001</v>
      </c>
      <c r="AU435" s="21">
        <v>-299.00952000000001</v>
      </c>
      <c r="AV435" s="21">
        <v>-312.79050000000001</v>
      </c>
      <c r="AW435" s="21">
        <v>-335.11264999999997</v>
      </c>
      <c r="AX435" s="21">
        <v>-328.17786999999998</v>
      </c>
      <c r="AY435" s="21">
        <v>-306.26832000000002</v>
      </c>
      <c r="AZ435" s="21">
        <v>-319.99164999999999</v>
      </c>
      <c r="BA435" s="21">
        <v>-417.81448999999998</v>
      </c>
      <c r="BB435" s="21">
        <v>-437.0385</v>
      </c>
      <c r="BC435" s="21">
        <v>-461.16583000000003</v>
      </c>
      <c r="BD435" s="21">
        <v>-457.83757000000003</v>
      </c>
      <c r="BE435" s="21">
        <v>-427.88033000000001</v>
      </c>
      <c r="BF435" s="21">
        <v>-446.89076999999997</v>
      </c>
      <c r="BG435" s="21">
        <v>-374.50936999999999</v>
      </c>
      <c r="BH435" s="21">
        <v>-391.73599999999999</v>
      </c>
      <c r="BI435" s="21">
        <v>-420.77922999999998</v>
      </c>
      <c r="BJ435" s="21">
        <v>-410.28253000000001</v>
      </c>
      <c r="BK435" s="21">
        <v>-383.54917</v>
      </c>
      <c r="BL435" s="21">
        <v>-400.55583999999999</v>
      </c>
      <c r="BM435" s="21">
        <v>-447.02307999999999</v>
      </c>
      <c r="BN435" s="21">
        <v>-467.55777</v>
      </c>
      <c r="BO435" s="21">
        <v>-492.19686000000002</v>
      </c>
      <c r="BP435" s="21">
        <v>-489.3254</v>
      </c>
      <c r="BQ435" s="21">
        <v>-457.73881999999998</v>
      </c>
      <c r="BR435" s="21">
        <v>-477.95999</v>
      </c>
      <c r="BS435" s="21">
        <v>55056.581680000003</v>
      </c>
      <c r="BT435" s="21">
        <v>57559.643170000003</v>
      </c>
      <c r="BU435" s="21">
        <v>59979.612930000003</v>
      </c>
      <c r="BV435" s="21">
        <v>59979.612930000003</v>
      </c>
      <c r="BW435" s="21">
        <v>56347.580999999998</v>
      </c>
      <c r="BX435" s="21">
        <v>58769.397239999998</v>
      </c>
      <c r="BY435" s="21">
        <v>62.297730000000001</v>
      </c>
      <c r="BZ435" s="21">
        <v>64.827340000000007</v>
      </c>
      <c r="CA435" s="21">
        <v>60.920470000000002</v>
      </c>
      <c r="CB435" s="21">
        <v>64.102350000000001</v>
      </c>
      <c r="CC435" s="21">
        <v>63.354010000000002</v>
      </c>
      <c r="CD435" s="21">
        <v>65.216229999999996</v>
      </c>
      <c r="CE435" s="21">
        <v>-750.65867000000003</v>
      </c>
      <c r="CF435" s="21">
        <v>-785.23824000000002</v>
      </c>
      <c r="CG435" s="21">
        <v>-829.37931000000003</v>
      </c>
      <c r="CH435" s="21">
        <v>-822.947</v>
      </c>
      <c r="CI435" s="21">
        <v>-768.78408999999999</v>
      </c>
      <c r="CJ435" s="21">
        <v>-803.03795000000002</v>
      </c>
      <c r="CK435" s="21">
        <v>-49.847549999999998</v>
      </c>
      <c r="CL435" s="21">
        <v>-52.354480000000002</v>
      </c>
      <c r="CM435" s="21">
        <v>-62.584269999999997</v>
      </c>
      <c r="CN435" s="21">
        <v>-57.46123</v>
      </c>
      <c r="CO435" s="21">
        <v>-51.32526</v>
      </c>
      <c r="CP435" s="21">
        <v>-54.273220000000002</v>
      </c>
      <c r="CQ435" s="21">
        <v>-233.85232999999999</v>
      </c>
      <c r="CR435" s="21">
        <v>-244.66119</v>
      </c>
      <c r="CS435" s="21">
        <v>-266.33661999999998</v>
      </c>
      <c r="CT435" s="21">
        <v>-257.42935</v>
      </c>
      <c r="CU435" s="21">
        <v>-239.5402</v>
      </c>
      <c r="CV435" s="21">
        <v>-250.46731</v>
      </c>
      <c r="CW435" s="21">
        <v>-436.15345000000002</v>
      </c>
      <c r="CX435" s="21">
        <v>-456.08649000000003</v>
      </c>
      <c r="CY435" s="21">
        <v>-490.53935999999999</v>
      </c>
      <c r="CZ435" s="21">
        <v>-477.43245000000002</v>
      </c>
      <c r="DA435" s="21">
        <v>-446.46722</v>
      </c>
      <c r="DB435" s="21">
        <v>-466.23845</v>
      </c>
      <c r="DC435" s="21">
        <v>-349.34161</v>
      </c>
      <c r="DD435" s="21">
        <v>-365.35948999999999</v>
      </c>
      <c r="DE435" s="21">
        <v>-393.81173999999999</v>
      </c>
      <c r="DF435" s="21">
        <v>-382.83379000000002</v>
      </c>
      <c r="DG435" s="21">
        <v>-357.66149000000001</v>
      </c>
      <c r="DH435" s="21">
        <v>-373.60685000000001</v>
      </c>
      <c r="DI435" s="21">
        <v>-356.07445999999999</v>
      </c>
      <c r="DJ435" s="21">
        <v>-372.39785000000001</v>
      </c>
      <c r="DK435" s="21">
        <v>-401.27731</v>
      </c>
      <c r="DL435" s="21">
        <v>-390.16144000000003</v>
      </c>
      <c r="DM435" s="21">
        <v>-364.55025000000001</v>
      </c>
      <c r="DN435" s="21">
        <v>-380.79084</v>
      </c>
      <c r="DO435" s="21">
        <v>-305.48117999999999</v>
      </c>
      <c r="DP435" s="21">
        <v>-319.50587000000002</v>
      </c>
      <c r="DQ435" s="21">
        <v>-344.82796999999999</v>
      </c>
      <c r="DR435" s="21">
        <v>-334.98025999999999</v>
      </c>
      <c r="DS435" s="21">
        <v>-312.77954</v>
      </c>
      <c r="DT435" s="21">
        <v>-326.77312999999998</v>
      </c>
      <c r="DU435" s="21">
        <v>-320.70925999999997</v>
      </c>
      <c r="DV435" s="21">
        <v>-335.39593000000002</v>
      </c>
      <c r="DW435" s="21">
        <v>-361.65260000000001</v>
      </c>
      <c r="DX435" s="21">
        <v>-351.48942</v>
      </c>
      <c r="DY435" s="21">
        <v>-328.33436999999998</v>
      </c>
      <c r="DZ435" s="21">
        <v>-342.97131999999999</v>
      </c>
      <c r="EA435" s="21">
        <v>-421.48029000000002</v>
      </c>
      <c r="EB435" s="21">
        <v>-440.80327999999997</v>
      </c>
      <c r="EC435" s="21">
        <v>-475.25756999999999</v>
      </c>
      <c r="ED435" s="21">
        <v>-461.89299999999997</v>
      </c>
      <c r="EE435" s="21">
        <v>-431.52120000000002</v>
      </c>
      <c r="EF435" s="21">
        <v>-450.72994</v>
      </c>
      <c r="EG435" s="21">
        <v>-361.1832</v>
      </c>
      <c r="EH435" s="21">
        <v>-377.69630999999998</v>
      </c>
      <c r="EI435" s="21">
        <v>-406.02532000000002</v>
      </c>
      <c r="EJ435" s="21">
        <v>-395.26083999999997</v>
      </c>
      <c r="EK435" s="21">
        <v>-369.7269</v>
      </c>
      <c r="EL435" s="21">
        <v>-386.06614000000002</v>
      </c>
      <c r="EM435" s="21">
        <v>84.265159999999995</v>
      </c>
      <c r="EN435" s="21">
        <v>87.738600000000005</v>
      </c>
      <c r="EO435" s="21">
        <v>82.398679999999999</v>
      </c>
      <c r="EP435" s="21">
        <v>87.173360000000002</v>
      </c>
      <c r="EQ435" s="21">
        <v>85.773970000000006</v>
      </c>
      <c r="ER435" s="21">
        <v>88.409480000000002</v>
      </c>
      <c r="ES435" s="21">
        <v>-152.19640999999999</v>
      </c>
      <c r="ET435" s="21">
        <v>-159.29021</v>
      </c>
      <c r="EU435" s="21">
        <v>-175.52620999999999</v>
      </c>
      <c r="EV435" s="21">
        <v>-168.51194000000001</v>
      </c>
      <c r="EW435" s="21">
        <v>-155.98231000000001</v>
      </c>
      <c r="EX435" s="21">
        <v>-163.33099999999999</v>
      </c>
      <c r="EY435" s="21">
        <v>-268.28377</v>
      </c>
      <c r="EZ435" s="21">
        <v>-280.56438000000003</v>
      </c>
      <c r="FA435" s="21">
        <v>-302.35921000000002</v>
      </c>
      <c r="FB435" s="21">
        <v>-293.95127000000002</v>
      </c>
      <c r="FC435" s="21">
        <v>-274.65474</v>
      </c>
      <c r="FD435" s="21">
        <v>-286.88069999999999</v>
      </c>
    </row>
    <row r="436" spans="2:160" x14ac:dyDescent="0.25">
      <c r="B436" s="39" t="s">
        <v>614</v>
      </c>
      <c r="C436" s="21">
        <v>-4950.1273499999998</v>
      </c>
      <c r="D436" s="21">
        <v>-5172.6128399999998</v>
      </c>
      <c r="E436" s="21">
        <v>-5387.73171</v>
      </c>
      <c r="F436" s="21">
        <v>-5387.73171</v>
      </c>
      <c r="G436" s="21">
        <v>-5064.8662800000002</v>
      </c>
      <c r="H436" s="21">
        <v>-5280.1575000000003</v>
      </c>
      <c r="I436" s="21">
        <v>-53840.33064</v>
      </c>
      <c r="J436" s="21">
        <v>-56260.15036</v>
      </c>
      <c r="K436" s="21">
        <v>-58599.956899999997</v>
      </c>
      <c r="L436" s="21">
        <v>-58599.956899999997</v>
      </c>
      <c r="M436" s="21">
        <v>-55088.272850000001</v>
      </c>
      <c r="N436" s="21">
        <v>-57429.894780000002</v>
      </c>
      <c r="O436" s="21">
        <v>-34390.689769999997</v>
      </c>
      <c r="P436" s="21">
        <v>-35936.375269999997</v>
      </c>
      <c r="Q436" s="21">
        <v>-37430.92772</v>
      </c>
      <c r="R436" s="21">
        <v>-37430.92772</v>
      </c>
      <c r="S436" s="21">
        <v>-35187.842490000003</v>
      </c>
      <c r="T436" s="21">
        <v>-36683.567730000002</v>
      </c>
      <c r="U436" s="21">
        <v>-438.68207000000001</v>
      </c>
      <c r="V436" s="21">
        <v>-458.53384</v>
      </c>
      <c r="W436" s="21">
        <v>-483.19592</v>
      </c>
      <c r="X436" s="21">
        <v>-474.77656000000002</v>
      </c>
      <c r="Y436" s="21">
        <v>-448.77123999999998</v>
      </c>
      <c r="Z436" s="21">
        <v>-467.8775</v>
      </c>
      <c r="AA436" s="21">
        <v>-271.23149000000001</v>
      </c>
      <c r="AB436" s="21">
        <v>-283.50918999999999</v>
      </c>
      <c r="AC436" s="21">
        <v>-297.66120999999998</v>
      </c>
      <c r="AD436" s="21">
        <v>-292.79428000000001</v>
      </c>
      <c r="AE436" s="21">
        <v>-277.46955000000003</v>
      </c>
      <c r="AF436" s="21">
        <v>-289.25196999999997</v>
      </c>
      <c r="AG436" s="21">
        <v>-34490.545879999998</v>
      </c>
      <c r="AH436" s="21">
        <v>-36040.73184</v>
      </c>
      <c r="AI436" s="21">
        <v>-37539.604310000002</v>
      </c>
      <c r="AJ436" s="21">
        <v>-37539.604310000002</v>
      </c>
      <c r="AK436" s="21">
        <v>-35290.033239999997</v>
      </c>
      <c r="AL436" s="21">
        <v>-36790.065719999999</v>
      </c>
      <c r="AM436" s="21">
        <v>1.3600000000000001E-3</v>
      </c>
      <c r="AN436" s="21">
        <v>1.47E-3</v>
      </c>
      <c r="AO436" s="21">
        <v>-58.496850000000002</v>
      </c>
      <c r="AP436" s="21">
        <v>-61.168460000000003</v>
      </c>
      <c r="AQ436" s="21">
        <v>-61.027619999999999</v>
      </c>
      <c r="AR436" s="21">
        <v>-61.389069999999997</v>
      </c>
      <c r="AS436" s="21">
        <v>-59.870820000000002</v>
      </c>
      <c r="AT436" s="21">
        <v>-62.354930000000003</v>
      </c>
      <c r="AU436" s="21">
        <v>-422.67012999999997</v>
      </c>
      <c r="AV436" s="21">
        <v>-441.89776000000001</v>
      </c>
      <c r="AW436" s="21">
        <v>-462.63288</v>
      </c>
      <c r="AX436" s="21">
        <v>-458.24601000000001</v>
      </c>
      <c r="AY436" s="21">
        <v>-432.58652000000001</v>
      </c>
      <c r="AZ436" s="21">
        <v>-451.09955000000002</v>
      </c>
      <c r="BA436" s="21">
        <v>-447.27663000000001</v>
      </c>
      <c r="BB436" s="21">
        <v>-467.64479</v>
      </c>
      <c r="BC436" s="21">
        <v>-483.88371999999998</v>
      </c>
      <c r="BD436" s="21">
        <v>-484.88578999999999</v>
      </c>
      <c r="BE436" s="21">
        <v>-457.76387</v>
      </c>
      <c r="BF436" s="21">
        <v>-477.36057</v>
      </c>
      <c r="BG436" s="21">
        <v>-152.78264999999999</v>
      </c>
      <c r="BH436" s="21">
        <v>-159.74725000000001</v>
      </c>
      <c r="BI436" s="21">
        <v>-166.53308000000001</v>
      </c>
      <c r="BJ436" s="21">
        <v>-164.38385</v>
      </c>
      <c r="BK436" s="21">
        <v>-156.37603999999999</v>
      </c>
      <c r="BL436" s="21">
        <v>-163.02229</v>
      </c>
      <c r="BM436" s="21">
        <v>-218.48115000000001</v>
      </c>
      <c r="BN436" s="21">
        <v>-228.43822</v>
      </c>
      <c r="BO436" s="21">
        <v>-235.09549000000001</v>
      </c>
      <c r="BP436" s="21">
        <v>-235.96198000000001</v>
      </c>
      <c r="BQ436" s="21">
        <v>-223.60382999999999</v>
      </c>
      <c r="BR436" s="21">
        <v>-233.14442</v>
      </c>
      <c r="BS436" s="21">
        <v>42078.353069999997</v>
      </c>
      <c r="BT436" s="21">
        <v>43991.379670000002</v>
      </c>
      <c r="BU436" s="21">
        <v>45840.901360000003</v>
      </c>
      <c r="BV436" s="21">
        <v>45840.901360000003</v>
      </c>
      <c r="BW436" s="21">
        <v>43065.031199999998</v>
      </c>
      <c r="BX436" s="21">
        <v>44915.964110000001</v>
      </c>
      <c r="BY436" s="21">
        <v>-3.7740800000000001</v>
      </c>
      <c r="BZ436" s="21">
        <v>-3.9595500000000001</v>
      </c>
      <c r="CA436" s="21">
        <v>0.41449000000000003</v>
      </c>
      <c r="CB436" s="21">
        <v>-0.88912000000000002</v>
      </c>
      <c r="CC436" s="21">
        <v>-3.8611200000000001</v>
      </c>
      <c r="CD436" s="21">
        <v>-3.8946299999999998</v>
      </c>
      <c r="CE436" s="21">
        <v>-916.43916000000002</v>
      </c>
      <c r="CF436" s="21">
        <v>-958.18178999999998</v>
      </c>
      <c r="CG436" s="21">
        <v>-991.89344000000006</v>
      </c>
      <c r="CH436" s="21">
        <v>-993.82921999999996</v>
      </c>
      <c r="CI436" s="21">
        <v>-937.92666999999994</v>
      </c>
      <c r="CJ436" s="21">
        <v>-978.10117000000002</v>
      </c>
      <c r="CK436" s="21">
        <v>-147.01321999999999</v>
      </c>
      <c r="CL436" s="21">
        <v>-153.67525000000001</v>
      </c>
      <c r="CM436" s="21">
        <v>-158.95948999999999</v>
      </c>
      <c r="CN436" s="21">
        <v>-157.01477</v>
      </c>
      <c r="CO436" s="21">
        <v>-150.39449999999999</v>
      </c>
      <c r="CP436" s="21">
        <v>-156.71298999999999</v>
      </c>
      <c r="CQ436" s="21">
        <v>-354.35455999999999</v>
      </c>
      <c r="CR436" s="21">
        <v>-370.39364</v>
      </c>
      <c r="CS436" s="21">
        <v>-389.25747999999999</v>
      </c>
      <c r="CT436" s="21">
        <v>-382.78003999999999</v>
      </c>
      <c r="CU436" s="21">
        <v>-362.50434999999999</v>
      </c>
      <c r="CV436" s="21">
        <v>-377.91019</v>
      </c>
      <c r="CW436" s="21">
        <v>-468.50144999999998</v>
      </c>
      <c r="CX436" s="21">
        <v>-489.70271000000002</v>
      </c>
      <c r="CY436" s="21">
        <v>-516.05219</v>
      </c>
      <c r="CZ436" s="21">
        <v>-507.04707999999999</v>
      </c>
      <c r="DA436" s="21">
        <v>-479.27643</v>
      </c>
      <c r="DB436" s="21">
        <v>-499.68020999999999</v>
      </c>
      <c r="DC436" s="21">
        <v>-380.15397000000002</v>
      </c>
      <c r="DD436" s="21">
        <v>-397.35827999999998</v>
      </c>
      <c r="DE436" s="21">
        <v>-418.28174000000001</v>
      </c>
      <c r="DF436" s="21">
        <v>-411.09915999999998</v>
      </c>
      <c r="DG436" s="21">
        <v>-388.89708999999999</v>
      </c>
      <c r="DH436" s="21">
        <v>-405.43774999999999</v>
      </c>
      <c r="DI436" s="21">
        <v>-346.09929</v>
      </c>
      <c r="DJ436" s="21">
        <v>-361.76343000000003</v>
      </c>
      <c r="DK436" s="21">
        <v>-380.49297000000001</v>
      </c>
      <c r="DL436" s="21">
        <v>-374.04581999999999</v>
      </c>
      <c r="DM436" s="21">
        <v>-354.05921000000001</v>
      </c>
      <c r="DN436" s="21">
        <v>-369.10908000000001</v>
      </c>
      <c r="DO436" s="21">
        <v>-259.43693000000002</v>
      </c>
      <c r="DP436" s="21">
        <v>-271.18108000000001</v>
      </c>
      <c r="DQ436" s="21">
        <v>-284.50549999999998</v>
      </c>
      <c r="DR436" s="21">
        <v>-279.88180999999997</v>
      </c>
      <c r="DS436" s="21">
        <v>-265.40374000000003</v>
      </c>
      <c r="DT436" s="21">
        <v>-276.66509000000002</v>
      </c>
      <c r="DU436" s="21">
        <v>-267.62675999999999</v>
      </c>
      <c r="DV436" s="21">
        <v>-279.74173999999999</v>
      </c>
      <c r="DW436" s="21">
        <v>-293.60088000000002</v>
      </c>
      <c r="DX436" s="21">
        <v>-288.80887999999999</v>
      </c>
      <c r="DY436" s="21">
        <v>-273.78192000000001</v>
      </c>
      <c r="DZ436" s="21">
        <v>-285.40517</v>
      </c>
      <c r="EA436" s="21">
        <v>-362.98896999999999</v>
      </c>
      <c r="EB436" s="21">
        <v>-379.42016999999998</v>
      </c>
      <c r="EC436" s="21">
        <v>-398.39846999999997</v>
      </c>
      <c r="ED436" s="21">
        <v>-391.86518000000001</v>
      </c>
      <c r="EE436" s="21">
        <v>-371.33737000000002</v>
      </c>
      <c r="EF436" s="21">
        <v>-387.11049000000003</v>
      </c>
      <c r="EG436" s="21">
        <v>-371.01769999999999</v>
      </c>
      <c r="EH436" s="21">
        <v>-387.80741</v>
      </c>
      <c r="EI436" s="21">
        <v>-408.66660999999999</v>
      </c>
      <c r="EJ436" s="21">
        <v>-401.55054000000001</v>
      </c>
      <c r="EK436" s="21">
        <v>-379.55067000000003</v>
      </c>
      <c r="EL436" s="21">
        <v>-395.71035999999998</v>
      </c>
      <c r="EM436" s="21">
        <v>-16.91273</v>
      </c>
      <c r="EN436" s="21">
        <v>-17.701129999999999</v>
      </c>
      <c r="EO436" s="21">
        <v>-12.58738</v>
      </c>
      <c r="EP436" s="21">
        <v>-14.19708</v>
      </c>
      <c r="EQ436" s="21">
        <v>-17.310130000000001</v>
      </c>
      <c r="ER436" s="21">
        <v>-17.892949999999999</v>
      </c>
      <c r="ES436" s="21">
        <v>-255.85597000000001</v>
      </c>
      <c r="ET436" s="21">
        <v>-267.43991</v>
      </c>
      <c r="EU436" s="21">
        <v>-280.06954999999999</v>
      </c>
      <c r="EV436" s="21">
        <v>-275.67984000000001</v>
      </c>
      <c r="EW436" s="21">
        <v>-261.74043999999998</v>
      </c>
      <c r="EX436" s="21">
        <v>-272.83524999999997</v>
      </c>
      <c r="EY436" s="21">
        <v>-242.29111</v>
      </c>
      <c r="EZ436" s="21">
        <v>-253.25803999999999</v>
      </c>
      <c r="FA436" s="21">
        <v>-266.14467999999999</v>
      </c>
      <c r="FB436" s="21">
        <v>-261.70708000000002</v>
      </c>
      <c r="FC436" s="21">
        <v>-247.86356000000001</v>
      </c>
      <c r="FD436" s="21">
        <v>-258.39558</v>
      </c>
    </row>
    <row r="437" spans="2:160" x14ac:dyDescent="0.25">
      <c r="B437" s="39" t="s">
        <v>615</v>
      </c>
      <c r="C437" s="21">
        <v>-12139.65273</v>
      </c>
      <c r="D437" s="21">
        <v>-12685.274359999999</v>
      </c>
      <c r="E437" s="21">
        <v>-13212.830180000001</v>
      </c>
      <c r="F437" s="21">
        <v>-13212.830180000001</v>
      </c>
      <c r="G437" s="21">
        <v>-12421.03757</v>
      </c>
      <c r="H437" s="21">
        <v>-12949.01604</v>
      </c>
      <c r="I437" s="21">
        <v>-62437.088109999997</v>
      </c>
      <c r="J437" s="21">
        <v>-65243.283669999997</v>
      </c>
      <c r="K437" s="21">
        <v>-67956.69025</v>
      </c>
      <c r="L437" s="21">
        <v>-67956.69025</v>
      </c>
      <c r="M437" s="21">
        <v>-63884.290919999999</v>
      </c>
      <c r="N437" s="21">
        <v>-66599.802750000003</v>
      </c>
      <c r="O437" s="21">
        <v>-53985.257299999997</v>
      </c>
      <c r="P437" s="21">
        <v>-56411.618320000001</v>
      </c>
      <c r="Q437" s="21">
        <v>-58757.71256</v>
      </c>
      <c r="R437" s="21">
        <v>-58757.71256</v>
      </c>
      <c r="S437" s="21">
        <v>-55236.598729999998</v>
      </c>
      <c r="T437" s="21">
        <v>-57584.533940000001</v>
      </c>
      <c r="U437" s="21">
        <v>-515.39856999999995</v>
      </c>
      <c r="V437" s="21">
        <v>-504.13224000000002</v>
      </c>
      <c r="W437" s="21">
        <v>-541.06930999999997</v>
      </c>
      <c r="X437" s="21">
        <v>-546.00419999999997</v>
      </c>
      <c r="Y437" s="21">
        <v>-510.70033000000001</v>
      </c>
      <c r="Z437" s="21">
        <v>-557.68421000000001</v>
      </c>
      <c r="AA437" s="21">
        <v>-583.38136999999995</v>
      </c>
      <c r="AB437" s="21">
        <v>-577.33370000000002</v>
      </c>
      <c r="AC437" s="21">
        <v>-619.31050000000005</v>
      </c>
      <c r="AD437" s="21">
        <v>-621.68326000000002</v>
      </c>
      <c r="AE437" s="21">
        <v>-581.04695000000004</v>
      </c>
      <c r="AF437" s="21">
        <v>-630.00444000000005</v>
      </c>
      <c r="AG437" s="21">
        <v>-53338.932650000002</v>
      </c>
      <c r="AH437" s="21">
        <v>-55736.263939999997</v>
      </c>
      <c r="AI437" s="21">
        <v>-58054.239939999999</v>
      </c>
      <c r="AJ437" s="21">
        <v>-58054.239939999999</v>
      </c>
      <c r="AK437" s="21">
        <v>-54575.323709999997</v>
      </c>
      <c r="AL437" s="21">
        <v>-56895.093650000003</v>
      </c>
      <c r="AM437" s="21">
        <v>-45.015129999999999</v>
      </c>
      <c r="AN437" s="21">
        <v>-25.702750000000002</v>
      </c>
      <c r="AO437" s="21">
        <v>-163.99603999999999</v>
      </c>
      <c r="AP437" s="21">
        <v>-141.22637</v>
      </c>
      <c r="AQ437" s="21">
        <v>-151.99108000000001</v>
      </c>
      <c r="AR437" s="21">
        <v>-165.49494999999999</v>
      </c>
      <c r="AS437" s="21">
        <v>-153.26782</v>
      </c>
      <c r="AT437" s="21">
        <v>-182.8835</v>
      </c>
      <c r="AU437" s="21">
        <v>-486.79298</v>
      </c>
      <c r="AV437" s="21">
        <v>-480.24302</v>
      </c>
      <c r="AW437" s="21">
        <v>-509.27620999999999</v>
      </c>
      <c r="AX437" s="21">
        <v>-517.64810999999997</v>
      </c>
      <c r="AY437" s="21">
        <v>-484.39913999999999</v>
      </c>
      <c r="AZ437" s="21">
        <v>-526.87860999999998</v>
      </c>
      <c r="BA437" s="21">
        <v>-757.88802999999996</v>
      </c>
      <c r="BB437" s="21">
        <v>-761.14107999999999</v>
      </c>
      <c r="BC437" s="21">
        <v>-796.40434000000005</v>
      </c>
      <c r="BD437" s="21">
        <v>-811.72697000000005</v>
      </c>
      <c r="BE437" s="21">
        <v>-760.64516000000003</v>
      </c>
      <c r="BF437" s="21">
        <v>-816.61834999999996</v>
      </c>
      <c r="BG437" s="21">
        <v>-869.68403999999998</v>
      </c>
      <c r="BH437" s="21">
        <v>-882.41471000000001</v>
      </c>
      <c r="BI437" s="21">
        <v>-939.68529999999998</v>
      </c>
      <c r="BJ437" s="21">
        <v>-935.85346000000004</v>
      </c>
      <c r="BK437" s="21">
        <v>-877.16471000000001</v>
      </c>
      <c r="BL437" s="21">
        <v>-935.24166000000002</v>
      </c>
      <c r="BM437" s="21">
        <v>-693.06289000000004</v>
      </c>
      <c r="BN437" s="21">
        <v>-697.42992000000004</v>
      </c>
      <c r="BO437" s="21">
        <v>-729.78468999999996</v>
      </c>
      <c r="BP437" s="21">
        <v>-743.00989000000004</v>
      </c>
      <c r="BQ437" s="21">
        <v>-696.24221</v>
      </c>
      <c r="BR437" s="21">
        <v>-746.31142</v>
      </c>
      <c r="BS437" s="21">
        <v>7189.9997499999999</v>
      </c>
      <c r="BT437" s="21">
        <v>7516.8818600000004</v>
      </c>
      <c r="BU437" s="21">
        <v>7832.9127699999999</v>
      </c>
      <c r="BV437" s="21">
        <v>7832.9127699999999</v>
      </c>
      <c r="BW437" s="21">
        <v>7358.59512</v>
      </c>
      <c r="BX437" s="21">
        <v>7674.8671700000004</v>
      </c>
      <c r="BY437" s="21">
        <v>-117.18143000000001</v>
      </c>
      <c r="BZ437" s="21">
        <v>-76.637879999999996</v>
      </c>
      <c r="CA437" s="21">
        <v>-89.125450000000001</v>
      </c>
      <c r="CB437" s="21">
        <v>-107.49988999999999</v>
      </c>
      <c r="CC437" s="21">
        <v>-98.026439999999994</v>
      </c>
      <c r="CD437" s="21">
        <v>-134.20957000000001</v>
      </c>
      <c r="CE437" s="21">
        <v>-1008.48984</v>
      </c>
      <c r="CF437" s="21">
        <v>-993.72807999999998</v>
      </c>
      <c r="CG437" s="21">
        <v>-1042.52496</v>
      </c>
      <c r="CH437" s="21">
        <v>-1072.1851799999999</v>
      </c>
      <c r="CI437" s="21">
        <v>-1002.83701</v>
      </c>
      <c r="CJ437" s="21">
        <v>-1091.3607199999999</v>
      </c>
      <c r="CK437" s="21">
        <v>-304.66604000000001</v>
      </c>
      <c r="CL437" s="21">
        <v>-277.94463000000002</v>
      </c>
      <c r="CM437" s="21">
        <v>-301.16055</v>
      </c>
      <c r="CN437" s="21">
        <v>-313.22449999999998</v>
      </c>
      <c r="CO437" s="21">
        <v>-292.46422999999999</v>
      </c>
      <c r="CP437" s="21">
        <v>-333.2457</v>
      </c>
      <c r="CQ437" s="21">
        <v>-523.48361</v>
      </c>
      <c r="CR437" s="21">
        <v>-509.04005999999998</v>
      </c>
      <c r="CS437" s="21">
        <v>-547.20973000000004</v>
      </c>
      <c r="CT437" s="21">
        <v>-553.68593999999996</v>
      </c>
      <c r="CU437" s="21">
        <v>-517.20997999999997</v>
      </c>
      <c r="CV437" s="21">
        <v>-567.42150000000004</v>
      </c>
      <c r="CW437" s="21">
        <v>-587.49584000000004</v>
      </c>
      <c r="CX437" s="21">
        <v>-577.04510000000005</v>
      </c>
      <c r="CY437" s="21">
        <v>-618.52097000000003</v>
      </c>
      <c r="CZ437" s="21">
        <v>-622.81029000000001</v>
      </c>
      <c r="DA437" s="21">
        <v>-583.32996000000003</v>
      </c>
      <c r="DB437" s="21">
        <v>-634.51022</v>
      </c>
      <c r="DC437" s="21">
        <v>-618.69290000000001</v>
      </c>
      <c r="DD437" s="21">
        <v>-611.74590000000001</v>
      </c>
      <c r="DE437" s="21">
        <v>-654.82300999999995</v>
      </c>
      <c r="DF437" s="21">
        <v>-657.18787999999995</v>
      </c>
      <c r="DG437" s="21">
        <v>-616.37375999999995</v>
      </c>
      <c r="DH437" s="21">
        <v>-666.63520000000005</v>
      </c>
      <c r="DI437" s="21">
        <v>-614.98428999999999</v>
      </c>
      <c r="DJ437" s="21">
        <v>-607.72433999999998</v>
      </c>
      <c r="DK437" s="21">
        <v>-650.61415999999997</v>
      </c>
      <c r="DL437" s="21">
        <v>-653.02773999999999</v>
      </c>
      <c r="DM437" s="21">
        <v>-612.51624000000004</v>
      </c>
      <c r="DN437" s="21">
        <v>-662.56952000000001</v>
      </c>
      <c r="DO437" s="21">
        <v>-638.94253000000003</v>
      </c>
      <c r="DP437" s="21">
        <v>-634.49611000000004</v>
      </c>
      <c r="DQ437" s="21">
        <v>-678.78291999999999</v>
      </c>
      <c r="DR437" s="21">
        <v>-679.86170000000004</v>
      </c>
      <c r="DS437" s="21">
        <v>-637.84699999999998</v>
      </c>
      <c r="DT437" s="21">
        <v>-687.74859000000004</v>
      </c>
      <c r="DU437" s="21">
        <v>-617.24836000000005</v>
      </c>
      <c r="DV437" s="21">
        <v>-612.34514999999999</v>
      </c>
      <c r="DW437" s="21">
        <v>-655.41891999999996</v>
      </c>
      <c r="DX437" s="21">
        <v>-656.97715000000005</v>
      </c>
      <c r="DY437" s="21">
        <v>-615.76941999999997</v>
      </c>
      <c r="DZ437" s="21">
        <v>-665.17675999999994</v>
      </c>
      <c r="EA437" s="21">
        <v>-751.35101999999995</v>
      </c>
      <c r="EB437" s="21">
        <v>-742.41606000000002</v>
      </c>
      <c r="EC437" s="21">
        <v>-796.30062999999996</v>
      </c>
      <c r="ED437" s="21">
        <v>-799.70943</v>
      </c>
      <c r="EE437" s="21">
        <v>-747.97095000000002</v>
      </c>
      <c r="EF437" s="21">
        <v>-811.35454000000004</v>
      </c>
      <c r="EG437" s="21">
        <v>-546.85820000000001</v>
      </c>
      <c r="EH437" s="21">
        <v>-542.39359999999999</v>
      </c>
      <c r="EI437" s="21">
        <v>-581.01169000000004</v>
      </c>
      <c r="EJ437" s="21">
        <v>-582.82510000000002</v>
      </c>
      <c r="EK437" s="21">
        <v>-545.40957000000003</v>
      </c>
      <c r="EL437" s="21">
        <v>-590.26229000000001</v>
      </c>
      <c r="EM437" s="21">
        <v>-177.41202999999999</v>
      </c>
      <c r="EN437" s="21">
        <v>-130.62880999999999</v>
      </c>
      <c r="EO437" s="21">
        <v>-144.18997999999999</v>
      </c>
      <c r="EP437" s="21">
        <v>-169.42646999999999</v>
      </c>
      <c r="EQ437" s="21">
        <v>-155.10828000000001</v>
      </c>
      <c r="ER437" s="21">
        <v>-203.47391999999999</v>
      </c>
      <c r="ES437" s="21">
        <v>-435.72304000000003</v>
      </c>
      <c r="ET437" s="21">
        <v>-418.67799000000002</v>
      </c>
      <c r="EU437" s="21">
        <v>-450.15814999999998</v>
      </c>
      <c r="EV437" s="21">
        <v>-457.93060000000003</v>
      </c>
      <c r="EW437" s="21">
        <v>-428.20308999999997</v>
      </c>
      <c r="EX437" s="21">
        <v>-472.93396000000001</v>
      </c>
      <c r="EY437" s="21">
        <v>-497.68558999999999</v>
      </c>
      <c r="EZ437" s="21">
        <v>-493.90600999999998</v>
      </c>
      <c r="FA437" s="21">
        <v>-528.56402000000003</v>
      </c>
      <c r="FB437" s="21">
        <v>-529.83180000000004</v>
      </c>
      <c r="FC437" s="21">
        <v>-496.57830000000001</v>
      </c>
      <c r="FD437" s="21">
        <v>-536.40340000000003</v>
      </c>
    </row>
    <row r="438" spans="2:160" x14ac:dyDescent="0.25">
      <c r="B438" s="39" t="s">
        <v>616</v>
      </c>
      <c r="C438" s="21">
        <v>-40419.329709999998</v>
      </c>
      <c r="D438" s="21">
        <v>-42235.99295</v>
      </c>
      <c r="E438" s="21">
        <v>-43992.505499999999</v>
      </c>
      <c r="F438" s="21">
        <v>-43992.505499999999</v>
      </c>
      <c r="G438" s="21">
        <v>-41356.208780000001</v>
      </c>
      <c r="H438" s="21">
        <v>-43114.128599999996</v>
      </c>
      <c r="I438" s="21">
        <v>-131655.71612999999</v>
      </c>
      <c r="J438" s="21">
        <v>-137572.89929999999</v>
      </c>
      <c r="K438" s="21">
        <v>-143294.42632</v>
      </c>
      <c r="L438" s="21">
        <v>-143294.42632</v>
      </c>
      <c r="M438" s="21">
        <v>-134707.30819000001</v>
      </c>
      <c r="N438" s="21">
        <v>-140433.27437999999</v>
      </c>
      <c r="O438" s="21">
        <v>-121245.03765</v>
      </c>
      <c r="P438" s="21">
        <v>-126694.38157</v>
      </c>
      <c r="Q438" s="21">
        <v>-131963.45498000001</v>
      </c>
      <c r="R438" s="21">
        <v>-131963.45498000001</v>
      </c>
      <c r="S438" s="21">
        <v>-124055.41489</v>
      </c>
      <c r="T438" s="21">
        <v>-129328.62295</v>
      </c>
      <c r="U438" s="21">
        <v>-1228.08671</v>
      </c>
      <c r="V438" s="21">
        <v>-1249.35998</v>
      </c>
      <c r="W438" s="21">
        <v>-1321.30153</v>
      </c>
      <c r="X438" s="21">
        <v>-1320.9272100000001</v>
      </c>
      <c r="Y438" s="21">
        <v>-1239.9254900000001</v>
      </c>
      <c r="Z438" s="21">
        <v>-1317.9386999999999</v>
      </c>
      <c r="AA438" s="21">
        <v>-1407.24486</v>
      </c>
      <c r="AB438" s="21">
        <v>-1438.8127999999999</v>
      </c>
      <c r="AC438" s="21">
        <v>-1523.69048</v>
      </c>
      <c r="AD438" s="21">
        <v>-1517.6356499999999</v>
      </c>
      <c r="AE438" s="21">
        <v>-1424.0271399999999</v>
      </c>
      <c r="AF438" s="21">
        <v>-1508.8398199999999</v>
      </c>
      <c r="AG438" s="21">
        <v>-120253.00556000001</v>
      </c>
      <c r="AH438" s="21">
        <v>-125657.80611</v>
      </c>
      <c r="AI438" s="21">
        <v>-130883.69962</v>
      </c>
      <c r="AJ438" s="21">
        <v>-130883.69962</v>
      </c>
      <c r="AK438" s="21">
        <v>-123040.45805</v>
      </c>
      <c r="AL438" s="21">
        <v>-128270.39599999999</v>
      </c>
      <c r="AM438" s="21">
        <v>-45.015129999999999</v>
      </c>
      <c r="AN438" s="21">
        <v>-25.702750000000002</v>
      </c>
      <c r="AO438" s="21">
        <v>-587.63081</v>
      </c>
      <c r="AP438" s="21">
        <v>-584.23298</v>
      </c>
      <c r="AQ438" s="21">
        <v>-607.88331000000005</v>
      </c>
      <c r="AR438" s="21">
        <v>-626.49942999999996</v>
      </c>
      <c r="AS438" s="21">
        <v>-586.90078000000005</v>
      </c>
      <c r="AT438" s="21">
        <v>-635.13667999999996</v>
      </c>
      <c r="AU438" s="21">
        <v>-1107.0292400000001</v>
      </c>
      <c r="AV438" s="21">
        <v>-1128.82464</v>
      </c>
      <c r="AW438" s="21">
        <v>-1183.0553199999999</v>
      </c>
      <c r="AX438" s="21">
        <v>-1192.87537</v>
      </c>
      <c r="AY438" s="21">
        <v>-1119.25666</v>
      </c>
      <c r="AZ438" s="21">
        <v>-1188.9722099999999</v>
      </c>
      <c r="BA438" s="21">
        <v>-1623.85716</v>
      </c>
      <c r="BB438" s="21">
        <v>-1666.7264600000001</v>
      </c>
      <c r="BC438" s="21">
        <v>-1729.4903200000001</v>
      </c>
      <c r="BD438" s="21">
        <v>-1754.68842</v>
      </c>
      <c r="BE438" s="21">
        <v>-1647.0158799999999</v>
      </c>
      <c r="BF438" s="21">
        <v>-1741.01629</v>
      </c>
      <c r="BG438" s="21">
        <v>-2075.76613</v>
      </c>
      <c r="BH438" s="21">
        <v>-2143.6846399999999</v>
      </c>
      <c r="BI438" s="21">
        <v>-2269.0288399999999</v>
      </c>
      <c r="BJ438" s="21">
        <v>-2249.4897799999999</v>
      </c>
      <c r="BK438" s="21">
        <v>-2111.7491799999998</v>
      </c>
      <c r="BL438" s="21">
        <v>-2222.7523200000001</v>
      </c>
      <c r="BM438" s="21">
        <v>-2190.2552999999998</v>
      </c>
      <c r="BN438" s="21">
        <v>-2263.1419799999999</v>
      </c>
      <c r="BO438" s="21">
        <v>-2352.24406</v>
      </c>
      <c r="BP438" s="21">
        <v>-2373.8462500000001</v>
      </c>
      <c r="BQ438" s="21">
        <v>-2228.7073500000001</v>
      </c>
      <c r="BR438" s="21">
        <v>-2344.49757</v>
      </c>
      <c r="BS438" s="21">
        <v>-10665.631890000001</v>
      </c>
      <c r="BT438" s="21">
        <v>-11150.528179999999</v>
      </c>
      <c r="BU438" s="21">
        <v>-11619.32784</v>
      </c>
      <c r="BV438" s="21">
        <v>-11619.32784</v>
      </c>
      <c r="BW438" s="21">
        <v>-10915.72594</v>
      </c>
      <c r="BX438" s="21">
        <v>-11384.8833</v>
      </c>
      <c r="BY438" s="21">
        <v>-466.29723999999999</v>
      </c>
      <c r="BZ438" s="21">
        <v>-441.69346000000002</v>
      </c>
      <c r="CA438" s="21">
        <v>-462.40573000000001</v>
      </c>
      <c r="CB438" s="21">
        <v>-486.66068999999999</v>
      </c>
      <c r="CC438" s="21">
        <v>-455.24302999999998</v>
      </c>
      <c r="CD438" s="21">
        <v>-506.67678999999998</v>
      </c>
      <c r="CE438" s="21">
        <v>-2393.5979400000001</v>
      </c>
      <c r="CF438" s="21">
        <v>-2442.2183199999999</v>
      </c>
      <c r="CG438" s="21">
        <v>-2531.4356400000001</v>
      </c>
      <c r="CH438" s="21">
        <v>-2580.26892</v>
      </c>
      <c r="CI438" s="21">
        <v>-2420.5770600000001</v>
      </c>
      <c r="CJ438" s="21">
        <v>-2569.9627700000001</v>
      </c>
      <c r="CK438" s="21">
        <v>-864.34272999999996</v>
      </c>
      <c r="CL438" s="21">
        <v>-863.17479000000003</v>
      </c>
      <c r="CM438" s="21">
        <v>-909.71790999999996</v>
      </c>
      <c r="CN438" s="21">
        <v>-921.56386999999995</v>
      </c>
      <c r="CO438" s="21">
        <v>-865.12748999999997</v>
      </c>
      <c r="CP438" s="21">
        <v>-930.30001000000004</v>
      </c>
      <c r="CQ438" s="21">
        <v>-1154.34798</v>
      </c>
      <c r="CR438" s="21">
        <v>-1168.7081700000001</v>
      </c>
      <c r="CS438" s="21">
        <v>-1235.4340299999999</v>
      </c>
      <c r="CT438" s="21">
        <v>-1239.5105000000001</v>
      </c>
      <c r="CU438" s="21">
        <v>-1162.7127499999999</v>
      </c>
      <c r="CV438" s="21">
        <v>-1240.4040399999999</v>
      </c>
      <c r="CW438" s="21">
        <v>-1410.78514</v>
      </c>
      <c r="CX438" s="21">
        <v>-1437.9237800000001</v>
      </c>
      <c r="CY438" s="21">
        <v>-1520.9064699999999</v>
      </c>
      <c r="CZ438" s="21">
        <v>-1518.0454999999999</v>
      </c>
      <c r="DA438" s="21">
        <v>-1425.72263</v>
      </c>
      <c r="DB438" s="21">
        <v>-1512.74234</v>
      </c>
      <c r="DC438" s="21">
        <v>-1415.81726</v>
      </c>
      <c r="DD438" s="21">
        <v>-1445.26502</v>
      </c>
      <c r="DE438" s="21">
        <v>-1528.9841200000001</v>
      </c>
      <c r="DF438" s="21">
        <v>-1524.0183</v>
      </c>
      <c r="DG438" s="21">
        <v>-1431.9943699999999</v>
      </c>
      <c r="DH438" s="21">
        <v>-1516.95435</v>
      </c>
      <c r="DI438" s="21">
        <v>-1433.74792</v>
      </c>
      <c r="DJ438" s="21">
        <v>-1463.8707199999999</v>
      </c>
      <c r="DK438" s="21">
        <v>-1548.8222900000001</v>
      </c>
      <c r="DL438" s="21">
        <v>-1543.40653</v>
      </c>
      <c r="DM438" s="21">
        <v>-1450.2782299999999</v>
      </c>
      <c r="DN438" s="21">
        <v>-1535.9704099999999</v>
      </c>
      <c r="DO438" s="21">
        <v>-1514.0396800000001</v>
      </c>
      <c r="DP438" s="21">
        <v>-1549.5480700000001</v>
      </c>
      <c r="DQ438" s="21">
        <v>-1640.09085</v>
      </c>
      <c r="DR438" s="21">
        <v>-1631.57123</v>
      </c>
      <c r="DS438" s="21">
        <v>-1533.2496599999999</v>
      </c>
      <c r="DT438" s="21">
        <v>-1621.23497</v>
      </c>
      <c r="DU438" s="21">
        <v>-1549.4110700000001</v>
      </c>
      <c r="DV438" s="21">
        <v>-1587.0681500000001</v>
      </c>
      <c r="DW438" s="21">
        <v>-1680.1056799999999</v>
      </c>
      <c r="DX438" s="21">
        <v>-1670.7626399999999</v>
      </c>
      <c r="DY438" s="21">
        <v>-1569.56178</v>
      </c>
      <c r="DZ438" s="21">
        <v>-1659.5318400000001</v>
      </c>
      <c r="EA438" s="21">
        <v>-1978.9832899999999</v>
      </c>
      <c r="EB438" s="21">
        <v>-2026.0990300000001</v>
      </c>
      <c r="EC438" s="21">
        <v>-2145.7962699999998</v>
      </c>
      <c r="ED438" s="21">
        <v>-2134.8483200000001</v>
      </c>
      <c r="EE438" s="21">
        <v>-2004.0888600000001</v>
      </c>
      <c r="EF438" s="21">
        <v>-2120.8912500000001</v>
      </c>
      <c r="EG438" s="21">
        <v>-1271.6830600000001</v>
      </c>
      <c r="EH438" s="21">
        <v>-1300.3121900000001</v>
      </c>
      <c r="EI438" s="21">
        <v>-1376.3837100000001</v>
      </c>
      <c r="EJ438" s="21">
        <v>-1371.05071</v>
      </c>
      <c r="EK438" s="21">
        <v>-1287.05305</v>
      </c>
      <c r="EL438" s="21">
        <v>-1363.4529399999999</v>
      </c>
      <c r="EM438" s="21">
        <v>-739.62643000000003</v>
      </c>
      <c r="EN438" s="21">
        <v>-718.55909999999994</v>
      </c>
      <c r="EO438" s="21">
        <v>-746.17845</v>
      </c>
      <c r="EP438" s="21">
        <v>-780.97188000000006</v>
      </c>
      <c r="EQ438" s="21">
        <v>-730.59879999999998</v>
      </c>
      <c r="ER438" s="21">
        <v>-803.70700999999997</v>
      </c>
      <c r="ES438" s="21">
        <v>-1005.9281</v>
      </c>
      <c r="ET438" s="21">
        <v>-1014.91723</v>
      </c>
      <c r="EU438" s="21">
        <v>-1071.4251099999999</v>
      </c>
      <c r="EV438" s="21">
        <v>-1077.7635</v>
      </c>
      <c r="EW438" s="21">
        <v>-1011.63903</v>
      </c>
      <c r="EX438" s="21">
        <v>-1081.21218</v>
      </c>
      <c r="EY438" s="21">
        <v>-1183.6802</v>
      </c>
      <c r="EZ438" s="21">
        <v>-1211.22147</v>
      </c>
      <c r="FA438" s="21">
        <v>-1281.9202</v>
      </c>
      <c r="FB438" s="21">
        <v>-1275.8548800000001</v>
      </c>
      <c r="FC438" s="21">
        <v>-1198.49054</v>
      </c>
      <c r="FD438" s="21">
        <v>-1268.1703500000001</v>
      </c>
    </row>
    <row r="439" spans="2:160" x14ac:dyDescent="0.25">
      <c r="B439" s="39" t="s">
        <v>617</v>
      </c>
      <c r="C439" s="21">
        <v>-6323.2042799999999</v>
      </c>
      <c r="D439" s="21">
        <v>-6607.4032699999998</v>
      </c>
      <c r="E439" s="21">
        <v>-6882.1922800000002</v>
      </c>
      <c r="F439" s="21">
        <v>-6882.1922800000002</v>
      </c>
      <c r="G439" s="21">
        <v>-6469.7697399999997</v>
      </c>
      <c r="H439" s="21">
        <v>-6744.7789000000002</v>
      </c>
      <c r="I439" s="21">
        <v>-80472.056960000002</v>
      </c>
      <c r="J439" s="21">
        <v>-84088.822830000005</v>
      </c>
      <c r="K439" s="21">
        <v>-87585.997600000002</v>
      </c>
      <c r="L439" s="21">
        <v>-87585.997600000002</v>
      </c>
      <c r="M439" s="21">
        <v>-82337.284669999994</v>
      </c>
      <c r="N439" s="21">
        <v>-85837.1728</v>
      </c>
      <c r="O439" s="21">
        <v>-90262.329660000003</v>
      </c>
      <c r="P439" s="21">
        <v>-94319.15943</v>
      </c>
      <c r="Q439" s="21">
        <v>-98241.784639999998</v>
      </c>
      <c r="R439" s="21">
        <v>-98241.784639999998</v>
      </c>
      <c r="S439" s="21">
        <v>-92354.548880000002</v>
      </c>
      <c r="T439" s="21">
        <v>-96280.252170000007</v>
      </c>
      <c r="U439" s="21">
        <v>-800.64691000000005</v>
      </c>
      <c r="V439" s="21">
        <v>-836.85779000000002</v>
      </c>
      <c r="W439" s="21">
        <v>-884.66841999999997</v>
      </c>
      <c r="X439" s="21">
        <v>-870.78953000000001</v>
      </c>
      <c r="Y439" s="21">
        <v>-819.06069000000002</v>
      </c>
      <c r="Z439" s="21">
        <v>-854.14233999999999</v>
      </c>
      <c r="AA439" s="21">
        <v>-1231.0231100000001</v>
      </c>
      <c r="AB439" s="21">
        <v>-1286.6984399999999</v>
      </c>
      <c r="AC439" s="21">
        <v>-1362.4971399999999</v>
      </c>
      <c r="AD439" s="21">
        <v>-1339.0586900000001</v>
      </c>
      <c r="AE439" s="21">
        <v>-1259.33484</v>
      </c>
      <c r="AF439" s="21">
        <v>-1313.2519400000001</v>
      </c>
      <c r="AG439" s="21">
        <v>-89443.569579999996</v>
      </c>
      <c r="AH439" s="21">
        <v>-93463.632540000006</v>
      </c>
      <c r="AI439" s="21">
        <v>-97350.625369999994</v>
      </c>
      <c r="AJ439" s="21">
        <v>-97350.625369999994</v>
      </c>
      <c r="AK439" s="21">
        <v>-91516.862460000004</v>
      </c>
      <c r="AL439" s="21">
        <v>-95406.863519999999</v>
      </c>
      <c r="AM439" s="21">
        <v>6.6E-4</v>
      </c>
      <c r="AN439" s="21">
        <v>7.3999999999999999E-4</v>
      </c>
      <c r="AO439" s="21">
        <v>-245.58036999999999</v>
      </c>
      <c r="AP439" s="21">
        <v>-256.75328999999999</v>
      </c>
      <c r="AQ439" s="21">
        <v>-266.70364000000001</v>
      </c>
      <c r="AR439" s="21">
        <v>-267.26359000000002</v>
      </c>
      <c r="AS439" s="21">
        <v>-251.34867</v>
      </c>
      <c r="AT439" s="21">
        <v>-262.18696999999997</v>
      </c>
      <c r="AU439" s="21">
        <v>-736.60275999999999</v>
      </c>
      <c r="AV439" s="21">
        <v>-770.09472000000005</v>
      </c>
      <c r="AW439" s="21">
        <v>-808.39355</v>
      </c>
      <c r="AX439" s="21">
        <v>-802.20344</v>
      </c>
      <c r="AY439" s="21">
        <v>-753.88444000000004</v>
      </c>
      <c r="AZ439" s="21">
        <v>-786.32813999999996</v>
      </c>
      <c r="BA439" s="21">
        <v>-1529.3623600000001</v>
      </c>
      <c r="BB439" s="21">
        <v>-1598.9710500000001</v>
      </c>
      <c r="BC439" s="21">
        <v>-1662.5732499999999</v>
      </c>
      <c r="BD439" s="21">
        <v>-1665.90356</v>
      </c>
      <c r="BE439" s="21">
        <v>-1565.2212099999999</v>
      </c>
      <c r="BF439" s="21">
        <v>-1632.5800999999999</v>
      </c>
      <c r="BG439" s="21">
        <v>-1795.1997100000001</v>
      </c>
      <c r="BH439" s="21">
        <v>-1876.92588</v>
      </c>
      <c r="BI439" s="21">
        <v>-1988.79719</v>
      </c>
      <c r="BJ439" s="21">
        <v>-1955.59366</v>
      </c>
      <c r="BK439" s="21">
        <v>-1837.4225799999999</v>
      </c>
      <c r="BL439" s="21">
        <v>-1916.4706200000001</v>
      </c>
      <c r="BM439" s="21">
        <v>-2168.8931299999999</v>
      </c>
      <c r="BN439" s="21">
        <v>-2267.6477500000001</v>
      </c>
      <c r="BO439" s="21">
        <v>-2359.87817</v>
      </c>
      <c r="BP439" s="21">
        <v>-2362.7316799999999</v>
      </c>
      <c r="BQ439" s="21">
        <v>-2219.74701</v>
      </c>
      <c r="BR439" s="21">
        <v>-2315.2893300000001</v>
      </c>
      <c r="BS439" s="21">
        <v>-12839.923409999999</v>
      </c>
      <c r="BT439" s="21">
        <v>-13423.670469999999</v>
      </c>
      <c r="BU439" s="21">
        <v>-13988.03945</v>
      </c>
      <c r="BV439" s="21">
        <v>-13988.03945</v>
      </c>
      <c r="BW439" s="21">
        <v>-13141.001539999999</v>
      </c>
      <c r="BX439" s="21">
        <v>-13705.80113</v>
      </c>
      <c r="BY439" s="21">
        <v>-140.50216</v>
      </c>
      <c r="BZ439" s="21">
        <v>-146.85697999999999</v>
      </c>
      <c r="CA439" s="21">
        <v>-151.01678000000001</v>
      </c>
      <c r="CB439" s="21">
        <v>-152.49852999999999</v>
      </c>
      <c r="CC439" s="21">
        <v>-143.73373000000001</v>
      </c>
      <c r="CD439" s="21">
        <v>-149.93100000000001</v>
      </c>
      <c r="CE439" s="21">
        <v>-1636.0229099999999</v>
      </c>
      <c r="CF439" s="21">
        <v>-1710.50587</v>
      </c>
      <c r="CG439" s="21">
        <v>-1775.38519</v>
      </c>
      <c r="CH439" s="21">
        <v>-1781.8541</v>
      </c>
      <c r="CI439" s="21">
        <v>-1674.3823500000001</v>
      </c>
      <c r="CJ439" s="21">
        <v>-1746.49074</v>
      </c>
      <c r="CK439" s="21">
        <v>-423.39832999999999</v>
      </c>
      <c r="CL439" s="21">
        <v>-442.54755</v>
      </c>
      <c r="CM439" s="21">
        <v>-465.44342999999998</v>
      </c>
      <c r="CN439" s="21">
        <v>-460.30826999999999</v>
      </c>
      <c r="CO439" s="21">
        <v>-433.13601999999997</v>
      </c>
      <c r="CP439" s="21">
        <v>-451.71089000000001</v>
      </c>
      <c r="CQ439" s="21">
        <v>-704.88232000000005</v>
      </c>
      <c r="CR439" s="21">
        <v>-736.76211999999998</v>
      </c>
      <c r="CS439" s="21">
        <v>-777.99936000000002</v>
      </c>
      <c r="CT439" s="21">
        <v>-766.56894999999997</v>
      </c>
      <c r="CU439" s="21">
        <v>-721.09369000000004</v>
      </c>
      <c r="CV439" s="21">
        <v>-751.98704999999995</v>
      </c>
      <c r="CW439" s="21">
        <v>-1003.41773</v>
      </c>
      <c r="CX439" s="21">
        <v>-1048.79927</v>
      </c>
      <c r="CY439" s="21">
        <v>-1109.4580100000001</v>
      </c>
      <c r="CZ439" s="21">
        <v>-1091.3808200000001</v>
      </c>
      <c r="DA439" s="21">
        <v>-1026.4949300000001</v>
      </c>
      <c r="DB439" s="21">
        <v>-1070.4547</v>
      </c>
      <c r="DC439" s="21">
        <v>-1181.60517</v>
      </c>
      <c r="DD439" s="21">
        <v>-1235.0455099999999</v>
      </c>
      <c r="DE439" s="21">
        <v>-1307.4780599999999</v>
      </c>
      <c r="DF439" s="21">
        <v>-1285.2796900000001</v>
      </c>
      <c r="DG439" s="21">
        <v>-1208.7803799999999</v>
      </c>
      <c r="DH439" s="21">
        <v>-1260.53746</v>
      </c>
      <c r="DI439" s="21">
        <v>-1261.1525300000001</v>
      </c>
      <c r="DJ439" s="21">
        <v>-1318.1905200000001</v>
      </c>
      <c r="DK439" s="21">
        <v>-1395.75846</v>
      </c>
      <c r="DL439" s="21">
        <v>-1371.8267499999999</v>
      </c>
      <c r="DM439" s="21">
        <v>-1290.1572000000001</v>
      </c>
      <c r="DN439" s="21">
        <v>-1345.39625</v>
      </c>
      <c r="DO439" s="21">
        <v>-1247.2226000000001</v>
      </c>
      <c r="DP439" s="21">
        <v>-1303.63058</v>
      </c>
      <c r="DQ439" s="21">
        <v>-1380.4911</v>
      </c>
      <c r="DR439" s="21">
        <v>-1356.68605</v>
      </c>
      <c r="DS439" s="21">
        <v>-1275.9069</v>
      </c>
      <c r="DT439" s="21">
        <v>-1330.53442</v>
      </c>
      <c r="DU439" s="21">
        <v>-1303.2884100000001</v>
      </c>
      <c r="DV439" s="21">
        <v>-1362.23206</v>
      </c>
      <c r="DW439" s="21">
        <v>-1442.70786</v>
      </c>
      <c r="DX439" s="21">
        <v>-1417.67464</v>
      </c>
      <c r="DY439" s="21">
        <v>-1333.2621300000001</v>
      </c>
      <c r="DZ439" s="21">
        <v>-1390.3433399999999</v>
      </c>
      <c r="EA439" s="21">
        <v>-1706.8497400000001</v>
      </c>
      <c r="EB439" s="21">
        <v>-1784.04521</v>
      </c>
      <c r="EC439" s="21">
        <v>-1889.4211499999999</v>
      </c>
      <c r="ED439" s="21">
        <v>-1856.6594700000001</v>
      </c>
      <c r="EE439" s="21">
        <v>-1746.1047799999999</v>
      </c>
      <c r="EF439" s="21">
        <v>-1820.8606299999999</v>
      </c>
      <c r="EG439" s="21">
        <v>-1041.2324699999999</v>
      </c>
      <c r="EH439" s="21">
        <v>-1088.3241800000001</v>
      </c>
      <c r="EI439" s="21">
        <v>-1152.21237</v>
      </c>
      <c r="EJ439" s="21">
        <v>-1132.59122</v>
      </c>
      <c r="EK439" s="21">
        <v>-1065.1793</v>
      </c>
      <c r="EL439" s="21">
        <v>-1110.7862700000001</v>
      </c>
      <c r="EM439" s="21">
        <v>-243.76545999999999</v>
      </c>
      <c r="EN439" s="21">
        <v>-254.85923</v>
      </c>
      <c r="EO439" s="21">
        <v>-262.67099999999999</v>
      </c>
      <c r="EP439" s="21">
        <v>-265.06223</v>
      </c>
      <c r="EQ439" s="21">
        <v>-249.49427</v>
      </c>
      <c r="ER439" s="21">
        <v>-260.28181999999998</v>
      </c>
      <c r="ES439" s="21">
        <v>-574.29448000000002</v>
      </c>
      <c r="ET439" s="21">
        <v>-600.26822000000004</v>
      </c>
      <c r="EU439" s="21">
        <v>-633.22645</v>
      </c>
      <c r="EV439" s="21">
        <v>-624.49947999999995</v>
      </c>
      <c r="EW439" s="21">
        <v>-587.50252999999998</v>
      </c>
      <c r="EX439" s="21">
        <v>-612.67881</v>
      </c>
      <c r="EY439" s="21">
        <v>-1073.9085</v>
      </c>
      <c r="EZ439" s="21">
        <v>-1122.47802</v>
      </c>
      <c r="FA439" s="21">
        <v>-1188.8489</v>
      </c>
      <c r="FB439" s="21">
        <v>-1168.16824</v>
      </c>
      <c r="FC439" s="21">
        <v>-1098.60681</v>
      </c>
      <c r="FD439" s="21">
        <v>-1145.64102</v>
      </c>
    </row>
    <row r="440" spans="2:160" x14ac:dyDescent="0.25">
      <c r="B440" s="39" t="s">
        <v>618</v>
      </c>
      <c r="C440" s="21">
        <v>29662.613580000001</v>
      </c>
      <c r="D440" s="21">
        <v>30995.811829999999</v>
      </c>
      <c r="E440" s="21">
        <v>32284.867180000001</v>
      </c>
      <c r="F440" s="21">
        <v>32284.867180000001</v>
      </c>
      <c r="G440" s="21">
        <v>30350.16288</v>
      </c>
      <c r="H440" s="21">
        <v>31640.250980000001</v>
      </c>
      <c r="I440" s="21">
        <v>52729.83711</v>
      </c>
      <c r="J440" s="21">
        <v>55099.74639</v>
      </c>
      <c r="K440" s="21">
        <v>57391.292840000002</v>
      </c>
      <c r="L440" s="21">
        <v>57391.292840000002</v>
      </c>
      <c r="M440" s="21">
        <v>53952.039660000002</v>
      </c>
      <c r="N440" s="21">
        <v>56245.364049999996</v>
      </c>
      <c r="O440" s="21">
        <v>43981.05386</v>
      </c>
      <c r="P440" s="21">
        <v>45957.777139999998</v>
      </c>
      <c r="Q440" s="21">
        <v>47869.108160000003</v>
      </c>
      <c r="R440" s="21">
        <v>47869.108160000003</v>
      </c>
      <c r="S440" s="21">
        <v>45000.504679999998</v>
      </c>
      <c r="T440" s="21">
        <v>46913.335520000001</v>
      </c>
      <c r="U440" s="21">
        <v>418.23734999999999</v>
      </c>
      <c r="V440" s="21">
        <v>437.15253000000001</v>
      </c>
      <c r="W440" s="21">
        <v>457.08600000000001</v>
      </c>
      <c r="X440" s="21">
        <v>454.66354000000001</v>
      </c>
      <c r="Y440" s="21">
        <v>427.85595000000001</v>
      </c>
      <c r="Z440" s="21">
        <v>446.19961000000001</v>
      </c>
      <c r="AA440" s="21">
        <v>384.75803000000002</v>
      </c>
      <c r="AB440" s="21">
        <v>402.15906999999999</v>
      </c>
      <c r="AC440" s="21">
        <v>420.38805000000002</v>
      </c>
      <c r="AD440" s="21">
        <v>418.26940000000002</v>
      </c>
      <c r="AE440" s="21">
        <v>393.60667000000001</v>
      </c>
      <c r="AF440" s="21">
        <v>410.48183999999998</v>
      </c>
      <c r="AG440" s="21">
        <v>43418.414380000002</v>
      </c>
      <c r="AH440" s="21">
        <v>45369.865559999998</v>
      </c>
      <c r="AI440" s="21">
        <v>47256.72077</v>
      </c>
      <c r="AJ440" s="21">
        <v>47256.72077</v>
      </c>
      <c r="AK440" s="21">
        <v>44424.848830000003</v>
      </c>
      <c r="AL440" s="21">
        <v>46313.164320000003</v>
      </c>
      <c r="AM440" s="21">
        <v>6.6E-4</v>
      </c>
      <c r="AN440" s="21">
        <v>7.3999999999999999E-4</v>
      </c>
      <c r="AO440" s="21">
        <v>247.47841</v>
      </c>
      <c r="AP440" s="21">
        <v>258.73691000000002</v>
      </c>
      <c r="AQ440" s="21">
        <v>265.74124999999998</v>
      </c>
      <c r="AR440" s="21">
        <v>269.26909000000001</v>
      </c>
      <c r="AS440" s="21">
        <v>253.29139000000001</v>
      </c>
      <c r="AT440" s="21">
        <v>264.21188999999998</v>
      </c>
      <c r="AU440" s="21">
        <v>369.50693999999999</v>
      </c>
      <c r="AV440" s="21">
        <v>386.30718000000002</v>
      </c>
      <c r="AW440" s="21">
        <v>400.90456</v>
      </c>
      <c r="AX440" s="21">
        <v>402.22066999999998</v>
      </c>
      <c r="AY440" s="21">
        <v>378.17613</v>
      </c>
      <c r="AZ440" s="21">
        <v>394.46586000000002</v>
      </c>
      <c r="BA440" s="21">
        <v>339.12974000000003</v>
      </c>
      <c r="BB440" s="21">
        <v>354.56470000000002</v>
      </c>
      <c r="BC440" s="21">
        <v>362.72127</v>
      </c>
      <c r="BD440" s="21">
        <v>369.11898000000002</v>
      </c>
      <c r="BE440" s="21">
        <v>347.08136000000002</v>
      </c>
      <c r="BF440" s="21">
        <v>362.04365000000001</v>
      </c>
      <c r="BG440" s="21">
        <v>715.17962</v>
      </c>
      <c r="BH440" s="21">
        <v>747.73757999999998</v>
      </c>
      <c r="BI440" s="21">
        <v>787.62174000000005</v>
      </c>
      <c r="BJ440" s="21">
        <v>778.86980000000005</v>
      </c>
      <c r="BK440" s="21">
        <v>732.00062000000003</v>
      </c>
      <c r="BL440" s="21">
        <v>763.50913000000003</v>
      </c>
      <c r="BM440" s="21">
        <v>490.15730000000002</v>
      </c>
      <c r="BN440" s="21">
        <v>512.47483999999997</v>
      </c>
      <c r="BO440" s="21">
        <v>528.18510000000003</v>
      </c>
      <c r="BP440" s="21">
        <v>533.71861000000001</v>
      </c>
      <c r="BQ440" s="21">
        <v>501.65003000000002</v>
      </c>
      <c r="BR440" s="21">
        <v>523.26432999999997</v>
      </c>
      <c r="BS440" s="21">
        <v>-24097.45261</v>
      </c>
      <c r="BT440" s="21">
        <v>-25193.005659999999</v>
      </c>
      <c r="BU440" s="21">
        <v>-26252.19068</v>
      </c>
      <c r="BV440" s="21">
        <v>-26252.19068</v>
      </c>
      <c r="BW440" s="21">
        <v>-24662.503949999998</v>
      </c>
      <c r="BX440" s="21">
        <v>-25722.497149999999</v>
      </c>
      <c r="BY440" s="21">
        <v>214.72739000000001</v>
      </c>
      <c r="BZ440" s="21">
        <v>224.43842000000001</v>
      </c>
      <c r="CA440" s="21">
        <v>229.22647000000001</v>
      </c>
      <c r="CB440" s="21">
        <v>233.17063999999999</v>
      </c>
      <c r="CC440" s="21">
        <v>219.66552999999999</v>
      </c>
      <c r="CD440" s="21">
        <v>229.11256</v>
      </c>
      <c r="CE440" s="21">
        <v>793.99726999999996</v>
      </c>
      <c r="CF440" s="21">
        <v>830.14431999999999</v>
      </c>
      <c r="CG440" s="21">
        <v>851.99742000000003</v>
      </c>
      <c r="CH440" s="21">
        <v>864.36585000000002</v>
      </c>
      <c r="CI440" s="21">
        <v>812.61410999999998</v>
      </c>
      <c r="CJ440" s="21">
        <v>847.64209000000005</v>
      </c>
      <c r="CK440" s="21">
        <v>298.59415999999999</v>
      </c>
      <c r="CL440" s="21">
        <v>312.09825000000001</v>
      </c>
      <c r="CM440" s="21">
        <v>323.21908999999999</v>
      </c>
      <c r="CN440" s="21">
        <v>324.44662</v>
      </c>
      <c r="CO440" s="21">
        <v>305.46114</v>
      </c>
      <c r="CP440" s="21">
        <v>318.57387</v>
      </c>
      <c r="CQ440" s="21">
        <v>322.80489</v>
      </c>
      <c r="CR440" s="21">
        <v>337.40395000000001</v>
      </c>
      <c r="CS440" s="21">
        <v>350.46296000000001</v>
      </c>
      <c r="CT440" s="21">
        <v>350.79872</v>
      </c>
      <c r="CU440" s="21">
        <v>330.22868</v>
      </c>
      <c r="CV440" s="21">
        <v>344.39854000000003</v>
      </c>
      <c r="CW440" s="21">
        <v>414.45996000000002</v>
      </c>
      <c r="CX440" s="21">
        <v>433.20427999999998</v>
      </c>
      <c r="CY440" s="21">
        <v>452.48903999999999</v>
      </c>
      <c r="CZ440" s="21">
        <v>450.52850000000001</v>
      </c>
      <c r="DA440" s="21">
        <v>423.99167</v>
      </c>
      <c r="DB440" s="21">
        <v>442.17246</v>
      </c>
      <c r="DC440" s="21">
        <v>343.59931</v>
      </c>
      <c r="DD440" s="21">
        <v>359.13887</v>
      </c>
      <c r="DE440" s="21">
        <v>374.38114000000002</v>
      </c>
      <c r="DF440" s="21">
        <v>373.47424999999998</v>
      </c>
      <c r="DG440" s="21">
        <v>351.50135</v>
      </c>
      <c r="DH440" s="21">
        <v>366.57803000000001</v>
      </c>
      <c r="DI440" s="21">
        <v>267.71222999999998</v>
      </c>
      <c r="DJ440" s="21">
        <v>279.81966999999997</v>
      </c>
      <c r="DK440" s="21">
        <v>290.19688000000002</v>
      </c>
      <c r="DL440" s="21">
        <v>290.91138999999998</v>
      </c>
      <c r="DM440" s="21">
        <v>273.86899</v>
      </c>
      <c r="DN440" s="21">
        <v>285.62389999999999</v>
      </c>
      <c r="DO440" s="21">
        <v>461.80822000000001</v>
      </c>
      <c r="DP440" s="21">
        <v>482.69400000000002</v>
      </c>
      <c r="DQ440" s="21">
        <v>505.90374000000003</v>
      </c>
      <c r="DR440" s="21">
        <v>502.10178000000002</v>
      </c>
      <c r="DS440" s="21">
        <v>472.42889000000002</v>
      </c>
      <c r="DT440" s="21">
        <v>492.67813000000001</v>
      </c>
      <c r="DU440" s="21">
        <v>434.36165</v>
      </c>
      <c r="DV440" s="21">
        <v>454.00608999999997</v>
      </c>
      <c r="DW440" s="21">
        <v>475.47028999999998</v>
      </c>
      <c r="DX440" s="21">
        <v>472.22761000000003</v>
      </c>
      <c r="DY440" s="21">
        <v>444.35109</v>
      </c>
      <c r="DZ440" s="21">
        <v>463.39848000000001</v>
      </c>
      <c r="EA440" s="21">
        <v>504.73057999999997</v>
      </c>
      <c r="EB440" s="21">
        <v>527.55749000000003</v>
      </c>
      <c r="EC440" s="21">
        <v>551.5095</v>
      </c>
      <c r="ED440" s="21">
        <v>548.68438000000003</v>
      </c>
      <c r="EE440" s="21">
        <v>516.33834000000002</v>
      </c>
      <c r="EF440" s="21">
        <v>538.47608000000002</v>
      </c>
      <c r="EG440" s="21">
        <v>318.31770999999998</v>
      </c>
      <c r="EH440" s="21">
        <v>332.71390000000002</v>
      </c>
      <c r="EI440" s="21">
        <v>347.26774999999998</v>
      </c>
      <c r="EJ440" s="21">
        <v>346.01092999999997</v>
      </c>
      <c r="EK440" s="21">
        <v>325.63834000000003</v>
      </c>
      <c r="EL440" s="21">
        <v>339.60257000000001</v>
      </c>
      <c r="EM440" s="21">
        <v>341.96429000000001</v>
      </c>
      <c r="EN440" s="21">
        <v>357.52537000000001</v>
      </c>
      <c r="EO440" s="21">
        <v>365.60694999999998</v>
      </c>
      <c r="EP440" s="21">
        <v>371.93392999999998</v>
      </c>
      <c r="EQ440" s="21">
        <v>350.00110000000001</v>
      </c>
      <c r="ER440" s="21">
        <v>365.10743000000002</v>
      </c>
      <c r="ES440" s="21">
        <v>274.84548000000001</v>
      </c>
      <c r="ET440" s="21">
        <v>287.27550000000002</v>
      </c>
      <c r="EU440" s="21">
        <v>297.50108999999998</v>
      </c>
      <c r="EV440" s="21">
        <v>298.63018</v>
      </c>
      <c r="EW440" s="21">
        <v>281.16627999999997</v>
      </c>
      <c r="EX440" s="21">
        <v>293.23581000000001</v>
      </c>
      <c r="EY440" s="21">
        <v>268.03086999999999</v>
      </c>
      <c r="EZ440" s="21">
        <v>280.15278000000001</v>
      </c>
      <c r="FA440" s="21">
        <v>292.16579000000002</v>
      </c>
      <c r="FB440" s="21">
        <v>291.33139999999997</v>
      </c>
      <c r="FC440" s="21">
        <v>274.19499999999999</v>
      </c>
      <c r="FD440" s="21">
        <v>285.95494000000002</v>
      </c>
    </row>
    <row r="441" spans="2:160" x14ac:dyDescent="0.25">
      <c r="B441" s="39" t="s">
        <v>619</v>
      </c>
      <c r="C441" s="21">
        <v>-13405.259770000001</v>
      </c>
      <c r="D441" s="21">
        <v>-14007.76463</v>
      </c>
      <c r="E441" s="21">
        <v>-14590.320239999999</v>
      </c>
      <c r="F441" s="21">
        <v>-14590.320239999999</v>
      </c>
      <c r="G441" s="21">
        <v>-13715.980100000001</v>
      </c>
      <c r="H441" s="21">
        <v>-14299.00243</v>
      </c>
      <c r="I441" s="21">
        <v>30042.17007</v>
      </c>
      <c r="J441" s="21">
        <v>31392.39647</v>
      </c>
      <c r="K441" s="21">
        <v>32697.976600000002</v>
      </c>
      <c r="L441" s="21">
        <v>32697.976600000002</v>
      </c>
      <c r="M441" s="21">
        <v>30738.504799999999</v>
      </c>
      <c r="N441" s="21">
        <v>32045.097900000001</v>
      </c>
      <c r="O441" s="21">
        <v>41306.50058</v>
      </c>
      <c r="P441" s="21">
        <v>43163.016380000001</v>
      </c>
      <c r="Q441" s="21">
        <v>44958.116520000003</v>
      </c>
      <c r="R441" s="21">
        <v>44958.116520000003</v>
      </c>
      <c r="S441" s="21">
        <v>42263.95708</v>
      </c>
      <c r="T441" s="21">
        <v>44060.465830000001</v>
      </c>
      <c r="U441" s="21">
        <v>163.28908999999999</v>
      </c>
      <c r="V441" s="21">
        <v>204.04294999999999</v>
      </c>
      <c r="W441" s="21">
        <v>187.9675</v>
      </c>
      <c r="X441" s="21">
        <v>188.23231999999999</v>
      </c>
      <c r="Y441" s="21">
        <v>163.81618</v>
      </c>
      <c r="Z441" s="21">
        <v>199.33109999999999</v>
      </c>
      <c r="AA441" s="21">
        <v>578.57173</v>
      </c>
      <c r="AB441" s="21">
        <v>635.67780000000005</v>
      </c>
      <c r="AC441" s="21">
        <v>648.07599000000005</v>
      </c>
      <c r="AD441" s="21">
        <v>639.11198999999999</v>
      </c>
      <c r="AE441" s="21">
        <v>588.72848999999997</v>
      </c>
      <c r="AF441" s="21">
        <v>640.27772000000004</v>
      </c>
      <c r="AG441" s="21">
        <v>40535.05689</v>
      </c>
      <c r="AH441" s="21">
        <v>42356.914870000001</v>
      </c>
      <c r="AI441" s="21">
        <v>44118.466610000003</v>
      </c>
      <c r="AJ441" s="21">
        <v>44118.466610000003</v>
      </c>
      <c r="AK441" s="21">
        <v>41474.655400000003</v>
      </c>
      <c r="AL441" s="21">
        <v>43237.570449999999</v>
      </c>
      <c r="AM441" s="21">
        <v>-38.159460000000003</v>
      </c>
      <c r="AN441" s="21">
        <v>-42.623480000000001</v>
      </c>
      <c r="AO441" s="21">
        <v>-161.78854000000001</v>
      </c>
      <c r="AP441" s="21">
        <v>-139.94857999999999</v>
      </c>
      <c r="AQ441" s="21">
        <v>-172.71883</v>
      </c>
      <c r="AR441" s="21">
        <v>-167.31686999999999</v>
      </c>
      <c r="AS441" s="21">
        <v>-168.21942000000001</v>
      </c>
      <c r="AT441" s="21">
        <v>-150.60589999999999</v>
      </c>
      <c r="AU441" s="21">
        <v>194.26613</v>
      </c>
      <c r="AV441" s="21">
        <v>231.03616</v>
      </c>
      <c r="AW441" s="21">
        <v>219.34504999999999</v>
      </c>
      <c r="AX441" s="21">
        <v>220.27652</v>
      </c>
      <c r="AY441" s="21">
        <v>196.35023000000001</v>
      </c>
      <c r="AZ441" s="21">
        <v>228.56397000000001</v>
      </c>
      <c r="BA441" s="21">
        <v>681.06690000000003</v>
      </c>
      <c r="BB441" s="21">
        <v>742.64903000000004</v>
      </c>
      <c r="BC441" s="21">
        <v>747.85154</v>
      </c>
      <c r="BD441" s="21">
        <v>751.57960000000003</v>
      </c>
      <c r="BE441" s="21">
        <v>694.37671</v>
      </c>
      <c r="BF441" s="21">
        <v>750.25288</v>
      </c>
      <c r="BG441" s="21">
        <v>1140.3544300000001</v>
      </c>
      <c r="BH441" s="21">
        <v>1218.5732</v>
      </c>
      <c r="BI441" s="21">
        <v>1270.31772</v>
      </c>
      <c r="BJ441" s="21">
        <v>1250.5403799999999</v>
      </c>
      <c r="BK441" s="21">
        <v>1164.7434599999999</v>
      </c>
      <c r="BL441" s="21">
        <v>1237.29864</v>
      </c>
      <c r="BM441" s="21">
        <v>1248.98993</v>
      </c>
      <c r="BN441" s="21">
        <v>1332.4928399999999</v>
      </c>
      <c r="BO441" s="21">
        <v>1365.9140400000001</v>
      </c>
      <c r="BP441" s="21">
        <v>1369.1516799999999</v>
      </c>
      <c r="BQ441" s="21">
        <v>1275.94622</v>
      </c>
      <c r="BR441" s="21">
        <v>1353.5019</v>
      </c>
      <c r="BS441" s="21">
        <v>-15784.7106</v>
      </c>
      <c r="BT441" s="21">
        <v>-16502.337810000001</v>
      </c>
      <c r="BU441" s="21">
        <v>-17196.142639999998</v>
      </c>
      <c r="BV441" s="21">
        <v>-17196.142639999998</v>
      </c>
      <c r="BW441" s="21">
        <v>-16154.839830000001</v>
      </c>
      <c r="BX441" s="21">
        <v>-16849.174050000001</v>
      </c>
      <c r="BY441" s="21">
        <v>-195.30217999999999</v>
      </c>
      <c r="BZ441" s="21">
        <v>-160.58150000000001</v>
      </c>
      <c r="CA441" s="21">
        <v>-207.34987000000001</v>
      </c>
      <c r="CB441" s="21">
        <v>-198.32586000000001</v>
      </c>
      <c r="CC441" s="21">
        <v>-203.63262</v>
      </c>
      <c r="CD441" s="21">
        <v>-175.52427</v>
      </c>
      <c r="CE441" s="21">
        <v>408.13362000000001</v>
      </c>
      <c r="CF441" s="21">
        <v>485.36304999999999</v>
      </c>
      <c r="CG441" s="21">
        <v>455.81545999999997</v>
      </c>
      <c r="CH441" s="21">
        <v>462.99299000000002</v>
      </c>
      <c r="CI441" s="21">
        <v>412.541</v>
      </c>
      <c r="CJ441" s="21">
        <v>480.10744</v>
      </c>
      <c r="CK441" s="21">
        <v>-107.71324</v>
      </c>
      <c r="CL441" s="21">
        <v>-73.41816</v>
      </c>
      <c r="CM441" s="21">
        <v>-111.09497</v>
      </c>
      <c r="CN441" s="21">
        <v>-104.47315</v>
      </c>
      <c r="CO441" s="21">
        <v>-113.5748</v>
      </c>
      <c r="CP441" s="21">
        <v>-85.261160000000004</v>
      </c>
      <c r="CQ441" s="21">
        <v>150.81854000000001</v>
      </c>
      <c r="CR441" s="21">
        <v>194.16247000000001</v>
      </c>
      <c r="CS441" s="21">
        <v>174.54832999999999</v>
      </c>
      <c r="CT441" s="21">
        <v>175.49498</v>
      </c>
      <c r="CU441" s="21">
        <v>150.63613000000001</v>
      </c>
      <c r="CV441" s="21">
        <v>188.28729000000001</v>
      </c>
      <c r="CW441" s="21">
        <v>255.09643</v>
      </c>
      <c r="CX441" s="21">
        <v>302.61770000000001</v>
      </c>
      <c r="CY441" s="21">
        <v>290.75585999999998</v>
      </c>
      <c r="CZ441" s="21">
        <v>289.23136</v>
      </c>
      <c r="DA441" s="21">
        <v>257.61295999999999</v>
      </c>
      <c r="DB441" s="21">
        <v>299.38727</v>
      </c>
      <c r="DC441" s="21">
        <v>431.04449</v>
      </c>
      <c r="DD441" s="21">
        <v>484.64001000000002</v>
      </c>
      <c r="DE441" s="21">
        <v>485.95391000000001</v>
      </c>
      <c r="DF441" s="21">
        <v>480.27897999999999</v>
      </c>
      <c r="DG441" s="21">
        <v>438.01047</v>
      </c>
      <c r="DH441" s="21">
        <v>485.71789000000001</v>
      </c>
      <c r="DI441" s="21">
        <v>444.99315000000001</v>
      </c>
      <c r="DJ441" s="21">
        <v>499.35061999999999</v>
      </c>
      <c r="DK441" s="21">
        <v>501.55774000000002</v>
      </c>
      <c r="DL441" s="21">
        <v>495.57065999999998</v>
      </c>
      <c r="DM441" s="21">
        <v>452.26837999999998</v>
      </c>
      <c r="DN441" s="21">
        <v>500.72248999999999</v>
      </c>
      <c r="DO441" s="21">
        <v>600.97745999999995</v>
      </c>
      <c r="DP441" s="21">
        <v>660.79277000000002</v>
      </c>
      <c r="DQ441" s="21">
        <v>674.31479000000002</v>
      </c>
      <c r="DR441" s="21">
        <v>664.77233999999999</v>
      </c>
      <c r="DS441" s="21">
        <v>611.97802000000001</v>
      </c>
      <c r="DT441" s="21">
        <v>665.91749000000004</v>
      </c>
      <c r="DU441" s="21">
        <v>616.13523999999995</v>
      </c>
      <c r="DV441" s="21">
        <v>676.07433000000003</v>
      </c>
      <c r="DW441" s="21">
        <v>690.67827999999997</v>
      </c>
      <c r="DX441" s="21">
        <v>680.87330999999995</v>
      </c>
      <c r="DY441" s="21">
        <v>627.29606999999999</v>
      </c>
      <c r="DZ441" s="21">
        <v>681.60990000000004</v>
      </c>
      <c r="EA441" s="21">
        <v>778.73564999999996</v>
      </c>
      <c r="EB441" s="21">
        <v>855.18214999999998</v>
      </c>
      <c r="EC441" s="21">
        <v>872.47703999999999</v>
      </c>
      <c r="ED441" s="21">
        <v>860.32443000000001</v>
      </c>
      <c r="EE441" s="21">
        <v>792.38432</v>
      </c>
      <c r="EF441" s="21">
        <v>861.70308999999997</v>
      </c>
      <c r="EG441" s="21">
        <v>365.61944</v>
      </c>
      <c r="EH441" s="21">
        <v>410.30184000000003</v>
      </c>
      <c r="EI441" s="21">
        <v>411.23612000000003</v>
      </c>
      <c r="EJ441" s="21">
        <v>406.56957</v>
      </c>
      <c r="EK441" s="21">
        <v>371.22095999999999</v>
      </c>
      <c r="EL441" s="21">
        <v>411.14497</v>
      </c>
      <c r="EM441" s="21">
        <v>-299.76972999999998</v>
      </c>
      <c r="EN441" s="21">
        <v>-260.53251999999998</v>
      </c>
      <c r="EO441" s="21">
        <v>-321.21528999999998</v>
      </c>
      <c r="EP441" s="21">
        <v>-310.31828000000002</v>
      </c>
      <c r="EQ441" s="21">
        <v>-311.63171999999997</v>
      </c>
      <c r="ER441" s="21">
        <v>-279.96706999999998</v>
      </c>
      <c r="ES441" s="21">
        <v>57.309530000000002</v>
      </c>
      <c r="ET441" s="21">
        <v>95.541169999999994</v>
      </c>
      <c r="EU441" s="21">
        <v>70.915570000000002</v>
      </c>
      <c r="EV441" s="21">
        <v>73.699879999999993</v>
      </c>
      <c r="EW441" s="21">
        <v>55.35866</v>
      </c>
      <c r="EX441" s="21">
        <v>88.049210000000002</v>
      </c>
      <c r="EY441" s="21">
        <v>475.24610999999999</v>
      </c>
      <c r="EZ441" s="21">
        <v>522.44165999999996</v>
      </c>
      <c r="FA441" s="21">
        <v>532.86891000000003</v>
      </c>
      <c r="FB441" s="21">
        <v>525.43078000000003</v>
      </c>
      <c r="FC441" s="21">
        <v>483.77863000000002</v>
      </c>
      <c r="FD441" s="21">
        <v>526.45522000000005</v>
      </c>
    </row>
    <row r="442" spans="2:160" x14ac:dyDescent="0.25">
      <c r="B442" s="39" t="s">
        <v>620</v>
      </c>
      <c r="C442" s="21">
        <v>-8882.4454700000006</v>
      </c>
      <c r="D442" s="21">
        <v>-9281.6705999999995</v>
      </c>
      <c r="E442" s="21">
        <v>-9667.6771800000006</v>
      </c>
      <c r="F442" s="21">
        <v>-9667.6771800000006</v>
      </c>
      <c r="G442" s="21">
        <v>-9088.3315500000008</v>
      </c>
      <c r="H442" s="21">
        <v>-9474.6473800000003</v>
      </c>
      <c r="I442" s="21">
        <v>-23642.58324</v>
      </c>
      <c r="J442" s="21">
        <v>-24705.184239999999</v>
      </c>
      <c r="K442" s="21">
        <v>-25732.649539999999</v>
      </c>
      <c r="L442" s="21">
        <v>-25732.649539999999</v>
      </c>
      <c r="M442" s="21">
        <v>-24190.58466</v>
      </c>
      <c r="N442" s="21">
        <v>-25218.847140000002</v>
      </c>
      <c r="O442" s="21">
        <v>-24161.8704</v>
      </c>
      <c r="P442" s="21">
        <v>-25247.822820000001</v>
      </c>
      <c r="Q442" s="21">
        <v>-26297.850689999999</v>
      </c>
      <c r="R442" s="21">
        <v>-26297.850689999999</v>
      </c>
      <c r="S442" s="21">
        <v>-24721.926070000001</v>
      </c>
      <c r="T442" s="21">
        <v>-25772.777900000001</v>
      </c>
      <c r="U442" s="21">
        <v>-328.58003000000002</v>
      </c>
      <c r="V442" s="21">
        <v>-310.27749</v>
      </c>
      <c r="W442" s="21">
        <v>-359.53152999999998</v>
      </c>
      <c r="X442" s="21">
        <v>-346.96888999999999</v>
      </c>
      <c r="Y442" s="21">
        <v>-339.34737999999999</v>
      </c>
      <c r="Z442" s="21">
        <v>-325.53998000000001</v>
      </c>
      <c r="AA442" s="21">
        <v>-461.83972</v>
      </c>
      <c r="AB442" s="21">
        <v>-452.22313000000003</v>
      </c>
      <c r="AC442" s="21">
        <v>-508.03433000000001</v>
      </c>
      <c r="AD442" s="21">
        <v>-492.96190999999999</v>
      </c>
      <c r="AE442" s="21">
        <v>-475.57321000000002</v>
      </c>
      <c r="AF442" s="21">
        <v>-469.93293999999997</v>
      </c>
      <c r="AG442" s="21">
        <v>-23637.684850000001</v>
      </c>
      <c r="AH442" s="21">
        <v>-24700.086340000002</v>
      </c>
      <c r="AI442" s="21">
        <v>-25727.320739999999</v>
      </c>
      <c r="AJ442" s="21">
        <v>-25727.320739999999</v>
      </c>
      <c r="AK442" s="21">
        <v>-24185.60399</v>
      </c>
      <c r="AL442" s="21">
        <v>-25213.633389999999</v>
      </c>
      <c r="AM442" s="21">
        <v>-38.159460000000003</v>
      </c>
      <c r="AN442" s="21">
        <v>-42.623480000000001</v>
      </c>
      <c r="AO442" s="21">
        <v>-200.97373999999999</v>
      </c>
      <c r="AP442" s="21">
        <v>-180.92536999999999</v>
      </c>
      <c r="AQ442" s="21">
        <v>-217.45599999999999</v>
      </c>
      <c r="AR442" s="21">
        <v>-210.00530000000001</v>
      </c>
      <c r="AS442" s="21">
        <v>-208.32427999999999</v>
      </c>
      <c r="AT442" s="21">
        <v>-192.44773000000001</v>
      </c>
      <c r="AU442" s="21">
        <v>-273.13520999999997</v>
      </c>
      <c r="AV442" s="21">
        <v>-257.72264000000001</v>
      </c>
      <c r="AW442" s="21">
        <v>-297.31274999999999</v>
      </c>
      <c r="AX442" s="21">
        <v>-288.94835</v>
      </c>
      <c r="AY442" s="21">
        <v>-282.00779999999997</v>
      </c>
      <c r="AZ442" s="21">
        <v>-270.45501000000002</v>
      </c>
      <c r="BA442" s="21">
        <v>-266.58888999999999</v>
      </c>
      <c r="BB442" s="21">
        <v>-248.35351</v>
      </c>
      <c r="BC442" s="21">
        <v>-286.25186000000002</v>
      </c>
      <c r="BD442" s="21">
        <v>-280.9196</v>
      </c>
      <c r="BE442" s="21">
        <v>-275.48009000000002</v>
      </c>
      <c r="BF442" s="21">
        <v>-261.50752</v>
      </c>
      <c r="BG442" s="21">
        <v>-726.04787999999996</v>
      </c>
      <c r="BH442" s="21">
        <v>-733.21903999999995</v>
      </c>
      <c r="BI442" s="21">
        <v>-802.14094</v>
      </c>
      <c r="BJ442" s="21">
        <v>-782.99752000000001</v>
      </c>
      <c r="BK442" s="21">
        <v>-745.51972000000001</v>
      </c>
      <c r="BL442" s="21">
        <v>-755.47839999999997</v>
      </c>
      <c r="BM442" s="21">
        <v>66.543260000000004</v>
      </c>
      <c r="BN442" s="21">
        <v>95.939120000000003</v>
      </c>
      <c r="BO442" s="21">
        <v>76.202889999999996</v>
      </c>
      <c r="BP442" s="21">
        <v>80.819019999999995</v>
      </c>
      <c r="BQ442" s="21">
        <v>65.798050000000003</v>
      </c>
      <c r="BR442" s="21">
        <v>91.051069999999996</v>
      </c>
      <c r="BS442" s="21">
        <v>2641.71137</v>
      </c>
      <c r="BT442" s="21">
        <v>2761.8126499999998</v>
      </c>
      <c r="BU442" s="21">
        <v>2877.9270499999998</v>
      </c>
      <c r="BV442" s="21">
        <v>2877.9270499999998</v>
      </c>
      <c r="BW442" s="21">
        <v>2703.65578</v>
      </c>
      <c r="BX442" s="21">
        <v>2819.8587699999998</v>
      </c>
      <c r="BY442" s="21">
        <v>-163.73121</v>
      </c>
      <c r="BZ442" s="21">
        <v>-127.56947</v>
      </c>
      <c r="CA442" s="21">
        <v>-174.50380000000001</v>
      </c>
      <c r="CB442" s="21">
        <v>-163.97023999999999</v>
      </c>
      <c r="CC442" s="21">
        <v>-171.33670000000001</v>
      </c>
      <c r="CD442" s="21">
        <v>-141.84335999999999</v>
      </c>
      <c r="CE442" s="21">
        <v>-648.80373999999995</v>
      </c>
      <c r="CF442" s="21">
        <v>-619.93218999999999</v>
      </c>
      <c r="CG442" s="21">
        <v>-698.87202000000002</v>
      </c>
      <c r="CH442" s="21">
        <v>-688.57449999999994</v>
      </c>
      <c r="CI442" s="21">
        <v>-669.15743999999995</v>
      </c>
      <c r="CJ442" s="21">
        <v>-648.34537999999998</v>
      </c>
      <c r="CK442" s="21">
        <v>-253.39761999999999</v>
      </c>
      <c r="CL442" s="21">
        <v>-225.75229999999999</v>
      </c>
      <c r="CM442" s="21">
        <v>-274.71235999999999</v>
      </c>
      <c r="CN442" s="21">
        <v>-262.98777000000001</v>
      </c>
      <c r="CO442" s="21">
        <v>-262.60442999999998</v>
      </c>
      <c r="CP442" s="21">
        <v>-240.72550000000001</v>
      </c>
      <c r="CQ442" s="21">
        <v>-255.19358</v>
      </c>
      <c r="CR442" s="21">
        <v>-230.38203999999999</v>
      </c>
      <c r="CS442" s="21">
        <v>-277.85500999999999</v>
      </c>
      <c r="CT442" s="21">
        <v>-266.28424999999999</v>
      </c>
      <c r="CU442" s="21">
        <v>-264.69896999999997</v>
      </c>
      <c r="CV442" s="21">
        <v>-244.96786</v>
      </c>
      <c r="CW442" s="21">
        <v>-397.15508</v>
      </c>
      <c r="CX442" s="21">
        <v>-379.40577000000002</v>
      </c>
      <c r="CY442" s="21">
        <v>-434.81594000000001</v>
      </c>
      <c r="CZ442" s="21">
        <v>-420.48261000000002</v>
      </c>
      <c r="DA442" s="21">
        <v>-409.61574000000002</v>
      </c>
      <c r="DB442" s="21">
        <v>-396.62549999999999</v>
      </c>
      <c r="DC442" s="21">
        <v>-369.55059999999997</v>
      </c>
      <c r="DD442" s="21">
        <v>-352.49815999999998</v>
      </c>
      <c r="DE442" s="21">
        <v>-404.11952000000002</v>
      </c>
      <c r="DF442" s="21">
        <v>-390.84879000000001</v>
      </c>
      <c r="DG442" s="21">
        <v>-380.96811000000002</v>
      </c>
      <c r="DH442" s="21">
        <v>-368.58938000000001</v>
      </c>
      <c r="DI442" s="21">
        <v>-387.69153999999997</v>
      </c>
      <c r="DJ442" s="21">
        <v>-371.34188</v>
      </c>
      <c r="DK442" s="21">
        <v>-424.12146000000001</v>
      </c>
      <c r="DL442" s="21">
        <v>-410.47399999999999</v>
      </c>
      <c r="DM442" s="21">
        <v>-399.53665999999998</v>
      </c>
      <c r="DN442" s="21">
        <v>-387.82704999999999</v>
      </c>
      <c r="DO442" s="21">
        <v>-501.52233999999999</v>
      </c>
      <c r="DP442" s="21">
        <v>-492.03053999999997</v>
      </c>
      <c r="DQ442" s="21">
        <v>-550.69149000000004</v>
      </c>
      <c r="DR442" s="21">
        <v>-534.86005</v>
      </c>
      <c r="DS442" s="21">
        <v>-515.83771000000002</v>
      </c>
      <c r="DT442" s="21">
        <v>-510.54682000000003</v>
      </c>
      <c r="DU442" s="21">
        <v>-355.96195</v>
      </c>
      <c r="DV442" s="21">
        <v>-340.39415000000002</v>
      </c>
      <c r="DW442" s="21">
        <v>-389.61021</v>
      </c>
      <c r="DX442" s="21">
        <v>-376.86729000000003</v>
      </c>
      <c r="DY442" s="21">
        <v>-367.12270000000001</v>
      </c>
      <c r="DZ442" s="21">
        <v>-355.70395000000002</v>
      </c>
      <c r="EA442" s="21">
        <v>-316.20211999999998</v>
      </c>
      <c r="EB442" s="21">
        <v>-289.73396000000002</v>
      </c>
      <c r="EC442" s="21">
        <v>-344.61914000000002</v>
      </c>
      <c r="ED442" s="21">
        <v>-331.07846999999998</v>
      </c>
      <c r="EE442" s="21">
        <v>-327.69574</v>
      </c>
      <c r="EF442" s="21">
        <v>-306.69351999999998</v>
      </c>
      <c r="EG442" s="21">
        <v>-356.14890000000003</v>
      </c>
      <c r="EH442" s="21">
        <v>-344.41156000000001</v>
      </c>
      <c r="EI442" s="21">
        <v>-391.13049000000001</v>
      </c>
      <c r="EJ442" s="21">
        <v>-378.78714000000002</v>
      </c>
      <c r="EK442" s="21">
        <v>-367.12085000000002</v>
      </c>
      <c r="EL442" s="21">
        <v>-359.04667999999998</v>
      </c>
      <c r="EM442" s="21">
        <v>-267.24936000000002</v>
      </c>
      <c r="EN442" s="21">
        <v>-226.52486999999999</v>
      </c>
      <c r="EO442" s="21">
        <v>-288.20405</v>
      </c>
      <c r="EP442" s="21">
        <v>-274.87867999999997</v>
      </c>
      <c r="EQ442" s="21">
        <v>-278.34768000000003</v>
      </c>
      <c r="ER442" s="21">
        <v>-245.25572</v>
      </c>
      <c r="ES442" s="21">
        <v>-233.84368000000001</v>
      </c>
      <c r="ET442" s="21">
        <v>-208.90170000000001</v>
      </c>
      <c r="EU442" s="21">
        <v>-253.96976000000001</v>
      </c>
      <c r="EV442" s="21">
        <v>-243.10078999999999</v>
      </c>
      <c r="EW442" s="21">
        <v>-242.48009999999999</v>
      </c>
      <c r="EX442" s="21">
        <v>-222.64179999999999</v>
      </c>
      <c r="EY442" s="21">
        <v>-369.48752999999999</v>
      </c>
      <c r="EZ442" s="21">
        <v>-360.84976999999998</v>
      </c>
      <c r="FA442" s="21">
        <v>-405.78428000000002</v>
      </c>
      <c r="FB442" s="21">
        <v>-393.72561000000002</v>
      </c>
      <c r="FC442" s="21">
        <v>-380.35203000000001</v>
      </c>
      <c r="FD442" s="21">
        <v>-374.95006000000001</v>
      </c>
    </row>
    <row r="443" spans="2:160" x14ac:dyDescent="0.25">
      <c r="B443" s="39" t="s">
        <v>621</v>
      </c>
      <c r="C443" s="21">
        <v>23358.023430000001</v>
      </c>
      <c r="D443" s="21">
        <v>24407.85931</v>
      </c>
      <c r="E443" s="21">
        <v>25422.934570000001</v>
      </c>
      <c r="F443" s="21">
        <v>25422.934570000001</v>
      </c>
      <c r="G443" s="21">
        <v>23899.438730000002</v>
      </c>
      <c r="H443" s="21">
        <v>24915.327229999999</v>
      </c>
      <c r="I443" s="21">
        <v>-102.18680999999999</v>
      </c>
      <c r="J443" s="21">
        <v>-106.77954</v>
      </c>
      <c r="K443" s="21">
        <v>-111.2204</v>
      </c>
      <c r="L443" s="21">
        <v>-111.2204</v>
      </c>
      <c r="M443" s="21">
        <v>-104.55535999999999</v>
      </c>
      <c r="N443" s="21">
        <v>-108.99966999999999</v>
      </c>
      <c r="O443" s="21">
        <v>-4158.6493700000001</v>
      </c>
      <c r="P443" s="21">
        <v>-4345.5593699999999</v>
      </c>
      <c r="Q443" s="21">
        <v>-4526.2861800000001</v>
      </c>
      <c r="R443" s="21">
        <v>-4526.2861800000001</v>
      </c>
      <c r="S443" s="21">
        <v>-4255.0440200000003</v>
      </c>
      <c r="T443" s="21">
        <v>-4435.9126500000002</v>
      </c>
      <c r="U443" s="21">
        <v>-101.01897</v>
      </c>
      <c r="V443" s="21">
        <v>-105.58802</v>
      </c>
      <c r="W443" s="21">
        <v>-117.32225</v>
      </c>
      <c r="X443" s="21">
        <v>-110.12244</v>
      </c>
      <c r="Y443" s="21">
        <v>-103.34242999999999</v>
      </c>
      <c r="Z443" s="21">
        <v>-107.74688</v>
      </c>
      <c r="AA443" s="21">
        <v>-233.27697000000001</v>
      </c>
      <c r="AB443" s="21">
        <v>-243.82758000000001</v>
      </c>
      <c r="AC443" s="21">
        <v>-263.73554999999999</v>
      </c>
      <c r="AD443" s="21">
        <v>-253.99870999999999</v>
      </c>
      <c r="AE443" s="21">
        <v>-238.64214000000001</v>
      </c>
      <c r="AF443" s="21">
        <v>-248.83731</v>
      </c>
      <c r="AG443" s="21">
        <v>-4054.6234800000002</v>
      </c>
      <c r="AH443" s="21">
        <v>-4236.85952</v>
      </c>
      <c r="AI443" s="21">
        <v>-4413.0632699999996</v>
      </c>
      <c r="AJ443" s="21">
        <v>-4413.0632699999996</v>
      </c>
      <c r="AK443" s="21">
        <v>-4148.6092399999998</v>
      </c>
      <c r="AL443" s="21">
        <v>-4324.9493599999996</v>
      </c>
      <c r="AM443" s="21">
        <v>6.6E-4</v>
      </c>
      <c r="AN443" s="21">
        <v>7.3999999999999999E-4</v>
      </c>
      <c r="AO443" s="21">
        <v>120.98858</v>
      </c>
      <c r="AP443" s="21">
        <v>126.49249</v>
      </c>
      <c r="AQ443" s="21">
        <v>128.16704999999999</v>
      </c>
      <c r="AR443" s="21">
        <v>131.60932</v>
      </c>
      <c r="AS443" s="21">
        <v>123.83047000000001</v>
      </c>
      <c r="AT443" s="21">
        <v>129.16861</v>
      </c>
      <c r="AU443" s="21">
        <v>-123.35290999999999</v>
      </c>
      <c r="AV443" s="21">
        <v>-128.96184</v>
      </c>
      <c r="AW443" s="21">
        <v>-140.68552</v>
      </c>
      <c r="AX443" s="21">
        <v>-134.57396</v>
      </c>
      <c r="AY443" s="21">
        <v>-126.24688999999999</v>
      </c>
      <c r="AZ443" s="21">
        <v>-131.66036</v>
      </c>
      <c r="BA443" s="21">
        <v>-236.02305000000001</v>
      </c>
      <c r="BB443" s="21">
        <v>-246.76593</v>
      </c>
      <c r="BC443" s="21">
        <v>-262.19664</v>
      </c>
      <c r="BD443" s="21">
        <v>-257.34320000000002</v>
      </c>
      <c r="BE443" s="21">
        <v>-241.55700999999999</v>
      </c>
      <c r="BF443" s="21">
        <v>-251.93155999999999</v>
      </c>
      <c r="BG443" s="21">
        <v>-320.94213000000002</v>
      </c>
      <c r="BH443" s="21">
        <v>-335.55326000000002</v>
      </c>
      <c r="BI443" s="21">
        <v>-360.54888</v>
      </c>
      <c r="BJ443" s="21">
        <v>-349.83830999999998</v>
      </c>
      <c r="BK443" s="21">
        <v>-328.49063000000001</v>
      </c>
      <c r="BL443" s="21">
        <v>-342.60415999999998</v>
      </c>
      <c r="BM443" s="21">
        <v>-81.685010000000005</v>
      </c>
      <c r="BN443" s="21">
        <v>-85.404650000000004</v>
      </c>
      <c r="BO443" s="21">
        <v>-93.363560000000007</v>
      </c>
      <c r="BP443" s="21">
        <v>-89.168490000000006</v>
      </c>
      <c r="BQ443" s="21">
        <v>-83.600210000000004</v>
      </c>
      <c r="BR443" s="21">
        <v>-87.183989999999994</v>
      </c>
      <c r="BS443" s="21">
        <v>868.90275999999994</v>
      </c>
      <c r="BT443" s="21">
        <v>908.40607</v>
      </c>
      <c r="BU443" s="21">
        <v>946.59802000000002</v>
      </c>
      <c r="BV443" s="21">
        <v>946.59802000000002</v>
      </c>
      <c r="BW443" s="21">
        <v>889.27729999999997</v>
      </c>
      <c r="BX443" s="21">
        <v>927.49839999999995</v>
      </c>
      <c r="BY443" s="21">
        <v>148.02190999999999</v>
      </c>
      <c r="BZ443" s="21">
        <v>154.71608000000001</v>
      </c>
      <c r="CA443" s="21">
        <v>157.44432</v>
      </c>
      <c r="CB443" s="21">
        <v>160.78183999999999</v>
      </c>
      <c r="CC443" s="21">
        <v>151.42594</v>
      </c>
      <c r="CD443" s="21">
        <v>157.92824999999999</v>
      </c>
      <c r="CE443" s="21">
        <v>-255.63713000000001</v>
      </c>
      <c r="CF443" s="21">
        <v>-267.27614</v>
      </c>
      <c r="CG443" s="21">
        <v>-288.28516000000002</v>
      </c>
      <c r="CH443" s="21">
        <v>-278.8999</v>
      </c>
      <c r="CI443" s="21">
        <v>-261.63090999999997</v>
      </c>
      <c r="CJ443" s="21">
        <v>-272.85766999999998</v>
      </c>
      <c r="CK443" s="21">
        <v>85.817729999999997</v>
      </c>
      <c r="CL443" s="21">
        <v>89.698650000000001</v>
      </c>
      <c r="CM443" s="21">
        <v>89.137219999999999</v>
      </c>
      <c r="CN443" s="21">
        <v>93.124650000000003</v>
      </c>
      <c r="CO443" s="21">
        <v>87.791179999999997</v>
      </c>
      <c r="CP443" s="21">
        <v>91.568060000000003</v>
      </c>
      <c r="CQ443" s="21">
        <v>-67.436850000000007</v>
      </c>
      <c r="CR443" s="21">
        <v>-70.487120000000004</v>
      </c>
      <c r="CS443" s="21">
        <v>-80.615650000000002</v>
      </c>
      <c r="CT443" s="21">
        <v>-73.606930000000006</v>
      </c>
      <c r="CU443" s="21">
        <v>-68.988</v>
      </c>
      <c r="CV443" s="21">
        <v>-71.920760000000001</v>
      </c>
      <c r="CW443" s="21">
        <v>-144.54977</v>
      </c>
      <c r="CX443" s="21">
        <v>-151.08759000000001</v>
      </c>
      <c r="CY443" s="21">
        <v>-165.92724000000001</v>
      </c>
      <c r="CZ443" s="21">
        <v>-157.49787000000001</v>
      </c>
      <c r="DA443" s="21">
        <v>-147.87438</v>
      </c>
      <c r="DB443" s="21">
        <v>-154.1831</v>
      </c>
      <c r="DC443" s="21">
        <v>-233.84550999999999</v>
      </c>
      <c r="DD443" s="21">
        <v>-244.42184</v>
      </c>
      <c r="DE443" s="21">
        <v>-264.62446999999997</v>
      </c>
      <c r="DF443" s="21">
        <v>-254.62604999999999</v>
      </c>
      <c r="DG443" s="21">
        <v>-239.22377</v>
      </c>
      <c r="DH443" s="21">
        <v>-249.44232</v>
      </c>
      <c r="DI443" s="21">
        <v>-324.43759999999997</v>
      </c>
      <c r="DJ443" s="21">
        <v>-339.11111</v>
      </c>
      <c r="DK443" s="21">
        <v>-365.13031000000001</v>
      </c>
      <c r="DL443" s="21">
        <v>-353.18810000000002</v>
      </c>
      <c r="DM443" s="21">
        <v>-331.89933000000002</v>
      </c>
      <c r="DN443" s="21">
        <v>-346.08332000000001</v>
      </c>
      <c r="DO443" s="21">
        <v>-220.29245</v>
      </c>
      <c r="DP443" s="21">
        <v>-230.25581</v>
      </c>
      <c r="DQ443" s="21">
        <v>-249.31143</v>
      </c>
      <c r="DR443" s="21">
        <v>-239.86965000000001</v>
      </c>
      <c r="DS443" s="21">
        <v>-225.35900000000001</v>
      </c>
      <c r="DT443" s="21">
        <v>-234.98516000000001</v>
      </c>
      <c r="DU443" s="21">
        <v>-170.77261999999999</v>
      </c>
      <c r="DV443" s="21">
        <v>-178.49637999999999</v>
      </c>
      <c r="DW443" s="21">
        <v>-194.34604999999999</v>
      </c>
      <c r="DX443" s="21">
        <v>-186.00072</v>
      </c>
      <c r="DY443" s="21">
        <v>-174.7003</v>
      </c>
      <c r="DZ443" s="21">
        <v>-182.15905000000001</v>
      </c>
      <c r="EA443" s="21">
        <v>-177.86156</v>
      </c>
      <c r="EB443" s="21">
        <v>-185.90601000000001</v>
      </c>
      <c r="EC443" s="21">
        <v>-203.74321</v>
      </c>
      <c r="ED443" s="21">
        <v>-193.77350999999999</v>
      </c>
      <c r="EE443" s="21">
        <v>-181.95231999999999</v>
      </c>
      <c r="EF443" s="21">
        <v>-189.71651</v>
      </c>
      <c r="EG443" s="21">
        <v>-216.83555000000001</v>
      </c>
      <c r="EH443" s="21">
        <v>-226.64255</v>
      </c>
      <c r="EI443" s="21">
        <v>-245.04142999999999</v>
      </c>
      <c r="EJ443" s="21">
        <v>-236.09491</v>
      </c>
      <c r="EK443" s="21">
        <v>-221.82257999999999</v>
      </c>
      <c r="EL443" s="21">
        <v>-231.29936000000001</v>
      </c>
      <c r="EM443" s="21">
        <v>224.0823</v>
      </c>
      <c r="EN443" s="21">
        <v>234.27894000000001</v>
      </c>
      <c r="EO443" s="21">
        <v>238.40948</v>
      </c>
      <c r="EP443" s="21">
        <v>243.76563999999999</v>
      </c>
      <c r="EQ443" s="21">
        <v>229.34870000000001</v>
      </c>
      <c r="ER443" s="21">
        <v>239.23658</v>
      </c>
      <c r="ES443" s="21">
        <v>-13.02858</v>
      </c>
      <c r="ET443" s="21">
        <v>-13.618130000000001</v>
      </c>
      <c r="EU443" s="21">
        <v>-20.058599999999998</v>
      </c>
      <c r="EV443" s="21">
        <v>-14.40578</v>
      </c>
      <c r="EW443" s="21">
        <v>-13.32841</v>
      </c>
      <c r="EX443" s="21">
        <v>-13.88006</v>
      </c>
      <c r="EY443" s="21">
        <v>-252.90221</v>
      </c>
      <c r="EZ443" s="21">
        <v>-264.34035999999998</v>
      </c>
      <c r="FA443" s="21">
        <v>-284.53775999999999</v>
      </c>
      <c r="FB443" s="21">
        <v>-275.31637000000001</v>
      </c>
      <c r="FC443" s="21">
        <v>-258.71870000000001</v>
      </c>
      <c r="FD443" s="21">
        <v>-269.77569</v>
      </c>
    </row>
    <row r="444" spans="2:160" x14ac:dyDescent="0.25">
      <c r="B444" s="39" t="s">
        <v>622</v>
      </c>
      <c r="C444" s="21">
        <v>-23617.17049</v>
      </c>
      <c r="D444" s="21">
        <v>-24678.653839999999</v>
      </c>
      <c r="E444" s="21">
        <v>-25704.99091</v>
      </c>
      <c r="F444" s="21">
        <v>-25704.99091</v>
      </c>
      <c r="G444" s="21">
        <v>-24164.592550000001</v>
      </c>
      <c r="H444" s="21">
        <v>-25191.75189</v>
      </c>
      <c r="I444" s="21">
        <v>-71363.75013</v>
      </c>
      <c r="J444" s="21">
        <v>-74571.148889999997</v>
      </c>
      <c r="K444" s="21">
        <v>-77672.492580000006</v>
      </c>
      <c r="L444" s="21">
        <v>-77672.492580000006</v>
      </c>
      <c r="M444" s="21">
        <v>-73017.860249999998</v>
      </c>
      <c r="N444" s="21">
        <v>-76121.610190000007</v>
      </c>
      <c r="O444" s="21">
        <v>-67569.698350000006</v>
      </c>
      <c r="P444" s="21">
        <v>-70606.610480000003</v>
      </c>
      <c r="Q444" s="21">
        <v>-73543.058090000006</v>
      </c>
      <c r="R444" s="21">
        <v>-73543.058090000006</v>
      </c>
      <c r="S444" s="21">
        <v>-69135.917849999998</v>
      </c>
      <c r="T444" s="21">
        <v>-72074.669689999995</v>
      </c>
      <c r="U444" s="21">
        <v>-622.13621000000001</v>
      </c>
      <c r="V444" s="21">
        <v>-650.25945999999999</v>
      </c>
      <c r="W444" s="21">
        <v>-688.00453000000005</v>
      </c>
      <c r="X444" s="21">
        <v>-678.99728000000005</v>
      </c>
      <c r="Y444" s="21">
        <v>-636.44452999999999</v>
      </c>
      <c r="Z444" s="21">
        <v>-663.84865000000002</v>
      </c>
      <c r="AA444" s="21">
        <v>-667.64453000000003</v>
      </c>
      <c r="AB444" s="21">
        <v>-697.82700999999997</v>
      </c>
      <c r="AC444" s="21">
        <v>-738.60965999999996</v>
      </c>
      <c r="AD444" s="21">
        <v>-728.33329000000003</v>
      </c>
      <c r="AE444" s="21">
        <v>-682.99945000000002</v>
      </c>
      <c r="AF444" s="21">
        <v>-712.38351</v>
      </c>
      <c r="AG444" s="21">
        <v>-67101.49308</v>
      </c>
      <c r="AH444" s="21">
        <v>-70117.385980000006</v>
      </c>
      <c r="AI444" s="21">
        <v>-73033.44829</v>
      </c>
      <c r="AJ444" s="21">
        <v>-73033.44829</v>
      </c>
      <c r="AK444" s="21">
        <v>-68656.898889999997</v>
      </c>
      <c r="AL444" s="21">
        <v>-71575.218009999997</v>
      </c>
      <c r="AM444" s="21">
        <v>-2.4000000000000001E-4</v>
      </c>
      <c r="AN444" s="21">
        <v>-1.7000000000000001E-4</v>
      </c>
      <c r="AO444" s="21">
        <v>-285.08864999999997</v>
      </c>
      <c r="AP444" s="21">
        <v>-298.04653999999999</v>
      </c>
      <c r="AQ444" s="21">
        <v>-311.48703999999998</v>
      </c>
      <c r="AR444" s="21">
        <v>-312.57569000000001</v>
      </c>
      <c r="AS444" s="21">
        <v>-291.78494999999998</v>
      </c>
      <c r="AT444" s="21">
        <v>-304.48968000000002</v>
      </c>
      <c r="AU444" s="21">
        <v>-590.33623999999998</v>
      </c>
      <c r="AV444" s="21">
        <v>-617.16598999999997</v>
      </c>
      <c r="AW444" s="21">
        <v>-648.42565999999999</v>
      </c>
      <c r="AX444" s="21">
        <v>-645.01172999999994</v>
      </c>
      <c r="AY444" s="21">
        <v>-604.18632000000002</v>
      </c>
      <c r="AZ444" s="21">
        <v>-630.31605999999999</v>
      </c>
      <c r="BA444" s="21">
        <v>-932.59599000000003</v>
      </c>
      <c r="BB444" s="21">
        <v>-975.03044999999997</v>
      </c>
      <c r="BC444" s="21">
        <v>-1013.72235</v>
      </c>
      <c r="BD444" s="21">
        <v>-1018.07784</v>
      </c>
      <c r="BE444" s="21">
        <v>-954.46248000000003</v>
      </c>
      <c r="BF444" s="21">
        <v>-995.68386999999996</v>
      </c>
      <c r="BG444" s="21">
        <v>-844.85055999999997</v>
      </c>
      <c r="BH444" s="21">
        <v>-883.30138999999997</v>
      </c>
      <c r="BI444" s="21">
        <v>-935.41745000000003</v>
      </c>
      <c r="BJ444" s="21">
        <v>-922.20164999999997</v>
      </c>
      <c r="BK444" s="21">
        <v>-864.72132999999997</v>
      </c>
      <c r="BL444" s="21">
        <v>-902.05074000000002</v>
      </c>
      <c r="BM444" s="21">
        <v>-1277.0964300000001</v>
      </c>
      <c r="BN444" s="21">
        <v>-1335.2347400000001</v>
      </c>
      <c r="BO444" s="21">
        <v>-1389.3846599999999</v>
      </c>
      <c r="BP444" s="21">
        <v>-1393.1293900000001</v>
      </c>
      <c r="BQ444" s="21">
        <v>-1307.0404000000001</v>
      </c>
      <c r="BR444" s="21">
        <v>-1363.42507</v>
      </c>
      <c r="BS444" s="21">
        <v>-4320.6367499999997</v>
      </c>
      <c r="BT444" s="21">
        <v>-4517.0677500000002</v>
      </c>
      <c r="BU444" s="21">
        <v>-4706.9780199999996</v>
      </c>
      <c r="BV444" s="21">
        <v>-4706.9780199999996</v>
      </c>
      <c r="BW444" s="21">
        <v>-4421.9495999999999</v>
      </c>
      <c r="BX444" s="21">
        <v>-4612.0047699999996</v>
      </c>
      <c r="BY444" s="21">
        <v>-209.40349000000001</v>
      </c>
      <c r="BZ444" s="21">
        <v>-218.85648</v>
      </c>
      <c r="CA444" s="21">
        <v>-229.28147000000001</v>
      </c>
      <c r="CB444" s="21">
        <v>-230.59755999999999</v>
      </c>
      <c r="CC444" s="21">
        <v>-214.21968000000001</v>
      </c>
      <c r="CD444" s="21">
        <v>-223.61931999999999</v>
      </c>
      <c r="CE444" s="21">
        <v>-1170.0855200000001</v>
      </c>
      <c r="CF444" s="21">
        <v>-1223.33143</v>
      </c>
      <c r="CG444" s="21">
        <v>-1270.2683999999999</v>
      </c>
      <c r="CH444" s="21">
        <v>-1278.70532</v>
      </c>
      <c r="CI444" s="21">
        <v>-1197.5202099999999</v>
      </c>
      <c r="CJ444" s="21">
        <v>-1249.3697199999999</v>
      </c>
      <c r="CK444" s="21">
        <v>-409.69281999999998</v>
      </c>
      <c r="CL444" s="21">
        <v>-428.20621</v>
      </c>
      <c r="CM444" s="21">
        <v>-451.89809000000002</v>
      </c>
      <c r="CN444" s="21">
        <v>-448.24426999999997</v>
      </c>
      <c r="CO444" s="21">
        <v>-419.11531000000002</v>
      </c>
      <c r="CP444" s="21">
        <v>-437.25522999999998</v>
      </c>
      <c r="CQ444" s="21">
        <v>-556.00552000000005</v>
      </c>
      <c r="CR444" s="21">
        <v>-581.13651000000004</v>
      </c>
      <c r="CS444" s="21">
        <v>-614.35356000000002</v>
      </c>
      <c r="CT444" s="21">
        <v>-607.25977</v>
      </c>
      <c r="CU444" s="21">
        <v>-568.79295999999999</v>
      </c>
      <c r="CV444" s="21">
        <v>-593.31902000000002</v>
      </c>
      <c r="CW444" s="21">
        <v>-618.94538</v>
      </c>
      <c r="CX444" s="21">
        <v>-646.92328999999995</v>
      </c>
      <c r="CY444" s="21">
        <v>-684.35098000000005</v>
      </c>
      <c r="CZ444" s="21">
        <v>-675.67385000000002</v>
      </c>
      <c r="DA444" s="21">
        <v>-633.18033000000003</v>
      </c>
      <c r="DB444" s="21">
        <v>-660.45813999999996</v>
      </c>
      <c r="DC444" s="21">
        <v>-676.77827000000002</v>
      </c>
      <c r="DD444" s="21">
        <v>-707.37333999999998</v>
      </c>
      <c r="DE444" s="21">
        <v>-748.70982000000004</v>
      </c>
      <c r="DF444" s="21">
        <v>-738.46202000000005</v>
      </c>
      <c r="DG444" s="21">
        <v>-692.34326999999996</v>
      </c>
      <c r="DH444" s="21">
        <v>-722.14382999999998</v>
      </c>
      <c r="DI444" s="21">
        <v>-840.72371999999996</v>
      </c>
      <c r="DJ444" s="21">
        <v>-878.73350000000005</v>
      </c>
      <c r="DK444" s="21">
        <v>-930.64616999999998</v>
      </c>
      <c r="DL444" s="21">
        <v>-916.82947999999999</v>
      </c>
      <c r="DM444" s="21">
        <v>-860.05920000000003</v>
      </c>
      <c r="DN444" s="21">
        <v>-897.03581999999994</v>
      </c>
      <c r="DO444" s="21">
        <v>-685.20974999999999</v>
      </c>
      <c r="DP444" s="21">
        <v>-716.18679999999995</v>
      </c>
      <c r="DQ444" s="21">
        <v>-758.19744000000003</v>
      </c>
      <c r="DR444" s="21">
        <v>-747.52939000000003</v>
      </c>
      <c r="DS444" s="21">
        <v>-700.96865000000003</v>
      </c>
      <c r="DT444" s="21">
        <v>-731.12950999999998</v>
      </c>
      <c r="DU444" s="21">
        <v>-768.18799000000001</v>
      </c>
      <c r="DV444" s="21">
        <v>-802.91736000000003</v>
      </c>
      <c r="DW444" s="21">
        <v>-850.27363000000003</v>
      </c>
      <c r="DX444" s="21">
        <v>-837.77360999999996</v>
      </c>
      <c r="DY444" s="21">
        <v>-785.85526000000004</v>
      </c>
      <c r="DZ444" s="21">
        <v>-819.64319999999998</v>
      </c>
      <c r="EA444" s="21">
        <v>-1048.31889</v>
      </c>
      <c r="EB444" s="21">
        <v>-1095.7137299999999</v>
      </c>
      <c r="EC444" s="21">
        <v>-1160.4028699999999</v>
      </c>
      <c r="ED444" s="21">
        <v>-1143.13742</v>
      </c>
      <c r="EE444" s="21">
        <v>-1072.42878</v>
      </c>
      <c r="EF444" s="21">
        <v>-1118.5232699999999</v>
      </c>
      <c r="EG444" s="21">
        <v>-569.82700999999997</v>
      </c>
      <c r="EH444" s="21">
        <v>-595.58668</v>
      </c>
      <c r="EI444" s="21">
        <v>-630.29791999999998</v>
      </c>
      <c r="EJ444" s="21">
        <v>-621.75202000000002</v>
      </c>
      <c r="EK444" s="21">
        <v>-582.93227999999999</v>
      </c>
      <c r="EL444" s="21">
        <v>-608.01940000000002</v>
      </c>
      <c r="EM444" s="21">
        <v>-345.90870999999999</v>
      </c>
      <c r="EN444" s="21">
        <v>-361.62815000000001</v>
      </c>
      <c r="EO444" s="21">
        <v>-377.83049999999997</v>
      </c>
      <c r="EP444" s="21">
        <v>-380.44700999999998</v>
      </c>
      <c r="EQ444" s="21">
        <v>-354.03807999999998</v>
      </c>
      <c r="ER444" s="21">
        <v>-369.55167</v>
      </c>
      <c r="ES444" s="21">
        <v>-470.33686</v>
      </c>
      <c r="ET444" s="21">
        <v>-491.59379999999999</v>
      </c>
      <c r="EU444" s="21">
        <v>-519.39350999999999</v>
      </c>
      <c r="EV444" s="21">
        <v>-513.99922000000004</v>
      </c>
      <c r="EW444" s="21">
        <v>-481.15404999999998</v>
      </c>
      <c r="EX444" s="21">
        <v>-501.9282</v>
      </c>
      <c r="EY444" s="21">
        <v>-627.62971000000005</v>
      </c>
      <c r="EZ444" s="21">
        <v>-656.00473</v>
      </c>
      <c r="FA444" s="21">
        <v>-694.70921999999996</v>
      </c>
      <c r="FB444" s="21">
        <v>-684.45793000000003</v>
      </c>
      <c r="FC444" s="21">
        <v>-642.06433000000004</v>
      </c>
      <c r="FD444" s="21">
        <v>-669.66809000000001</v>
      </c>
    </row>
    <row r="445" spans="2:160" x14ac:dyDescent="0.25">
      <c r="B445" s="39" t="s">
        <v>623</v>
      </c>
      <c r="C445" s="21">
        <v>-45439.48229</v>
      </c>
      <c r="D445" s="21">
        <v>-47481.778339999997</v>
      </c>
      <c r="E445" s="21">
        <v>-49456.452870000001</v>
      </c>
      <c r="F445" s="21">
        <v>-49456.452870000001</v>
      </c>
      <c r="G445" s="21">
        <v>-46492.723409999999</v>
      </c>
      <c r="H445" s="21">
        <v>-48468.98</v>
      </c>
      <c r="I445" s="21">
        <v>-57225.109100000001</v>
      </c>
      <c r="J445" s="21">
        <v>-59797.055549999997</v>
      </c>
      <c r="K445" s="21">
        <v>-62283.95865</v>
      </c>
      <c r="L445" s="21">
        <v>-62283.95865</v>
      </c>
      <c r="M445" s="21">
        <v>-58551.505660000003</v>
      </c>
      <c r="N445" s="21">
        <v>-61040.33827</v>
      </c>
      <c r="O445" s="21">
        <v>-63705.131110000002</v>
      </c>
      <c r="P445" s="21">
        <v>-66568.350720000002</v>
      </c>
      <c r="Q445" s="21">
        <v>-69336.851750000002</v>
      </c>
      <c r="R445" s="21">
        <v>-69336.851750000002</v>
      </c>
      <c r="S445" s="21">
        <v>-65181.772579999997</v>
      </c>
      <c r="T445" s="21">
        <v>-67952.446060000002</v>
      </c>
      <c r="U445" s="21">
        <v>-530.11901</v>
      </c>
      <c r="V445" s="21">
        <v>-552.33992000000001</v>
      </c>
      <c r="W445" s="21">
        <v>-601.90749000000005</v>
      </c>
      <c r="X445" s="21">
        <v>-570.23728000000006</v>
      </c>
      <c r="Y445" s="21">
        <v>-547.56052</v>
      </c>
      <c r="Z445" s="21">
        <v>-506.68367999999998</v>
      </c>
      <c r="AA445" s="21">
        <v>-718.64494000000002</v>
      </c>
      <c r="AB445" s="21">
        <v>-749.65345000000002</v>
      </c>
      <c r="AC445" s="21">
        <v>-808.64278999999999</v>
      </c>
      <c r="AD445" s="21">
        <v>-774.34180000000003</v>
      </c>
      <c r="AE445" s="21">
        <v>-740.14413999999999</v>
      </c>
      <c r="AF445" s="21">
        <v>-711.31438000000003</v>
      </c>
      <c r="AG445" s="21">
        <v>-62488.515700000004</v>
      </c>
      <c r="AH445" s="21">
        <v>-65297.077219999999</v>
      </c>
      <c r="AI445" s="21">
        <v>-68012.671119999999</v>
      </c>
      <c r="AJ445" s="21">
        <v>-68012.671119999999</v>
      </c>
      <c r="AK445" s="21">
        <v>-63936.993170000002</v>
      </c>
      <c r="AL445" s="21">
        <v>-66654.688729999994</v>
      </c>
      <c r="AM445" s="21">
        <v>5.8600599999999998</v>
      </c>
      <c r="AN445" s="21">
        <v>-0.42232999999999998</v>
      </c>
      <c r="AO445" s="21">
        <v>-518.09781999999996</v>
      </c>
      <c r="AP445" s="21">
        <v>-540.08797000000004</v>
      </c>
      <c r="AQ445" s="21">
        <v>-584.32719999999995</v>
      </c>
      <c r="AR445" s="21">
        <v>-559.31889999999999</v>
      </c>
      <c r="AS445" s="21">
        <v>-534.85562000000004</v>
      </c>
      <c r="AT445" s="21">
        <v>-500.01477</v>
      </c>
      <c r="AU445" s="21">
        <v>-432.53964000000002</v>
      </c>
      <c r="AV445" s="21">
        <v>-450.68614000000002</v>
      </c>
      <c r="AW445" s="21">
        <v>-490.25143000000003</v>
      </c>
      <c r="AX445" s="21">
        <v>-466.58098000000001</v>
      </c>
      <c r="AY445" s="21">
        <v>-447.04752999999999</v>
      </c>
      <c r="AZ445" s="21">
        <v>-411.45531</v>
      </c>
      <c r="BA445" s="21">
        <v>-771.67048</v>
      </c>
      <c r="BB445" s="21">
        <v>-805.22344999999996</v>
      </c>
      <c r="BC445" s="21">
        <v>-855.25171999999998</v>
      </c>
      <c r="BD445" s="21">
        <v>-835.85824000000002</v>
      </c>
      <c r="BE445" s="21">
        <v>-794.49399000000005</v>
      </c>
      <c r="BF445" s="21">
        <v>-769.51725999999996</v>
      </c>
      <c r="BG445" s="21">
        <v>-995.89788999999996</v>
      </c>
      <c r="BH445" s="21">
        <v>-1039.8477499999999</v>
      </c>
      <c r="BI445" s="21">
        <v>-1117.21469</v>
      </c>
      <c r="BJ445" s="21">
        <v>-1080.2140300000001</v>
      </c>
      <c r="BK445" s="21">
        <v>-1023.41544</v>
      </c>
      <c r="BL445" s="21">
        <v>-1016.1096199999999</v>
      </c>
      <c r="BM445" s="21">
        <v>-1276.24073</v>
      </c>
      <c r="BN445" s="21">
        <v>-1333.11159</v>
      </c>
      <c r="BO445" s="21">
        <v>-1402.7079000000001</v>
      </c>
      <c r="BP445" s="21">
        <v>-1386.0545199999999</v>
      </c>
      <c r="BQ445" s="21">
        <v>-1310.2627299999999</v>
      </c>
      <c r="BR445" s="21">
        <v>-1315.7193299999999</v>
      </c>
      <c r="BS445" s="21">
        <v>-4512.68469</v>
      </c>
      <c r="BT445" s="21">
        <v>-4717.8468499999999</v>
      </c>
      <c r="BU445" s="21">
        <v>-4916.1984400000001</v>
      </c>
      <c r="BV445" s="21">
        <v>-4916.1984400000001</v>
      </c>
      <c r="BW445" s="21">
        <v>-4618.5007900000001</v>
      </c>
      <c r="BX445" s="21">
        <v>-4817.0037300000004</v>
      </c>
      <c r="BY445" s="21">
        <v>-433.49752999999998</v>
      </c>
      <c r="BZ445" s="21">
        <v>-451.49248999999998</v>
      </c>
      <c r="CA445" s="21">
        <v>-499.19506000000001</v>
      </c>
      <c r="CB445" s="21">
        <v>-463.82753000000002</v>
      </c>
      <c r="CC445" s="21">
        <v>-450.33774</v>
      </c>
      <c r="CD445" s="21">
        <v>-387.20555000000002</v>
      </c>
      <c r="CE445" s="21">
        <v>-943.80015000000003</v>
      </c>
      <c r="CF445" s="21">
        <v>-983.91178000000002</v>
      </c>
      <c r="CG445" s="21">
        <v>-1055.32087</v>
      </c>
      <c r="CH445" s="21">
        <v>-1017.76681</v>
      </c>
      <c r="CI445" s="21">
        <v>-975.16372000000001</v>
      </c>
      <c r="CJ445" s="21">
        <v>-902.27094</v>
      </c>
      <c r="CK445" s="21">
        <v>-606.84046000000001</v>
      </c>
      <c r="CL445" s="21">
        <v>-632.47236999999996</v>
      </c>
      <c r="CM445" s="21">
        <v>-690.65560000000005</v>
      </c>
      <c r="CN445" s="21">
        <v>-654.32921999999996</v>
      </c>
      <c r="CO445" s="21">
        <v>-626.83519000000001</v>
      </c>
      <c r="CP445" s="21">
        <v>-580.36964</v>
      </c>
      <c r="CQ445" s="21">
        <v>-512.52610000000004</v>
      </c>
      <c r="CR445" s="21">
        <v>-533.82077000000004</v>
      </c>
      <c r="CS445" s="21">
        <v>-583.30888000000004</v>
      </c>
      <c r="CT445" s="21">
        <v>-549.85125000000005</v>
      </c>
      <c r="CU445" s="21">
        <v>-530.12509</v>
      </c>
      <c r="CV445" s="21">
        <v>-481.49632000000003</v>
      </c>
      <c r="CW445" s="21">
        <v>-596.37800000000004</v>
      </c>
      <c r="CX445" s="21">
        <v>-621.43208000000004</v>
      </c>
      <c r="CY445" s="21">
        <v>-676.81197999999995</v>
      </c>
      <c r="CZ445" s="21">
        <v>-642.58860000000004</v>
      </c>
      <c r="DA445" s="21">
        <v>-615.69464000000005</v>
      </c>
      <c r="DB445" s="21">
        <v>-574.05658000000005</v>
      </c>
      <c r="DC445" s="21">
        <v>-611.37933999999996</v>
      </c>
      <c r="DD445" s="21">
        <v>-637.52742999999998</v>
      </c>
      <c r="DE445" s="21">
        <v>-692.99495000000002</v>
      </c>
      <c r="DF445" s="21">
        <v>-660.12004000000002</v>
      </c>
      <c r="DG445" s="21">
        <v>-630.65940999999998</v>
      </c>
      <c r="DH445" s="21">
        <v>-594.91812000000004</v>
      </c>
      <c r="DI445" s="21">
        <v>-663.30857000000003</v>
      </c>
      <c r="DJ445" s="21">
        <v>-691.81989999999996</v>
      </c>
      <c r="DK445" s="21">
        <v>-750.55803000000003</v>
      </c>
      <c r="DL445" s="21">
        <v>-716.61775</v>
      </c>
      <c r="DM445" s="21">
        <v>-683.79939000000002</v>
      </c>
      <c r="DN445" s="21">
        <v>-650.31915000000004</v>
      </c>
      <c r="DO445" s="21">
        <v>-743.12540999999999</v>
      </c>
      <c r="DP445" s="21">
        <v>-775.32950000000005</v>
      </c>
      <c r="DQ445" s="21">
        <v>-838.35131000000001</v>
      </c>
      <c r="DR445" s="21">
        <v>-803.71720000000005</v>
      </c>
      <c r="DS445" s="21">
        <v>-765.18919000000005</v>
      </c>
      <c r="DT445" s="21">
        <v>-738.41826000000003</v>
      </c>
      <c r="DU445" s="21">
        <v>-791.47383000000002</v>
      </c>
      <c r="DV445" s="21">
        <v>-825.57838000000004</v>
      </c>
      <c r="DW445" s="21">
        <v>-891.30407000000002</v>
      </c>
      <c r="DX445" s="21">
        <v>-855.51346999999998</v>
      </c>
      <c r="DY445" s="21">
        <v>-814.63468999999998</v>
      </c>
      <c r="DZ445" s="21">
        <v>-789.60128999999995</v>
      </c>
      <c r="EA445" s="21">
        <v>-1049.66939</v>
      </c>
      <c r="EB445" s="21">
        <v>-1095.0685900000001</v>
      </c>
      <c r="EC445" s="21">
        <v>-1180.12276</v>
      </c>
      <c r="ED445" s="21">
        <v>-1132.7534900000001</v>
      </c>
      <c r="EE445" s="21">
        <v>-1080.35652</v>
      </c>
      <c r="EF445" s="21">
        <v>-1046.88813</v>
      </c>
      <c r="EG445" s="21">
        <v>-519.66072999999994</v>
      </c>
      <c r="EH445" s="21">
        <v>-541.71763999999996</v>
      </c>
      <c r="EI445" s="21">
        <v>-587.84290999999996</v>
      </c>
      <c r="EJ445" s="21">
        <v>-559.44672000000003</v>
      </c>
      <c r="EK445" s="21">
        <v>-536.06408999999996</v>
      </c>
      <c r="EL445" s="21">
        <v>-504.35473000000002</v>
      </c>
      <c r="EM445" s="21">
        <v>-719.68416000000002</v>
      </c>
      <c r="EN445" s="21">
        <v>-749.58127999999999</v>
      </c>
      <c r="EO445" s="21">
        <v>-820.01310999999998</v>
      </c>
      <c r="EP445" s="21">
        <v>-774.57029</v>
      </c>
      <c r="EQ445" s="21">
        <v>-744.93631000000005</v>
      </c>
      <c r="ER445" s="21">
        <v>-672.10337000000004</v>
      </c>
      <c r="ES445" s="21">
        <v>-521.51779999999997</v>
      </c>
      <c r="ET445" s="21">
        <v>-543.19084999999995</v>
      </c>
      <c r="EU445" s="21">
        <v>-594.13144</v>
      </c>
      <c r="EV445" s="21">
        <v>-561.31125999999995</v>
      </c>
      <c r="EW445" s="21">
        <v>-539.05916999999999</v>
      </c>
      <c r="EX445" s="21">
        <v>-494.20828</v>
      </c>
      <c r="EY445" s="21">
        <v>-578.49636999999996</v>
      </c>
      <c r="EZ445" s="21">
        <v>-603.30073000000004</v>
      </c>
      <c r="FA445" s="21">
        <v>-652.53466000000003</v>
      </c>
      <c r="FB445" s="21">
        <v>-624.94074999999998</v>
      </c>
      <c r="FC445" s="21">
        <v>-595.77400999999998</v>
      </c>
      <c r="FD445" s="21">
        <v>-573.10761000000002</v>
      </c>
    </row>
    <row r="446" spans="2:160" x14ac:dyDescent="0.25">
      <c r="B446" s="39" t="s">
        <v>624</v>
      </c>
      <c r="C446" s="21">
        <v>3776.7844399999999</v>
      </c>
      <c r="D446" s="21">
        <v>3946.5335599999999</v>
      </c>
      <c r="E446" s="21">
        <v>4110.66219</v>
      </c>
      <c r="F446" s="21">
        <v>4110.66219</v>
      </c>
      <c r="G446" s="21">
        <v>3864.3264800000002</v>
      </c>
      <c r="H446" s="21">
        <v>4028.5866000000001</v>
      </c>
      <c r="I446" s="21">
        <v>74370.810740000001</v>
      </c>
      <c r="J446" s="21">
        <v>77713.359939999995</v>
      </c>
      <c r="K446" s="21">
        <v>80945.385219999996</v>
      </c>
      <c r="L446" s="21">
        <v>80945.385219999996</v>
      </c>
      <c r="M446" s="21">
        <v>76094.620250000007</v>
      </c>
      <c r="N446" s="21">
        <v>79329.153160000002</v>
      </c>
      <c r="O446" s="21">
        <v>63995.893069999998</v>
      </c>
      <c r="P446" s="21">
        <v>66872.180940000006</v>
      </c>
      <c r="Q446" s="21">
        <v>69653.317920000001</v>
      </c>
      <c r="R446" s="21">
        <v>69653.317920000001</v>
      </c>
      <c r="S446" s="21">
        <v>65479.2742</v>
      </c>
      <c r="T446" s="21">
        <v>68262.593540000002</v>
      </c>
      <c r="U446" s="21">
        <v>383.75443999999999</v>
      </c>
      <c r="V446" s="21">
        <v>402.87157999999999</v>
      </c>
      <c r="W446" s="21">
        <v>407.42135000000002</v>
      </c>
      <c r="X446" s="21">
        <v>426.11007000000001</v>
      </c>
      <c r="Y446" s="21">
        <v>387.27138000000002</v>
      </c>
      <c r="Z446" s="21">
        <v>469.08931999999999</v>
      </c>
      <c r="AA446" s="21">
        <v>550.79965000000004</v>
      </c>
      <c r="AB446" s="21">
        <v>577.21966999999995</v>
      </c>
      <c r="AC446" s="21">
        <v>595.40229999999997</v>
      </c>
      <c r="AD446" s="21">
        <v>608.72585000000004</v>
      </c>
      <c r="AE446" s="21">
        <v>558.41342999999995</v>
      </c>
      <c r="AF446" s="21">
        <v>644.02589</v>
      </c>
      <c r="AG446" s="21">
        <v>63932.2379</v>
      </c>
      <c r="AH446" s="21">
        <v>66805.687869999994</v>
      </c>
      <c r="AI446" s="21">
        <v>69584.02231</v>
      </c>
      <c r="AJ446" s="21">
        <v>69584.02231</v>
      </c>
      <c r="AK446" s="21">
        <v>65414.180699999997</v>
      </c>
      <c r="AL446" s="21">
        <v>68194.665359999999</v>
      </c>
      <c r="AM446" s="21">
        <v>5.8609400000000003</v>
      </c>
      <c r="AN446" s="21">
        <v>-0.42142000000000002</v>
      </c>
      <c r="AO446" s="21">
        <v>-116.05904</v>
      </c>
      <c r="AP446" s="21">
        <v>-119.76613999999999</v>
      </c>
      <c r="AQ446" s="21">
        <v>-146.22513000000001</v>
      </c>
      <c r="AR446" s="21">
        <v>-119.44832</v>
      </c>
      <c r="AS446" s="21">
        <v>-123.38772</v>
      </c>
      <c r="AT446" s="21">
        <v>-70.500810000000001</v>
      </c>
      <c r="AU446" s="21">
        <v>405.84550999999999</v>
      </c>
      <c r="AV446" s="21">
        <v>425.81691000000001</v>
      </c>
      <c r="AW446" s="21">
        <v>429.46642000000003</v>
      </c>
      <c r="AX446" s="21">
        <v>448.57983000000002</v>
      </c>
      <c r="AY446" s="21">
        <v>410.97764000000001</v>
      </c>
      <c r="AZ446" s="21">
        <v>484.00585000000001</v>
      </c>
      <c r="BA446" s="21">
        <v>645.75072</v>
      </c>
      <c r="BB446" s="21">
        <v>676.71588999999994</v>
      </c>
      <c r="BC446" s="21">
        <v>684.38171</v>
      </c>
      <c r="BD446" s="21">
        <v>710.36064999999996</v>
      </c>
      <c r="BE446" s="21">
        <v>656.11126999999999</v>
      </c>
      <c r="BF446" s="21">
        <v>744.30498999999998</v>
      </c>
      <c r="BG446" s="21">
        <v>934.99950999999999</v>
      </c>
      <c r="BH446" s="21">
        <v>978.96586000000002</v>
      </c>
      <c r="BI446" s="21">
        <v>1021.17792</v>
      </c>
      <c r="BJ446" s="21">
        <v>1025.19741</v>
      </c>
      <c r="BK446" s="21">
        <v>952.82813999999996</v>
      </c>
      <c r="BL446" s="21">
        <v>1046.14841</v>
      </c>
      <c r="BM446" s="21">
        <v>897.34654</v>
      </c>
      <c r="BN446" s="21">
        <v>939.45956999999999</v>
      </c>
      <c r="BO446" s="21">
        <v>961.28596000000005</v>
      </c>
      <c r="BP446" s="21">
        <v>983.78390999999999</v>
      </c>
      <c r="BQ446" s="21">
        <v>914.21159</v>
      </c>
      <c r="BR446" s="21">
        <v>1005.6091300000001</v>
      </c>
      <c r="BS446" s="21">
        <v>10018.376459999999</v>
      </c>
      <c r="BT446" s="21">
        <v>10473.846299999999</v>
      </c>
      <c r="BU446" s="21">
        <v>10914.19634</v>
      </c>
      <c r="BV446" s="21">
        <v>10914.19634</v>
      </c>
      <c r="BW446" s="21">
        <v>10253.29329</v>
      </c>
      <c r="BX446" s="21">
        <v>10693.97932</v>
      </c>
      <c r="BY446" s="21">
        <v>-146.00837999999999</v>
      </c>
      <c r="BZ446" s="21">
        <v>-151.01258999999999</v>
      </c>
      <c r="CA446" s="21">
        <v>-186.12253000000001</v>
      </c>
      <c r="CB446" s="21">
        <v>-148.42493999999999</v>
      </c>
      <c r="CC446" s="21">
        <v>-156.25541999999999</v>
      </c>
      <c r="CD446" s="21">
        <v>-80.046660000000003</v>
      </c>
      <c r="CE446" s="21">
        <v>841.38995999999997</v>
      </c>
      <c r="CF446" s="21">
        <v>882.54897000000005</v>
      </c>
      <c r="CG446" s="21">
        <v>880.79867000000002</v>
      </c>
      <c r="CH446" s="21">
        <v>930.91489000000001</v>
      </c>
      <c r="CI446" s="21">
        <v>851.82029999999997</v>
      </c>
      <c r="CJ446" s="21">
        <v>1004.4818</v>
      </c>
      <c r="CK446" s="21">
        <v>-18.811260000000001</v>
      </c>
      <c r="CL446" s="21">
        <v>-17.851109999999998</v>
      </c>
      <c r="CM446" s="21">
        <v>-43.512120000000003</v>
      </c>
      <c r="CN446" s="21">
        <v>-12.169449999999999</v>
      </c>
      <c r="CO446" s="21">
        <v>-25.320329999999998</v>
      </c>
      <c r="CP446" s="21">
        <v>47.593820000000001</v>
      </c>
      <c r="CQ446" s="21">
        <v>330.53764999999999</v>
      </c>
      <c r="CR446" s="21">
        <v>347.37553000000003</v>
      </c>
      <c r="CS446" s="21">
        <v>346.96791000000002</v>
      </c>
      <c r="CT446" s="21">
        <v>369.64595000000003</v>
      </c>
      <c r="CU446" s="21">
        <v>332.27319</v>
      </c>
      <c r="CV446" s="21">
        <v>418.70384999999999</v>
      </c>
      <c r="CW446" s="21">
        <v>429.88332000000003</v>
      </c>
      <c r="CX446" s="21">
        <v>451.25173999999998</v>
      </c>
      <c r="CY446" s="21">
        <v>456.96102999999999</v>
      </c>
      <c r="CZ446" s="21">
        <v>476.18180999999998</v>
      </c>
      <c r="DA446" s="21">
        <v>434.10259000000002</v>
      </c>
      <c r="DB446" s="21">
        <v>521.70776999999998</v>
      </c>
      <c r="DC446" s="21">
        <v>465.94851</v>
      </c>
      <c r="DD446" s="21">
        <v>488.53523999999999</v>
      </c>
      <c r="DE446" s="21">
        <v>497.77692999999999</v>
      </c>
      <c r="DF446" s="21">
        <v>514.09857999999997</v>
      </c>
      <c r="DG446" s="21">
        <v>471.37549000000001</v>
      </c>
      <c r="DH446" s="21">
        <v>555.35123999999996</v>
      </c>
      <c r="DI446" s="21">
        <v>570.28413</v>
      </c>
      <c r="DJ446" s="21">
        <v>597.57853</v>
      </c>
      <c r="DK446" s="21">
        <v>613.58852999999999</v>
      </c>
      <c r="DL446" s="21">
        <v>627.62986999999998</v>
      </c>
      <c r="DM446" s="21">
        <v>578.08407999999997</v>
      </c>
      <c r="DN446" s="21">
        <v>666.76693</v>
      </c>
      <c r="DO446" s="21">
        <v>580.40988000000004</v>
      </c>
      <c r="DP446" s="21">
        <v>608.08207000000004</v>
      </c>
      <c r="DQ446" s="21">
        <v>625.80732999999998</v>
      </c>
      <c r="DR446" s="21">
        <v>638.29188999999997</v>
      </c>
      <c r="DS446" s="21">
        <v>588.69958999999994</v>
      </c>
      <c r="DT446" s="21">
        <v>674.67380000000003</v>
      </c>
      <c r="DU446" s="21">
        <v>575.02819999999997</v>
      </c>
      <c r="DV446" s="21">
        <v>602.74360999999999</v>
      </c>
      <c r="DW446" s="21">
        <v>620.52475000000004</v>
      </c>
      <c r="DX446" s="21">
        <v>633.20790999999997</v>
      </c>
      <c r="DY446" s="21">
        <v>583.20621000000006</v>
      </c>
      <c r="DZ446" s="21">
        <v>669.35360000000003</v>
      </c>
      <c r="EA446" s="21">
        <v>710.29235000000006</v>
      </c>
      <c r="EB446" s="21">
        <v>744.51295000000005</v>
      </c>
      <c r="EC446" s="21">
        <v>766.85636</v>
      </c>
      <c r="ED446" s="21">
        <v>784.62904000000003</v>
      </c>
      <c r="EE446" s="21">
        <v>719.96756000000005</v>
      </c>
      <c r="EF446" s="21">
        <v>832.14453000000003</v>
      </c>
      <c r="EG446" s="21">
        <v>418.23633000000001</v>
      </c>
      <c r="EH446" s="21">
        <v>438.60676999999998</v>
      </c>
      <c r="EI446" s="21">
        <v>448.80063999999999</v>
      </c>
      <c r="EJ446" s="21">
        <v>462.72762</v>
      </c>
      <c r="EK446" s="21">
        <v>423.34237000000002</v>
      </c>
      <c r="EL446" s="21">
        <v>497.03384</v>
      </c>
      <c r="EM446" s="21">
        <v>-241.97631999999999</v>
      </c>
      <c r="EN446" s="21">
        <v>-250.15099000000001</v>
      </c>
      <c r="EO446" s="21">
        <v>-300.41899999999998</v>
      </c>
      <c r="EP446" s="21">
        <v>-250.75461000000001</v>
      </c>
      <c r="EQ446" s="21">
        <v>-256.01844</v>
      </c>
      <c r="ER446" s="21">
        <v>-161.62978000000001</v>
      </c>
      <c r="ES446" s="21">
        <v>187.06981999999999</v>
      </c>
      <c r="ET446" s="21">
        <v>197.44483</v>
      </c>
      <c r="EU446" s="21">
        <v>187.14479</v>
      </c>
      <c r="EV446" s="21">
        <v>211.81263000000001</v>
      </c>
      <c r="EW446" s="21">
        <v>185.77895000000001</v>
      </c>
      <c r="EX446" s="21">
        <v>262.43254999999999</v>
      </c>
      <c r="EY446" s="21">
        <v>502.27386000000001</v>
      </c>
      <c r="EZ446" s="21">
        <v>526.36292000000003</v>
      </c>
      <c r="FA446" s="21">
        <v>543.09590000000003</v>
      </c>
      <c r="FB446" s="21">
        <v>552.52018999999996</v>
      </c>
      <c r="FC446" s="21">
        <v>509.78222</v>
      </c>
      <c r="FD446" s="21">
        <v>580.78661</v>
      </c>
    </row>
    <row r="447" spans="2:160" x14ac:dyDescent="0.25">
      <c r="B447" s="39" t="s">
        <v>625</v>
      </c>
      <c r="C447" s="21">
        <v>18554.804919999999</v>
      </c>
      <c r="D447" s="21">
        <v>19388.75819</v>
      </c>
      <c r="E447" s="21">
        <v>20195.098819999999</v>
      </c>
      <c r="F447" s="21">
        <v>20195.098819999999</v>
      </c>
      <c r="G447" s="21">
        <v>18984.886480000001</v>
      </c>
      <c r="H447" s="21">
        <v>19791.87313</v>
      </c>
      <c r="I447" s="21">
        <v>68168.687090000007</v>
      </c>
      <c r="J447" s="21">
        <v>71232.485750000007</v>
      </c>
      <c r="K447" s="21">
        <v>74194.977599999998</v>
      </c>
      <c r="L447" s="21">
        <v>74194.977599999998</v>
      </c>
      <c r="M447" s="21">
        <v>69748.7402</v>
      </c>
      <c r="N447" s="21">
        <v>72713.530559999999</v>
      </c>
      <c r="O447" s="21">
        <v>67068.327160000001</v>
      </c>
      <c r="P447" s="21">
        <v>70082.705220000003</v>
      </c>
      <c r="Q447" s="21">
        <v>72997.36421</v>
      </c>
      <c r="R447" s="21">
        <v>72997.36421</v>
      </c>
      <c r="S447" s="21">
        <v>68622.925220000005</v>
      </c>
      <c r="T447" s="21">
        <v>71539.871350000001</v>
      </c>
      <c r="U447" s="21">
        <v>348.45350999999999</v>
      </c>
      <c r="V447" s="21">
        <v>364.21260000000001</v>
      </c>
      <c r="W447" s="21">
        <v>387.60136</v>
      </c>
      <c r="X447" s="21">
        <v>379.09832999999998</v>
      </c>
      <c r="Y447" s="21">
        <v>356.46719000000002</v>
      </c>
      <c r="Z447" s="21">
        <v>371.72492999999997</v>
      </c>
      <c r="AA447" s="21">
        <v>616.56487000000004</v>
      </c>
      <c r="AB447" s="21">
        <v>644.44975999999997</v>
      </c>
      <c r="AC447" s="21">
        <v>685.05100000000004</v>
      </c>
      <c r="AD447" s="21">
        <v>670.80015000000003</v>
      </c>
      <c r="AE447" s="21">
        <v>630.74469999999997</v>
      </c>
      <c r="AF447" s="21">
        <v>657.73793000000001</v>
      </c>
      <c r="AG447" s="21">
        <v>66324.041209999996</v>
      </c>
      <c r="AH447" s="21">
        <v>69304.991349999997</v>
      </c>
      <c r="AI447" s="21">
        <v>72187.267559999993</v>
      </c>
      <c r="AJ447" s="21">
        <v>72187.267559999993</v>
      </c>
      <c r="AK447" s="21">
        <v>67861.425770000002</v>
      </c>
      <c r="AL447" s="21">
        <v>70745.932629999996</v>
      </c>
      <c r="AM447" s="21">
        <v>6.6E-4</v>
      </c>
      <c r="AN447" s="21">
        <v>7.3999999999999999E-4</v>
      </c>
      <c r="AO447" s="21">
        <v>40.343899999999998</v>
      </c>
      <c r="AP447" s="21">
        <v>42.178930000000001</v>
      </c>
      <c r="AQ447" s="21">
        <v>45.309420000000003</v>
      </c>
      <c r="AR447" s="21">
        <v>43.939880000000002</v>
      </c>
      <c r="AS447" s="21">
        <v>41.291559999999997</v>
      </c>
      <c r="AT447" s="21">
        <v>43.07029</v>
      </c>
      <c r="AU447" s="21">
        <v>328.72534999999999</v>
      </c>
      <c r="AV447" s="21">
        <v>343.67135000000002</v>
      </c>
      <c r="AW447" s="21">
        <v>363.14321000000001</v>
      </c>
      <c r="AX447" s="21">
        <v>358.10852</v>
      </c>
      <c r="AY447" s="21">
        <v>336.43776000000003</v>
      </c>
      <c r="AZ447" s="21">
        <v>350.90582000000001</v>
      </c>
      <c r="BA447" s="21">
        <v>686.95187999999996</v>
      </c>
      <c r="BB447" s="21">
        <v>718.21781999999996</v>
      </c>
      <c r="BC447" s="21">
        <v>749.33149000000003</v>
      </c>
      <c r="BD447" s="21">
        <v>748.39796000000001</v>
      </c>
      <c r="BE447" s="21">
        <v>703.05888000000004</v>
      </c>
      <c r="BF447" s="21">
        <v>733.30326000000002</v>
      </c>
      <c r="BG447" s="21">
        <v>843.52233999999999</v>
      </c>
      <c r="BH447" s="21">
        <v>881.92304999999999</v>
      </c>
      <c r="BI447" s="21">
        <v>936.78224</v>
      </c>
      <c r="BJ447" s="21">
        <v>918.99234999999999</v>
      </c>
      <c r="BK447" s="21">
        <v>863.36193000000003</v>
      </c>
      <c r="BL447" s="21">
        <v>900.49429999999995</v>
      </c>
      <c r="BM447" s="21">
        <v>1237.72525</v>
      </c>
      <c r="BN447" s="21">
        <v>1294.08115</v>
      </c>
      <c r="BO447" s="21">
        <v>1349.2801099999999</v>
      </c>
      <c r="BP447" s="21">
        <v>1348.46949</v>
      </c>
      <c r="BQ447" s="21">
        <v>1266.7462</v>
      </c>
      <c r="BR447" s="21">
        <v>1321.25595</v>
      </c>
      <c r="BS447" s="21">
        <v>23326.154050000001</v>
      </c>
      <c r="BT447" s="21">
        <v>24386.641210000002</v>
      </c>
      <c r="BU447" s="21">
        <v>25411.9244</v>
      </c>
      <c r="BV447" s="21">
        <v>25411.9244</v>
      </c>
      <c r="BW447" s="21">
        <v>23873.11952</v>
      </c>
      <c r="BX447" s="21">
        <v>24899.185010000001</v>
      </c>
      <c r="BY447" s="21">
        <v>-12.15831</v>
      </c>
      <c r="BZ447" s="21">
        <v>-12.70856</v>
      </c>
      <c r="CA447" s="21">
        <v>-12.25827</v>
      </c>
      <c r="CB447" s="21">
        <v>-13.242430000000001</v>
      </c>
      <c r="CC447" s="21">
        <v>-12.43817</v>
      </c>
      <c r="CD447" s="21">
        <v>-12.96369</v>
      </c>
      <c r="CE447" s="21">
        <v>749.83486000000005</v>
      </c>
      <c r="CF447" s="21">
        <v>783.97134000000005</v>
      </c>
      <c r="CG447" s="21">
        <v>818.69925999999998</v>
      </c>
      <c r="CH447" s="21">
        <v>816.89961000000005</v>
      </c>
      <c r="CI447" s="21">
        <v>767.4162</v>
      </c>
      <c r="CJ447" s="21">
        <v>800.44226000000003</v>
      </c>
      <c r="CK447" s="21">
        <v>115.53873</v>
      </c>
      <c r="CL447" s="21">
        <v>120.76383</v>
      </c>
      <c r="CM447" s="21">
        <v>129.30672000000001</v>
      </c>
      <c r="CN447" s="21">
        <v>125.68903</v>
      </c>
      <c r="CO447" s="21">
        <v>118.19571999999999</v>
      </c>
      <c r="CP447" s="21">
        <v>123.25906999999999</v>
      </c>
      <c r="CQ447" s="21">
        <v>317.44938000000002</v>
      </c>
      <c r="CR447" s="21">
        <v>331.80623000000003</v>
      </c>
      <c r="CS447" s="21">
        <v>353.29811000000001</v>
      </c>
      <c r="CT447" s="21">
        <v>345.36505</v>
      </c>
      <c r="CU447" s="21">
        <v>324.75</v>
      </c>
      <c r="CV447" s="21">
        <v>338.65111999999999</v>
      </c>
      <c r="CW447" s="21">
        <v>461.20970999999997</v>
      </c>
      <c r="CX447" s="21">
        <v>482.06835999999998</v>
      </c>
      <c r="CY447" s="21">
        <v>512.77525000000003</v>
      </c>
      <c r="CZ447" s="21">
        <v>501.77429000000001</v>
      </c>
      <c r="DA447" s="21">
        <v>471.81659000000002</v>
      </c>
      <c r="DB447" s="21">
        <v>492.01029999999997</v>
      </c>
      <c r="DC447" s="21">
        <v>531.54692999999997</v>
      </c>
      <c r="DD447" s="21">
        <v>555.58673999999996</v>
      </c>
      <c r="DE447" s="21">
        <v>590.76008000000002</v>
      </c>
      <c r="DF447" s="21">
        <v>578.30130999999994</v>
      </c>
      <c r="DG447" s="21">
        <v>543.77147000000002</v>
      </c>
      <c r="DH447" s="21">
        <v>567.04369999999994</v>
      </c>
      <c r="DI447" s="21">
        <v>577.63023999999996</v>
      </c>
      <c r="DJ447" s="21">
        <v>603.75423999999998</v>
      </c>
      <c r="DK447" s="21">
        <v>641.89398000000006</v>
      </c>
      <c r="DL447" s="21">
        <v>628.43920000000003</v>
      </c>
      <c r="DM447" s="21">
        <v>590.91462000000001</v>
      </c>
      <c r="DN447" s="21">
        <v>616.20402999999999</v>
      </c>
      <c r="DO447" s="21">
        <v>587.19847000000004</v>
      </c>
      <c r="DP447" s="21">
        <v>613.75522000000001</v>
      </c>
      <c r="DQ447" s="21">
        <v>652.46361999999999</v>
      </c>
      <c r="DR447" s="21">
        <v>638.84992999999997</v>
      </c>
      <c r="DS447" s="21">
        <v>600.70291999999995</v>
      </c>
      <c r="DT447" s="21">
        <v>626.41089999999997</v>
      </c>
      <c r="DU447" s="21">
        <v>643.54245000000003</v>
      </c>
      <c r="DV447" s="21">
        <v>672.64743999999996</v>
      </c>
      <c r="DW447" s="21">
        <v>714.97704999999996</v>
      </c>
      <c r="DX447" s="21">
        <v>700.15096000000005</v>
      </c>
      <c r="DY447" s="21">
        <v>658.34271000000001</v>
      </c>
      <c r="DZ447" s="21">
        <v>686.51694999999995</v>
      </c>
      <c r="EA447" s="21">
        <v>878.39935000000003</v>
      </c>
      <c r="EB447" s="21">
        <v>918.12604999999996</v>
      </c>
      <c r="EC447" s="21">
        <v>975.85960999999998</v>
      </c>
      <c r="ED447" s="21">
        <v>955.66765999999996</v>
      </c>
      <c r="EE447" s="21">
        <v>898.60089000000005</v>
      </c>
      <c r="EF447" s="21">
        <v>937.05681000000004</v>
      </c>
      <c r="EG447" s="21">
        <v>473.35012999999998</v>
      </c>
      <c r="EH447" s="21">
        <v>494.75792000000001</v>
      </c>
      <c r="EI447" s="21">
        <v>526.05083000000002</v>
      </c>
      <c r="EJ447" s="21">
        <v>514.98586</v>
      </c>
      <c r="EK447" s="21">
        <v>484.23626000000002</v>
      </c>
      <c r="EL447" s="21">
        <v>504.96024999999997</v>
      </c>
      <c r="EM447" s="21">
        <v>-6.3305100000000003</v>
      </c>
      <c r="EN447" s="21">
        <v>-6.6192799999999998</v>
      </c>
      <c r="EO447" s="21">
        <v>-5.3581399999999997</v>
      </c>
      <c r="EP447" s="21">
        <v>-6.9193800000000003</v>
      </c>
      <c r="EQ447" s="21">
        <v>-6.47919</v>
      </c>
      <c r="ER447" s="21">
        <v>-6.7510500000000002</v>
      </c>
      <c r="ES447" s="21">
        <v>230.27305000000001</v>
      </c>
      <c r="ET447" s="21">
        <v>240.68722</v>
      </c>
      <c r="EU447" s="21">
        <v>256.53035999999997</v>
      </c>
      <c r="EV447" s="21">
        <v>250.51902000000001</v>
      </c>
      <c r="EW447" s="21">
        <v>235.56876</v>
      </c>
      <c r="EX447" s="21">
        <v>245.65380999999999</v>
      </c>
      <c r="EY447" s="21">
        <v>536.38300000000004</v>
      </c>
      <c r="EZ447" s="21">
        <v>560.64157999999998</v>
      </c>
      <c r="FA447" s="21">
        <v>595.90033000000005</v>
      </c>
      <c r="FB447" s="21">
        <v>583.56570999999997</v>
      </c>
      <c r="FC447" s="21">
        <v>548.71880999999996</v>
      </c>
      <c r="FD447" s="21">
        <v>572.20146999999997</v>
      </c>
    </row>
    <row r="448" spans="2:160" x14ac:dyDescent="0.25">
      <c r="B448" s="39" t="s">
        <v>626</v>
      </c>
      <c r="C448" s="21">
        <v>3331.2053299999998</v>
      </c>
      <c r="D448" s="21">
        <v>3480.9277099999999</v>
      </c>
      <c r="E448" s="21">
        <v>3625.6927000000001</v>
      </c>
      <c r="F448" s="21">
        <v>3625.6927000000001</v>
      </c>
      <c r="G448" s="21">
        <v>3408.4192899999998</v>
      </c>
      <c r="H448" s="21">
        <v>3553.30026</v>
      </c>
      <c r="I448" s="21">
        <v>-1509.8827000000001</v>
      </c>
      <c r="J448" s="21">
        <v>-1577.74343</v>
      </c>
      <c r="K448" s="21">
        <v>-1643.3602900000001</v>
      </c>
      <c r="L448" s="21">
        <v>-1643.3602900000001</v>
      </c>
      <c r="M448" s="21">
        <v>-1544.8796299999999</v>
      </c>
      <c r="N448" s="21">
        <v>-1610.5473999999999</v>
      </c>
      <c r="O448" s="21">
        <v>7459.6405299999997</v>
      </c>
      <c r="P448" s="21">
        <v>7794.9132</v>
      </c>
      <c r="Q448" s="21">
        <v>8119.0946599999997</v>
      </c>
      <c r="R448" s="21">
        <v>8119.0946599999997</v>
      </c>
      <c r="S448" s="21">
        <v>7632.5499099999997</v>
      </c>
      <c r="T448" s="21">
        <v>7956.9857599999996</v>
      </c>
      <c r="U448" s="21">
        <v>-30.76172</v>
      </c>
      <c r="V448" s="21">
        <v>-32.153260000000003</v>
      </c>
      <c r="W448" s="21">
        <v>-34.300249999999998</v>
      </c>
      <c r="X448" s="21">
        <v>-33.463929999999998</v>
      </c>
      <c r="Y448" s="21">
        <v>-31.469380000000001</v>
      </c>
      <c r="Z448" s="21">
        <v>-32.817</v>
      </c>
      <c r="AA448" s="21">
        <v>91.152060000000006</v>
      </c>
      <c r="AB448" s="21">
        <v>95.274289999999993</v>
      </c>
      <c r="AC448" s="21">
        <v>100.98886</v>
      </c>
      <c r="AD448" s="21">
        <v>99.175910000000002</v>
      </c>
      <c r="AE448" s="21">
        <v>93.248239999999996</v>
      </c>
      <c r="AF448" s="21">
        <v>97.237170000000006</v>
      </c>
      <c r="AG448" s="21">
        <v>6879.8840099999998</v>
      </c>
      <c r="AH448" s="21">
        <v>7189.1020699999999</v>
      </c>
      <c r="AI448" s="21">
        <v>7488.0845399999998</v>
      </c>
      <c r="AJ448" s="21">
        <v>7488.0845399999998</v>
      </c>
      <c r="AK448" s="21">
        <v>7039.3590299999996</v>
      </c>
      <c r="AL448" s="21">
        <v>7338.5728900000004</v>
      </c>
      <c r="AM448" s="21">
        <v>6.6E-4</v>
      </c>
      <c r="AN448" s="21">
        <v>7.3999999999999999E-4</v>
      </c>
      <c r="AO448" s="21">
        <v>-5.7729299999999997</v>
      </c>
      <c r="AP448" s="21">
        <v>-6.0359499999999997</v>
      </c>
      <c r="AQ448" s="21">
        <v>-6.51417</v>
      </c>
      <c r="AR448" s="21">
        <v>-6.2853899999999996</v>
      </c>
      <c r="AS448" s="21">
        <v>-5.90848</v>
      </c>
      <c r="AT448" s="21">
        <v>-6.1643999999999997</v>
      </c>
      <c r="AU448" s="21">
        <v>-29.699020000000001</v>
      </c>
      <c r="AV448" s="21">
        <v>-31.04975</v>
      </c>
      <c r="AW448" s="21">
        <v>-32.882669999999997</v>
      </c>
      <c r="AX448" s="21">
        <v>-32.351059999999997</v>
      </c>
      <c r="AY448" s="21">
        <v>-30.395759999999999</v>
      </c>
      <c r="AZ448" s="21">
        <v>-31.704409999999999</v>
      </c>
      <c r="BA448" s="21">
        <v>131.0325</v>
      </c>
      <c r="BB448" s="21">
        <v>136.99600000000001</v>
      </c>
      <c r="BC448" s="21">
        <v>142.59303</v>
      </c>
      <c r="BD448" s="21">
        <v>142.75944000000001</v>
      </c>
      <c r="BE448" s="21">
        <v>134.10488000000001</v>
      </c>
      <c r="BF448" s="21">
        <v>139.87111999999999</v>
      </c>
      <c r="BG448" s="21">
        <v>89.412180000000006</v>
      </c>
      <c r="BH448" s="21">
        <v>93.482290000000006</v>
      </c>
      <c r="BI448" s="21">
        <v>99.069820000000007</v>
      </c>
      <c r="BJ448" s="21">
        <v>97.416499999999999</v>
      </c>
      <c r="BK448" s="21">
        <v>91.515190000000004</v>
      </c>
      <c r="BL448" s="21">
        <v>95.449100000000001</v>
      </c>
      <c r="BM448" s="21">
        <v>233.34128999999999</v>
      </c>
      <c r="BN448" s="21">
        <v>243.96546000000001</v>
      </c>
      <c r="BO448" s="21">
        <v>254.08067</v>
      </c>
      <c r="BP448" s="21">
        <v>254.22451000000001</v>
      </c>
      <c r="BQ448" s="21">
        <v>238.81245999999999</v>
      </c>
      <c r="BR448" s="21">
        <v>249.08652000000001</v>
      </c>
      <c r="BS448" s="21">
        <v>11387.032869999999</v>
      </c>
      <c r="BT448" s="21">
        <v>11904.72653</v>
      </c>
      <c r="BU448" s="21">
        <v>12405.23481</v>
      </c>
      <c r="BV448" s="21">
        <v>12405.23481</v>
      </c>
      <c r="BW448" s="21">
        <v>11654.042750000001</v>
      </c>
      <c r="BX448" s="21">
        <v>12154.932940000001</v>
      </c>
      <c r="BY448" s="21">
        <v>3.0387400000000002</v>
      </c>
      <c r="BZ448" s="21">
        <v>3.1757900000000001</v>
      </c>
      <c r="CA448" s="21">
        <v>3.15408</v>
      </c>
      <c r="CB448" s="21">
        <v>3.3109899999999999</v>
      </c>
      <c r="CC448" s="21">
        <v>3.1083799999999999</v>
      </c>
      <c r="CD448" s="21">
        <v>3.2399300000000002</v>
      </c>
      <c r="CE448" s="21">
        <v>-60.013649999999998</v>
      </c>
      <c r="CF448" s="21">
        <v>-62.746639999999999</v>
      </c>
      <c r="CG448" s="21">
        <v>-65.696879999999993</v>
      </c>
      <c r="CH448" s="21">
        <v>-65.375739999999993</v>
      </c>
      <c r="CI448" s="21">
        <v>-61.420679999999997</v>
      </c>
      <c r="CJ448" s="21">
        <v>-64.067210000000003</v>
      </c>
      <c r="CK448" s="21">
        <v>-27.482769999999999</v>
      </c>
      <c r="CL448" s="21">
        <v>-28.726050000000001</v>
      </c>
      <c r="CM448" s="21">
        <v>-30.689789999999999</v>
      </c>
      <c r="CN448" s="21">
        <v>-29.895900000000001</v>
      </c>
      <c r="CO448" s="21">
        <v>-28.11504</v>
      </c>
      <c r="CP448" s="21">
        <v>-29.319330000000001</v>
      </c>
      <c r="CQ448" s="21">
        <v>-53.219360000000002</v>
      </c>
      <c r="CR448" s="21">
        <v>-55.626620000000003</v>
      </c>
      <c r="CS448" s="21">
        <v>-59.237569999999998</v>
      </c>
      <c r="CT448" s="21">
        <v>-57.897060000000003</v>
      </c>
      <c r="CU448" s="21">
        <v>-54.443530000000003</v>
      </c>
      <c r="CV448" s="21">
        <v>-56.774290000000001</v>
      </c>
      <c r="CW448" s="21">
        <v>1.01261</v>
      </c>
      <c r="CX448" s="21">
        <v>1.05809</v>
      </c>
      <c r="CY448" s="21">
        <v>0.94776000000000005</v>
      </c>
      <c r="CZ448" s="21">
        <v>1.1063099999999999</v>
      </c>
      <c r="DA448" s="21">
        <v>1.0357000000000001</v>
      </c>
      <c r="DB448" s="21">
        <v>1.07884</v>
      </c>
      <c r="DC448" s="21">
        <v>126.43832999999999</v>
      </c>
      <c r="DD448" s="21">
        <v>132.15643</v>
      </c>
      <c r="DE448" s="21">
        <v>140.13482999999999</v>
      </c>
      <c r="DF448" s="21">
        <v>137.56700000000001</v>
      </c>
      <c r="DG448" s="21">
        <v>129.34602000000001</v>
      </c>
      <c r="DH448" s="21">
        <v>134.87942000000001</v>
      </c>
      <c r="DI448" s="21">
        <v>101.76281</v>
      </c>
      <c r="DJ448" s="21">
        <v>106.36492</v>
      </c>
      <c r="DK448" s="21">
        <v>112.75457</v>
      </c>
      <c r="DL448" s="21">
        <v>110.72042999999999</v>
      </c>
      <c r="DM448" s="21">
        <v>104.10301</v>
      </c>
      <c r="DN448" s="21">
        <v>108.55629999999999</v>
      </c>
      <c r="DO448" s="21">
        <v>65.540639999999996</v>
      </c>
      <c r="DP448" s="21">
        <v>68.504559999999998</v>
      </c>
      <c r="DQ448" s="21">
        <v>72.569860000000006</v>
      </c>
      <c r="DR448" s="21">
        <v>71.311099999999996</v>
      </c>
      <c r="DS448" s="21">
        <v>67.047799999999995</v>
      </c>
      <c r="DT448" s="21">
        <v>69.915610000000001</v>
      </c>
      <c r="DU448" s="21">
        <v>83.859219999999993</v>
      </c>
      <c r="DV448" s="21">
        <v>87.651610000000005</v>
      </c>
      <c r="DW448" s="21">
        <v>92.898259999999993</v>
      </c>
      <c r="DX448" s="21">
        <v>91.241519999999994</v>
      </c>
      <c r="DY448" s="21">
        <v>85.787670000000006</v>
      </c>
      <c r="DZ448" s="21">
        <v>89.457350000000005</v>
      </c>
      <c r="EA448" s="21">
        <v>130.29181</v>
      </c>
      <c r="EB448" s="21">
        <v>136.1841</v>
      </c>
      <c r="EC448" s="21">
        <v>144.37262999999999</v>
      </c>
      <c r="ED448" s="21">
        <v>141.76061999999999</v>
      </c>
      <c r="EE448" s="21">
        <v>133.28808000000001</v>
      </c>
      <c r="EF448" s="21">
        <v>138.98991000000001</v>
      </c>
      <c r="EG448" s="21">
        <v>96.031840000000003</v>
      </c>
      <c r="EH448" s="21">
        <v>100.37479</v>
      </c>
      <c r="EI448" s="21">
        <v>106.41828</v>
      </c>
      <c r="EJ448" s="21">
        <v>104.4847</v>
      </c>
      <c r="EK448" s="21">
        <v>98.240260000000006</v>
      </c>
      <c r="EL448" s="21">
        <v>102.44287</v>
      </c>
      <c r="EM448" s="21">
        <v>2.7281499999999999</v>
      </c>
      <c r="EN448" s="21">
        <v>2.8515999999999999</v>
      </c>
      <c r="EO448" s="21">
        <v>2.7235200000000002</v>
      </c>
      <c r="EP448" s="21">
        <v>2.9792200000000002</v>
      </c>
      <c r="EQ448" s="21">
        <v>2.7923499999999999</v>
      </c>
      <c r="ER448" s="21">
        <v>2.9089100000000001</v>
      </c>
      <c r="ES448" s="21">
        <v>-51.760489999999997</v>
      </c>
      <c r="ET448" s="21">
        <v>-54.101759999999999</v>
      </c>
      <c r="EU448" s="21">
        <v>-57.612949999999998</v>
      </c>
      <c r="EV448" s="21">
        <v>-56.309950000000001</v>
      </c>
      <c r="EW448" s="21">
        <v>-52.951099999999997</v>
      </c>
      <c r="EX448" s="21">
        <v>-55.217970000000001</v>
      </c>
      <c r="EY448" s="21">
        <v>94.405510000000007</v>
      </c>
      <c r="EZ448" s="21">
        <v>98.674930000000003</v>
      </c>
      <c r="FA448" s="21">
        <v>104.63034</v>
      </c>
      <c r="FB448" s="21">
        <v>102.71493</v>
      </c>
      <c r="FC448" s="21">
        <v>96.576549999999997</v>
      </c>
      <c r="FD448" s="21">
        <v>100.70807000000001</v>
      </c>
    </row>
    <row r="449" spans="2:160" x14ac:dyDescent="0.25">
      <c r="B449" s="39" t="s">
        <v>627</v>
      </c>
      <c r="C449" s="21">
        <v>-54871.344859999997</v>
      </c>
      <c r="D449" s="21">
        <v>-57337.559809999999</v>
      </c>
      <c r="E449" s="21">
        <v>-59722.11707</v>
      </c>
      <c r="F449" s="21">
        <v>-59722.11707</v>
      </c>
      <c r="G449" s="21">
        <v>-56143.206989999999</v>
      </c>
      <c r="H449" s="21">
        <v>-58529.67469</v>
      </c>
      <c r="I449" s="21">
        <v>-114143.71051999999</v>
      </c>
      <c r="J449" s="21">
        <v>-119273.82763</v>
      </c>
      <c r="K449" s="21">
        <v>-124234.31354</v>
      </c>
      <c r="L449" s="21">
        <v>-124234.31354</v>
      </c>
      <c r="M449" s="21">
        <v>-116789.39922000001</v>
      </c>
      <c r="N449" s="21">
        <v>-121753.73381999999</v>
      </c>
      <c r="O449" s="21">
        <v>-93036.020759999999</v>
      </c>
      <c r="P449" s="21">
        <v>-97217.513749999998</v>
      </c>
      <c r="Q449" s="21">
        <v>-101260.67817</v>
      </c>
      <c r="R449" s="21">
        <v>-101260.67817</v>
      </c>
      <c r="S449" s="21">
        <v>-95192.53224</v>
      </c>
      <c r="T449" s="21">
        <v>-99238.869340000005</v>
      </c>
      <c r="U449" s="21">
        <v>-931.61103000000003</v>
      </c>
      <c r="V449" s="21">
        <v>-895.99796000000003</v>
      </c>
      <c r="W449" s="21">
        <v>-701.93236999999999</v>
      </c>
      <c r="X449" s="21">
        <v>-786.64571000000001</v>
      </c>
      <c r="Y449" s="21">
        <v>-947.22154999999998</v>
      </c>
      <c r="Z449" s="21">
        <v>-903.06847000000005</v>
      </c>
      <c r="AA449" s="21">
        <v>-906.13493000000005</v>
      </c>
      <c r="AB449" s="21">
        <v>-875.07620999999995</v>
      </c>
      <c r="AC449" s="21">
        <v>-698.69543999999996</v>
      </c>
      <c r="AD449" s="21">
        <v>-776.97343999999998</v>
      </c>
      <c r="AE449" s="21">
        <v>-921.52278000000001</v>
      </c>
      <c r="AF449" s="21">
        <v>-882.57347000000004</v>
      </c>
      <c r="AG449" s="21">
        <v>-92446.23603</v>
      </c>
      <c r="AH449" s="21">
        <v>-96601.254560000001</v>
      </c>
      <c r="AI449" s="21">
        <v>-100618.73573</v>
      </c>
      <c r="AJ449" s="21">
        <v>-100618.73573</v>
      </c>
      <c r="AK449" s="21">
        <v>-94589.130420000001</v>
      </c>
      <c r="AL449" s="21">
        <v>-98609.720799999996</v>
      </c>
      <c r="AM449" s="21">
        <v>-90.629800000000003</v>
      </c>
      <c r="AN449" s="21">
        <v>-85.003569999999996</v>
      </c>
      <c r="AO449" s="21">
        <v>-527.27872000000002</v>
      </c>
      <c r="AP449" s="21">
        <v>-482.71933999999999</v>
      </c>
      <c r="AQ449" s="21">
        <v>-269.93103000000002</v>
      </c>
      <c r="AR449" s="21">
        <v>-364.12509999999997</v>
      </c>
      <c r="AS449" s="21">
        <v>-534.24523999999997</v>
      </c>
      <c r="AT449" s="21">
        <v>-481.25520999999998</v>
      </c>
      <c r="AU449" s="21">
        <v>-795.94677000000001</v>
      </c>
      <c r="AV449" s="21">
        <v>-766.95195999999999</v>
      </c>
      <c r="AW449" s="21">
        <v>-582.39184</v>
      </c>
      <c r="AX449" s="21">
        <v>-667.31741999999997</v>
      </c>
      <c r="AY449" s="21">
        <v>-809.43381999999997</v>
      </c>
      <c r="AZ449" s="21">
        <v>-772.00463999999999</v>
      </c>
      <c r="BA449" s="21">
        <v>-879.27922000000001</v>
      </c>
      <c r="BB449" s="21">
        <v>-848.23233000000005</v>
      </c>
      <c r="BC449" s="21">
        <v>-642.04945999999995</v>
      </c>
      <c r="BD449" s="21">
        <v>-740.8981</v>
      </c>
      <c r="BE449" s="21">
        <v>-894.18605000000002</v>
      </c>
      <c r="BF449" s="21">
        <v>-853.98280999999997</v>
      </c>
      <c r="BG449" s="21">
        <v>-872.76594</v>
      </c>
      <c r="BH449" s="21">
        <v>-851.57312000000002</v>
      </c>
      <c r="BI449" s="21">
        <v>-692.12536999999998</v>
      </c>
      <c r="BJ449" s="21">
        <v>-764.85401999999999</v>
      </c>
      <c r="BK449" s="21">
        <v>-888.53697</v>
      </c>
      <c r="BL449" s="21">
        <v>-859.30660999999998</v>
      </c>
      <c r="BM449" s="21">
        <v>-1316.5095699999999</v>
      </c>
      <c r="BN449" s="21">
        <v>-1315.16653</v>
      </c>
      <c r="BO449" s="21">
        <v>-1162.9594500000001</v>
      </c>
      <c r="BP449" s="21">
        <v>-1247.88147</v>
      </c>
      <c r="BQ449" s="21">
        <v>-1342.42884</v>
      </c>
      <c r="BR449" s="21">
        <v>-1332.3724099999999</v>
      </c>
      <c r="BS449" s="21">
        <v>-17934.025010000001</v>
      </c>
      <c r="BT449" s="21">
        <v>-18749.367450000002</v>
      </c>
      <c r="BU449" s="21">
        <v>-19537.64374</v>
      </c>
      <c r="BV449" s="21">
        <v>-19537.64374</v>
      </c>
      <c r="BW449" s="21">
        <v>-18354.552650000001</v>
      </c>
      <c r="BX449" s="21">
        <v>-19143.430410000001</v>
      </c>
      <c r="BY449" s="21">
        <v>-657.75180999999998</v>
      </c>
      <c r="BZ449" s="21">
        <v>-585.25309000000004</v>
      </c>
      <c r="CA449" s="21">
        <v>-297.67043000000001</v>
      </c>
      <c r="CB449" s="21">
        <v>-419.62342000000001</v>
      </c>
      <c r="CC449" s="21">
        <v>-664.61347999999998</v>
      </c>
      <c r="CD449" s="21">
        <v>-581.74576999999999</v>
      </c>
      <c r="CE449" s="21">
        <v>-1676.7156</v>
      </c>
      <c r="CF449" s="21">
        <v>-1616.0419099999999</v>
      </c>
      <c r="CG449" s="21">
        <v>-1218.55459</v>
      </c>
      <c r="CH449" s="21">
        <v>-1409.5655300000001</v>
      </c>
      <c r="CI449" s="21">
        <v>-1704.9051300000001</v>
      </c>
      <c r="CJ449" s="21">
        <v>-1626.5745899999999</v>
      </c>
      <c r="CK449" s="21">
        <v>-772.86648000000002</v>
      </c>
      <c r="CL449" s="21">
        <v>-716.35235</v>
      </c>
      <c r="CM449" s="21">
        <v>-469.54095999999998</v>
      </c>
      <c r="CN449" s="21">
        <v>-574.35181999999998</v>
      </c>
      <c r="CO449" s="21">
        <v>-783.37423000000001</v>
      </c>
      <c r="CP449" s="21">
        <v>-717.33078999999998</v>
      </c>
      <c r="CQ449" s="21">
        <v>-927.72600999999997</v>
      </c>
      <c r="CR449" s="21">
        <v>-884.29992000000004</v>
      </c>
      <c r="CS449" s="21">
        <v>-663.98593000000005</v>
      </c>
      <c r="CT449" s="21">
        <v>-760.06710999999996</v>
      </c>
      <c r="CU449" s="21">
        <v>-942.75447999999994</v>
      </c>
      <c r="CV449" s="21">
        <v>-890.11563999999998</v>
      </c>
      <c r="CW449" s="21">
        <v>-982.78818000000001</v>
      </c>
      <c r="CX449" s="21">
        <v>-943.60595000000001</v>
      </c>
      <c r="CY449" s="21">
        <v>-736.37156000000004</v>
      </c>
      <c r="CZ449" s="21">
        <v>-825.96978999999999</v>
      </c>
      <c r="DA449" s="21">
        <v>-999.01441999999997</v>
      </c>
      <c r="DB449" s="21">
        <v>-950.66692</v>
      </c>
      <c r="DC449" s="21">
        <v>-862.49510999999995</v>
      </c>
      <c r="DD449" s="21">
        <v>-822.55993000000001</v>
      </c>
      <c r="DE449" s="21">
        <v>-625.78098999999997</v>
      </c>
      <c r="DF449" s="21">
        <v>-709.96010000000001</v>
      </c>
      <c r="DG449" s="21">
        <v>-876.05826000000002</v>
      </c>
      <c r="DH449" s="21">
        <v>-827.73149999999998</v>
      </c>
      <c r="DI449" s="21">
        <v>-892.70043999999996</v>
      </c>
      <c r="DJ449" s="21">
        <v>-853.86407999999994</v>
      </c>
      <c r="DK449" s="21">
        <v>-659.25315999999998</v>
      </c>
      <c r="DL449" s="21">
        <v>-742.52170000000001</v>
      </c>
      <c r="DM449" s="21">
        <v>-906.93672000000004</v>
      </c>
      <c r="DN449" s="21">
        <v>-859.67526999999995</v>
      </c>
      <c r="DO449" s="21">
        <v>-896.76104999999995</v>
      </c>
      <c r="DP449" s="21">
        <v>-862.02116000000001</v>
      </c>
      <c r="DQ449" s="21">
        <v>-680.56989999999996</v>
      </c>
      <c r="DR449" s="21">
        <v>-758.43289000000004</v>
      </c>
      <c r="DS449" s="21">
        <v>-911.40152</v>
      </c>
      <c r="DT449" s="21">
        <v>-868.59697000000006</v>
      </c>
      <c r="DU449" s="21">
        <v>-960.17719999999997</v>
      </c>
      <c r="DV449" s="21">
        <v>-929.50305000000003</v>
      </c>
      <c r="DW449" s="21">
        <v>-753.37644</v>
      </c>
      <c r="DX449" s="21">
        <v>-829.86568999999997</v>
      </c>
      <c r="DY449" s="21">
        <v>-976.63638000000003</v>
      </c>
      <c r="DZ449" s="21">
        <v>-937.75998000000004</v>
      </c>
      <c r="EA449" s="21">
        <v>-1304.9551300000001</v>
      </c>
      <c r="EB449" s="21">
        <v>-1268.2828400000001</v>
      </c>
      <c r="EC449" s="21">
        <v>-1042.4542799999999</v>
      </c>
      <c r="ED449" s="21">
        <v>-1142.40822</v>
      </c>
      <c r="EE449" s="21">
        <v>-1328.0336600000001</v>
      </c>
      <c r="EF449" s="21">
        <v>-1280.8038300000001</v>
      </c>
      <c r="EG449" s="21">
        <v>-762.79945999999995</v>
      </c>
      <c r="EH449" s="21">
        <v>-731.79630999999995</v>
      </c>
      <c r="EI449" s="21">
        <v>-565.94155000000001</v>
      </c>
      <c r="EJ449" s="21">
        <v>-638.60959000000003</v>
      </c>
      <c r="EK449" s="21">
        <v>-775.49915999999996</v>
      </c>
      <c r="EL449" s="21">
        <v>-737.34911</v>
      </c>
      <c r="EM449" s="21">
        <v>-860.92336999999998</v>
      </c>
      <c r="EN449" s="21">
        <v>-775.85429999999997</v>
      </c>
      <c r="EO449" s="21">
        <v>-387.73379999999997</v>
      </c>
      <c r="EP449" s="21">
        <v>-557.49684999999999</v>
      </c>
      <c r="EQ449" s="21">
        <v>-871.38481000000002</v>
      </c>
      <c r="ER449" s="21">
        <v>-771.23094000000003</v>
      </c>
      <c r="ES449" s="21">
        <v>-832.03952000000004</v>
      </c>
      <c r="ET449" s="21">
        <v>-786.55856000000006</v>
      </c>
      <c r="EU449" s="21">
        <v>-567.73478</v>
      </c>
      <c r="EV449" s="21">
        <v>-661.88557000000003</v>
      </c>
      <c r="EW449" s="21">
        <v>-844.78440000000001</v>
      </c>
      <c r="EX449" s="21">
        <v>-790.30579</v>
      </c>
      <c r="EY449" s="21">
        <v>-736.82761000000005</v>
      </c>
      <c r="EZ449" s="21">
        <v>-710.73653000000002</v>
      </c>
      <c r="FA449" s="21">
        <v>-566.37390000000005</v>
      </c>
      <c r="FB449" s="21">
        <v>-628.98176000000001</v>
      </c>
      <c r="FC449" s="21">
        <v>-749.24919</v>
      </c>
      <c r="FD449" s="21">
        <v>-716.60114999999996</v>
      </c>
    </row>
    <row r="450" spans="2:160" x14ac:dyDescent="0.25">
      <c r="B450" s="39" t="s">
        <v>628</v>
      </c>
      <c r="C450" s="21">
        <v>-91442.128939999995</v>
      </c>
      <c r="D450" s="21">
        <v>-95552.032680000004</v>
      </c>
      <c r="E450" s="21">
        <v>-99525.855320000002</v>
      </c>
      <c r="F450" s="21">
        <v>-99525.855320000002</v>
      </c>
      <c r="G450" s="21">
        <v>-93561.664749999996</v>
      </c>
      <c r="H450" s="21">
        <v>-97538.671109999996</v>
      </c>
      <c r="I450" s="21">
        <v>-151404.20430000001</v>
      </c>
      <c r="J450" s="21">
        <v>-158208.97081</v>
      </c>
      <c r="K450" s="21">
        <v>-164788.73256999999</v>
      </c>
      <c r="L450" s="21">
        <v>-164788.73256999999</v>
      </c>
      <c r="M450" s="21">
        <v>-154913.53820000001</v>
      </c>
      <c r="N450" s="21">
        <v>-161498.405</v>
      </c>
      <c r="O450" s="21">
        <v>-128024.10419</v>
      </c>
      <c r="P450" s="21">
        <v>-133778.13245999999</v>
      </c>
      <c r="Q450" s="21">
        <v>-139341.81091</v>
      </c>
      <c r="R450" s="21">
        <v>-139341.81091</v>
      </c>
      <c r="S450" s="21">
        <v>-130991.61556999999</v>
      </c>
      <c r="T450" s="21">
        <v>-136559.65984000001</v>
      </c>
      <c r="U450" s="21">
        <v>-1283.1102800000001</v>
      </c>
      <c r="V450" s="21">
        <v>-1263.7399800000001</v>
      </c>
      <c r="W450" s="21">
        <v>-1080.4397100000001</v>
      </c>
      <c r="X450" s="21">
        <v>-1169.4614799999999</v>
      </c>
      <c r="Y450" s="21">
        <v>-1306.8321699999999</v>
      </c>
      <c r="Z450" s="21">
        <v>-1278.5045399999999</v>
      </c>
      <c r="AA450" s="21">
        <v>-1222.5479499999999</v>
      </c>
      <c r="AB450" s="21">
        <v>-1206.11067</v>
      </c>
      <c r="AC450" s="21">
        <v>-1038.9608700000001</v>
      </c>
      <c r="AD450" s="21">
        <v>-1121.5664400000001</v>
      </c>
      <c r="AE450" s="21">
        <v>-1245.23749</v>
      </c>
      <c r="AF450" s="21">
        <v>-1220.53494</v>
      </c>
      <c r="AG450" s="21">
        <v>-126739.1401</v>
      </c>
      <c r="AH450" s="21">
        <v>-132435.46153999999</v>
      </c>
      <c r="AI450" s="21">
        <v>-137943.22615999999</v>
      </c>
      <c r="AJ450" s="21">
        <v>-137943.22615999999</v>
      </c>
      <c r="AK450" s="21">
        <v>-129676.94053000001</v>
      </c>
      <c r="AL450" s="21">
        <v>-135188.96773999999</v>
      </c>
      <c r="AM450" s="21">
        <v>-90.629800000000003</v>
      </c>
      <c r="AN450" s="21">
        <v>-85.003569999999996</v>
      </c>
      <c r="AO450" s="21">
        <v>-931.72298000000001</v>
      </c>
      <c r="AP450" s="21">
        <v>-905.77880000000005</v>
      </c>
      <c r="AQ450" s="21">
        <v>-703.51691000000005</v>
      </c>
      <c r="AR450" s="21">
        <v>-804.80228999999997</v>
      </c>
      <c r="AS450" s="21">
        <v>-948.20663000000002</v>
      </c>
      <c r="AT450" s="21">
        <v>-913.30565999999999</v>
      </c>
      <c r="AU450" s="21">
        <v>-1060.0555199999999</v>
      </c>
      <c r="AV450" s="21">
        <v>-1043.2096799999999</v>
      </c>
      <c r="AW450" s="21">
        <v>-862.19717000000003</v>
      </c>
      <c r="AX450" s="21">
        <v>-954.90114000000005</v>
      </c>
      <c r="AY450" s="21">
        <v>-1079.7502199999999</v>
      </c>
      <c r="AZ450" s="21">
        <v>-1054.1512499999999</v>
      </c>
      <c r="BA450" s="21">
        <v>-1329.81639</v>
      </c>
      <c r="BB450" s="21">
        <v>-1319.51529</v>
      </c>
      <c r="BC450" s="21">
        <v>-1121.2818400000001</v>
      </c>
      <c r="BD450" s="21">
        <v>-1231.86724</v>
      </c>
      <c r="BE450" s="21">
        <v>-1355.3062</v>
      </c>
      <c r="BF450" s="21">
        <v>-1335.26</v>
      </c>
      <c r="BG450" s="21">
        <v>-1321.4809600000001</v>
      </c>
      <c r="BH450" s="21">
        <v>-1320.9545599999999</v>
      </c>
      <c r="BI450" s="21">
        <v>-1180.00028</v>
      </c>
      <c r="BJ450" s="21">
        <v>-1253.9242999999999</v>
      </c>
      <c r="BK450" s="21">
        <v>-1347.8249000000001</v>
      </c>
      <c r="BL450" s="21">
        <v>-1338.66004</v>
      </c>
      <c r="BM450" s="21">
        <v>-1679.0620799999999</v>
      </c>
      <c r="BN450" s="21">
        <v>-1694.4197999999999</v>
      </c>
      <c r="BO450" s="21">
        <v>-1547.92427</v>
      </c>
      <c r="BP450" s="21">
        <v>-1642.95047</v>
      </c>
      <c r="BQ450" s="21">
        <v>-1713.4976200000001</v>
      </c>
      <c r="BR450" s="21">
        <v>-1719.67102</v>
      </c>
      <c r="BS450" s="21">
        <v>-22825.319179999999</v>
      </c>
      <c r="BT450" s="21">
        <v>-23863.036670000001</v>
      </c>
      <c r="BU450" s="21">
        <v>-24866.306039999999</v>
      </c>
      <c r="BV450" s="21">
        <v>-24866.306039999999</v>
      </c>
      <c r="BW450" s="21">
        <v>-23360.540779999999</v>
      </c>
      <c r="BX450" s="21">
        <v>-24364.575669999998</v>
      </c>
      <c r="BY450" s="21">
        <v>-1042.7376899999999</v>
      </c>
      <c r="BZ450" s="21">
        <v>-988.02916000000005</v>
      </c>
      <c r="CA450" s="21">
        <v>-709.50214000000005</v>
      </c>
      <c r="CB450" s="21">
        <v>-838.82789000000002</v>
      </c>
      <c r="CC450" s="21">
        <v>-1058.4834699999999</v>
      </c>
      <c r="CD450" s="21">
        <v>-992.96286999999995</v>
      </c>
      <c r="CE450" s="21">
        <v>-2289.5537100000001</v>
      </c>
      <c r="CF450" s="21">
        <v>-2257.1064900000001</v>
      </c>
      <c r="CG450" s="21">
        <v>-1863.15257</v>
      </c>
      <c r="CH450" s="21">
        <v>-2077.0639000000001</v>
      </c>
      <c r="CI450" s="21">
        <v>-2332.1385599999999</v>
      </c>
      <c r="CJ450" s="21">
        <v>-2281.26764</v>
      </c>
      <c r="CK450" s="21">
        <v>-1242.5261800000001</v>
      </c>
      <c r="CL450" s="21">
        <v>-1207.7150200000001</v>
      </c>
      <c r="CM450" s="21">
        <v>-977.53204000000005</v>
      </c>
      <c r="CN450" s="21">
        <v>-1085.98783</v>
      </c>
      <c r="CO450" s="21">
        <v>-1263.87202</v>
      </c>
      <c r="CP450" s="21">
        <v>-1218.9642899999999</v>
      </c>
      <c r="CQ450" s="21">
        <v>-1289.27079</v>
      </c>
      <c r="CR450" s="21">
        <v>-1262.5516700000001</v>
      </c>
      <c r="CS450" s="21">
        <v>-1052.27782</v>
      </c>
      <c r="CT450" s="21">
        <v>-1153.7773199999999</v>
      </c>
      <c r="CU450" s="21">
        <v>-1312.6424300000001</v>
      </c>
      <c r="CV450" s="21">
        <v>-1276.2855999999999</v>
      </c>
      <c r="CW450" s="21">
        <v>-1395.6555599999999</v>
      </c>
      <c r="CX450" s="21">
        <v>-1375.5519300000001</v>
      </c>
      <c r="CY450" s="21">
        <v>-1182.4880700000001</v>
      </c>
      <c r="CZ450" s="21">
        <v>-1275.69013</v>
      </c>
      <c r="DA450" s="21">
        <v>-1421.40933</v>
      </c>
      <c r="DB450" s="21">
        <v>-1391.6438800000001</v>
      </c>
      <c r="DC450" s="21">
        <v>-1246.4883199999999</v>
      </c>
      <c r="DD450" s="21">
        <v>-1224.29747</v>
      </c>
      <c r="DE450" s="21">
        <v>-1040.6831500000001</v>
      </c>
      <c r="DF450" s="21">
        <v>-1128.2516599999999</v>
      </c>
      <c r="DG450" s="21">
        <v>-1268.9126799999999</v>
      </c>
      <c r="DH450" s="21">
        <v>-1237.8690799999999</v>
      </c>
      <c r="DI450" s="21">
        <v>-1216.67426</v>
      </c>
      <c r="DJ450" s="21">
        <v>-1192.80873</v>
      </c>
      <c r="DK450" s="21">
        <v>-1007.31744</v>
      </c>
      <c r="DL450" s="21">
        <v>-1095.3369499999999</v>
      </c>
      <c r="DM450" s="21">
        <v>-1238.38671</v>
      </c>
      <c r="DN450" s="21">
        <v>-1205.71648</v>
      </c>
      <c r="DO450" s="21">
        <v>-1278.6155900000001</v>
      </c>
      <c r="DP450" s="21">
        <v>-1261.5211899999999</v>
      </c>
      <c r="DQ450" s="21">
        <v>-1093.79304</v>
      </c>
      <c r="DR450" s="21">
        <v>-1174.42491</v>
      </c>
      <c r="DS450" s="21">
        <v>-1302.06791</v>
      </c>
      <c r="DT450" s="21">
        <v>-1276.44757</v>
      </c>
      <c r="DU450" s="21">
        <v>-1342.58413</v>
      </c>
      <c r="DV450" s="21">
        <v>-1329.5809999999999</v>
      </c>
      <c r="DW450" s="21">
        <v>-1167.26793</v>
      </c>
      <c r="DX450" s="21">
        <v>-1246.4379100000001</v>
      </c>
      <c r="DY450" s="21">
        <v>-1367.8679099999999</v>
      </c>
      <c r="DZ450" s="21">
        <v>-1346.1997200000001</v>
      </c>
      <c r="EA450" s="21">
        <v>-1778.5879</v>
      </c>
      <c r="EB450" s="21">
        <v>-1763.8021699999999</v>
      </c>
      <c r="EC450" s="21">
        <v>-1554.16059</v>
      </c>
      <c r="ED450" s="21">
        <v>-1658.32213</v>
      </c>
      <c r="EE450" s="21">
        <v>-1812.5962</v>
      </c>
      <c r="EF450" s="21">
        <v>-1786.68291</v>
      </c>
      <c r="EG450" s="21">
        <v>-1093.1876999999999</v>
      </c>
      <c r="EH450" s="21">
        <v>-1077.4517800000001</v>
      </c>
      <c r="EI450" s="21">
        <v>-922.89422000000002</v>
      </c>
      <c r="EJ450" s="21">
        <v>-998.49590999999998</v>
      </c>
      <c r="EK450" s="21">
        <v>-1113.5115900000001</v>
      </c>
      <c r="EL450" s="21">
        <v>-1090.23074</v>
      </c>
      <c r="EM450" s="21">
        <v>-1466.1655599999999</v>
      </c>
      <c r="EN450" s="21">
        <v>-1408.9614300000001</v>
      </c>
      <c r="EO450" s="21">
        <v>-1034.8465000000001</v>
      </c>
      <c r="EP450" s="21">
        <v>-1216.78153</v>
      </c>
      <c r="EQ450" s="21">
        <v>-1490.87708</v>
      </c>
      <c r="ER450" s="21">
        <v>-1417.8152299999999</v>
      </c>
      <c r="ES450" s="21">
        <v>-1219.3537100000001</v>
      </c>
      <c r="ET450" s="21">
        <v>-1191.77054</v>
      </c>
      <c r="EU450" s="21">
        <v>-985.19924000000003</v>
      </c>
      <c r="EV450" s="21">
        <v>-1083.72623</v>
      </c>
      <c r="EW450" s="21">
        <v>-1241.0364300000001</v>
      </c>
      <c r="EX450" s="21">
        <v>-1203.9940099999999</v>
      </c>
      <c r="EY450" s="21">
        <v>-977.22585000000004</v>
      </c>
      <c r="EZ450" s="21">
        <v>-962.24356999999998</v>
      </c>
      <c r="FA450" s="21">
        <v>-824.37995000000001</v>
      </c>
      <c r="FB450" s="21">
        <v>-890.74987999999996</v>
      </c>
      <c r="FC450" s="21">
        <v>-995.19497000000001</v>
      </c>
      <c r="FD450" s="21">
        <v>-973.37477999999999</v>
      </c>
    </row>
    <row r="451" spans="2:160" x14ac:dyDescent="0.25">
      <c r="B451" s="39" t="s">
        <v>629</v>
      </c>
      <c r="C451" s="21">
        <v>-36909.781589999999</v>
      </c>
      <c r="D451" s="21">
        <v>-38568.706760000001</v>
      </c>
      <c r="E451" s="21">
        <v>-40172.704030000001</v>
      </c>
      <c r="F451" s="21">
        <v>-40172.704030000001</v>
      </c>
      <c r="G451" s="21">
        <v>-37765.312890000001</v>
      </c>
      <c r="H451" s="21">
        <v>-39370.595249999998</v>
      </c>
      <c r="I451" s="21">
        <v>-87186.870410000003</v>
      </c>
      <c r="J451" s="21">
        <v>-91105.429329999999</v>
      </c>
      <c r="K451" s="21">
        <v>-94894.418139999994</v>
      </c>
      <c r="L451" s="21">
        <v>-94894.418139999994</v>
      </c>
      <c r="M451" s="21">
        <v>-89207.737930000003</v>
      </c>
      <c r="N451" s="21">
        <v>-92999.666509999995</v>
      </c>
      <c r="O451" s="21">
        <v>-90376.938810000007</v>
      </c>
      <c r="P451" s="21">
        <v>-94438.919670000003</v>
      </c>
      <c r="Q451" s="21">
        <v>-98366.525559999995</v>
      </c>
      <c r="R451" s="21">
        <v>-98366.525559999995</v>
      </c>
      <c r="S451" s="21">
        <v>-92471.814580000006</v>
      </c>
      <c r="T451" s="21">
        <v>-96402.502470000007</v>
      </c>
      <c r="U451" s="21">
        <v>-769.77233000000001</v>
      </c>
      <c r="V451" s="21">
        <v>-804.14305999999999</v>
      </c>
      <c r="W451" s="21">
        <v>-842.0403</v>
      </c>
      <c r="X451" s="21">
        <v>-836.84902</v>
      </c>
      <c r="Y451" s="21">
        <v>-793.93790999999999</v>
      </c>
      <c r="Z451" s="21">
        <v>-821.27432999999996</v>
      </c>
      <c r="AA451" s="21">
        <v>-1118.69642</v>
      </c>
      <c r="AB451" s="21">
        <v>-1169.0795900000001</v>
      </c>
      <c r="AC451" s="21">
        <v>-1230.29582</v>
      </c>
      <c r="AD451" s="21">
        <v>-1216.75711</v>
      </c>
      <c r="AE451" s="21">
        <v>-1150.56972</v>
      </c>
      <c r="AF451" s="21">
        <v>-1193.70973</v>
      </c>
      <c r="AG451" s="21">
        <v>-89119.802939999994</v>
      </c>
      <c r="AH451" s="21">
        <v>-93125.314129999999</v>
      </c>
      <c r="AI451" s="21">
        <v>-96998.236869999993</v>
      </c>
      <c r="AJ451" s="21">
        <v>-96998.236869999993</v>
      </c>
      <c r="AK451" s="21">
        <v>-91185.590939999995</v>
      </c>
      <c r="AL451" s="21">
        <v>-95061.511029999994</v>
      </c>
      <c r="AM451" s="21">
        <v>-0.21223</v>
      </c>
      <c r="AN451" s="21">
        <v>-8.1489100000000008</v>
      </c>
      <c r="AO451" s="21">
        <v>-467.94384000000002</v>
      </c>
      <c r="AP451" s="21">
        <v>-488.79034999999999</v>
      </c>
      <c r="AQ451" s="21">
        <v>-503.38312000000002</v>
      </c>
      <c r="AR451" s="21">
        <v>-509.15017</v>
      </c>
      <c r="AS451" s="21">
        <v>-484.60681</v>
      </c>
      <c r="AT451" s="21">
        <v>-499.58118999999999</v>
      </c>
      <c r="AU451" s="21">
        <v>-673.78144999999995</v>
      </c>
      <c r="AV451" s="21">
        <v>-703.97793000000001</v>
      </c>
      <c r="AW451" s="21">
        <v>-731.47970999999995</v>
      </c>
      <c r="AX451" s="21">
        <v>-733.39376000000004</v>
      </c>
      <c r="AY451" s="21">
        <v>-694.96456999999998</v>
      </c>
      <c r="AZ451" s="21">
        <v>-719.26952000000006</v>
      </c>
      <c r="BA451" s="21">
        <v>-1208.0003300000001</v>
      </c>
      <c r="BB451" s="21">
        <v>-1262.4990299999999</v>
      </c>
      <c r="BC451" s="21">
        <v>-1304.2767799999999</v>
      </c>
      <c r="BD451" s="21">
        <v>-1315.3870300000001</v>
      </c>
      <c r="BE451" s="21">
        <v>-1242.14957</v>
      </c>
      <c r="BF451" s="21">
        <v>-1289.53069</v>
      </c>
      <c r="BG451" s="21">
        <v>-1679.00387</v>
      </c>
      <c r="BH451" s="21">
        <v>-1755.0700999999999</v>
      </c>
      <c r="BI451" s="21">
        <v>-1852.7814699999999</v>
      </c>
      <c r="BJ451" s="21">
        <v>-1828.6988899999999</v>
      </c>
      <c r="BK451" s="21">
        <v>-1723.52286</v>
      </c>
      <c r="BL451" s="21">
        <v>-1792.46804</v>
      </c>
      <c r="BM451" s="21">
        <v>-1741.5203899999999</v>
      </c>
      <c r="BN451" s="21">
        <v>-1820.4383600000001</v>
      </c>
      <c r="BO451" s="21">
        <v>-1887.28242</v>
      </c>
      <c r="BP451" s="21">
        <v>-1896.8151</v>
      </c>
      <c r="BQ451" s="21">
        <v>-1787.3967500000001</v>
      </c>
      <c r="BR451" s="21">
        <v>-1859.1106199999999</v>
      </c>
      <c r="BS451" s="21">
        <v>-4951.6253999999999</v>
      </c>
      <c r="BT451" s="21">
        <v>-5176.7433099999998</v>
      </c>
      <c r="BU451" s="21">
        <v>-5394.3882000000003</v>
      </c>
      <c r="BV451" s="21">
        <v>-5394.3882000000003</v>
      </c>
      <c r="BW451" s="21">
        <v>-5067.7340400000003</v>
      </c>
      <c r="BX451" s="21">
        <v>-5285.5450000000001</v>
      </c>
      <c r="BY451" s="21">
        <v>-381.36700999999999</v>
      </c>
      <c r="BZ451" s="21">
        <v>-398.14537999999999</v>
      </c>
      <c r="CA451" s="21">
        <v>-407.50718999999998</v>
      </c>
      <c r="CB451" s="21">
        <v>-414.25828000000001</v>
      </c>
      <c r="CC451" s="21">
        <v>-398.63029999999998</v>
      </c>
      <c r="CD451" s="21">
        <v>-407.09210999999999</v>
      </c>
      <c r="CE451" s="21">
        <v>-1464.28611</v>
      </c>
      <c r="CF451" s="21">
        <v>-1530.1804099999999</v>
      </c>
      <c r="CG451" s="21">
        <v>-1572.61401</v>
      </c>
      <c r="CH451" s="21">
        <v>-1594.1560400000001</v>
      </c>
      <c r="CI451" s="21">
        <v>-1510.0058899999999</v>
      </c>
      <c r="CJ451" s="21">
        <v>-1563.32826</v>
      </c>
      <c r="CK451" s="21">
        <v>-644.9212</v>
      </c>
      <c r="CL451" s="21">
        <v>-673.47760000000005</v>
      </c>
      <c r="CM451" s="21">
        <v>-701.42344000000003</v>
      </c>
      <c r="CN451" s="21">
        <v>-700.83576000000005</v>
      </c>
      <c r="CO451" s="21">
        <v>-667.21056999999996</v>
      </c>
      <c r="CP451" s="21">
        <v>-688.01382000000001</v>
      </c>
      <c r="CQ451" s="21">
        <v>-762.48577</v>
      </c>
      <c r="CR451" s="21">
        <v>-796.54264999999998</v>
      </c>
      <c r="CS451" s="21">
        <v>-832.73161000000005</v>
      </c>
      <c r="CT451" s="21">
        <v>-828.93</v>
      </c>
      <c r="CU451" s="21">
        <v>-787.18317000000002</v>
      </c>
      <c r="CV451" s="21">
        <v>-813.58335999999997</v>
      </c>
      <c r="CW451" s="21">
        <v>-902.43425000000002</v>
      </c>
      <c r="CX451" s="21">
        <v>-942.72887000000003</v>
      </c>
      <c r="CY451" s="21">
        <v>-988.49720000000002</v>
      </c>
      <c r="CZ451" s="21">
        <v>-981.08317999999997</v>
      </c>
      <c r="DA451" s="21">
        <v>-930.07838000000004</v>
      </c>
      <c r="DB451" s="21">
        <v>-962.74627999999996</v>
      </c>
      <c r="DC451" s="21">
        <v>-942.88841000000002</v>
      </c>
      <c r="DD451" s="21">
        <v>-985.00921000000005</v>
      </c>
      <c r="DE451" s="21">
        <v>-1034.2761800000001</v>
      </c>
      <c r="DF451" s="21">
        <v>-1025.1455900000001</v>
      </c>
      <c r="DG451" s="21">
        <v>-970.99518</v>
      </c>
      <c r="DH451" s="21">
        <v>-1005.87018</v>
      </c>
      <c r="DI451" s="21">
        <v>-1026.3844200000001</v>
      </c>
      <c r="DJ451" s="21">
        <v>-1072.2810400000001</v>
      </c>
      <c r="DK451" s="21">
        <v>-1126.9659099999999</v>
      </c>
      <c r="DL451" s="21">
        <v>-1115.9893099999999</v>
      </c>
      <c r="DM451" s="21">
        <v>-1056.4292700000001</v>
      </c>
      <c r="DN451" s="21">
        <v>-1094.9407200000001</v>
      </c>
      <c r="DO451" s="21">
        <v>-1165.8284000000001</v>
      </c>
      <c r="DP451" s="21">
        <v>-1218.0588299999999</v>
      </c>
      <c r="DQ451" s="21">
        <v>-1282.3401799999999</v>
      </c>
      <c r="DR451" s="21">
        <v>-1267.73938</v>
      </c>
      <c r="DS451" s="21">
        <v>-1198.75091</v>
      </c>
      <c r="DT451" s="21">
        <v>-1243.6940099999999</v>
      </c>
      <c r="DU451" s="21">
        <v>-1172.7460699999999</v>
      </c>
      <c r="DV451" s="21">
        <v>-1225.3325400000001</v>
      </c>
      <c r="DW451" s="21">
        <v>-1290.0791099999999</v>
      </c>
      <c r="DX451" s="21">
        <v>-1275.27196</v>
      </c>
      <c r="DY451" s="21">
        <v>-1205.80699</v>
      </c>
      <c r="DZ451" s="21">
        <v>-1251.10238</v>
      </c>
      <c r="EA451" s="21">
        <v>-1490.7093600000001</v>
      </c>
      <c r="EB451" s="21">
        <v>-1557.6980000000001</v>
      </c>
      <c r="EC451" s="21">
        <v>-1639.54546</v>
      </c>
      <c r="ED451" s="21">
        <v>-1621.20433</v>
      </c>
      <c r="EE451" s="21">
        <v>-1533.04766</v>
      </c>
      <c r="EF451" s="21">
        <v>-1590.4957999999999</v>
      </c>
      <c r="EG451" s="21">
        <v>-820.68812000000003</v>
      </c>
      <c r="EH451" s="21">
        <v>-857.47663</v>
      </c>
      <c r="EI451" s="21">
        <v>-900.44269999999995</v>
      </c>
      <c r="EJ451" s="21">
        <v>-892.40268000000003</v>
      </c>
      <c r="EK451" s="21">
        <v>-845.03980000000001</v>
      </c>
      <c r="EL451" s="21">
        <v>-875.62716999999998</v>
      </c>
      <c r="EM451" s="21">
        <v>-614.66223000000002</v>
      </c>
      <c r="EN451" s="21">
        <v>-641.84830999999997</v>
      </c>
      <c r="EO451" s="21">
        <v>-657.65989000000002</v>
      </c>
      <c r="EP451" s="21">
        <v>-668.49378000000002</v>
      </c>
      <c r="EQ451" s="21">
        <v>-639.41543000000001</v>
      </c>
      <c r="ER451" s="21">
        <v>-656.27664000000004</v>
      </c>
      <c r="ES451" s="21">
        <v>-699.72697000000005</v>
      </c>
      <c r="ET451" s="21">
        <v>-730.84550000000002</v>
      </c>
      <c r="EU451" s="21">
        <v>-763.38779999999997</v>
      </c>
      <c r="EV451" s="21">
        <v>-760.53332999999998</v>
      </c>
      <c r="EW451" s="21">
        <v>-722.65435000000002</v>
      </c>
      <c r="EX451" s="21">
        <v>-746.50001999999995</v>
      </c>
      <c r="EY451" s="21">
        <v>-917.67693999999995</v>
      </c>
      <c r="EZ451" s="21">
        <v>-958.81415000000004</v>
      </c>
      <c r="FA451" s="21">
        <v>-1009.20392</v>
      </c>
      <c r="FB451" s="21">
        <v>-997.88779</v>
      </c>
      <c r="FC451" s="21">
        <v>-943.65945999999997</v>
      </c>
      <c r="FD451" s="21">
        <v>-978.99089000000004</v>
      </c>
    </row>
    <row r="452" spans="2:160" x14ac:dyDescent="0.25">
      <c r="B452" s="39" t="s">
        <v>630</v>
      </c>
      <c r="C452" s="21">
        <v>51293.805950000002</v>
      </c>
      <c r="D452" s="21">
        <v>53599.22696</v>
      </c>
      <c r="E452" s="21">
        <v>55828.314250000003</v>
      </c>
      <c r="F452" s="21">
        <v>55828.314250000003</v>
      </c>
      <c r="G452" s="21">
        <v>52482.744350000001</v>
      </c>
      <c r="H452" s="21">
        <v>54713.617530000003</v>
      </c>
      <c r="I452" s="21">
        <v>75844.655339999998</v>
      </c>
      <c r="J452" s="21">
        <v>79253.445559999993</v>
      </c>
      <c r="K452" s="21">
        <v>82549.521559999994</v>
      </c>
      <c r="L452" s="21">
        <v>82549.521559999994</v>
      </c>
      <c r="M452" s="21">
        <v>77602.626470000003</v>
      </c>
      <c r="N452" s="21">
        <v>80901.259789999996</v>
      </c>
      <c r="O452" s="21">
        <v>56694.484210000002</v>
      </c>
      <c r="P452" s="21">
        <v>59242.611120000001</v>
      </c>
      <c r="Q452" s="21">
        <v>61706.443079999997</v>
      </c>
      <c r="R452" s="21">
        <v>61706.443079999997</v>
      </c>
      <c r="S452" s="21">
        <v>58008.623670000001</v>
      </c>
      <c r="T452" s="21">
        <v>60474.389000000003</v>
      </c>
      <c r="U452" s="21">
        <v>524.90382</v>
      </c>
      <c r="V452" s="21">
        <v>548.64317000000005</v>
      </c>
      <c r="W452" s="21">
        <v>569.16708000000006</v>
      </c>
      <c r="X452" s="21">
        <v>570.38885000000005</v>
      </c>
      <c r="Y452" s="21">
        <v>536.97558000000004</v>
      </c>
      <c r="Z452" s="21">
        <v>560.01969999999994</v>
      </c>
      <c r="AA452" s="21">
        <v>381.85885999999999</v>
      </c>
      <c r="AB452" s="21">
        <v>399.12878000000001</v>
      </c>
      <c r="AC452" s="21">
        <v>411.31472000000002</v>
      </c>
      <c r="AD452" s="21">
        <v>414.81702999999999</v>
      </c>
      <c r="AE452" s="21">
        <v>390.64082999999999</v>
      </c>
      <c r="AF452" s="21">
        <v>407.41780999999997</v>
      </c>
      <c r="AG452" s="21">
        <v>56490.28901</v>
      </c>
      <c r="AH452" s="21">
        <v>59029.25877</v>
      </c>
      <c r="AI452" s="21">
        <v>61484.184809999999</v>
      </c>
      <c r="AJ452" s="21">
        <v>61484.184809999999</v>
      </c>
      <c r="AK452" s="21">
        <v>57799.728179999998</v>
      </c>
      <c r="AL452" s="21">
        <v>60256.554150000004</v>
      </c>
      <c r="AM452" s="21">
        <v>6.6E-4</v>
      </c>
      <c r="AN452" s="21">
        <v>7.3999999999999999E-4</v>
      </c>
      <c r="AO452" s="21">
        <v>445.76655</v>
      </c>
      <c r="AP452" s="21">
        <v>466.04602999999997</v>
      </c>
      <c r="AQ452" s="21">
        <v>478.02506</v>
      </c>
      <c r="AR452" s="21">
        <v>484.99058000000002</v>
      </c>
      <c r="AS452" s="21">
        <v>456.23705000000001</v>
      </c>
      <c r="AT452" s="21">
        <v>475.91021999999998</v>
      </c>
      <c r="AU452" s="21">
        <v>459.05990000000003</v>
      </c>
      <c r="AV452" s="21">
        <v>479.93189999999998</v>
      </c>
      <c r="AW452" s="21">
        <v>493.93689000000001</v>
      </c>
      <c r="AX452" s="21">
        <v>499.49437</v>
      </c>
      <c r="AY452" s="21">
        <v>469.83013999999997</v>
      </c>
      <c r="AZ452" s="21">
        <v>490.08758</v>
      </c>
      <c r="BA452" s="21">
        <v>516.77403000000004</v>
      </c>
      <c r="BB452" s="21">
        <v>540.29438000000005</v>
      </c>
      <c r="BC452" s="21">
        <v>550.20754999999997</v>
      </c>
      <c r="BD452" s="21">
        <v>562.34840999999994</v>
      </c>
      <c r="BE452" s="21">
        <v>528.89086999999995</v>
      </c>
      <c r="BF452" s="21">
        <v>551.7029</v>
      </c>
      <c r="BG452" s="21">
        <v>189.34977000000001</v>
      </c>
      <c r="BH452" s="21">
        <v>197.96950000000001</v>
      </c>
      <c r="BI452" s="21">
        <v>198.89873</v>
      </c>
      <c r="BJ452" s="21">
        <v>205.72176999999999</v>
      </c>
      <c r="BK452" s="21">
        <v>193.80330000000001</v>
      </c>
      <c r="BL452" s="21">
        <v>202.1917</v>
      </c>
      <c r="BM452" s="21">
        <v>232.12643</v>
      </c>
      <c r="BN452" s="21">
        <v>242.69528</v>
      </c>
      <c r="BO452" s="21">
        <v>241.87553</v>
      </c>
      <c r="BP452" s="21">
        <v>252.33825999999999</v>
      </c>
      <c r="BQ452" s="21">
        <v>237.56913</v>
      </c>
      <c r="BR452" s="21">
        <v>247.84589</v>
      </c>
      <c r="BS452" s="21">
        <v>-1988.7102400000001</v>
      </c>
      <c r="BT452" s="21">
        <v>-2079.1238400000002</v>
      </c>
      <c r="BU452" s="21">
        <v>-2166.5360700000001</v>
      </c>
      <c r="BV452" s="21">
        <v>-2166.5360700000001</v>
      </c>
      <c r="BW452" s="21">
        <v>-2035.3426899999999</v>
      </c>
      <c r="BX452" s="21">
        <v>-2122.8216200000002</v>
      </c>
      <c r="BY452" s="21">
        <v>395.93477999999999</v>
      </c>
      <c r="BZ452" s="21">
        <v>413.84122000000002</v>
      </c>
      <c r="CA452" s="21">
        <v>422.18329999999997</v>
      </c>
      <c r="CB452" s="21">
        <v>429.92666000000003</v>
      </c>
      <c r="CC452" s="21">
        <v>405.04039999999998</v>
      </c>
      <c r="CD452" s="21">
        <v>422.46069999999997</v>
      </c>
      <c r="CE452" s="21">
        <v>900.85721000000001</v>
      </c>
      <c r="CF452" s="21">
        <v>941.86922000000004</v>
      </c>
      <c r="CG452" s="21">
        <v>956.74995999999999</v>
      </c>
      <c r="CH452" s="21">
        <v>980.19947999999999</v>
      </c>
      <c r="CI452" s="21">
        <v>921.97955999999999</v>
      </c>
      <c r="CJ452" s="21">
        <v>961.77041999999994</v>
      </c>
      <c r="CK452" s="21">
        <v>565.60837000000004</v>
      </c>
      <c r="CL452" s="21">
        <v>591.18861000000004</v>
      </c>
      <c r="CM452" s="21">
        <v>612.20802000000003</v>
      </c>
      <c r="CN452" s="21">
        <v>614.58504000000005</v>
      </c>
      <c r="CO452" s="21">
        <v>578.61623999999995</v>
      </c>
      <c r="CP452" s="21">
        <v>603.45367999999996</v>
      </c>
      <c r="CQ452" s="21">
        <v>572.48509999999999</v>
      </c>
      <c r="CR452" s="21">
        <v>598.37636999999995</v>
      </c>
      <c r="CS452" s="21">
        <v>620.55980999999997</v>
      </c>
      <c r="CT452" s="21">
        <v>622.08798999999999</v>
      </c>
      <c r="CU452" s="21">
        <v>585.65114000000005</v>
      </c>
      <c r="CV452" s="21">
        <v>610.78466000000003</v>
      </c>
      <c r="CW452" s="21">
        <v>529.40114000000005</v>
      </c>
      <c r="CX452" s="21">
        <v>553.34385999999995</v>
      </c>
      <c r="CY452" s="21">
        <v>573.38815</v>
      </c>
      <c r="CZ452" s="21">
        <v>575.23437000000001</v>
      </c>
      <c r="DA452" s="21">
        <v>541.57631000000003</v>
      </c>
      <c r="DB452" s="21">
        <v>564.82191</v>
      </c>
      <c r="DC452" s="21">
        <v>511.55792000000002</v>
      </c>
      <c r="DD452" s="21">
        <v>534.69368999999995</v>
      </c>
      <c r="DE452" s="21">
        <v>554.56599000000006</v>
      </c>
      <c r="DF452" s="21">
        <v>555.89759000000004</v>
      </c>
      <c r="DG452" s="21">
        <v>523.32273999999995</v>
      </c>
      <c r="DH452" s="21">
        <v>545.78292999999996</v>
      </c>
      <c r="DI452" s="21">
        <v>388.40415000000002</v>
      </c>
      <c r="DJ452" s="21">
        <v>405.97008</v>
      </c>
      <c r="DK452" s="21">
        <v>417.96154000000001</v>
      </c>
      <c r="DL452" s="21">
        <v>421.91066999999998</v>
      </c>
      <c r="DM452" s="21">
        <v>397.33663000000001</v>
      </c>
      <c r="DN452" s="21">
        <v>414.40602999999999</v>
      </c>
      <c r="DO452" s="21">
        <v>377.69484</v>
      </c>
      <c r="DP452" s="21">
        <v>394.77645000000001</v>
      </c>
      <c r="DQ452" s="21">
        <v>406.74351999999999</v>
      </c>
      <c r="DR452" s="21">
        <v>410.29309000000001</v>
      </c>
      <c r="DS452" s="21">
        <v>386.38103999999998</v>
      </c>
      <c r="DT452" s="21">
        <v>402.97827999999998</v>
      </c>
      <c r="DU452" s="21">
        <v>380.67478</v>
      </c>
      <c r="DV452" s="21">
        <v>397.89114999999998</v>
      </c>
      <c r="DW452" s="21">
        <v>410.08715999999998</v>
      </c>
      <c r="DX452" s="21">
        <v>413.51101999999997</v>
      </c>
      <c r="DY452" s="21">
        <v>389.42952000000002</v>
      </c>
      <c r="DZ452" s="21">
        <v>406.15640000000002</v>
      </c>
      <c r="EA452" s="21">
        <v>508.15490999999997</v>
      </c>
      <c r="EB452" s="21">
        <v>531.13669000000004</v>
      </c>
      <c r="EC452" s="21">
        <v>547.66085999999996</v>
      </c>
      <c r="ED452" s="21">
        <v>552.01286000000005</v>
      </c>
      <c r="EE452" s="21">
        <v>519.84142999999995</v>
      </c>
      <c r="EF452" s="21">
        <v>542.16732000000002</v>
      </c>
      <c r="EG452" s="21">
        <v>436.62635999999998</v>
      </c>
      <c r="EH452" s="21">
        <v>456.37326000000002</v>
      </c>
      <c r="EI452" s="21">
        <v>473.20886999999999</v>
      </c>
      <c r="EJ452" s="21">
        <v>474.45364000000001</v>
      </c>
      <c r="EK452" s="21">
        <v>446.66791000000001</v>
      </c>
      <c r="EL452" s="21">
        <v>465.83730000000003</v>
      </c>
      <c r="EM452" s="21">
        <v>627.34177999999997</v>
      </c>
      <c r="EN452" s="21">
        <v>655.88958000000002</v>
      </c>
      <c r="EO452" s="21">
        <v>669.97053000000005</v>
      </c>
      <c r="EP452" s="21">
        <v>682.29585999999995</v>
      </c>
      <c r="EQ452" s="21">
        <v>642.08543999999995</v>
      </c>
      <c r="ER452" s="21">
        <v>669.80146000000002</v>
      </c>
      <c r="ES452" s="21">
        <v>553.56921</v>
      </c>
      <c r="ET452" s="21">
        <v>578.60497999999995</v>
      </c>
      <c r="EU452" s="21">
        <v>600.04870000000005</v>
      </c>
      <c r="EV452" s="21">
        <v>601.52725999999996</v>
      </c>
      <c r="EW452" s="21">
        <v>566.30021999999997</v>
      </c>
      <c r="EX452" s="21">
        <v>590.60386000000005</v>
      </c>
      <c r="EY452" s="21">
        <v>294.40033</v>
      </c>
      <c r="EZ452" s="21">
        <v>307.71483999999998</v>
      </c>
      <c r="FA452" s="21">
        <v>316.72872999999998</v>
      </c>
      <c r="FB452" s="21">
        <v>319.77434</v>
      </c>
      <c r="FC452" s="21">
        <v>301.17092000000002</v>
      </c>
      <c r="FD452" s="21">
        <v>314.10887000000002</v>
      </c>
    </row>
    <row r="453" spans="2:160" x14ac:dyDescent="0.25">
      <c r="B453" s="39" t="s">
        <v>631</v>
      </c>
      <c r="C453" s="21">
        <v>97386.777709999995</v>
      </c>
      <c r="D453" s="21">
        <v>101763.86611</v>
      </c>
      <c r="E453" s="21">
        <v>105996.02679</v>
      </c>
      <c r="F453" s="21">
        <v>105996.02679</v>
      </c>
      <c r="G453" s="21">
        <v>99644.104449999999</v>
      </c>
      <c r="H453" s="21">
        <v>103879.65582</v>
      </c>
      <c r="I453" s="21">
        <v>146858.96997999999</v>
      </c>
      <c r="J453" s="21">
        <v>153459.45379999999</v>
      </c>
      <c r="K453" s="21">
        <v>159841.68763</v>
      </c>
      <c r="L453" s="21">
        <v>159841.68763</v>
      </c>
      <c r="M453" s="21">
        <v>150262.95181</v>
      </c>
      <c r="N453" s="21">
        <v>156650.13743</v>
      </c>
      <c r="O453" s="21">
        <v>143984.75242999999</v>
      </c>
      <c r="P453" s="21">
        <v>150456.13016</v>
      </c>
      <c r="Q453" s="21">
        <v>156713.42731999999</v>
      </c>
      <c r="R453" s="21">
        <v>156713.42731999999</v>
      </c>
      <c r="S453" s="21">
        <v>147322.22075000001</v>
      </c>
      <c r="T453" s="21">
        <v>153584.42801999999</v>
      </c>
      <c r="U453" s="21">
        <v>1034.84025</v>
      </c>
      <c r="V453" s="21">
        <v>1081.18661</v>
      </c>
      <c r="W453" s="21">
        <v>1122.3775700000001</v>
      </c>
      <c r="X453" s="21">
        <v>1124.5607</v>
      </c>
      <c r="Y453" s="21">
        <v>1065.2679499999999</v>
      </c>
      <c r="Z453" s="21">
        <v>1104.10303</v>
      </c>
      <c r="AA453" s="21">
        <v>1391.55441</v>
      </c>
      <c r="AB453" s="21">
        <v>1454.26151</v>
      </c>
      <c r="AC453" s="21">
        <v>1519.9521299999999</v>
      </c>
      <c r="AD453" s="21">
        <v>1512.9893199999999</v>
      </c>
      <c r="AE453" s="21">
        <v>1429.9247</v>
      </c>
      <c r="AF453" s="21">
        <v>1484.8449700000001</v>
      </c>
      <c r="AG453" s="21">
        <v>142062.41996</v>
      </c>
      <c r="AH453" s="21">
        <v>148447.44993</v>
      </c>
      <c r="AI453" s="21">
        <v>154621.12578999999</v>
      </c>
      <c r="AJ453" s="21">
        <v>154621.12578999999</v>
      </c>
      <c r="AK453" s="21">
        <v>145355.41245999999</v>
      </c>
      <c r="AL453" s="21">
        <v>151533.86627999999</v>
      </c>
      <c r="AM453" s="21">
        <v>0.21354000000000001</v>
      </c>
      <c r="AN453" s="21">
        <v>8.17666</v>
      </c>
      <c r="AO453" s="21">
        <v>862.67587000000003</v>
      </c>
      <c r="AP453" s="21">
        <v>901.47495000000004</v>
      </c>
      <c r="AQ453" s="21">
        <v>924.95288000000005</v>
      </c>
      <c r="AR453" s="21">
        <v>938.57074</v>
      </c>
      <c r="AS453" s="21">
        <v>888.68777999999998</v>
      </c>
      <c r="AT453" s="21">
        <v>921.00626999999997</v>
      </c>
      <c r="AU453" s="21">
        <v>896.29916000000003</v>
      </c>
      <c r="AV453" s="21">
        <v>936.60657000000003</v>
      </c>
      <c r="AW453" s="21">
        <v>964.42606999999998</v>
      </c>
      <c r="AX453" s="21">
        <v>975.21991000000003</v>
      </c>
      <c r="AY453" s="21">
        <v>922.78959999999995</v>
      </c>
      <c r="AZ453" s="21">
        <v>956.85080000000005</v>
      </c>
      <c r="BA453" s="21">
        <v>1409.20279</v>
      </c>
      <c r="BB453" s="21">
        <v>1472.8488199999999</v>
      </c>
      <c r="BC453" s="21">
        <v>1510.23271</v>
      </c>
      <c r="BD453" s="21">
        <v>1533.95171</v>
      </c>
      <c r="BE453" s="21">
        <v>1448.20382</v>
      </c>
      <c r="BF453" s="21">
        <v>1504.3645899999999</v>
      </c>
      <c r="BG453" s="21">
        <v>1607.9239</v>
      </c>
      <c r="BH453" s="21">
        <v>1680.7416599999999</v>
      </c>
      <c r="BI453" s="21">
        <v>1762.15481</v>
      </c>
      <c r="BJ453" s="21">
        <v>1750.6965</v>
      </c>
      <c r="BK453" s="21">
        <v>1650.9319800000001</v>
      </c>
      <c r="BL453" s="21">
        <v>1716.6366700000001</v>
      </c>
      <c r="BM453" s="21">
        <v>1833.29763</v>
      </c>
      <c r="BN453" s="21">
        <v>1916.3806999999999</v>
      </c>
      <c r="BO453" s="21">
        <v>1975.66129</v>
      </c>
      <c r="BP453" s="21">
        <v>1996.25154</v>
      </c>
      <c r="BQ453" s="21">
        <v>1881.4994799999999</v>
      </c>
      <c r="BR453" s="21">
        <v>1957.13113</v>
      </c>
      <c r="BS453" s="21">
        <v>3117.4089399999998</v>
      </c>
      <c r="BT453" s="21">
        <v>3259.1370700000002</v>
      </c>
      <c r="BU453" s="21">
        <v>3396.16039</v>
      </c>
      <c r="BV453" s="21">
        <v>3396.16039</v>
      </c>
      <c r="BW453" s="21">
        <v>3190.5077900000001</v>
      </c>
      <c r="BX453" s="21">
        <v>3327.6356599999999</v>
      </c>
      <c r="BY453" s="21">
        <v>768.87264000000005</v>
      </c>
      <c r="BZ453" s="21">
        <v>803.16840000000002</v>
      </c>
      <c r="CA453" s="21">
        <v>819.91845000000001</v>
      </c>
      <c r="CB453" s="21">
        <v>835.04891999999995</v>
      </c>
      <c r="CC453" s="21">
        <v>795.16817000000003</v>
      </c>
      <c r="CD453" s="21">
        <v>820.55260999999996</v>
      </c>
      <c r="CE453" s="21">
        <v>1792.1658</v>
      </c>
      <c r="CF453" s="21">
        <v>1872.9741899999999</v>
      </c>
      <c r="CG453" s="21">
        <v>1904.5031300000001</v>
      </c>
      <c r="CH453" s="21">
        <v>1950.1656</v>
      </c>
      <c r="CI453" s="21">
        <v>1845.7540300000001</v>
      </c>
      <c r="CJ453" s="21">
        <v>1913.4430600000001</v>
      </c>
      <c r="CK453" s="21">
        <v>1091.6962599999999</v>
      </c>
      <c r="CL453" s="21">
        <v>1140.4464800000001</v>
      </c>
      <c r="CM453" s="21">
        <v>1181.2470599999999</v>
      </c>
      <c r="CN453" s="21">
        <v>1186.1578500000001</v>
      </c>
      <c r="CO453" s="21">
        <v>1124.42463</v>
      </c>
      <c r="CP453" s="21">
        <v>1164.69253</v>
      </c>
      <c r="CQ453" s="21">
        <v>1095.94641</v>
      </c>
      <c r="CR453" s="21">
        <v>1145.0719099999999</v>
      </c>
      <c r="CS453" s="21">
        <v>1187.5305900000001</v>
      </c>
      <c r="CT453" s="21">
        <v>1190.9869900000001</v>
      </c>
      <c r="CU453" s="21">
        <v>1128.48549</v>
      </c>
      <c r="CV453" s="21">
        <v>1169.3776399999999</v>
      </c>
      <c r="CW453" s="21">
        <v>1128.1071899999999</v>
      </c>
      <c r="CX453" s="21">
        <v>1178.5940599999999</v>
      </c>
      <c r="CY453" s="21">
        <v>1224.2912200000001</v>
      </c>
      <c r="CZ453" s="21">
        <v>1225.88608</v>
      </c>
      <c r="DA453" s="21">
        <v>1161.1269600000001</v>
      </c>
      <c r="DB453" s="21">
        <v>1203.55375</v>
      </c>
      <c r="DC453" s="21">
        <v>1289.73287</v>
      </c>
      <c r="DD453" s="21">
        <v>1347.5246999999999</v>
      </c>
      <c r="DE453" s="21">
        <v>1405.4421400000001</v>
      </c>
      <c r="DF453" s="21">
        <v>1401.84953</v>
      </c>
      <c r="DG453" s="21">
        <v>1326.0168000000001</v>
      </c>
      <c r="DH453" s="21">
        <v>1375.9361200000001</v>
      </c>
      <c r="DI453" s="21">
        <v>1369.0663300000001</v>
      </c>
      <c r="DJ453" s="21">
        <v>1430.44463</v>
      </c>
      <c r="DK453" s="21">
        <v>1493.5009600000001</v>
      </c>
      <c r="DL453" s="21">
        <v>1488.16344</v>
      </c>
      <c r="DM453" s="21">
        <v>1407.2057400000001</v>
      </c>
      <c r="DN453" s="21">
        <v>1460.56637</v>
      </c>
      <c r="DO453" s="21">
        <v>1378.6613</v>
      </c>
      <c r="DP453" s="21">
        <v>1440.4997900000001</v>
      </c>
      <c r="DQ453" s="21">
        <v>1505.4340400000001</v>
      </c>
      <c r="DR453" s="21">
        <v>1498.67028</v>
      </c>
      <c r="DS453" s="21">
        <v>1416.7029299999999</v>
      </c>
      <c r="DT453" s="21">
        <v>1470.79757</v>
      </c>
      <c r="DU453" s="21">
        <v>1398.18995</v>
      </c>
      <c r="DV453" s="21">
        <v>1460.9547299999999</v>
      </c>
      <c r="DW453" s="21">
        <v>1527.2007100000001</v>
      </c>
      <c r="DX453" s="21">
        <v>1519.90021</v>
      </c>
      <c r="DY453" s="21">
        <v>1436.6619900000001</v>
      </c>
      <c r="DZ453" s="21">
        <v>1491.6583800000001</v>
      </c>
      <c r="EA453" s="21">
        <v>1823.36355</v>
      </c>
      <c r="EB453" s="21">
        <v>1905.37464</v>
      </c>
      <c r="EC453" s="21">
        <v>1991.5386699999999</v>
      </c>
      <c r="ED453" s="21">
        <v>1982.2836500000001</v>
      </c>
      <c r="EE453" s="21">
        <v>1873.64474</v>
      </c>
      <c r="EF453" s="21">
        <v>1945.4386099999999</v>
      </c>
      <c r="EG453" s="21">
        <v>1079.98902</v>
      </c>
      <c r="EH453" s="21">
        <v>1128.49191</v>
      </c>
      <c r="EI453" s="21">
        <v>1176.3556100000001</v>
      </c>
      <c r="EJ453" s="21">
        <v>1173.9407900000001</v>
      </c>
      <c r="EK453" s="21">
        <v>1110.47471</v>
      </c>
      <c r="EL453" s="21">
        <v>1152.29459</v>
      </c>
      <c r="EM453" s="21">
        <v>1216.82287</v>
      </c>
      <c r="EN453" s="21">
        <v>1271.40372</v>
      </c>
      <c r="EO453" s="21">
        <v>1299.3811800000001</v>
      </c>
      <c r="EP453" s="21">
        <v>1323.4123400000001</v>
      </c>
      <c r="EQ453" s="21">
        <v>1255.8424500000001</v>
      </c>
      <c r="ER453" s="21">
        <v>1299.1851099999999</v>
      </c>
      <c r="ES453" s="21">
        <v>1057.69668</v>
      </c>
      <c r="ET453" s="21">
        <v>1104.9926399999999</v>
      </c>
      <c r="EU453" s="21">
        <v>1145.8849</v>
      </c>
      <c r="EV453" s="21">
        <v>1149.2748300000001</v>
      </c>
      <c r="EW453" s="21">
        <v>1089.0202400000001</v>
      </c>
      <c r="EX453" s="21">
        <v>1128.4377500000001</v>
      </c>
      <c r="EY453" s="21">
        <v>1174.45946</v>
      </c>
      <c r="EZ453" s="21">
        <v>1227.1956299999999</v>
      </c>
      <c r="FA453" s="21">
        <v>1283.5986800000001</v>
      </c>
      <c r="FB453" s="21">
        <v>1276.73857</v>
      </c>
      <c r="FC453" s="21">
        <v>1206.5314499999999</v>
      </c>
      <c r="FD453" s="21">
        <v>1252.9665399999999</v>
      </c>
    </row>
    <row r="454" spans="2:160" x14ac:dyDescent="0.25">
      <c r="B454" s="39" t="s">
        <v>632</v>
      </c>
      <c r="C454" s="21">
        <v>52692.828549999998</v>
      </c>
      <c r="D454" s="21">
        <v>55061.129200000003</v>
      </c>
      <c r="E454" s="21">
        <v>57351.014150000003</v>
      </c>
      <c r="F454" s="21">
        <v>57351.014150000003</v>
      </c>
      <c r="G454" s="21">
        <v>53914.194880000003</v>
      </c>
      <c r="H454" s="21">
        <v>56205.914429999997</v>
      </c>
      <c r="I454" s="21">
        <v>51881.987000000001</v>
      </c>
      <c r="J454" s="21">
        <v>54213.790200000003</v>
      </c>
      <c r="K454" s="21">
        <v>56468.490559999998</v>
      </c>
      <c r="L454" s="21">
        <v>56468.490559999998</v>
      </c>
      <c r="M454" s="21">
        <v>53084.537600000003</v>
      </c>
      <c r="N454" s="21">
        <v>55340.987309999997</v>
      </c>
      <c r="O454" s="21">
        <v>43155.375639999998</v>
      </c>
      <c r="P454" s="21">
        <v>45094.98891</v>
      </c>
      <c r="Q454" s="21">
        <v>46970.437559999998</v>
      </c>
      <c r="R454" s="21">
        <v>46970.437559999998</v>
      </c>
      <c r="S454" s="21">
        <v>44155.6878</v>
      </c>
      <c r="T454" s="21">
        <v>46032.608119999997</v>
      </c>
      <c r="U454" s="21">
        <v>286.10523000000001</v>
      </c>
      <c r="V454" s="21">
        <v>355.73221000000001</v>
      </c>
      <c r="W454" s="21">
        <v>521.35491999999999</v>
      </c>
      <c r="X454" s="21">
        <v>482.35888999999997</v>
      </c>
      <c r="Y454" s="21">
        <v>294.83945999999997</v>
      </c>
      <c r="Z454" s="21">
        <v>408.66397999999998</v>
      </c>
      <c r="AA454" s="21">
        <v>190.41470000000001</v>
      </c>
      <c r="AB454" s="21">
        <v>251.49148</v>
      </c>
      <c r="AC454" s="21">
        <v>400.27532000000002</v>
      </c>
      <c r="AD454" s="21">
        <v>365.60626000000002</v>
      </c>
      <c r="AE454" s="21">
        <v>196.79832999999999</v>
      </c>
      <c r="AF454" s="21">
        <v>299.57607000000002</v>
      </c>
      <c r="AG454" s="21">
        <v>42752.928269999997</v>
      </c>
      <c r="AH454" s="21">
        <v>44674.469019999997</v>
      </c>
      <c r="AI454" s="21">
        <v>46532.403870000002</v>
      </c>
      <c r="AJ454" s="21">
        <v>46532.403870000002</v>
      </c>
      <c r="AK454" s="21">
        <v>43743.936820000003</v>
      </c>
      <c r="AL454" s="21">
        <v>45603.309569999998</v>
      </c>
      <c r="AM454" s="21">
        <v>-60.157820000000001</v>
      </c>
      <c r="AN454" s="21">
        <v>-58.547910000000002</v>
      </c>
      <c r="AO454" s="21">
        <v>459.98039</v>
      </c>
      <c r="AP454" s="21">
        <v>530.51864999999998</v>
      </c>
      <c r="AQ454" s="21">
        <v>693.92515000000003</v>
      </c>
      <c r="AR454" s="21">
        <v>657.90223000000003</v>
      </c>
      <c r="AS454" s="21">
        <v>472.87545</v>
      </c>
      <c r="AT454" s="21">
        <v>583.60308999999995</v>
      </c>
      <c r="AU454" s="21">
        <v>281.63261</v>
      </c>
      <c r="AV454" s="21">
        <v>341.67207999999999</v>
      </c>
      <c r="AW454" s="21">
        <v>488.75378999999998</v>
      </c>
      <c r="AX454" s="21">
        <v>455.77204999999998</v>
      </c>
      <c r="AY454" s="21">
        <v>290.25961999999998</v>
      </c>
      <c r="AZ454" s="21">
        <v>388.58456999999999</v>
      </c>
      <c r="BA454" s="21">
        <v>177.96858</v>
      </c>
      <c r="BB454" s="21">
        <v>237.46466000000001</v>
      </c>
      <c r="BC454" s="21">
        <v>384.93504999999999</v>
      </c>
      <c r="BD454" s="21">
        <v>355.46352000000002</v>
      </c>
      <c r="BE454" s="21">
        <v>184.38348999999999</v>
      </c>
      <c r="BF454" s="21">
        <v>285.46373</v>
      </c>
      <c r="BG454" s="21">
        <v>173.559</v>
      </c>
      <c r="BH454" s="21">
        <v>225.61590000000001</v>
      </c>
      <c r="BI454" s="21">
        <v>360.17450000000002</v>
      </c>
      <c r="BJ454" s="21">
        <v>328.13296000000003</v>
      </c>
      <c r="BK454" s="21">
        <v>179.45376999999999</v>
      </c>
      <c r="BL454" s="21">
        <v>267.56477000000001</v>
      </c>
      <c r="BM454" s="21">
        <v>500.59415000000001</v>
      </c>
      <c r="BN454" s="21">
        <v>567.99090000000001</v>
      </c>
      <c r="BO454" s="21">
        <v>710.96304999999995</v>
      </c>
      <c r="BP454" s="21">
        <v>685.43861000000004</v>
      </c>
      <c r="BQ454" s="21">
        <v>514.28990999999996</v>
      </c>
      <c r="BR454" s="21">
        <v>617.32833000000005</v>
      </c>
      <c r="BS454" s="21">
        <v>-4590.1441800000002</v>
      </c>
      <c r="BT454" s="21">
        <v>-4798.8279199999997</v>
      </c>
      <c r="BU454" s="21">
        <v>-5000.5841799999998</v>
      </c>
      <c r="BV454" s="21">
        <v>-5000.5841799999998</v>
      </c>
      <c r="BW454" s="21">
        <v>-4697.7766000000001</v>
      </c>
      <c r="BX454" s="21">
        <v>-4899.6868000000004</v>
      </c>
      <c r="BY454" s="21">
        <v>288.51321000000002</v>
      </c>
      <c r="BZ454" s="21">
        <v>375.22023999999999</v>
      </c>
      <c r="CA454" s="21">
        <v>583.72919000000002</v>
      </c>
      <c r="CB454" s="21">
        <v>535.36267999999995</v>
      </c>
      <c r="CC454" s="21">
        <v>298.39256</v>
      </c>
      <c r="CD454" s="21">
        <v>442.22102000000001</v>
      </c>
      <c r="CE454" s="21">
        <v>380.60288000000003</v>
      </c>
      <c r="CF454" s="21">
        <v>496.94272999999998</v>
      </c>
      <c r="CG454" s="21">
        <v>782.94798000000003</v>
      </c>
      <c r="CH454" s="21">
        <v>725.99494000000004</v>
      </c>
      <c r="CI454" s="21">
        <v>393.89512999999999</v>
      </c>
      <c r="CJ454" s="21">
        <v>590.84155999999996</v>
      </c>
      <c r="CK454" s="21">
        <v>534.49882000000002</v>
      </c>
      <c r="CL454" s="21">
        <v>625.09349999999995</v>
      </c>
      <c r="CM454" s="21">
        <v>830.48662000000002</v>
      </c>
      <c r="CN454" s="21">
        <v>781.12130999999999</v>
      </c>
      <c r="CO454" s="21">
        <v>549.65795000000003</v>
      </c>
      <c r="CP454" s="21">
        <v>690.72936000000004</v>
      </c>
      <c r="CQ454" s="21">
        <v>445.03599000000003</v>
      </c>
      <c r="CR454" s="21">
        <v>527.43304999999998</v>
      </c>
      <c r="CS454" s="21">
        <v>718.57294000000002</v>
      </c>
      <c r="CT454" s="21">
        <v>672.60098000000005</v>
      </c>
      <c r="CU454" s="21">
        <v>457.56817999999998</v>
      </c>
      <c r="CV454" s="21">
        <v>588.77264000000002</v>
      </c>
      <c r="CW454" s="21">
        <v>209.68142</v>
      </c>
      <c r="CX454" s="21">
        <v>280.06754000000001</v>
      </c>
      <c r="CY454" s="21">
        <v>449.97863999999998</v>
      </c>
      <c r="CZ454" s="21">
        <v>410.81097</v>
      </c>
      <c r="DA454" s="21">
        <v>216.91636</v>
      </c>
      <c r="DB454" s="21">
        <v>334.19083000000001</v>
      </c>
      <c r="DC454" s="21">
        <v>268.83058</v>
      </c>
      <c r="DD454" s="21">
        <v>338.27620999999999</v>
      </c>
      <c r="DE454" s="21">
        <v>501.39886000000001</v>
      </c>
      <c r="DF454" s="21">
        <v>463.56054999999998</v>
      </c>
      <c r="DG454" s="21">
        <v>277.48773</v>
      </c>
      <c r="DH454" s="21">
        <v>390.34059999999999</v>
      </c>
      <c r="DI454" s="21">
        <v>246.99374</v>
      </c>
      <c r="DJ454" s="21">
        <v>315.63699000000003</v>
      </c>
      <c r="DK454" s="21">
        <v>477.33747</v>
      </c>
      <c r="DL454" s="21">
        <v>440.03926000000001</v>
      </c>
      <c r="DM454" s="21">
        <v>255.15731</v>
      </c>
      <c r="DN454" s="21">
        <v>367.26076</v>
      </c>
      <c r="DO454" s="21">
        <v>218.70606000000001</v>
      </c>
      <c r="DP454" s="21">
        <v>283.24865</v>
      </c>
      <c r="DQ454" s="21">
        <v>435.77258999999998</v>
      </c>
      <c r="DR454" s="21">
        <v>400.72460000000001</v>
      </c>
      <c r="DS454" s="21">
        <v>226.09742</v>
      </c>
      <c r="DT454" s="21">
        <v>331.94139999999999</v>
      </c>
      <c r="DU454" s="21">
        <v>289.93468999999999</v>
      </c>
      <c r="DV454" s="21">
        <v>357.14550000000003</v>
      </c>
      <c r="DW454" s="21">
        <v>513.97560999999996</v>
      </c>
      <c r="DX454" s="21">
        <v>477.20166999999998</v>
      </c>
      <c r="DY454" s="21">
        <v>298.72566</v>
      </c>
      <c r="DZ454" s="21">
        <v>407.27177</v>
      </c>
      <c r="EA454" s="21">
        <v>428.08271999999999</v>
      </c>
      <c r="EB454" s="21">
        <v>517.35856000000001</v>
      </c>
      <c r="EC454" s="21">
        <v>725.76993000000004</v>
      </c>
      <c r="ED454" s="21">
        <v>676.22085000000004</v>
      </c>
      <c r="EE454" s="21">
        <v>440.39818000000002</v>
      </c>
      <c r="EF454" s="21">
        <v>584.43300999999997</v>
      </c>
      <c r="EG454" s="21">
        <v>197.39700999999999</v>
      </c>
      <c r="EH454" s="21">
        <v>254.02912000000001</v>
      </c>
      <c r="EI454" s="21">
        <v>391.26326</v>
      </c>
      <c r="EJ454" s="21">
        <v>359.13610999999997</v>
      </c>
      <c r="EK454" s="21">
        <v>203.69983999999999</v>
      </c>
      <c r="EL454" s="21">
        <v>297.93621000000002</v>
      </c>
      <c r="EM454" s="21">
        <v>573.16525999999999</v>
      </c>
      <c r="EN454" s="21">
        <v>689.03393000000005</v>
      </c>
      <c r="EO454" s="21">
        <v>973.02889000000005</v>
      </c>
      <c r="EP454" s="21">
        <v>907.75906999999995</v>
      </c>
      <c r="EQ454" s="21">
        <v>590.37892999999997</v>
      </c>
      <c r="ER454" s="21">
        <v>779.31043999999997</v>
      </c>
      <c r="ES454" s="21">
        <v>491.75157000000002</v>
      </c>
      <c r="ET454" s="21">
        <v>574.61672999999996</v>
      </c>
      <c r="EU454" s="21">
        <v>763.61766999999998</v>
      </c>
      <c r="EV454" s="21">
        <v>717.94826999999998</v>
      </c>
      <c r="EW454" s="21">
        <v>505.50522999999998</v>
      </c>
      <c r="EX454" s="21">
        <v>634.97862999999995</v>
      </c>
      <c r="EY454" s="21">
        <v>161.62872999999999</v>
      </c>
      <c r="EZ454" s="21">
        <v>212.2432</v>
      </c>
      <c r="FA454" s="21">
        <v>333.69533000000001</v>
      </c>
      <c r="FB454" s="21">
        <v>305.63134000000002</v>
      </c>
      <c r="FC454" s="21">
        <v>167.05699999999999</v>
      </c>
      <c r="FD454" s="21">
        <v>250.95711</v>
      </c>
    </row>
    <row r="455" spans="2:160" x14ac:dyDescent="0.25">
      <c r="B455" s="39" t="s">
        <v>633</v>
      </c>
      <c r="C455" s="21">
        <v>9563.8953700000002</v>
      </c>
      <c r="D455" s="21">
        <v>9993.7485400000005</v>
      </c>
      <c r="E455" s="21">
        <v>10409.369049999999</v>
      </c>
      <c r="F455" s="21">
        <v>10409.369049999999</v>
      </c>
      <c r="G455" s="21">
        <v>9785.5767599999999</v>
      </c>
      <c r="H455" s="21">
        <v>10201.53025</v>
      </c>
      <c r="I455" s="21">
        <v>19221.222040000001</v>
      </c>
      <c r="J455" s="21">
        <v>20085.107749999999</v>
      </c>
      <c r="K455" s="21">
        <v>20920.42842</v>
      </c>
      <c r="L455" s="21">
        <v>20920.42842</v>
      </c>
      <c r="M455" s="21">
        <v>19666.742600000001</v>
      </c>
      <c r="N455" s="21">
        <v>20502.711380000001</v>
      </c>
      <c r="O455" s="21">
        <v>4499.0264399999996</v>
      </c>
      <c r="P455" s="21">
        <v>4701.2346600000001</v>
      </c>
      <c r="Q455" s="21">
        <v>4896.7535900000003</v>
      </c>
      <c r="R455" s="21">
        <v>4896.7535900000003</v>
      </c>
      <c r="S455" s="21">
        <v>4603.3108099999999</v>
      </c>
      <c r="T455" s="21">
        <v>4798.9831599999998</v>
      </c>
      <c r="U455" s="21">
        <v>-4.2498399999999998</v>
      </c>
      <c r="V455" s="21">
        <v>52.04027</v>
      </c>
      <c r="W455" s="21">
        <v>213.59397000000001</v>
      </c>
      <c r="X455" s="21">
        <v>166.57953000000001</v>
      </c>
      <c r="Y455" s="21">
        <v>-2.2021299999999999</v>
      </c>
      <c r="Z455" s="21">
        <v>98.472790000000003</v>
      </c>
      <c r="AA455" s="21">
        <v>-224.61625000000001</v>
      </c>
      <c r="AB455" s="21">
        <v>-182.60307</v>
      </c>
      <c r="AC455" s="21">
        <v>-47.176810000000003</v>
      </c>
      <c r="AD455" s="21">
        <v>-86.154870000000003</v>
      </c>
      <c r="AE455" s="21">
        <v>-227.79026999999999</v>
      </c>
      <c r="AF455" s="21">
        <v>-143.77216999999999</v>
      </c>
      <c r="AG455" s="21">
        <v>4977.6340700000001</v>
      </c>
      <c r="AH455" s="21">
        <v>5201.3550500000001</v>
      </c>
      <c r="AI455" s="21">
        <v>5417.6705199999997</v>
      </c>
      <c r="AJ455" s="21">
        <v>5417.6705199999997</v>
      </c>
      <c r="AK455" s="21">
        <v>5093.0151299999998</v>
      </c>
      <c r="AL455" s="21">
        <v>5309.4980100000002</v>
      </c>
      <c r="AM455" s="21">
        <v>-60.157820000000001</v>
      </c>
      <c r="AN455" s="21">
        <v>-58.547910000000002</v>
      </c>
      <c r="AO455" s="21">
        <v>-4.0873699999999999</v>
      </c>
      <c r="AP455" s="21">
        <v>45.160980000000002</v>
      </c>
      <c r="AQ455" s="21">
        <v>196.92608000000001</v>
      </c>
      <c r="AR455" s="21">
        <v>152.46473</v>
      </c>
      <c r="AS455" s="21">
        <v>-2.1003799999999999</v>
      </c>
      <c r="AT455" s="21">
        <v>87.821460000000002</v>
      </c>
      <c r="AU455" s="21">
        <v>39.308419999999998</v>
      </c>
      <c r="AV455" s="21">
        <v>88.23733</v>
      </c>
      <c r="AW455" s="21">
        <v>235.07794000000001</v>
      </c>
      <c r="AX455" s="21">
        <v>192.15195</v>
      </c>
      <c r="AY455" s="21">
        <v>42.246119999999998</v>
      </c>
      <c r="AZ455" s="21">
        <v>129.67792</v>
      </c>
      <c r="BA455" s="21">
        <v>-200.17505</v>
      </c>
      <c r="BB455" s="21">
        <v>-158.03458000000001</v>
      </c>
      <c r="BC455" s="21">
        <v>-12.94144</v>
      </c>
      <c r="BD455" s="21">
        <v>-56.256610000000002</v>
      </c>
      <c r="BE455" s="21">
        <v>-202.63274999999999</v>
      </c>
      <c r="BF455" s="21">
        <v>-118.52929</v>
      </c>
      <c r="BG455" s="21">
        <v>-124.3163</v>
      </c>
      <c r="BH455" s="21">
        <v>-85.933959999999999</v>
      </c>
      <c r="BI455" s="21">
        <v>42.064900000000002</v>
      </c>
      <c r="BJ455" s="21">
        <v>3.8614999999999999</v>
      </c>
      <c r="BK455" s="21">
        <v>-125.43248</v>
      </c>
      <c r="BL455" s="21">
        <v>-50.697899999999997</v>
      </c>
      <c r="BM455" s="21">
        <v>-296.47789</v>
      </c>
      <c r="BN455" s="21">
        <v>-265.67826000000002</v>
      </c>
      <c r="BO455" s="21">
        <v>-145.96097</v>
      </c>
      <c r="BP455" s="21">
        <v>-183.31880000000001</v>
      </c>
      <c r="BQ455" s="21">
        <v>-301.48430999999999</v>
      </c>
      <c r="BR455" s="21">
        <v>-234.16095000000001</v>
      </c>
      <c r="BS455" s="21">
        <v>-28844.786250000001</v>
      </c>
      <c r="BT455" s="21">
        <v>-30156.169409999999</v>
      </c>
      <c r="BU455" s="21">
        <v>-31424.019830000001</v>
      </c>
      <c r="BV455" s="21">
        <v>-31424.019830000001</v>
      </c>
      <c r="BW455" s="21">
        <v>-29521.155879999998</v>
      </c>
      <c r="BX455" s="21">
        <v>-30789.973699999999</v>
      </c>
      <c r="BY455" s="21">
        <v>-154.77187000000001</v>
      </c>
      <c r="BZ455" s="21">
        <v>-88.426240000000007</v>
      </c>
      <c r="CA455" s="21">
        <v>110.33924</v>
      </c>
      <c r="CB455" s="21">
        <v>53.024839999999998</v>
      </c>
      <c r="CC455" s="21">
        <v>-155.10082</v>
      </c>
      <c r="CD455" s="21">
        <v>-31.333179999999999</v>
      </c>
      <c r="CE455" s="21">
        <v>28.14659</v>
      </c>
      <c r="CF455" s="21">
        <v>128.30557999999999</v>
      </c>
      <c r="CG455" s="21">
        <v>426.77242000000001</v>
      </c>
      <c r="CH455" s="21">
        <v>342.94105000000002</v>
      </c>
      <c r="CI455" s="21">
        <v>33.168950000000002</v>
      </c>
      <c r="CJ455" s="21">
        <v>214.22002000000001</v>
      </c>
      <c r="CK455" s="21">
        <v>-19.729340000000001</v>
      </c>
      <c r="CL455" s="21">
        <v>45.407989999999998</v>
      </c>
      <c r="CM455" s="21">
        <v>231.67547999999999</v>
      </c>
      <c r="CN455" s="21">
        <v>177.77437</v>
      </c>
      <c r="CO455" s="21">
        <v>-17.333410000000001</v>
      </c>
      <c r="CP455" s="21">
        <v>98.690060000000003</v>
      </c>
      <c r="CQ455" s="21">
        <v>24.510829999999999</v>
      </c>
      <c r="CR455" s="21">
        <v>87.591920000000002</v>
      </c>
      <c r="CS455" s="21">
        <v>267.64512000000002</v>
      </c>
      <c r="CT455" s="21">
        <v>214.98946000000001</v>
      </c>
      <c r="CU455" s="21">
        <v>27.358840000000001</v>
      </c>
      <c r="CV455" s="21">
        <v>139.54319000000001</v>
      </c>
      <c r="CW455" s="21">
        <v>-63.233969999999999</v>
      </c>
      <c r="CX455" s="21">
        <v>-5.3836599999999999</v>
      </c>
      <c r="CY455" s="21">
        <v>162.48786000000001</v>
      </c>
      <c r="CZ455" s="21">
        <v>114.09481</v>
      </c>
      <c r="DA455" s="21">
        <v>-62.283929999999998</v>
      </c>
      <c r="DB455" s="21">
        <v>42.621749999999999</v>
      </c>
      <c r="DC455" s="21">
        <v>-156.64787999999999</v>
      </c>
      <c r="DD455" s="21">
        <v>-106.74574</v>
      </c>
      <c r="DE455" s="21">
        <v>43.084119999999999</v>
      </c>
      <c r="DF455" s="21">
        <v>0.44181999999999999</v>
      </c>
      <c r="DG455" s="21">
        <v>-157.78897000000001</v>
      </c>
      <c r="DH455" s="21">
        <v>-64.172529999999995</v>
      </c>
      <c r="DI455" s="21">
        <v>-153.56133</v>
      </c>
      <c r="DJ455" s="21">
        <v>-103.31677000000001</v>
      </c>
      <c r="DK455" s="21">
        <v>46.711080000000003</v>
      </c>
      <c r="DL455" s="21">
        <v>4.0897500000000004</v>
      </c>
      <c r="DM455" s="21">
        <v>-154.62206</v>
      </c>
      <c r="DN455" s="21">
        <v>-60.63241</v>
      </c>
      <c r="DO455" s="21">
        <v>-155.17891</v>
      </c>
      <c r="DP455" s="21">
        <v>-107.80997000000001</v>
      </c>
      <c r="DQ455" s="21">
        <v>34.045470000000002</v>
      </c>
      <c r="DR455" s="21">
        <v>-6.1870599999999998</v>
      </c>
      <c r="DS455" s="21">
        <v>-156.39766</v>
      </c>
      <c r="DT455" s="21">
        <v>-67.462580000000003</v>
      </c>
      <c r="DU455" s="21">
        <v>-159.15977000000001</v>
      </c>
      <c r="DV455" s="21">
        <v>-112.5772</v>
      </c>
      <c r="DW455" s="21">
        <v>28.549440000000001</v>
      </c>
      <c r="DX455" s="21">
        <v>-11.674250000000001</v>
      </c>
      <c r="DY455" s="21">
        <v>-160.71090000000001</v>
      </c>
      <c r="DZ455" s="21">
        <v>-72.46069</v>
      </c>
      <c r="EA455" s="21">
        <v>-235.60622000000001</v>
      </c>
      <c r="EB455" s="21">
        <v>-176.81558000000001</v>
      </c>
      <c r="EC455" s="21">
        <v>6.0901500000000004</v>
      </c>
      <c r="ED455" s="21">
        <v>-46.388210000000001</v>
      </c>
      <c r="EE455" s="21">
        <v>-238.57469</v>
      </c>
      <c r="EF455" s="21">
        <v>-124.52184</v>
      </c>
      <c r="EG455" s="21">
        <v>-120.46244</v>
      </c>
      <c r="EH455" s="21">
        <v>-78.43056</v>
      </c>
      <c r="EI455" s="21">
        <v>50.605820000000001</v>
      </c>
      <c r="EJ455" s="21">
        <v>13.253259999999999</v>
      </c>
      <c r="EK455" s="21">
        <v>-121.47951999999999</v>
      </c>
      <c r="EL455" s="21">
        <v>-41.620570000000001</v>
      </c>
      <c r="EM455" s="21">
        <v>-120.92829999999999</v>
      </c>
      <c r="EN455" s="21">
        <v>-36.911180000000002</v>
      </c>
      <c r="EO455" s="21">
        <v>231.67106000000001</v>
      </c>
      <c r="EP455" s="21">
        <v>151.99610000000001</v>
      </c>
      <c r="EQ455" s="21">
        <v>-120.03855</v>
      </c>
      <c r="ER455" s="21">
        <v>37.74868</v>
      </c>
      <c r="ES455" s="21">
        <v>17.680779999999999</v>
      </c>
      <c r="ET455" s="21">
        <v>78.77046</v>
      </c>
      <c r="EU455" s="21">
        <v>252.58629999999999</v>
      </c>
      <c r="EV455" s="21">
        <v>201.94221999999999</v>
      </c>
      <c r="EW455" s="21">
        <v>20.51717</v>
      </c>
      <c r="EX455" s="21">
        <v>128.56045</v>
      </c>
      <c r="EY455" s="21">
        <v>-176.00161</v>
      </c>
      <c r="EZ455" s="21">
        <v>-140.89551</v>
      </c>
      <c r="FA455" s="21">
        <v>-30.475090000000002</v>
      </c>
      <c r="FB455" s="21">
        <v>-61.86983</v>
      </c>
      <c r="FC455" s="21">
        <v>-178.34855999999999</v>
      </c>
      <c r="FD455" s="21">
        <v>-109.71041</v>
      </c>
    </row>
    <row r="456" spans="2:160" x14ac:dyDescent="0.25">
      <c r="B456" s="39" t="s">
        <v>634</v>
      </c>
      <c r="C456" s="21">
        <v>-11887.999250000001</v>
      </c>
      <c r="D456" s="21">
        <v>-12422.310219999999</v>
      </c>
      <c r="E456" s="21">
        <v>-12938.92987</v>
      </c>
      <c r="F456" s="21">
        <v>-12938.92987</v>
      </c>
      <c r="G456" s="21">
        <v>-12163.551020000001</v>
      </c>
      <c r="H456" s="21">
        <v>-12680.584570000001</v>
      </c>
      <c r="I456" s="21">
        <v>16953.657159999999</v>
      </c>
      <c r="J456" s="21">
        <v>17715.6286</v>
      </c>
      <c r="K456" s="21">
        <v>18452.404869999998</v>
      </c>
      <c r="L456" s="21">
        <v>18452.404869999998</v>
      </c>
      <c r="M456" s="21">
        <v>17346.6188</v>
      </c>
      <c r="N456" s="21">
        <v>18083.966710000001</v>
      </c>
      <c r="O456" s="21">
        <v>-13172.26728</v>
      </c>
      <c r="P456" s="21">
        <v>-13764.29328</v>
      </c>
      <c r="Q456" s="21">
        <v>-14336.73438</v>
      </c>
      <c r="R456" s="21">
        <v>-14336.73438</v>
      </c>
      <c r="S456" s="21">
        <v>-13477.59145</v>
      </c>
      <c r="T456" s="21">
        <v>-14050.481750000001</v>
      </c>
      <c r="U456" s="21">
        <v>16.934670000000001</v>
      </c>
      <c r="V456" s="21">
        <v>17.70027</v>
      </c>
      <c r="W456" s="21">
        <v>26.85492</v>
      </c>
      <c r="X456" s="21">
        <v>18.798729999999999</v>
      </c>
      <c r="Y456" s="21">
        <v>17.32395</v>
      </c>
      <c r="Z456" s="21">
        <v>18.031770000000002</v>
      </c>
      <c r="AA456" s="21">
        <v>-407.82144</v>
      </c>
      <c r="AB456" s="21">
        <v>-426.26611000000003</v>
      </c>
      <c r="AC456" s="21">
        <v>-445.03048999999999</v>
      </c>
      <c r="AD456" s="21">
        <v>-443.36201</v>
      </c>
      <c r="AE456" s="21">
        <v>-417.20085</v>
      </c>
      <c r="AF456" s="21">
        <v>-435.08267999999998</v>
      </c>
      <c r="AG456" s="21">
        <v>-12199.174429999999</v>
      </c>
      <c r="AH456" s="21">
        <v>-12747.469279999999</v>
      </c>
      <c r="AI456" s="21">
        <v>-13277.61476</v>
      </c>
      <c r="AJ456" s="21">
        <v>-13277.61476</v>
      </c>
      <c r="AK456" s="21">
        <v>-12481.950049999999</v>
      </c>
      <c r="AL456" s="21">
        <v>-13012.50582</v>
      </c>
      <c r="AM456" s="21">
        <v>6.6E-4</v>
      </c>
      <c r="AN456" s="21">
        <v>7.3999999999999999E-4</v>
      </c>
      <c r="AO456" s="21">
        <v>-230.40509</v>
      </c>
      <c r="AP456" s="21">
        <v>-240.88759999999999</v>
      </c>
      <c r="AQ456" s="21">
        <v>-245.92543000000001</v>
      </c>
      <c r="AR456" s="21">
        <v>-250.66630000000001</v>
      </c>
      <c r="AS456" s="21">
        <v>-235.81693000000001</v>
      </c>
      <c r="AT456" s="21">
        <v>-245.98545999999999</v>
      </c>
      <c r="AU456" s="21">
        <v>19.979710000000001</v>
      </c>
      <c r="AV456" s="21">
        <v>20.88777</v>
      </c>
      <c r="AW456" s="21">
        <v>29.32225</v>
      </c>
      <c r="AX456" s="21">
        <v>22.09694</v>
      </c>
      <c r="AY456" s="21">
        <v>20.44849</v>
      </c>
      <c r="AZ456" s="21">
        <v>21.29766</v>
      </c>
      <c r="BA456" s="21">
        <v>-435.23388999999997</v>
      </c>
      <c r="BB456" s="21">
        <v>-455.04376999999999</v>
      </c>
      <c r="BC456" s="21">
        <v>-466.40208000000001</v>
      </c>
      <c r="BD456" s="21">
        <v>-473.81957999999997</v>
      </c>
      <c r="BE456" s="21">
        <v>-445.43874</v>
      </c>
      <c r="BF456" s="21">
        <v>-464.63076999999998</v>
      </c>
      <c r="BG456" s="21">
        <v>-566.19428000000005</v>
      </c>
      <c r="BH456" s="21">
        <v>-591.97042999999996</v>
      </c>
      <c r="BI456" s="21">
        <v>-621.44649000000004</v>
      </c>
      <c r="BJ456" s="21">
        <v>-616.55299000000002</v>
      </c>
      <c r="BK456" s="21">
        <v>-579.51107000000002</v>
      </c>
      <c r="BL456" s="21">
        <v>-604.46082999999999</v>
      </c>
      <c r="BM456" s="21">
        <v>-928.18246999999997</v>
      </c>
      <c r="BN456" s="21">
        <v>-970.44492000000002</v>
      </c>
      <c r="BO456" s="21">
        <v>-1004.56682</v>
      </c>
      <c r="BP456" s="21">
        <v>-1010.93969</v>
      </c>
      <c r="BQ456" s="21">
        <v>-949.94547</v>
      </c>
      <c r="BR456" s="21">
        <v>-990.84837000000005</v>
      </c>
      <c r="BS456" s="21">
        <v>-18497.364089999999</v>
      </c>
      <c r="BT456" s="21">
        <v>-19338.317859999999</v>
      </c>
      <c r="BU456" s="21">
        <v>-20151.35529</v>
      </c>
      <c r="BV456" s="21">
        <v>-20151.35529</v>
      </c>
      <c r="BW456" s="21">
        <v>-18931.10123</v>
      </c>
      <c r="BX456" s="21">
        <v>-19744.759030000001</v>
      </c>
      <c r="BY456" s="21">
        <v>-240.92186000000001</v>
      </c>
      <c r="BZ456" s="21">
        <v>-251.81832</v>
      </c>
      <c r="CA456" s="21">
        <v>-256.90557999999999</v>
      </c>
      <c r="CB456" s="21">
        <v>-261.66543999999999</v>
      </c>
      <c r="CC456" s="21">
        <v>-246.46292</v>
      </c>
      <c r="CD456" s="21">
        <v>-257.05270999999999</v>
      </c>
      <c r="CE456" s="21">
        <v>205.2313</v>
      </c>
      <c r="CF456" s="21">
        <v>214.57395</v>
      </c>
      <c r="CG456" s="21">
        <v>238.66256999999999</v>
      </c>
      <c r="CH456" s="21">
        <v>224.27072000000001</v>
      </c>
      <c r="CI456" s="21">
        <v>210.04343</v>
      </c>
      <c r="CJ456" s="21">
        <v>219.01745</v>
      </c>
      <c r="CK456" s="21">
        <v>-241.41676000000001</v>
      </c>
      <c r="CL456" s="21">
        <v>-252.33555999999999</v>
      </c>
      <c r="CM456" s="21">
        <v>-258.54741999999999</v>
      </c>
      <c r="CN456" s="21">
        <v>-262.23656999999997</v>
      </c>
      <c r="CO456" s="21">
        <v>-246.96916999999999</v>
      </c>
      <c r="CP456" s="21">
        <v>-257.57565</v>
      </c>
      <c r="CQ456" s="21">
        <v>-75.073369999999997</v>
      </c>
      <c r="CR456" s="21">
        <v>-78.46902</v>
      </c>
      <c r="CS456" s="21">
        <v>-74.396039999999999</v>
      </c>
      <c r="CT456" s="21">
        <v>-81.268219999999999</v>
      </c>
      <c r="CU456" s="21">
        <v>-76.800150000000002</v>
      </c>
      <c r="CV456" s="21">
        <v>-80.122990000000001</v>
      </c>
      <c r="CW456" s="21">
        <v>14.71833</v>
      </c>
      <c r="CX456" s="21">
        <v>15.38367</v>
      </c>
      <c r="CY456" s="21">
        <v>24.86506</v>
      </c>
      <c r="CZ456" s="21">
        <v>16.412980000000001</v>
      </c>
      <c r="DA456" s="21">
        <v>15.056620000000001</v>
      </c>
      <c r="DB456" s="21">
        <v>15.665139999999999</v>
      </c>
      <c r="DC456" s="21">
        <v>-326.56245999999999</v>
      </c>
      <c r="DD456" s="21">
        <v>-341.33208000000002</v>
      </c>
      <c r="DE456" s="21">
        <v>-354.45855</v>
      </c>
      <c r="DF456" s="21">
        <v>-354.93783000000002</v>
      </c>
      <c r="DG456" s="21">
        <v>-334.07306</v>
      </c>
      <c r="DH456" s="21">
        <v>-348.40093000000002</v>
      </c>
      <c r="DI456" s="21">
        <v>-279.40958000000001</v>
      </c>
      <c r="DJ456" s="21">
        <v>-292.04662000000002</v>
      </c>
      <c r="DK456" s="21">
        <v>-302.14884999999998</v>
      </c>
      <c r="DL456" s="21">
        <v>-303.63672000000003</v>
      </c>
      <c r="DM456" s="21">
        <v>-285.83573999999999</v>
      </c>
      <c r="DN456" s="21">
        <v>-298.09965999999997</v>
      </c>
      <c r="DO456" s="21">
        <v>-365.56439999999998</v>
      </c>
      <c r="DP456" s="21">
        <v>-382.09793000000002</v>
      </c>
      <c r="DQ456" s="21">
        <v>-398.16392999999999</v>
      </c>
      <c r="DR456" s="21">
        <v>-397.39044000000001</v>
      </c>
      <c r="DS456" s="21">
        <v>-373.97197</v>
      </c>
      <c r="DT456" s="21">
        <v>-390.00538</v>
      </c>
      <c r="DU456" s="21">
        <v>-409.65199000000001</v>
      </c>
      <c r="DV456" s="21">
        <v>-428.17946999999998</v>
      </c>
      <c r="DW456" s="21">
        <v>-447.11705000000001</v>
      </c>
      <c r="DX456" s="21">
        <v>-445.34404999999998</v>
      </c>
      <c r="DY456" s="21">
        <v>-419.07351</v>
      </c>
      <c r="DZ456" s="21">
        <v>-437.03633000000002</v>
      </c>
      <c r="EA456" s="21">
        <v>-573.51892999999995</v>
      </c>
      <c r="EB456" s="21">
        <v>-599.45763999999997</v>
      </c>
      <c r="EC456" s="21">
        <v>-626.60789999999997</v>
      </c>
      <c r="ED456" s="21">
        <v>-623.52508</v>
      </c>
      <c r="EE456" s="21">
        <v>-586.70916999999997</v>
      </c>
      <c r="EF456" s="21">
        <v>-611.85410000000002</v>
      </c>
      <c r="EG456" s="21">
        <v>-201.51487</v>
      </c>
      <c r="EH456" s="21">
        <v>-210.62896000000001</v>
      </c>
      <c r="EI456" s="21">
        <v>-216.77782999999999</v>
      </c>
      <c r="EJ456" s="21">
        <v>-218.93034</v>
      </c>
      <c r="EK456" s="21">
        <v>-206.14955</v>
      </c>
      <c r="EL456" s="21">
        <v>-214.99847</v>
      </c>
      <c r="EM456" s="21">
        <v>-373.48800999999997</v>
      </c>
      <c r="EN456" s="21">
        <v>-390.48507000000001</v>
      </c>
      <c r="EO456" s="21">
        <v>-398.56097999999997</v>
      </c>
      <c r="EP456" s="21">
        <v>-406.2731</v>
      </c>
      <c r="EQ456" s="21">
        <v>-382.26551999999998</v>
      </c>
      <c r="ER456" s="21">
        <v>-398.75763000000001</v>
      </c>
      <c r="ES456" s="21">
        <v>-143.84101999999999</v>
      </c>
      <c r="ET456" s="21">
        <v>-150.34678</v>
      </c>
      <c r="EU456" s="21">
        <v>-150.99984000000001</v>
      </c>
      <c r="EV456" s="21">
        <v>-156.09701999999999</v>
      </c>
      <c r="EW456" s="21">
        <v>-147.14932999999999</v>
      </c>
      <c r="EX456" s="21">
        <v>-153.48133999999999</v>
      </c>
      <c r="EY456" s="21">
        <v>-315.64555000000001</v>
      </c>
      <c r="EZ456" s="21">
        <v>-329.92137000000002</v>
      </c>
      <c r="FA456" s="21">
        <v>-344.23602</v>
      </c>
      <c r="FB456" s="21">
        <v>-343.13504999999998</v>
      </c>
      <c r="FC456" s="21">
        <v>-322.90503999999999</v>
      </c>
      <c r="FD456" s="21">
        <v>-336.74684000000002</v>
      </c>
    </row>
    <row r="457" spans="2:160" x14ac:dyDescent="0.25">
      <c r="B457" s="39" t="s">
        <v>635</v>
      </c>
      <c r="C457" s="21">
        <v>-2647.2720300000001</v>
      </c>
      <c r="D457" s="21">
        <v>-2766.2547500000001</v>
      </c>
      <c r="E457" s="21">
        <v>-2881.2978899999998</v>
      </c>
      <c r="F457" s="21">
        <v>-2881.2978899999998</v>
      </c>
      <c r="G457" s="21">
        <v>-2708.6331100000002</v>
      </c>
      <c r="H457" s="21">
        <v>-2823.7684199999999</v>
      </c>
      <c r="I457" s="21">
        <v>11227.313749999999</v>
      </c>
      <c r="J457" s="21">
        <v>11731.91829</v>
      </c>
      <c r="K457" s="21">
        <v>12219.8377</v>
      </c>
      <c r="L457" s="21">
        <v>12219.8377</v>
      </c>
      <c r="M457" s="21">
        <v>11487.546899999999</v>
      </c>
      <c r="N457" s="21">
        <v>11975.844870000001</v>
      </c>
      <c r="O457" s="21">
        <v>-12385.53585</v>
      </c>
      <c r="P457" s="21">
        <v>-12942.202300000001</v>
      </c>
      <c r="Q457" s="21">
        <v>-13480.453579999999</v>
      </c>
      <c r="R457" s="21">
        <v>-13480.453579999999</v>
      </c>
      <c r="S457" s="21">
        <v>-12672.62412</v>
      </c>
      <c r="T457" s="21">
        <v>-13211.297769999999</v>
      </c>
      <c r="U457" s="21">
        <v>54.458219999999997</v>
      </c>
      <c r="V457" s="21">
        <v>56.92089</v>
      </c>
      <c r="W457" s="21">
        <v>62.75121</v>
      </c>
      <c r="X457" s="21">
        <v>59.341859999999997</v>
      </c>
      <c r="Y457" s="21">
        <v>55.71049</v>
      </c>
      <c r="Z457" s="21">
        <v>58.087130000000002</v>
      </c>
      <c r="AA457" s="21">
        <v>-281.2355</v>
      </c>
      <c r="AB457" s="21">
        <v>-293.95510999999999</v>
      </c>
      <c r="AC457" s="21">
        <v>-309.90341000000001</v>
      </c>
      <c r="AD457" s="21">
        <v>-305.89544000000001</v>
      </c>
      <c r="AE457" s="21">
        <v>-287.70362999999998</v>
      </c>
      <c r="AF457" s="21">
        <v>-300.02050000000003</v>
      </c>
      <c r="AG457" s="21">
        <v>-11600.49221</v>
      </c>
      <c r="AH457" s="21">
        <v>-12121.879150000001</v>
      </c>
      <c r="AI457" s="21">
        <v>-12626.007390000001</v>
      </c>
      <c r="AJ457" s="21">
        <v>-12626.007390000001</v>
      </c>
      <c r="AK457" s="21">
        <v>-11869.390439999999</v>
      </c>
      <c r="AL457" s="21">
        <v>-12373.90884</v>
      </c>
      <c r="AM457" s="21">
        <v>6.6E-4</v>
      </c>
      <c r="AN457" s="21">
        <v>7.3999999999999999E-4</v>
      </c>
      <c r="AO457" s="21">
        <v>-48.462260000000001</v>
      </c>
      <c r="AP457" s="21">
        <v>-50.667409999999997</v>
      </c>
      <c r="AQ457" s="21">
        <v>-51.127130000000001</v>
      </c>
      <c r="AR457" s="21">
        <v>-52.711379999999998</v>
      </c>
      <c r="AS457" s="21">
        <v>-49.600520000000003</v>
      </c>
      <c r="AT457" s="21">
        <v>-51.740130000000001</v>
      </c>
      <c r="AU457" s="21">
        <v>55.635449999999999</v>
      </c>
      <c r="AV457" s="21">
        <v>58.164700000000003</v>
      </c>
      <c r="AW457" s="21">
        <v>63.418950000000002</v>
      </c>
      <c r="AX457" s="21">
        <v>60.691839999999999</v>
      </c>
      <c r="AY457" s="21">
        <v>56.94079</v>
      </c>
      <c r="AZ457" s="21">
        <v>59.381779999999999</v>
      </c>
      <c r="BA457" s="21">
        <v>-327.56997999999999</v>
      </c>
      <c r="BB457" s="21">
        <v>-342.4796</v>
      </c>
      <c r="BC457" s="21">
        <v>-354.63641999999999</v>
      </c>
      <c r="BD457" s="21">
        <v>-356.78948000000003</v>
      </c>
      <c r="BE457" s="21">
        <v>-335.25045999999998</v>
      </c>
      <c r="BF457" s="21">
        <v>-349.67818</v>
      </c>
      <c r="BG457" s="21">
        <v>-613.95956000000001</v>
      </c>
      <c r="BH457" s="21">
        <v>-641.91021000000001</v>
      </c>
      <c r="BI457" s="21">
        <v>-679.29249000000004</v>
      </c>
      <c r="BJ457" s="21">
        <v>-668.82336999999995</v>
      </c>
      <c r="BK457" s="21">
        <v>-628.39979000000005</v>
      </c>
      <c r="BL457" s="21">
        <v>-655.43079</v>
      </c>
      <c r="BM457" s="21">
        <v>-687.61811999999998</v>
      </c>
      <c r="BN457" s="21">
        <v>-718.92717000000005</v>
      </c>
      <c r="BO457" s="21">
        <v>-747.22177999999997</v>
      </c>
      <c r="BP457" s="21">
        <v>-749.07407000000001</v>
      </c>
      <c r="BQ457" s="21">
        <v>-703.74062000000004</v>
      </c>
      <c r="BR457" s="21">
        <v>-734.02824999999996</v>
      </c>
      <c r="BS457" s="21">
        <v>-1740.6570400000001</v>
      </c>
      <c r="BT457" s="21">
        <v>-1819.7932900000001</v>
      </c>
      <c r="BU457" s="21">
        <v>-1896.3025399999999</v>
      </c>
      <c r="BV457" s="21">
        <v>-1896.3025399999999</v>
      </c>
      <c r="BW457" s="21">
        <v>-1781.473</v>
      </c>
      <c r="BX457" s="21">
        <v>-1858.04062</v>
      </c>
      <c r="BY457" s="21">
        <v>-65.551689999999994</v>
      </c>
      <c r="BZ457" s="21">
        <v>-68.516750000000002</v>
      </c>
      <c r="CA457" s="21">
        <v>-69.727239999999995</v>
      </c>
      <c r="CB457" s="21">
        <v>-71.206710000000001</v>
      </c>
      <c r="CC457" s="21">
        <v>-67.059520000000006</v>
      </c>
      <c r="CD457" s="21">
        <v>-69.938270000000003</v>
      </c>
      <c r="CE457" s="21">
        <v>147.83149</v>
      </c>
      <c r="CF457" s="21">
        <v>154.56093000000001</v>
      </c>
      <c r="CG457" s="21">
        <v>165.398</v>
      </c>
      <c r="CH457" s="21">
        <v>161.22490999999999</v>
      </c>
      <c r="CI457" s="21">
        <v>151.29776000000001</v>
      </c>
      <c r="CJ457" s="21">
        <v>157.79254</v>
      </c>
      <c r="CK457" s="21">
        <v>-20.760940000000002</v>
      </c>
      <c r="CL457" s="21">
        <v>-21.700209999999998</v>
      </c>
      <c r="CM457" s="21">
        <v>-20.340730000000001</v>
      </c>
      <c r="CN457" s="21">
        <v>-22.483650000000001</v>
      </c>
      <c r="CO457" s="21">
        <v>-21.238620000000001</v>
      </c>
      <c r="CP457" s="21">
        <v>-22.155719999999999</v>
      </c>
      <c r="CQ457" s="21">
        <v>72.063159999999996</v>
      </c>
      <c r="CR457" s="21">
        <v>75.322010000000006</v>
      </c>
      <c r="CS457" s="21">
        <v>82.532690000000002</v>
      </c>
      <c r="CT457" s="21">
        <v>78.504819999999995</v>
      </c>
      <c r="CU457" s="21">
        <v>73.720299999999995</v>
      </c>
      <c r="CV457" s="21">
        <v>76.866849999999999</v>
      </c>
      <c r="CW457" s="21">
        <v>38.569040000000001</v>
      </c>
      <c r="CX457" s="21">
        <v>40.313070000000003</v>
      </c>
      <c r="CY457" s="21">
        <v>45.25479</v>
      </c>
      <c r="CZ457" s="21">
        <v>42.060969999999998</v>
      </c>
      <c r="DA457" s="21">
        <v>39.455860000000001</v>
      </c>
      <c r="DB457" s="21">
        <v>41.136510000000001</v>
      </c>
      <c r="DC457" s="21">
        <v>-137.34304</v>
      </c>
      <c r="DD457" s="21">
        <v>-143.55489</v>
      </c>
      <c r="DE457" s="21">
        <v>-150.11693</v>
      </c>
      <c r="DF457" s="21">
        <v>-149.3389</v>
      </c>
      <c r="DG457" s="21">
        <v>-140.50189</v>
      </c>
      <c r="DH457" s="21">
        <v>-146.52087</v>
      </c>
      <c r="DI457" s="21">
        <v>-202.93351999999999</v>
      </c>
      <c r="DJ457" s="21">
        <v>-212.11180999999999</v>
      </c>
      <c r="DK457" s="21">
        <v>-222.90525</v>
      </c>
      <c r="DL457" s="21">
        <v>-220.70052000000001</v>
      </c>
      <c r="DM457" s="21">
        <v>-207.60085000000001</v>
      </c>
      <c r="DN457" s="21">
        <v>-216.49088</v>
      </c>
      <c r="DO457" s="21">
        <v>-290.05770999999999</v>
      </c>
      <c r="DP457" s="21">
        <v>-303.17633000000001</v>
      </c>
      <c r="DQ457" s="21">
        <v>-319.70048000000003</v>
      </c>
      <c r="DR457" s="21">
        <v>-315.49482</v>
      </c>
      <c r="DS457" s="21">
        <v>-296.72874999999999</v>
      </c>
      <c r="DT457" s="21">
        <v>-309.43205999999998</v>
      </c>
      <c r="DU457" s="21">
        <v>-299.83186999999998</v>
      </c>
      <c r="DV457" s="21">
        <v>-313.39255000000003</v>
      </c>
      <c r="DW457" s="21">
        <v>-330.55576000000002</v>
      </c>
      <c r="DX457" s="21">
        <v>-326.12565000000001</v>
      </c>
      <c r="DY457" s="21">
        <v>-306.72770000000003</v>
      </c>
      <c r="DZ457" s="21">
        <v>-319.85876000000002</v>
      </c>
      <c r="EA457" s="21">
        <v>-378.68610000000001</v>
      </c>
      <c r="EB457" s="21">
        <v>-395.81317000000001</v>
      </c>
      <c r="EC457" s="21">
        <v>-417.37831999999997</v>
      </c>
      <c r="ED457" s="21">
        <v>-411.89215000000002</v>
      </c>
      <c r="EE457" s="21">
        <v>-387.39550000000003</v>
      </c>
      <c r="EF457" s="21">
        <v>-403.98018000000002</v>
      </c>
      <c r="EG457" s="21">
        <v>-73.218770000000006</v>
      </c>
      <c r="EH457" s="21">
        <v>-76.530460000000005</v>
      </c>
      <c r="EI457" s="21">
        <v>-79.27552</v>
      </c>
      <c r="EJ457" s="21">
        <v>-79.583179999999999</v>
      </c>
      <c r="EK457" s="21">
        <v>-74.902839999999998</v>
      </c>
      <c r="EL457" s="21">
        <v>-78.113799999999998</v>
      </c>
      <c r="EM457" s="21">
        <v>-98.221590000000006</v>
      </c>
      <c r="EN457" s="21">
        <v>-102.69204999999999</v>
      </c>
      <c r="EO457" s="21">
        <v>-104.46315</v>
      </c>
      <c r="EP457" s="21">
        <v>-106.85396</v>
      </c>
      <c r="EQ457" s="21">
        <v>-100.52988999999999</v>
      </c>
      <c r="ER457" s="21">
        <v>-104.86551</v>
      </c>
      <c r="ES457" s="21">
        <v>46.070569999999996</v>
      </c>
      <c r="ET457" s="21">
        <v>48.153869999999998</v>
      </c>
      <c r="EU457" s="21">
        <v>53.606499999999997</v>
      </c>
      <c r="EV457" s="21">
        <v>50.222709999999999</v>
      </c>
      <c r="EW457" s="21">
        <v>47.129919999999998</v>
      </c>
      <c r="EX457" s="21">
        <v>49.138910000000003</v>
      </c>
      <c r="EY457" s="21">
        <v>-231.14227</v>
      </c>
      <c r="EZ457" s="21">
        <v>-241.59629000000001</v>
      </c>
      <c r="FA457" s="21">
        <v>-254.74845999999999</v>
      </c>
      <c r="FB457" s="21">
        <v>-251.40939</v>
      </c>
      <c r="FC457" s="21">
        <v>-236.45831999999999</v>
      </c>
      <c r="FD457" s="21">
        <v>-246.58135999999999</v>
      </c>
    </row>
    <row r="458" spans="2:160" x14ac:dyDescent="0.25">
      <c r="B458" s="39" t="s">
        <v>636</v>
      </c>
      <c r="C458" s="21">
        <v>53639.503980000001</v>
      </c>
      <c r="D458" s="21">
        <v>56050.353340000001</v>
      </c>
      <c r="E458" s="21">
        <v>58381.378199999999</v>
      </c>
      <c r="F458" s="21">
        <v>58381.378199999999</v>
      </c>
      <c r="G458" s="21">
        <v>54882.813280000002</v>
      </c>
      <c r="H458" s="21">
        <v>57215.705690000003</v>
      </c>
      <c r="I458" s="21">
        <v>93304.136509999997</v>
      </c>
      <c r="J458" s="21">
        <v>97497.632100000003</v>
      </c>
      <c r="K458" s="21">
        <v>101552.46659</v>
      </c>
      <c r="L458" s="21">
        <v>101552.46659</v>
      </c>
      <c r="M458" s="21">
        <v>95466.793560000006</v>
      </c>
      <c r="N458" s="21">
        <v>99524.774069999999</v>
      </c>
      <c r="O458" s="21">
        <v>77366.644079999998</v>
      </c>
      <c r="P458" s="21">
        <v>80843.878779999999</v>
      </c>
      <c r="Q458" s="21">
        <v>84206.082580000002</v>
      </c>
      <c r="R458" s="21">
        <v>84206.082580000002</v>
      </c>
      <c r="S458" s="21">
        <v>79159.950100000002</v>
      </c>
      <c r="T458" s="21">
        <v>82524.792230000006</v>
      </c>
      <c r="U458" s="21">
        <v>620.80159000000003</v>
      </c>
      <c r="V458" s="21">
        <v>648.87806999999998</v>
      </c>
      <c r="W458" s="21">
        <v>676.06906000000004</v>
      </c>
      <c r="X458" s="21">
        <v>674.72149000000002</v>
      </c>
      <c r="Y458" s="21">
        <v>635.07884000000001</v>
      </c>
      <c r="Z458" s="21">
        <v>662.32298000000003</v>
      </c>
      <c r="AA458" s="21">
        <v>669.44056</v>
      </c>
      <c r="AB458" s="21">
        <v>699.71685000000002</v>
      </c>
      <c r="AC458" s="21">
        <v>730.85005000000001</v>
      </c>
      <c r="AD458" s="21">
        <v>727.69705999999996</v>
      </c>
      <c r="AE458" s="21">
        <v>684.83645000000001</v>
      </c>
      <c r="AF458" s="21">
        <v>714.20390999999995</v>
      </c>
      <c r="AG458" s="21">
        <v>76803.376369999998</v>
      </c>
      <c r="AH458" s="21">
        <v>80255.322780000002</v>
      </c>
      <c r="AI458" s="21">
        <v>83593.004560000001</v>
      </c>
      <c r="AJ458" s="21">
        <v>83593.004560000001</v>
      </c>
      <c r="AK458" s="21">
        <v>78583.670859999998</v>
      </c>
      <c r="AL458" s="21">
        <v>81923.935750000004</v>
      </c>
      <c r="AM458" s="21">
        <v>6.6E-4</v>
      </c>
      <c r="AN458" s="21">
        <v>7.3999999999999999E-4</v>
      </c>
      <c r="AO458" s="21">
        <v>476.84417999999999</v>
      </c>
      <c r="AP458" s="21">
        <v>498.53753</v>
      </c>
      <c r="AQ458" s="21">
        <v>512.71312</v>
      </c>
      <c r="AR458" s="21">
        <v>518.84616000000005</v>
      </c>
      <c r="AS458" s="21">
        <v>488.04464000000002</v>
      </c>
      <c r="AT458" s="21">
        <v>509.0872</v>
      </c>
      <c r="AU458" s="21">
        <v>534.75079000000005</v>
      </c>
      <c r="AV458" s="21">
        <v>559.06428000000005</v>
      </c>
      <c r="AW458" s="21">
        <v>577.80717000000004</v>
      </c>
      <c r="AX458" s="21">
        <v>581.95177000000001</v>
      </c>
      <c r="AY458" s="21">
        <v>547.29683999999997</v>
      </c>
      <c r="AZ458" s="21">
        <v>570.88681999999994</v>
      </c>
      <c r="BA458" s="21">
        <v>701.89302999999995</v>
      </c>
      <c r="BB458" s="21">
        <v>733.83901000000003</v>
      </c>
      <c r="BC458" s="21">
        <v>752.36216000000002</v>
      </c>
      <c r="BD458" s="21">
        <v>764.02674000000002</v>
      </c>
      <c r="BE458" s="21">
        <v>718.35035000000005</v>
      </c>
      <c r="BF458" s="21">
        <v>749.31376999999998</v>
      </c>
      <c r="BG458" s="21">
        <v>586.52968999999996</v>
      </c>
      <c r="BH458" s="21">
        <v>613.23089000000004</v>
      </c>
      <c r="BI458" s="21">
        <v>640.00171999999998</v>
      </c>
      <c r="BJ458" s="21">
        <v>638.43928000000005</v>
      </c>
      <c r="BK458" s="21">
        <v>600.32483999999999</v>
      </c>
      <c r="BL458" s="21">
        <v>626.19779000000005</v>
      </c>
      <c r="BM458" s="21">
        <v>681.01196000000004</v>
      </c>
      <c r="BN458" s="21">
        <v>712.01952000000006</v>
      </c>
      <c r="BO458" s="21">
        <v>731.30976999999996</v>
      </c>
      <c r="BP458" s="21">
        <v>741.38779999999997</v>
      </c>
      <c r="BQ458" s="21">
        <v>696.97964999999999</v>
      </c>
      <c r="BR458" s="21">
        <v>727.02629000000002</v>
      </c>
      <c r="BS458" s="21">
        <v>-9717.7708899999998</v>
      </c>
      <c r="BT458" s="21">
        <v>-10159.57416</v>
      </c>
      <c r="BU458" s="21">
        <v>-10586.71132</v>
      </c>
      <c r="BV458" s="21">
        <v>-10586.71132</v>
      </c>
      <c r="BW458" s="21">
        <v>-9945.6389299999992</v>
      </c>
      <c r="BX458" s="21">
        <v>-10373.102000000001</v>
      </c>
      <c r="BY458" s="21">
        <v>401.37538000000001</v>
      </c>
      <c r="BZ458" s="21">
        <v>419.52787999999998</v>
      </c>
      <c r="CA458" s="21">
        <v>428.88001000000003</v>
      </c>
      <c r="CB458" s="21">
        <v>435.84472</v>
      </c>
      <c r="CC458" s="21">
        <v>410.60613000000001</v>
      </c>
      <c r="CD458" s="21">
        <v>428.26754</v>
      </c>
      <c r="CE458" s="21">
        <v>1106.64383</v>
      </c>
      <c r="CF458" s="21">
        <v>1157.0245600000001</v>
      </c>
      <c r="CG458" s="21">
        <v>1181.87823</v>
      </c>
      <c r="CH458" s="21">
        <v>1204.3943400000001</v>
      </c>
      <c r="CI458" s="21">
        <v>1132.5912599999999</v>
      </c>
      <c r="CJ458" s="21">
        <v>1181.44803</v>
      </c>
      <c r="CK458" s="21">
        <v>652.88570000000004</v>
      </c>
      <c r="CL458" s="21">
        <v>682.41319999999996</v>
      </c>
      <c r="CM458" s="21">
        <v>709.62973</v>
      </c>
      <c r="CN458" s="21">
        <v>709.53857000000005</v>
      </c>
      <c r="CO458" s="21">
        <v>667.90080999999998</v>
      </c>
      <c r="CP458" s="21">
        <v>696.56131000000005</v>
      </c>
      <c r="CQ458" s="21">
        <v>733.46510999999998</v>
      </c>
      <c r="CR458" s="21">
        <v>766.63696000000004</v>
      </c>
      <c r="CS458" s="21">
        <v>799.72185000000002</v>
      </c>
      <c r="CT458" s="21">
        <v>797.22829000000002</v>
      </c>
      <c r="CU458" s="21">
        <v>750.33343000000002</v>
      </c>
      <c r="CV458" s="21">
        <v>782.51606000000004</v>
      </c>
      <c r="CW458" s="21">
        <v>713.67183999999997</v>
      </c>
      <c r="CX458" s="21">
        <v>745.94851000000006</v>
      </c>
      <c r="CY458" s="21">
        <v>778.36558000000002</v>
      </c>
      <c r="CZ458" s="21">
        <v>775.71441000000004</v>
      </c>
      <c r="DA458" s="21">
        <v>730.08495000000005</v>
      </c>
      <c r="DB458" s="21">
        <v>761.39909</v>
      </c>
      <c r="DC458" s="21">
        <v>735.90862000000004</v>
      </c>
      <c r="DD458" s="21">
        <v>769.19102999999996</v>
      </c>
      <c r="DE458" s="21">
        <v>803.97550000000001</v>
      </c>
      <c r="DF458" s="21">
        <v>799.98374999999999</v>
      </c>
      <c r="DG458" s="21">
        <v>752.83316000000002</v>
      </c>
      <c r="DH458" s="21">
        <v>785.11617999999999</v>
      </c>
      <c r="DI458" s="21">
        <v>680.46046999999999</v>
      </c>
      <c r="DJ458" s="21">
        <v>711.23514</v>
      </c>
      <c r="DK458" s="21">
        <v>742.48572999999999</v>
      </c>
      <c r="DL458" s="21">
        <v>739.65881999999999</v>
      </c>
      <c r="DM458" s="21">
        <v>696.10978999999998</v>
      </c>
      <c r="DN458" s="21">
        <v>725.96572000000003</v>
      </c>
      <c r="DO458" s="21">
        <v>651.60526000000004</v>
      </c>
      <c r="DP458" s="21">
        <v>681.07491000000005</v>
      </c>
      <c r="DQ458" s="21">
        <v>711.11003000000005</v>
      </c>
      <c r="DR458" s="21">
        <v>708.29903000000002</v>
      </c>
      <c r="DS458" s="21">
        <v>666.59095000000002</v>
      </c>
      <c r="DT458" s="21">
        <v>695.18030999999996</v>
      </c>
      <c r="DU458" s="21">
        <v>655.74505999999997</v>
      </c>
      <c r="DV458" s="21">
        <v>685.40193999999997</v>
      </c>
      <c r="DW458" s="21">
        <v>715.73668999999995</v>
      </c>
      <c r="DX458" s="21">
        <v>712.77889000000005</v>
      </c>
      <c r="DY458" s="21">
        <v>670.82596999999998</v>
      </c>
      <c r="DZ458" s="21">
        <v>699.59572000000003</v>
      </c>
      <c r="EA458" s="21">
        <v>863.98185000000001</v>
      </c>
      <c r="EB458" s="21">
        <v>903.05649000000005</v>
      </c>
      <c r="EC458" s="21">
        <v>943.05489</v>
      </c>
      <c r="ED458" s="21">
        <v>939.14144999999996</v>
      </c>
      <c r="EE458" s="21">
        <v>883.85181</v>
      </c>
      <c r="EF458" s="21">
        <v>921.75617999999997</v>
      </c>
      <c r="EG458" s="21">
        <v>643.90692999999999</v>
      </c>
      <c r="EH458" s="21">
        <v>673.02844000000005</v>
      </c>
      <c r="EI458" s="21">
        <v>703.60952999999995</v>
      </c>
      <c r="EJ458" s="21">
        <v>699.96820000000002</v>
      </c>
      <c r="EK458" s="21">
        <v>658.71559999999999</v>
      </c>
      <c r="EL458" s="21">
        <v>686.96024999999997</v>
      </c>
      <c r="EM458" s="21">
        <v>643.21382000000006</v>
      </c>
      <c r="EN458" s="21">
        <v>672.48389999999995</v>
      </c>
      <c r="EO458" s="21">
        <v>688.37208999999996</v>
      </c>
      <c r="EP458" s="21">
        <v>699.58489999999995</v>
      </c>
      <c r="EQ458" s="21">
        <v>658.33051</v>
      </c>
      <c r="ER458" s="21">
        <v>686.74866999999995</v>
      </c>
      <c r="ES458" s="21">
        <v>708.09635000000003</v>
      </c>
      <c r="ET458" s="21">
        <v>740.12085999999999</v>
      </c>
      <c r="EU458" s="21">
        <v>772.03344000000004</v>
      </c>
      <c r="EV458" s="21">
        <v>769.64703999999995</v>
      </c>
      <c r="EW458" s="21">
        <v>724.38122999999996</v>
      </c>
      <c r="EX458" s="21">
        <v>755.45145000000002</v>
      </c>
      <c r="EY458" s="21">
        <v>557.21739000000002</v>
      </c>
      <c r="EZ458" s="21">
        <v>582.41823999999997</v>
      </c>
      <c r="FA458" s="21">
        <v>608.69336999999996</v>
      </c>
      <c r="FB458" s="21">
        <v>605.71132999999998</v>
      </c>
      <c r="FC458" s="21">
        <v>570.03234999999995</v>
      </c>
      <c r="FD458" s="21">
        <v>594.47639000000004</v>
      </c>
    </row>
    <row r="459" spans="2:160" x14ac:dyDescent="0.25">
      <c r="B459" s="39" t="s">
        <v>637</v>
      </c>
      <c r="C459" s="21">
        <v>67948.125169999999</v>
      </c>
      <c r="D459" s="21">
        <v>71002.081330000001</v>
      </c>
      <c r="E459" s="21">
        <v>73954.919389999995</v>
      </c>
      <c r="F459" s="21">
        <v>73954.919389999995</v>
      </c>
      <c r="G459" s="21">
        <v>69523.093800000002</v>
      </c>
      <c r="H459" s="21">
        <v>72478.297590000002</v>
      </c>
      <c r="I459" s="21">
        <v>151572.50904</v>
      </c>
      <c r="J459" s="21">
        <v>158384.83989999999</v>
      </c>
      <c r="K459" s="21">
        <v>164971.91589</v>
      </c>
      <c r="L459" s="21">
        <v>164971.91589</v>
      </c>
      <c r="M459" s="21">
        <v>155085.74400000001</v>
      </c>
      <c r="N459" s="21">
        <v>161677.93070999999</v>
      </c>
      <c r="O459" s="21">
        <v>132437.84048000001</v>
      </c>
      <c r="P459" s="21">
        <v>138390.24361</v>
      </c>
      <c r="Q459" s="21">
        <v>144145.73444</v>
      </c>
      <c r="R459" s="21">
        <v>144145.73444</v>
      </c>
      <c r="S459" s="21">
        <v>135507.65925999999</v>
      </c>
      <c r="T459" s="21">
        <v>141267.66643000001</v>
      </c>
      <c r="U459" s="21">
        <v>999.71068000000002</v>
      </c>
      <c r="V459" s="21">
        <v>1120.95831</v>
      </c>
      <c r="W459" s="21">
        <v>1539.2010600000001</v>
      </c>
      <c r="X459" s="21">
        <v>1397.58401</v>
      </c>
      <c r="Y459" s="21">
        <v>1200.84013</v>
      </c>
      <c r="Z459" s="21">
        <v>1176.8235099999999</v>
      </c>
      <c r="AA459" s="21">
        <v>1208.5162499999999</v>
      </c>
      <c r="AB459" s="21">
        <v>1338.21748</v>
      </c>
      <c r="AC459" s="21">
        <v>1744.9404300000001</v>
      </c>
      <c r="AD459" s="21">
        <v>1606.28592</v>
      </c>
      <c r="AE459" s="21">
        <v>1406.1937800000001</v>
      </c>
      <c r="AF459" s="21">
        <v>1396.7595200000001</v>
      </c>
      <c r="AG459" s="21">
        <v>131142.99898999999</v>
      </c>
      <c r="AH459" s="21">
        <v>137037.25294000001</v>
      </c>
      <c r="AI459" s="21">
        <v>142736.3982</v>
      </c>
      <c r="AJ459" s="21">
        <v>142736.3982</v>
      </c>
      <c r="AK459" s="21">
        <v>134182.88042999999</v>
      </c>
      <c r="AL459" s="21">
        <v>139886.43638999999</v>
      </c>
      <c r="AM459" s="21">
        <v>-85.201269999999994</v>
      </c>
      <c r="AN459" s="21">
        <v>122.27768</v>
      </c>
      <c r="AO459" s="21">
        <v>685.08055000000002</v>
      </c>
      <c r="AP459" s="21">
        <v>777.99009000000001</v>
      </c>
      <c r="AQ459" s="21">
        <v>1146.0234599999999</v>
      </c>
      <c r="AR459" s="21">
        <v>1025.8113599999999</v>
      </c>
      <c r="AS459" s="21">
        <v>852.96614</v>
      </c>
      <c r="AT459" s="21">
        <v>825.35995000000003</v>
      </c>
      <c r="AU459" s="21">
        <v>955.60974999999996</v>
      </c>
      <c r="AV459" s="21">
        <v>1057.4607100000001</v>
      </c>
      <c r="AW459" s="21">
        <v>1426.5223800000001</v>
      </c>
      <c r="AX459" s="21">
        <v>1307.09617</v>
      </c>
      <c r="AY459" s="21">
        <v>1122.4409000000001</v>
      </c>
      <c r="AZ459" s="21">
        <v>1109.28144</v>
      </c>
      <c r="BA459" s="21">
        <v>1439.7461800000001</v>
      </c>
      <c r="BB459" s="21">
        <v>1568.2985100000001</v>
      </c>
      <c r="BC459" s="21">
        <v>1968.94362</v>
      </c>
      <c r="BD459" s="21">
        <v>1857.4614999999999</v>
      </c>
      <c r="BE459" s="21">
        <v>1630.4812300000001</v>
      </c>
      <c r="BF459" s="21">
        <v>1633.4982299999999</v>
      </c>
      <c r="BG459" s="21">
        <v>1676.9847400000001</v>
      </c>
      <c r="BH459" s="21">
        <v>1809.91086</v>
      </c>
      <c r="BI459" s="21">
        <v>2215.1973400000002</v>
      </c>
      <c r="BJ459" s="21">
        <v>2078.30771</v>
      </c>
      <c r="BK459" s="21">
        <v>1854.1329499999999</v>
      </c>
      <c r="BL459" s="21">
        <v>1875.6998599999999</v>
      </c>
      <c r="BM459" s="21">
        <v>1754.97324</v>
      </c>
      <c r="BN459" s="21">
        <v>1890.4299900000001</v>
      </c>
      <c r="BO459" s="21">
        <v>2259.8635100000001</v>
      </c>
      <c r="BP459" s="21">
        <v>2163.1750999999999</v>
      </c>
      <c r="BQ459" s="21">
        <v>1933.41002</v>
      </c>
      <c r="BR459" s="21">
        <v>1958.22677</v>
      </c>
      <c r="BS459" s="21">
        <v>22912.732410000001</v>
      </c>
      <c r="BT459" s="21">
        <v>23954.423999999999</v>
      </c>
      <c r="BU459" s="21">
        <v>24961.535550000001</v>
      </c>
      <c r="BV459" s="21">
        <v>24961.535550000001</v>
      </c>
      <c r="BW459" s="21">
        <v>23450.003720000001</v>
      </c>
      <c r="BX459" s="21">
        <v>24457.883720000002</v>
      </c>
      <c r="BY459" s="21">
        <v>216.65735000000001</v>
      </c>
      <c r="BZ459" s="21">
        <v>321.78836000000001</v>
      </c>
      <c r="CA459" s="21">
        <v>787.80688999999995</v>
      </c>
      <c r="CB459" s="21">
        <v>630.26221999999996</v>
      </c>
      <c r="CC459" s="21">
        <v>448.28111999999999</v>
      </c>
      <c r="CD459" s="21">
        <v>371.69927999999999</v>
      </c>
      <c r="CE459" s="21">
        <v>1916.40869</v>
      </c>
      <c r="CF459" s="21">
        <v>2128.1388299999999</v>
      </c>
      <c r="CG459" s="21">
        <v>2859.5699500000001</v>
      </c>
      <c r="CH459" s="21">
        <v>2644.89507</v>
      </c>
      <c r="CI459" s="21">
        <v>2266.1165999999998</v>
      </c>
      <c r="CJ459" s="21">
        <v>2235.2233700000002</v>
      </c>
      <c r="CK459" s="21">
        <v>927.20297000000005</v>
      </c>
      <c r="CL459" s="21">
        <v>1051.5550000000001</v>
      </c>
      <c r="CM459" s="21">
        <v>1521.49872</v>
      </c>
      <c r="CN459" s="21">
        <v>1363.6396500000001</v>
      </c>
      <c r="CO459" s="21">
        <v>1149.7629400000001</v>
      </c>
      <c r="CP459" s="21">
        <v>1111.9430500000001</v>
      </c>
      <c r="CQ459" s="21">
        <v>1154.8899899999999</v>
      </c>
      <c r="CR459" s="21">
        <v>1292.3406399999999</v>
      </c>
      <c r="CS459" s="21">
        <v>1756.7415100000001</v>
      </c>
      <c r="CT459" s="21">
        <v>1598.9024400000001</v>
      </c>
      <c r="CU459" s="21">
        <v>1378.8328899999999</v>
      </c>
      <c r="CV459" s="21">
        <v>1355.06305</v>
      </c>
      <c r="CW459" s="21">
        <v>1116.9850200000001</v>
      </c>
      <c r="CX459" s="21">
        <v>1247.6113600000001</v>
      </c>
      <c r="CY459" s="21">
        <v>1696.48586</v>
      </c>
      <c r="CZ459" s="21">
        <v>1545.45355</v>
      </c>
      <c r="DA459" s="21">
        <v>1332.50081</v>
      </c>
      <c r="DB459" s="21">
        <v>1308.4467400000001</v>
      </c>
      <c r="DC459" s="21">
        <v>1180.69694</v>
      </c>
      <c r="DD459" s="21">
        <v>1305.77881</v>
      </c>
      <c r="DE459" s="21">
        <v>1733.81368</v>
      </c>
      <c r="DF459" s="21">
        <v>1590.69865</v>
      </c>
      <c r="DG459" s="21">
        <v>1382.7811200000001</v>
      </c>
      <c r="DH459" s="21">
        <v>1366.03099</v>
      </c>
      <c r="DI459" s="21">
        <v>1186.3201200000001</v>
      </c>
      <c r="DJ459" s="21">
        <v>1311.93932</v>
      </c>
      <c r="DK459" s="21">
        <v>1740.27325</v>
      </c>
      <c r="DL459" s="21">
        <v>1597.2633900000001</v>
      </c>
      <c r="DM459" s="21">
        <v>1389.1955399999999</v>
      </c>
      <c r="DN459" s="21">
        <v>1372.3492100000001</v>
      </c>
      <c r="DO459" s="21">
        <v>1272.3278700000001</v>
      </c>
      <c r="DP459" s="21">
        <v>1398.45544</v>
      </c>
      <c r="DQ459" s="21">
        <v>1815.2538500000001</v>
      </c>
      <c r="DR459" s="21">
        <v>1676.15137</v>
      </c>
      <c r="DS459" s="21">
        <v>1468.92012</v>
      </c>
      <c r="DT459" s="21">
        <v>1459.04333</v>
      </c>
      <c r="DU459" s="21">
        <v>1285.56306</v>
      </c>
      <c r="DV459" s="21">
        <v>1415.46957</v>
      </c>
      <c r="DW459" s="21">
        <v>1831.79459</v>
      </c>
      <c r="DX459" s="21">
        <v>1692.00101</v>
      </c>
      <c r="DY459" s="21">
        <v>1484.6207099999999</v>
      </c>
      <c r="DZ459" s="21">
        <v>1475.72929</v>
      </c>
      <c r="EA459" s="21">
        <v>1639.6262200000001</v>
      </c>
      <c r="EB459" s="21">
        <v>1812.15093</v>
      </c>
      <c r="EC459" s="21">
        <v>2352.6950999999999</v>
      </c>
      <c r="ED459" s="21">
        <v>2169.4391900000001</v>
      </c>
      <c r="EE459" s="21">
        <v>1902.32356</v>
      </c>
      <c r="EF459" s="21">
        <v>1889.6955399999999</v>
      </c>
      <c r="EG459" s="21">
        <v>1025.9632899999999</v>
      </c>
      <c r="EH459" s="21">
        <v>1137.8277499999999</v>
      </c>
      <c r="EI459" s="21">
        <v>1504.1465700000001</v>
      </c>
      <c r="EJ459" s="21">
        <v>1379.66085</v>
      </c>
      <c r="EK459" s="21">
        <v>1201.3031100000001</v>
      </c>
      <c r="EL459" s="21">
        <v>1189.06106</v>
      </c>
      <c r="EM459" s="21">
        <v>639.25922000000003</v>
      </c>
      <c r="EN459" s="21">
        <v>780.79258000000004</v>
      </c>
      <c r="EO459" s="21">
        <v>1415.5878299999999</v>
      </c>
      <c r="EP459" s="21">
        <v>1201.23596</v>
      </c>
      <c r="EQ459" s="21">
        <v>929.52373999999998</v>
      </c>
      <c r="ER459" s="21">
        <v>853.06278999999995</v>
      </c>
      <c r="ES459" s="21">
        <v>1093.6359500000001</v>
      </c>
      <c r="ET459" s="21">
        <v>1221.6430700000001</v>
      </c>
      <c r="EU459" s="21">
        <v>1670.4826599999999</v>
      </c>
      <c r="EV459" s="21">
        <v>1518.86553</v>
      </c>
      <c r="EW459" s="21">
        <v>1306.1090200000001</v>
      </c>
      <c r="EX459" s="21">
        <v>1282.0615399999999</v>
      </c>
      <c r="EY459" s="21">
        <v>1011.97849</v>
      </c>
      <c r="EZ459" s="21">
        <v>1114.98235</v>
      </c>
      <c r="FA459" s="21">
        <v>1448.6429000000001</v>
      </c>
      <c r="FB459" s="21">
        <v>1336.43724</v>
      </c>
      <c r="FC459" s="21">
        <v>1170.7662</v>
      </c>
      <c r="FD459" s="21">
        <v>1162.98118</v>
      </c>
    </row>
    <row r="460" spans="2:160" x14ac:dyDescent="0.25">
      <c r="B460" s="39" t="s">
        <v>638</v>
      </c>
      <c r="C460" s="21">
        <v>33651.930099999998</v>
      </c>
      <c r="D460" s="21">
        <v>35164.429799999998</v>
      </c>
      <c r="E460" s="21">
        <v>36626.849840000003</v>
      </c>
      <c r="F460" s="21">
        <v>36626.849840000003</v>
      </c>
      <c r="G460" s="21">
        <v>34431.94771</v>
      </c>
      <c r="H460" s="21">
        <v>35895.539389999998</v>
      </c>
      <c r="I460" s="21">
        <v>105891.92302</v>
      </c>
      <c r="J460" s="21">
        <v>110651.16873999999</v>
      </c>
      <c r="K460" s="21">
        <v>115253.04641</v>
      </c>
      <c r="L460" s="21">
        <v>115253.04641</v>
      </c>
      <c r="M460" s="21">
        <v>108346.34703999999</v>
      </c>
      <c r="N460" s="21">
        <v>112951.79515999999</v>
      </c>
      <c r="O460" s="21">
        <v>100484.24458</v>
      </c>
      <c r="P460" s="21">
        <v>105000.49711</v>
      </c>
      <c r="Q460" s="21">
        <v>109367.34685</v>
      </c>
      <c r="R460" s="21">
        <v>109367.34685</v>
      </c>
      <c r="S460" s="21">
        <v>102813.40081000001</v>
      </c>
      <c r="T460" s="21">
        <v>107183.67722</v>
      </c>
      <c r="U460" s="21">
        <v>620.64076999999997</v>
      </c>
      <c r="V460" s="21">
        <v>724.69475999999997</v>
      </c>
      <c r="W460" s="21">
        <v>1128.26713</v>
      </c>
      <c r="X460" s="21">
        <v>984.58546999999999</v>
      </c>
      <c r="Y460" s="21">
        <v>812.52344000000005</v>
      </c>
      <c r="Z460" s="21">
        <v>772.17361000000005</v>
      </c>
      <c r="AA460" s="21">
        <v>890.15265999999997</v>
      </c>
      <c r="AB460" s="21">
        <v>1005.46473</v>
      </c>
      <c r="AC460" s="21">
        <v>1401.0147400000001</v>
      </c>
      <c r="AD460" s="21">
        <v>1259.5292899999999</v>
      </c>
      <c r="AE460" s="21">
        <v>1080.1144300000001</v>
      </c>
      <c r="AF460" s="21">
        <v>1056.9598599999999</v>
      </c>
      <c r="AG460" s="21">
        <v>99826.021609999996</v>
      </c>
      <c r="AH460" s="21">
        <v>104312.7264</v>
      </c>
      <c r="AI460" s="21">
        <v>108650.91451</v>
      </c>
      <c r="AJ460" s="21">
        <v>108650.91451</v>
      </c>
      <c r="AK460" s="21">
        <v>102139.97868</v>
      </c>
      <c r="AL460" s="21">
        <v>106481.52421</v>
      </c>
      <c r="AM460" s="21">
        <v>-85.556209999999993</v>
      </c>
      <c r="AN460" s="21">
        <v>122.28059</v>
      </c>
      <c r="AO460" s="21">
        <v>298.90145000000001</v>
      </c>
      <c r="AP460" s="21">
        <v>374.32859000000002</v>
      </c>
      <c r="AQ460" s="21">
        <v>730.91179999999997</v>
      </c>
      <c r="AR460" s="21">
        <v>605.09028999999998</v>
      </c>
      <c r="AS460" s="21">
        <v>457.53226999999998</v>
      </c>
      <c r="AT460" s="21">
        <v>413.06263999999999</v>
      </c>
      <c r="AU460" s="21">
        <v>629.37920999999994</v>
      </c>
      <c r="AV460" s="21">
        <v>716.49598000000003</v>
      </c>
      <c r="AW460" s="21">
        <v>1076.58195</v>
      </c>
      <c r="AX460" s="21">
        <v>951.77995999999996</v>
      </c>
      <c r="AY460" s="21">
        <v>788.42645000000005</v>
      </c>
      <c r="AZ460" s="21">
        <v>761.01482999999996</v>
      </c>
      <c r="BA460" s="21">
        <v>1057.80495</v>
      </c>
      <c r="BB460" s="21">
        <v>1169.0738200000001</v>
      </c>
      <c r="BC460" s="21">
        <v>1563.0257300000001</v>
      </c>
      <c r="BD460" s="21">
        <v>1441.38393</v>
      </c>
      <c r="BE460" s="21">
        <v>1239.41733</v>
      </c>
      <c r="BF460" s="21">
        <v>1225.7444599999999</v>
      </c>
      <c r="BG460" s="21">
        <v>1580.9869000000001</v>
      </c>
      <c r="BH460" s="21">
        <v>1709.7378900000001</v>
      </c>
      <c r="BI460" s="21">
        <v>2118.3907599999998</v>
      </c>
      <c r="BJ460" s="21">
        <v>1974.25875</v>
      </c>
      <c r="BK460" s="21">
        <v>1756.0029500000001</v>
      </c>
      <c r="BL460" s="21">
        <v>1773.34809</v>
      </c>
      <c r="BM460" s="21">
        <v>1768.2803899999999</v>
      </c>
      <c r="BN460" s="21">
        <v>1904.59256</v>
      </c>
      <c r="BO460" s="21">
        <v>2284.2601100000002</v>
      </c>
      <c r="BP460" s="21">
        <v>2178.44148</v>
      </c>
      <c r="BQ460" s="21">
        <v>1947.2848100000001</v>
      </c>
      <c r="BR460" s="21">
        <v>1972.64266</v>
      </c>
      <c r="BS460" s="21">
        <v>52999.970659999999</v>
      </c>
      <c r="BT460" s="21">
        <v>55409.53155</v>
      </c>
      <c r="BU460" s="21">
        <v>57739.104549999996</v>
      </c>
      <c r="BV460" s="21">
        <v>57739.104549999996</v>
      </c>
      <c r="BW460" s="21">
        <v>54242.745349999997</v>
      </c>
      <c r="BX460" s="21">
        <v>56574.095860000001</v>
      </c>
      <c r="BY460" s="21">
        <v>-126.20312</v>
      </c>
      <c r="BZ460" s="21">
        <v>-36.493220000000001</v>
      </c>
      <c r="CA460" s="21">
        <v>420.60525000000001</v>
      </c>
      <c r="CB460" s="21">
        <v>257.02794999999998</v>
      </c>
      <c r="CC460" s="21">
        <v>97.185550000000006</v>
      </c>
      <c r="CD460" s="21">
        <v>5.8120099999999999</v>
      </c>
      <c r="CE460" s="21">
        <v>1316.3924999999999</v>
      </c>
      <c r="CF460" s="21">
        <v>1501.0670299999999</v>
      </c>
      <c r="CG460" s="21">
        <v>2225.9095000000002</v>
      </c>
      <c r="CH460" s="21">
        <v>1991.54537</v>
      </c>
      <c r="CI460" s="21">
        <v>1651.87087</v>
      </c>
      <c r="CJ460" s="21">
        <v>1594.7344599999999</v>
      </c>
      <c r="CK460" s="21">
        <v>423.27181999999999</v>
      </c>
      <c r="CL460" s="21">
        <v>524.73461999999995</v>
      </c>
      <c r="CM460" s="21">
        <v>973.19398000000001</v>
      </c>
      <c r="CN460" s="21">
        <v>814.44820000000004</v>
      </c>
      <c r="CO460" s="21">
        <v>633.50726999999995</v>
      </c>
      <c r="CP460" s="21">
        <v>573.98254999999995</v>
      </c>
      <c r="CQ460" s="21">
        <v>665.29957000000002</v>
      </c>
      <c r="CR460" s="21">
        <v>780.50122999999996</v>
      </c>
      <c r="CS460" s="21">
        <v>1223.8204000000001</v>
      </c>
      <c r="CT460" s="21">
        <v>1065.3309300000001</v>
      </c>
      <c r="CU460" s="21">
        <v>877.2577</v>
      </c>
      <c r="CV460" s="21">
        <v>832.40239999999994</v>
      </c>
      <c r="CW460" s="21">
        <v>768.46834000000001</v>
      </c>
      <c r="CX460" s="21">
        <v>883.32177000000001</v>
      </c>
      <c r="CY460" s="21">
        <v>1320.3195000000001</v>
      </c>
      <c r="CZ460" s="21">
        <v>1165.86952</v>
      </c>
      <c r="DA460" s="21">
        <v>975.51721999999995</v>
      </c>
      <c r="DB460" s="21">
        <v>936.43885</v>
      </c>
      <c r="DC460" s="21">
        <v>895.40346</v>
      </c>
      <c r="DD460" s="21">
        <v>1007.63023</v>
      </c>
      <c r="DE460" s="21">
        <v>1427.32972</v>
      </c>
      <c r="DF460" s="21">
        <v>1280.08466</v>
      </c>
      <c r="DG460" s="21">
        <v>1090.61238</v>
      </c>
      <c r="DH460" s="21">
        <v>1061.55791</v>
      </c>
      <c r="DI460" s="21">
        <v>918.36482999999998</v>
      </c>
      <c r="DJ460" s="21">
        <v>1031.9293</v>
      </c>
      <c r="DK460" s="21">
        <v>1453.10277</v>
      </c>
      <c r="DL460" s="21">
        <v>1305.5805499999999</v>
      </c>
      <c r="DM460" s="21">
        <v>1114.8017199999999</v>
      </c>
      <c r="DN460" s="21">
        <v>1086.3958700000001</v>
      </c>
      <c r="DO460" s="21">
        <v>985.61585000000002</v>
      </c>
      <c r="DP460" s="21">
        <v>1098.81005</v>
      </c>
      <c r="DQ460" s="21">
        <v>1506.59176</v>
      </c>
      <c r="DR460" s="21">
        <v>1363.9456700000001</v>
      </c>
      <c r="DS460" s="21">
        <v>1175.2844700000001</v>
      </c>
      <c r="DT460" s="21">
        <v>1153.0447099999999</v>
      </c>
      <c r="DU460" s="21">
        <v>1035.22162</v>
      </c>
      <c r="DV460" s="21">
        <v>1153.84683</v>
      </c>
      <c r="DW460" s="21">
        <v>1563.6379400000001</v>
      </c>
      <c r="DX460" s="21">
        <v>1419.5023100000001</v>
      </c>
      <c r="DY460" s="21">
        <v>1228.2453800000001</v>
      </c>
      <c r="DZ460" s="21">
        <v>1208.55314</v>
      </c>
      <c r="EA460" s="21">
        <v>1322.7351900000001</v>
      </c>
      <c r="EB460" s="21">
        <v>1481.01286</v>
      </c>
      <c r="EC460" s="21">
        <v>2013.8090199999999</v>
      </c>
      <c r="ED460" s="21">
        <v>1824.5523599999999</v>
      </c>
      <c r="EE460" s="21">
        <v>1577.82726</v>
      </c>
      <c r="EF460" s="21">
        <v>1551.52685</v>
      </c>
      <c r="EG460" s="21">
        <v>802.37171000000001</v>
      </c>
      <c r="EH460" s="21">
        <v>904.17526999999995</v>
      </c>
      <c r="EI460" s="21">
        <v>1264.8669299999999</v>
      </c>
      <c r="EJ460" s="21">
        <v>1136.29522</v>
      </c>
      <c r="EK460" s="21">
        <v>972.33702000000005</v>
      </c>
      <c r="EL460" s="21">
        <v>950.44889000000001</v>
      </c>
      <c r="EM460" s="21">
        <v>95.802520000000001</v>
      </c>
      <c r="EN460" s="21">
        <v>212.83320000000001</v>
      </c>
      <c r="EO460" s="21">
        <v>833.86302000000001</v>
      </c>
      <c r="EP460" s="21">
        <v>609.49104999999997</v>
      </c>
      <c r="EQ460" s="21">
        <v>373.14130999999998</v>
      </c>
      <c r="ER460" s="21">
        <v>272.92759000000001</v>
      </c>
      <c r="ES460" s="21">
        <v>591.90842999999995</v>
      </c>
      <c r="ET460" s="21">
        <v>697.08178999999996</v>
      </c>
      <c r="EU460" s="21">
        <v>1123.5798199999999</v>
      </c>
      <c r="EV460" s="21">
        <v>971.99847999999997</v>
      </c>
      <c r="EW460" s="21">
        <v>792.06691999999998</v>
      </c>
      <c r="EX460" s="21">
        <v>746.41324999999995</v>
      </c>
      <c r="EY460" s="21">
        <v>783.29732999999999</v>
      </c>
      <c r="EZ460" s="21">
        <v>875.96807999999999</v>
      </c>
      <c r="FA460" s="21">
        <v>1202.5139300000001</v>
      </c>
      <c r="FB460" s="21">
        <v>1087.42446</v>
      </c>
      <c r="FC460" s="21">
        <v>936.54562999999996</v>
      </c>
      <c r="FD460" s="21">
        <v>918.89939000000004</v>
      </c>
    </row>
    <row r="461" spans="2:160" x14ac:dyDescent="0.25">
      <c r="B461" s="39" t="s">
        <v>639</v>
      </c>
      <c r="C461" s="21">
        <v>-15573.17906</v>
      </c>
      <c r="D461" s="21">
        <v>-16273.121929999999</v>
      </c>
      <c r="E461" s="21">
        <v>-16949.889330000002</v>
      </c>
      <c r="F461" s="21">
        <v>-16949.889330000002</v>
      </c>
      <c r="G461" s="21">
        <v>-15934.14955</v>
      </c>
      <c r="H461" s="21">
        <v>-16611.459159999999</v>
      </c>
      <c r="I461" s="21">
        <v>39779.76872</v>
      </c>
      <c r="J461" s="21">
        <v>41567.645349999999</v>
      </c>
      <c r="K461" s="21">
        <v>43296.404479999997</v>
      </c>
      <c r="L461" s="21">
        <v>43296.404479999997</v>
      </c>
      <c r="M461" s="21">
        <v>40701.807130000001</v>
      </c>
      <c r="N461" s="21">
        <v>42431.907550000004</v>
      </c>
      <c r="O461" s="21">
        <v>34750.597370000003</v>
      </c>
      <c r="P461" s="21">
        <v>36312.458870000002</v>
      </c>
      <c r="Q461" s="21">
        <v>37822.65221</v>
      </c>
      <c r="R461" s="21">
        <v>37822.65221</v>
      </c>
      <c r="S461" s="21">
        <v>35556.092510000002</v>
      </c>
      <c r="T461" s="21">
        <v>37067.4709</v>
      </c>
      <c r="U461" s="21">
        <v>196.21096</v>
      </c>
      <c r="V461" s="21">
        <v>205.33028999999999</v>
      </c>
      <c r="W461" s="21">
        <v>227.49118000000001</v>
      </c>
      <c r="X461" s="21">
        <v>214.14214999999999</v>
      </c>
      <c r="Y461" s="21">
        <v>200.9659</v>
      </c>
      <c r="Z461" s="21">
        <v>209.52717000000001</v>
      </c>
      <c r="AA461" s="21">
        <v>314.49444999999997</v>
      </c>
      <c r="AB461" s="21">
        <v>328.96814000000001</v>
      </c>
      <c r="AC461" s="21">
        <v>358.15487000000002</v>
      </c>
      <c r="AD461" s="21">
        <v>342.80417</v>
      </c>
      <c r="AE461" s="21">
        <v>321.97424999999998</v>
      </c>
      <c r="AF461" s="21">
        <v>335.71631000000002</v>
      </c>
      <c r="AG461" s="21">
        <v>35351.705880000001</v>
      </c>
      <c r="AH461" s="21">
        <v>36940.596890000001</v>
      </c>
      <c r="AI461" s="21">
        <v>38476.893210000002</v>
      </c>
      <c r="AJ461" s="21">
        <v>38476.893210000002</v>
      </c>
      <c r="AK461" s="21">
        <v>36171.154840000003</v>
      </c>
      <c r="AL461" s="21">
        <v>37708.640140000003</v>
      </c>
      <c r="AM461" s="21">
        <v>-0.31336000000000003</v>
      </c>
      <c r="AN461" s="21">
        <v>3.3999999999999998E-3</v>
      </c>
      <c r="AO461" s="21">
        <v>-255.67998</v>
      </c>
      <c r="AP461" s="21">
        <v>-267.07864000000001</v>
      </c>
      <c r="AQ461" s="21">
        <v>-272.14452999999997</v>
      </c>
      <c r="AR461" s="21">
        <v>-277.92397999999997</v>
      </c>
      <c r="AS461" s="21">
        <v>-261.45481000000001</v>
      </c>
      <c r="AT461" s="21">
        <v>-272.72917999999999</v>
      </c>
      <c r="AU461" s="21">
        <v>214.99328</v>
      </c>
      <c r="AV461" s="21">
        <v>224.98840000000001</v>
      </c>
      <c r="AW461" s="21">
        <v>245.78022999999999</v>
      </c>
      <c r="AX461" s="21">
        <v>234.81178</v>
      </c>
      <c r="AY461" s="21">
        <v>220.25479999999999</v>
      </c>
      <c r="AZ461" s="21">
        <v>229.69060999999999</v>
      </c>
      <c r="BA461" s="21">
        <v>337.46138999999999</v>
      </c>
      <c r="BB461" s="21">
        <v>353.06430999999998</v>
      </c>
      <c r="BC461" s="21">
        <v>377.10475000000002</v>
      </c>
      <c r="BD461" s="21">
        <v>368.29716000000002</v>
      </c>
      <c r="BE461" s="21">
        <v>345.61462</v>
      </c>
      <c r="BF461" s="21">
        <v>360.44391000000002</v>
      </c>
      <c r="BG461" s="21">
        <v>493.50171999999998</v>
      </c>
      <c r="BH461" s="21">
        <v>516.17773999999997</v>
      </c>
      <c r="BI461" s="21">
        <v>555.89484000000004</v>
      </c>
      <c r="BJ461" s="21">
        <v>538.22033999999996</v>
      </c>
      <c r="BK461" s="21">
        <v>505.31601999999998</v>
      </c>
      <c r="BL461" s="21">
        <v>527.01583000000005</v>
      </c>
      <c r="BM461" s="21">
        <v>847.24861999999996</v>
      </c>
      <c r="BN461" s="21">
        <v>886.03873999999996</v>
      </c>
      <c r="BO461" s="21">
        <v>931.26101000000006</v>
      </c>
      <c r="BP461" s="21">
        <v>923.61896999999999</v>
      </c>
      <c r="BQ461" s="21">
        <v>867.32470999999998</v>
      </c>
      <c r="BR461" s="21">
        <v>904.61269000000004</v>
      </c>
      <c r="BS461" s="21">
        <v>41258.716030000003</v>
      </c>
      <c r="BT461" s="21">
        <v>43134.47911</v>
      </c>
      <c r="BU461" s="21">
        <v>44947.974280000002</v>
      </c>
      <c r="BV461" s="21">
        <v>44947.974280000002</v>
      </c>
      <c r="BW461" s="21">
        <v>42226.174830000004</v>
      </c>
      <c r="BX461" s="21">
        <v>44041.05373</v>
      </c>
      <c r="BY461" s="21">
        <v>-292.48108999999999</v>
      </c>
      <c r="BZ461" s="21">
        <v>-305.37175999999999</v>
      </c>
      <c r="CA461" s="21">
        <v>-311.92065000000002</v>
      </c>
      <c r="CB461" s="21">
        <v>-317.36408</v>
      </c>
      <c r="CC461" s="21">
        <v>-298.87473</v>
      </c>
      <c r="CD461" s="21">
        <v>-311.71255000000002</v>
      </c>
      <c r="CE461" s="21">
        <v>565.84825000000001</v>
      </c>
      <c r="CF461" s="21">
        <v>592.08360000000005</v>
      </c>
      <c r="CG461" s="21">
        <v>634.72824000000003</v>
      </c>
      <c r="CH461" s="21">
        <v>617.71603000000005</v>
      </c>
      <c r="CI461" s="21">
        <v>579.58453999999995</v>
      </c>
      <c r="CJ461" s="21">
        <v>604.45069999999998</v>
      </c>
      <c r="CK461" s="21">
        <v>-221.88159999999999</v>
      </c>
      <c r="CL461" s="21">
        <v>-231.61940999999999</v>
      </c>
      <c r="CM461" s="21">
        <v>-234.90294</v>
      </c>
      <c r="CN461" s="21">
        <v>-240.63123999999999</v>
      </c>
      <c r="CO461" s="21">
        <v>-226.69107</v>
      </c>
      <c r="CP461" s="21">
        <v>-236.43478999999999</v>
      </c>
      <c r="CQ461" s="21">
        <v>78.099490000000003</v>
      </c>
      <c r="CR461" s="21">
        <v>81.910759999999996</v>
      </c>
      <c r="CS461" s="21">
        <v>97.456609999999998</v>
      </c>
      <c r="CT461" s="21">
        <v>85.71369</v>
      </c>
      <c r="CU461" s="21">
        <v>80.171279999999996</v>
      </c>
      <c r="CV461" s="21">
        <v>83.560299999999998</v>
      </c>
      <c r="CW461" s="21">
        <v>339.39924999999999</v>
      </c>
      <c r="CX461" s="21">
        <v>355.00558000000001</v>
      </c>
      <c r="CY461" s="21">
        <v>386.95974000000001</v>
      </c>
      <c r="CZ461" s="21">
        <v>369.96911</v>
      </c>
      <c r="DA461" s="21">
        <v>347.45830000000001</v>
      </c>
      <c r="DB461" s="21">
        <v>362.28507999999999</v>
      </c>
      <c r="DC461" s="21">
        <v>424.13531</v>
      </c>
      <c r="DD461" s="21">
        <v>443.57661999999999</v>
      </c>
      <c r="DE461" s="21">
        <v>480.30590000000001</v>
      </c>
      <c r="DF461" s="21">
        <v>462.11829</v>
      </c>
      <c r="DG461" s="21">
        <v>434.14559000000003</v>
      </c>
      <c r="DH461" s="21">
        <v>452.68396999999999</v>
      </c>
      <c r="DI461" s="21">
        <v>315.33190000000002</v>
      </c>
      <c r="DJ461" s="21">
        <v>329.85302000000001</v>
      </c>
      <c r="DK461" s="21">
        <v>359.54034999999999</v>
      </c>
      <c r="DL461" s="21">
        <v>343.74128000000002</v>
      </c>
      <c r="DM461" s="21">
        <v>322.84050000000002</v>
      </c>
      <c r="DN461" s="21">
        <v>336.61631999999997</v>
      </c>
      <c r="DO461" s="21">
        <v>297.15024</v>
      </c>
      <c r="DP461" s="21">
        <v>310.83638000000002</v>
      </c>
      <c r="DQ461" s="21">
        <v>338.87218999999999</v>
      </c>
      <c r="DR461" s="21">
        <v>323.92653999999999</v>
      </c>
      <c r="DS461" s="21">
        <v>304.22816</v>
      </c>
      <c r="DT461" s="21">
        <v>317.20949000000002</v>
      </c>
      <c r="DU461" s="21">
        <v>355.25355000000002</v>
      </c>
      <c r="DV461" s="21">
        <v>371.54638</v>
      </c>
      <c r="DW461" s="21">
        <v>403.29557999999997</v>
      </c>
      <c r="DX461" s="21">
        <v>387.13490999999999</v>
      </c>
      <c r="DY461" s="21">
        <v>363.64706000000001</v>
      </c>
      <c r="DZ461" s="21">
        <v>379.17124000000001</v>
      </c>
      <c r="EA461" s="21">
        <v>503.18837000000002</v>
      </c>
      <c r="EB461" s="21">
        <v>526.26094000000001</v>
      </c>
      <c r="EC461" s="21">
        <v>570.33642999999995</v>
      </c>
      <c r="ED461" s="21">
        <v>548.29386999999997</v>
      </c>
      <c r="EE461" s="21">
        <v>515.07204000000002</v>
      </c>
      <c r="EF461" s="21">
        <v>537.06487000000004</v>
      </c>
      <c r="EG461" s="21">
        <v>434.20350999999999</v>
      </c>
      <c r="EH461" s="21">
        <v>454.05653000000001</v>
      </c>
      <c r="EI461" s="21">
        <v>490.14911999999998</v>
      </c>
      <c r="EJ461" s="21">
        <v>472.97991999999999</v>
      </c>
      <c r="EK461" s="21">
        <v>444.40226999999999</v>
      </c>
      <c r="EL461" s="21">
        <v>463.38556</v>
      </c>
      <c r="EM461" s="21">
        <v>-449.87923000000001</v>
      </c>
      <c r="EN461" s="21">
        <v>-469.92903000000001</v>
      </c>
      <c r="EO461" s="21">
        <v>-480.0265</v>
      </c>
      <c r="EP461" s="21">
        <v>-488.99482</v>
      </c>
      <c r="EQ461" s="21">
        <v>-460.03395</v>
      </c>
      <c r="ER461" s="21">
        <v>-479.87644999999998</v>
      </c>
      <c r="ES461" s="21">
        <v>-46.415309999999998</v>
      </c>
      <c r="ET461" s="21">
        <v>-48.257730000000002</v>
      </c>
      <c r="EU461" s="21">
        <v>-41.088749999999997</v>
      </c>
      <c r="EV461" s="21">
        <v>-49.791690000000003</v>
      </c>
      <c r="EW461" s="21">
        <v>-47.22907</v>
      </c>
      <c r="EX461" s="21">
        <v>-49.290179999999999</v>
      </c>
      <c r="EY461" s="21">
        <v>290.84960999999998</v>
      </c>
      <c r="EZ461" s="21">
        <v>304.18583999999998</v>
      </c>
      <c r="FA461" s="21">
        <v>330.08069</v>
      </c>
      <c r="FB461" s="21">
        <v>316.9427</v>
      </c>
      <c r="FC461" s="21">
        <v>297.71861000000001</v>
      </c>
      <c r="FD461" s="21">
        <v>310.42880000000002</v>
      </c>
    </row>
    <row r="462" spans="2:160" x14ac:dyDescent="0.25">
      <c r="B462" s="39" t="s">
        <v>640</v>
      </c>
      <c r="C462" s="21">
        <v>-14929.60889</v>
      </c>
      <c r="D462" s="21">
        <v>-15600.62624</v>
      </c>
      <c r="E462" s="21">
        <v>-16249.42585</v>
      </c>
      <c r="F462" s="21">
        <v>-16249.42585</v>
      </c>
      <c r="G462" s="21">
        <v>-15275.66208</v>
      </c>
      <c r="H462" s="21">
        <v>-15924.98149</v>
      </c>
      <c r="I462" s="21">
        <v>-26383.595929999999</v>
      </c>
      <c r="J462" s="21">
        <v>-27569.390019999999</v>
      </c>
      <c r="K462" s="21">
        <v>-28715.97493</v>
      </c>
      <c r="L462" s="21">
        <v>-28715.97493</v>
      </c>
      <c r="M462" s="21">
        <v>-26995.130120000002</v>
      </c>
      <c r="N462" s="21">
        <v>-28142.604630000002</v>
      </c>
      <c r="O462" s="21">
        <v>-46737.502200000003</v>
      </c>
      <c r="P462" s="21">
        <v>-48838.113729999997</v>
      </c>
      <c r="Q462" s="21">
        <v>-50869.234620000003</v>
      </c>
      <c r="R462" s="21">
        <v>-50869.234620000003</v>
      </c>
      <c r="S462" s="21">
        <v>-47820.845609999997</v>
      </c>
      <c r="T462" s="21">
        <v>-49853.56033</v>
      </c>
      <c r="U462" s="21">
        <v>-179.51088999999999</v>
      </c>
      <c r="V462" s="21">
        <v>-187.62986000000001</v>
      </c>
      <c r="W462" s="21">
        <v>-194.76809</v>
      </c>
      <c r="X462" s="21">
        <v>-195.06728000000001</v>
      </c>
      <c r="Y462" s="21">
        <v>-183.63954000000001</v>
      </c>
      <c r="Z462" s="21">
        <v>-191.52106000000001</v>
      </c>
      <c r="AA462" s="21">
        <v>-604.13615000000004</v>
      </c>
      <c r="AB462" s="21">
        <v>-631.45947999999999</v>
      </c>
      <c r="AC462" s="21">
        <v>-666.25607000000002</v>
      </c>
      <c r="AD462" s="21">
        <v>-657.07365000000004</v>
      </c>
      <c r="AE462" s="21">
        <v>-618.03048999999999</v>
      </c>
      <c r="AF462" s="21">
        <v>-644.49676999999997</v>
      </c>
      <c r="AG462" s="21">
        <v>-45764.06925</v>
      </c>
      <c r="AH462" s="21">
        <v>-47820.946459999999</v>
      </c>
      <c r="AI462" s="21">
        <v>-49809.737930000003</v>
      </c>
      <c r="AJ462" s="21">
        <v>-49809.737930000003</v>
      </c>
      <c r="AK462" s="21">
        <v>-46824.875740000003</v>
      </c>
      <c r="AL462" s="21">
        <v>-48815.206389999999</v>
      </c>
      <c r="AM462" s="21">
        <v>6.6E-4</v>
      </c>
      <c r="AN462" s="21">
        <v>7.3999999999999999E-4</v>
      </c>
      <c r="AO462" s="21">
        <v>-175.89735999999999</v>
      </c>
      <c r="AP462" s="21">
        <v>-183.90010000000001</v>
      </c>
      <c r="AQ462" s="21">
        <v>-189.38639000000001</v>
      </c>
      <c r="AR462" s="21">
        <v>-191.40917999999999</v>
      </c>
      <c r="AS462" s="21">
        <v>-180.02891</v>
      </c>
      <c r="AT462" s="21">
        <v>-187.79060000000001</v>
      </c>
      <c r="AU462" s="21">
        <v>-130.85702000000001</v>
      </c>
      <c r="AV462" s="21">
        <v>-136.80714</v>
      </c>
      <c r="AW462" s="21">
        <v>-140.20722000000001</v>
      </c>
      <c r="AX462" s="21">
        <v>-142.34818000000001</v>
      </c>
      <c r="AY462" s="21">
        <v>-133.92705000000001</v>
      </c>
      <c r="AZ462" s="21">
        <v>-139.70669000000001</v>
      </c>
      <c r="BA462" s="21">
        <v>-678.64000999999996</v>
      </c>
      <c r="BB462" s="21">
        <v>-709.52842999999996</v>
      </c>
      <c r="BC462" s="21">
        <v>-735.09317999999996</v>
      </c>
      <c r="BD462" s="21">
        <v>-739.13094000000001</v>
      </c>
      <c r="BE462" s="21">
        <v>-694.55200000000002</v>
      </c>
      <c r="BF462" s="21">
        <v>-724.45009000000005</v>
      </c>
      <c r="BG462" s="21">
        <v>-1014.4332000000001</v>
      </c>
      <c r="BH462" s="21">
        <v>-1060.61526</v>
      </c>
      <c r="BI462" s="21">
        <v>-1121.8926300000001</v>
      </c>
      <c r="BJ462" s="21">
        <v>-1105.0138199999999</v>
      </c>
      <c r="BK462" s="21">
        <v>-1038.29251</v>
      </c>
      <c r="BL462" s="21">
        <v>-1082.96452</v>
      </c>
      <c r="BM462" s="21">
        <v>-1293.76162</v>
      </c>
      <c r="BN462" s="21">
        <v>-1352.66966</v>
      </c>
      <c r="BO462" s="21">
        <v>-1405.8770199999999</v>
      </c>
      <c r="BP462" s="21">
        <v>-1409.3412599999999</v>
      </c>
      <c r="BQ462" s="21">
        <v>-1324.0963400000001</v>
      </c>
      <c r="BR462" s="21">
        <v>-1381.0906500000001</v>
      </c>
      <c r="BS462" s="21">
        <v>49426.71602</v>
      </c>
      <c r="BT462" s="21">
        <v>51673.82447</v>
      </c>
      <c r="BU462" s="21">
        <v>53846.337809999997</v>
      </c>
      <c r="BV462" s="21">
        <v>53846.337809999997</v>
      </c>
      <c r="BW462" s="21">
        <v>50585.702920000003</v>
      </c>
      <c r="BX462" s="21">
        <v>52759.873930000002</v>
      </c>
      <c r="BY462" s="21">
        <v>-148.12117000000001</v>
      </c>
      <c r="BZ462" s="21">
        <v>-154.82056</v>
      </c>
      <c r="CA462" s="21">
        <v>-158.62568999999999</v>
      </c>
      <c r="CB462" s="21">
        <v>-160.86534</v>
      </c>
      <c r="CC462" s="21">
        <v>-151.52796000000001</v>
      </c>
      <c r="CD462" s="21">
        <v>-158.04315</v>
      </c>
      <c r="CE462" s="21">
        <v>-329.64891</v>
      </c>
      <c r="CF462" s="21">
        <v>-344.65744000000001</v>
      </c>
      <c r="CG462" s="21">
        <v>-350.88083</v>
      </c>
      <c r="CH462" s="21">
        <v>-358.71314999999998</v>
      </c>
      <c r="CI462" s="21">
        <v>-337.37804999999997</v>
      </c>
      <c r="CJ462" s="21">
        <v>-351.93964999999997</v>
      </c>
      <c r="CK462" s="21">
        <v>-240.79722000000001</v>
      </c>
      <c r="CL462" s="21">
        <v>-251.68799999999999</v>
      </c>
      <c r="CM462" s="21">
        <v>-262.06506000000002</v>
      </c>
      <c r="CN462" s="21">
        <v>-261.71528000000001</v>
      </c>
      <c r="CO462" s="21">
        <v>-246.33537999999999</v>
      </c>
      <c r="CP462" s="21">
        <v>-256.90363000000002</v>
      </c>
      <c r="CQ462" s="21">
        <v>-239.81952000000001</v>
      </c>
      <c r="CR462" s="21">
        <v>-250.66607999999999</v>
      </c>
      <c r="CS462" s="21">
        <v>-261.22262999999998</v>
      </c>
      <c r="CT462" s="21">
        <v>-260.65886</v>
      </c>
      <c r="CU462" s="21">
        <v>-245.33519000000001</v>
      </c>
      <c r="CV462" s="21">
        <v>-255.85889</v>
      </c>
      <c r="CW462" s="21">
        <v>-315.32062999999999</v>
      </c>
      <c r="CX462" s="21">
        <v>-329.58184</v>
      </c>
      <c r="CY462" s="21">
        <v>-345.21638000000002</v>
      </c>
      <c r="CZ462" s="21">
        <v>-342.81016</v>
      </c>
      <c r="DA462" s="21">
        <v>-322.57269000000002</v>
      </c>
      <c r="DB462" s="21">
        <v>-336.40053</v>
      </c>
      <c r="DC462" s="21">
        <v>-483.41593</v>
      </c>
      <c r="DD462" s="21">
        <v>-505.27949999999998</v>
      </c>
      <c r="DE462" s="21">
        <v>-532.07776999999999</v>
      </c>
      <c r="DF462" s="21">
        <v>-525.72176999999999</v>
      </c>
      <c r="DG462" s="21">
        <v>-494.53390000000002</v>
      </c>
      <c r="DH462" s="21">
        <v>-515.71807999999999</v>
      </c>
      <c r="DI462" s="21">
        <v>-631.84353999999996</v>
      </c>
      <c r="DJ462" s="21">
        <v>-660.41998999999998</v>
      </c>
      <c r="DK462" s="21">
        <v>-696.79603999999995</v>
      </c>
      <c r="DL462" s="21">
        <v>-687.20946000000004</v>
      </c>
      <c r="DM462" s="21">
        <v>-646.37510999999995</v>
      </c>
      <c r="DN462" s="21">
        <v>-674.05629999999996</v>
      </c>
      <c r="DO462" s="21">
        <v>-621.82025999999996</v>
      </c>
      <c r="DP462" s="21">
        <v>-649.94338000000005</v>
      </c>
      <c r="DQ462" s="21">
        <v>-685.8963</v>
      </c>
      <c r="DR462" s="21">
        <v>-676.31591000000003</v>
      </c>
      <c r="DS462" s="21">
        <v>-636.12130000000002</v>
      </c>
      <c r="DT462" s="21">
        <v>-663.36255000000006</v>
      </c>
      <c r="DU462" s="21">
        <v>-671.70497</v>
      </c>
      <c r="DV462" s="21">
        <v>-702.08421999999996</v>
      </c>
      <c r="DW462" s="21">
        <v>-741.26507000000004</v>
      </c>
      <c r="DX462" s="21">
        <v>-730.58150999999998</v>
      </c>
      <c r="DY462" s="21">
        <v>-687.15328</v>
      </c>
      <c r="DZ462" s="21">
        <v>-716.57780000000002</v>
      </c>
      <c r="EA462" s="21">
        <v>-885.35298</v>
      </c>
      <c r="EB462" s="21">
        <v>-925.39490000000001</v>
      </c>
      <c r="EC462" s="21">
        <v>-977.05083000000002</v>
      </c>
      <c r="ED462" s="21">
        <v>-962.96128999999996</v>
      </c>
      <c r="EE462" s="21">
        <v>-905.71491000000003</v>
      </c>
      <c r="EF462" s="21">
        <v>-944.49793</v>
      </c>
      <c r="EG462" s="21">
        <v>-394.18853999999999</v>
      </c>
      <c r="EH462" s="21">
        <v>-412.01661999999999</v>
      </c>
      <c r="EI462" s="21">
        <v>-433.65976000000001</v>
      </c>
      <c r="EJ462" s="21">
        <v>-428.67095</v>
      </c>
      <c r="EK462" s="21">
        <v>-403.25439999999998</v>
      </c>
      <c r="EL462" s="21">
        <v>-420.52906999999999</v>
      </c>
      <c r="EM462" s="21">
        <v>-238.48181</v>
      </c>
      <c r="EN462" s="21">
        <v>-249.33512999999999</v>
      </c>
      <c r="EO462" s="21">
        <v>-255.72262000000001</v>
      </c>
      <c r="EP462" s="21">
        <v>-259.41685999999999</v>
      </c>
      <c r="EQ462" s="21">
        <v>-244.08645000000001</v>
      </c>
      <c r="ER462" s="21">
        <v>-254.62199000000001</v>
      </c>
      <c r="ES462" s="21">
        <v>-253.79823999999999</v>
      </c>
      <c r="ET462" s="21">
        <v>-265.27699999999999</v>
      </c>
      <c r="EU462" s="21">
        <v>-276.89436000000001</v>
      </c>
      <c r="EV462" s="21">
        <v>-275.87414999999999</v>
      </c>
      <c r="EW462" s="21">
        <v>-259.63538999999997</v>
      </c>
      <c r="EX462" s="21">
        <v>-270.77030999999999</v>
      </c>
      <c r="EY462" s="21">
        <v>-545.11805000000004</v>
      </c>
      <c r="EZ462" s="21">
        <v>-569.77214000000004</v>
      </c>
      <c r="FA462" s="21">
        <v>-601.58587999999997</v>
      </c>
      <c r="FB462" s="21">
        <v>-592.90052000000003</v>
      </c>
      <c r="FC462" s="21">
        <v>-557.65503000000001</v>
      </c>
      <c r="FD462" s="21">
        <v>-581.53416000000004</v>
      </c>
    </row>
    <row r="463" spans="2:160" x14ac:dyDescent="0.25">
      <c r="B463" s="39" t="s">
        <v>641</v>
      </c>
      <c r="C463" s="21">
        <v>4435.3792299999996</v>
      </c>
      <c r="D463" s="21">
        <v>4634.7291599999999</v>
      </c>
      <c r="E463" s="21">
        <v>4827.4785000000002</v>
      </c>
      <c r="F463" s="21">
        <v>4827.4785000000002</v>
      </c>
      <c r="G463" s="21">
        <v>4538.1868199999999</v>
      </c>
      <c r="H463" s="21">
        <v>4731.0905899999998</v>
      </c>
      <c r="I463" s="21">
        <v>-29804.342379999998</v>
      </c>
      <c r="J463" s="21">
        <v>-31143.87976</v>
      </c>
      <c r="K463" s="21">
        <v>-32439.124329999999</v>
      </c>
      <c r="L463" s="21">
        <v>-32439.124329999999</v>
      </c>
      <c r="M463" s="21">
        <v>-30495.16461</v>
      </c>
      <c r="N463" s="21">
        <v>-31791.414110000002</v>
      </c>
      <c r="O463" s="21">
        <v>-45598.516629999998</v>
      </c>
      <c r="P463" s="21">
        <v>-47647.936589999998</v>
      </c>
      <c r="Q463" s="21">
        <v>-49629.559390000002</v>
      </c>
      <c r="R463" s="21">
        <v>-49629.559390000002</v>
      </c>
      <c r="S463" s="21">
        <v>-46655.459139999999</v>
      </c>
      <c r="T463" s="21">
        <v>-48638.636919999997</v>
      </c>
      <c r="U463" s="21">
        <v>-281.68382000000003</v>
      </c>
      <c r="V463" s="21">
        <v>-294.66838000000001</v>
      </c>
      <c r="W463" s="21">
        <v>-314.40767</v>
      </c>
      <c r="X463" s="21">
        <v>-306.76209</v>
      </c>
      <c r="Y463" s="21">
        <v>-288.40386999999998</v>
      </c>
      <c r="Z463" s="21">
        <v>-300.74059</v>
      </c>
      <c r="AA463" s="21">
        <v>-630.00634000000002</v>
      </c>
      <c r="AB463" s="21">
        <v>-658.74761000000001</v>
      </c>
      <c r="AC463" s="21">
        <v>-700.81217000000004</v>
      </c>
      <c r="AD463" s="21">
        <v>-685.73116000000005</v>
      </c>
      <c r="AE463" s="21">
        <v>-644.74027000000001</v>
      </c>
      <c r="AF463" s="21">
        <v>-672.32434000000001</v>
      </c>
      <c r="AG463" s="21">
        <v>-45052.904820000003</v>
      </c>
      <c r="AH463" s="21">
        <v>-47077.818570000003</v>
      </c>
      <c r="AI463" s="21">
        <v>-49035.70463</v>
      </c>
      <c r="AJ463" s="21">
        <v>-49035.70463</v>
      </c>
      <c r="AK463" s="21">
        <v>-46097.226589999998</v>
      </c>
      <c r="AL463" s="21">
        <v>-48056.627899999999</v>
      </c>
      <c r="AM463" s="21">
        <v>0.31529000000000001</v>
      </c>
      <c r="AN463" s="21">
        <v>-1.91E-3</v>
      </c>
      <c r="AO463" s="21">
        <v>2.3645900000000002</v>
      </c>
      <c r="AP463" s="21">
        <v>2.23712</v>
      </c>
      <c r="AQ463" s="21">
        <v>0.83609999999999995</v>
      </c>
      <c r="AR463" s="21">
        <v>2.29406</v>
      </c>
      <c r="AS463" s="21">
        <v>2.1885599999999998</v>
      </c>
      <c r="AT463" s="21">
        <v>2.2849499999999998</v>
      </c>
      <c r="AU463" s="21">
        <v>-273.53098999999997</v>
      </c>
      <c r="AV463" s="21">
        <v>-286.18795999999998</v>
      </c>
      <c r="AW463" s="21">
        <v>-303.12551999999999</v>
      </c>
      <c r="AX463" s="21">
        <v>-298.25511999999998</v>
      </c>
      <c r="AY463" s="21">
        <v>-280.16532000000001</v>
      </c>
      <c r="AZ463" s="21">
        <v>-292.20832000000001</v>
      </c>
      <c r="BA463" s="21">
        <v>-716.10155999999995</v>
      </c>
      <c r="BB463" s="21">
        <v>-748.93749000000003</v>
      </c>
      <c r="BC463" s="21">
        <v>-781.95291999999995</v>
      </c>
      <c r="BD463" s="21">
        <v>-780.45903999999996</v>
      </c>
      <c r="BE463" s="21">
        <v>-733.13122999999996</v>
      </c>
      <c r="BF463" s="21">
        <v>-764.66287</v>
      </c>
      <c r="BG463" s="21">
        <v>-1101.8677399999999</v>
      </c>
      <c r="BH463" s="21">
        <v>-1152.2376300000001</v>
      </c>
      <c r="BI463" s="21">
        <v>-1224.1921600000001</v>
      </c>
      <c r="BJ463" s="21">
        <v>-1200.71552</v>
      </c>
      <c r="BK463" s="21">
        <v>-1127.98822</v>
      </c>
      <c r="BL463" s="21">
        <v>-1176.4955500000001</v>
      </c>
      <c r="BM463" s="21">
        <v>-1386.61661</v>
      </c>
      <c r="BN463" s="21">
        <v>-1449.96236</v>
      </c>
      <c r="BO463" s="21">
        <v>-1512.2265400000001</v>
      </c>
      <c r="BP463" s="21">
        <v>-1510.9455499999999</v>
      </c>
      <c r="BQ463" s="21">
        <v>-1419.33556</v>
      </c>
      <c r="BR463" s="21">
        <v>-1480.40562</v>
      </c>
      <c r="BS463" s="21">
        <v>11885.43021</v>
      </c>
      <c r="BT463" s="21">
        <v>12425.782730000001</v>
      </c>
      <c r="BU463" s="21">
        <v>12948.197679999999</v>
      </c>
      <c r="BV463" s="21">
        <v>12948.197679999999</v>
      </c>
      <c r="BW463" s="21">
        <v>12164.12681</v>
      </c>
      <c r="BX463" s="21">
        <v>12686.94038</v>
      </c>
      <c r="BY463" s="21">
        <v>39.713479999999997</v>
      </c>
      <c r="BZ463" s="21">
        <v>41.169849999999997</v>
      </c>
      <c r="CA463" s="21">
        <v>41.639009999999999</v>
      </c>
      <c r="CB463" s="21">
        <v>42.804409999999997</v>
      </c>
      <c r="CC463" s="21">
        <v>40.291690000000003</v>
      </c>
      <c r="CD463" s="21">
        <v>42.020389999999999</v>
      </c>
      <c r="CE463" s="21">
        <v>-619.97329000000002</v>
      </c>
      <c r="CF463" s="21">
        <v>-648.67308000000003</v>
      </c>
      <c r="CG463" s="21">
        <v>-678.90522999999996</v>
      </c>
      <c r="CH463" s="21">
        <v>-676.00995999999998</v>
      </c>
      <c r="CI463" s="21">
        <v>-634.97721000000001</v>
      </c>
      <c r="CJ463" s="21">
        <v>-662.29295999999999</v>
      </c>
      <c r="CK463" s="21">
        <v>-38.915959999999998</v>
      </c>
      <c r="CL463" s="21">
        <v>-40.974980000000002</v>
      </c>
      <c r="CM463" s="21">
        <v>-45.347160000000002</v>
      </c>
      <c r="CN463" s="21">
        <v>-42.696060000000003</v>
      </c>
      <c r="CO463" s="21">
        <v>-40.105989999999998</v>
      </c>
      <c r="CP463" s="21">
        <v>-41.817830000000001</v>
      </c>
      <c r="CQ463" s="21">
        <v>-181.82212999999999</v>
      </c>
      <c r="CR463" s="21">
        <v>-190.32481999999999</v>
      </c>
      <c r="CS463" s="21">
        <v>-203.80548999999999</v>
      </c>
      <c r="CT463" s="21">
        <v>-198.15414000000001</v>
      </c>
      <c r="CU463" s="21">
        <v>-186.27952999999999</v>
      </c>
      <c r="CV463" s="21">
        <v>-194.24615</v>
      </c>
      <c r="CW463" s="21">
        <v>-394.16444999999999</v>
      </c>
      <c r="CX463" s="21">
        <v>-412.24644999999998</v>
      </c>
      <c r="CY463" s="21">
        <v>-439.32058999999998</v>
      </c>
      <c r="CZ463" s="21">
        <v>-429.15258999999998</v>
      </c>
      <c r="DA463" s="21">
        <v>-403.48162000000002</v>
      </c>
      <c r="DB463" s="21">
        <v>-420.74207999999999</v>
      </c>
      <c r="DC463" s="21">
        <v>-551.10689000000002</v>
      </c>
      <c r="DD463" s="21">
        <v>-576.28867000000002</v>
      </c>
      <c r="DE463" s="21">
        <v>-613.35339999999997</v>
      </c>
      <c r="DF463" s="21">
        <v>-599.90066000000002</v>
      </c>
      <c r="DG463" s="21">
        <v>-564.03512000000001</v>
      </c>
      <c r="DH463" s="21">
        <v>-588.16564000000005</v>
      </c>
      <c r="DI463" s="21">
        <v>-666.40329999999994</v>
      </c>
      <c r="DJ463" s="21">
        <v>-696.80015000000003</v>
      </c>
      <c r="DK463" s="21">
        <v>-741.28441999999995</v>
      </c>
      <c r="DL463" s="21">
        <v>-725.34175000000005</v>
      </c>
      <c r="DM463" s="21">
        <v>-681.98375999999996</v>
      </c>
      <c r="DN463" s="21">
        <v>-711.16110000000003</v>
      </c>
      <c r="DO463" s="21">
        <v>-648.05583999999999</v>
      </c>
      <c r="DP463" s="21">
        <v>-677.61027999999999</v>
      </c>
      <c r="DQ463" s="21">
        <v>-720.83241999999996</v>
      </c>
      <c r="DR463" s="21">
        <v>-705.36495000000002</v>
      </c>
      <c r="DS463" s="21">
        <v>-663.20189000000005</v>
      </c>
      <c r="DT463" s="21">
        <v>-691.57577000000003</v>
      </c>
      <c r="DU463" s="21">
        <v>-698.51094999999998</v>
      </c>
      <c r="DV463" s="21">
        <v>-730.32584999999995</v>
      </c>
      <c r="DW463" s="21">
        <v>-776.78674999999998</v>
      </c>
      <c r="DX463" s="21">
        <v>-760.23842999999999</v>
      </c>
      <c r="DY463" s="21">
        <v>-714.79633999999999</v>
      </c>
      <c r="DZ463" s="21">
        <v>-745.37791000000004</v>
      </c>
      <c r="EA463" s="21">
        <v>-917.51288</v>
      </c>
      <c r="EB463" s="21">
        <v>-959.32082000000003</v>
      </c>
      <c r="EC463" s="21">
        <v>-1020.3515599999999</v>
      </c>
      <c r="ED463" s="21">
        <v>-998.61186999999995</v>
      </c>
      <c r="EE463" s="21">
        <v>-938.92197999999996</v>
      </c>
      <c r="EF463" s="21">
        <v>-979.09249999999997</v>
      </c>
      <c r="EG463" s="21">
        <v>-486.33168000000001</v>
      </c>
      <c r="EH463" s="21">
        <v>-508.54029000000003</v>
      </c>
      <c r="EI463" s="21">
        <v>-541.21486000000004</v>
      </c>
      <c r="EJ463" s="21">
        <v>-529.37648000000002</v>
      </c>
      <c r="EK463" s="21">
        <v>-497.72716000000003</v>
      </c>
      <c r="EL463" s="21">
        <v>-519.02106000000003</v>
      </c>
      <c r="EM463" s="21">
        <v>53.451970000000003</v>
      </c>
      <c r="EN463" s="21">
        <v>55.458350000000003</v>
      </c>
      <c r="EO463" s="21">
        <v>55.830469999999998</v>
      </c>
      <c r="EP463" s="21">
        <v>57.722729999999999</v>
      </c>
      <c r="EQ463" s="21">
        <v>54.288429999999998</v>
      </c>
      <c r="ER463" s="21">
        <v>56.626719999999999</v>
      </c>
      <c r="ES463" s="21">
        <v>-105.52779</v>
      </c>
      <c r="ET463" s="21">
        <v>-110.55821</v>
      </c>
      <c r="EU463" s="21">
        <v>-119.06885</v>
      </c>
      <c r="EV463" s="21">
        <v>-115.12347</v>
      </c>
      <c r="EW463" s="21">
        <v>-108.20921</v>
      </c>
      <c r="EX463" s="21">
        <v>-112.83544999999999</v>
      </c>
      <c r="EY463" s="21">
        <v>-577.17129</v>
      </c>
      <c r="EZ463" s="21">
        <v>-603.45496000000003</v>
      </c>
      <c r="FA463" s="21">
        <v>-641.81728999999996</v>
      </c>
      <c r="FB463" s="21">
        <v>-628.17037000000005</v>
      </c>
      <c r="FC463" s="21">
        <v>-590.62316999999996</v>
      </c>
      <c r="FD463" s="21">
        <v>-615.89224000000002</v>
      </c>
    </row>
    <row r="464" spans="2:160" x14ac:dyDescent="0.25">
      <c r="B464" s="39" t="s">
        <v>642</v>
      </c>
      <c r="C464" s="21">
        <v>9784.1930900000007</v>
      </c>
      <c r="D464" s="21">
        <v>10223.947630000001</v>
      </c>
      <c r="E464" s="21">
        <v>10649.141670000001</v>
      </c>
      <c r="F464" s="21">
        <v>10649.141670000001</v>
      </c>
      <c r="G464" s="21">
        <v>10010.98076</v>
      </c>
      <c r="H464" s="21">
        <v>10436.515450000001</v>
      </c>
      <c r="I464" s="21">
        <v>31263.882829999999</v>
      </c>
      <c r="J464" s="21">
        <v>32669.018329999999</v>
      </c>
      <c r="K464" s="21">
        <v>34027.69197</v>
      </c>
      <c r="L464" s="21">
        <v>34027.69197</v>
      </c>
      <c r="M464" s="21">
        <v>31988.53512</v>
      </c>
      <c r="N464" s="21">
        <v>33348.262909999998</v>
      </c>
      <c r="O464" s="21">
        <v>25443.231049999999</v>
      </c>
      <c r="P464" s="21">
        <v>26586.774069999999</v>
      </c>
      <c r="Q464" s="21">
        <v>27692.487389999998</v>
      </c>
      <c r="R464" s="21">
        <v>27692.487389999998</v>
      </c>
      <c r="S464" s="21">
        <v>26032.987789999999</v>
      </c>
      <c r="T464" s="21">
        <v>27139.568759999998</v>
      </c>
      <c r="U464" s="21">
        <v>120.28785999999999</v>
      </c>
      <c r="V464" s="21">
        <v>113.20905999999999</v>
      </c>
      <c r="W464" s="21">
        <v>53.617310000000003</v>
      </c>
      <c r="X464" s="21">
        <v>93.301460000000006</v>
      </c>
      <c r="Y464" s="21">
        <v>120.01218</v>
      </c>
      <c r="Z464" s="21">
        <v>156.59887000000001</v>
      </c>
      <c r="AA464" s="21">
        <v>193.71202</v>
      </c>
      <c r="AB464" s="21">
        <v>190.80195000000001</v>
      </c>
      <c r="AC464" s="21">
        <v>141.99628999999999</v>
      </c>
      <c r="AD464" s="21">
        <v>177.32221999999999</v>
      </c>
      <c r="AE464" s="21">
        <v>195.28496999999999</v>
      </c>
      <c r="AF464" s="21">
        <v>233.65466000000001</v>
      </c>
      <c r="AG464" s="21">
        <v>25650.612430000001</v>
      </c>
      <c r="AH464" s="21">
        <v>26803.485430000001</v>
      </c>
      <c r="AI464" s="21">
        <v>27918.196609999999</v>
      </c>
      <c r="AJ464" s="21">
        <v>27918.196609999999</v>
      </c>
      <c r="AK464" s="21">
        <v>26245.191019999998</v>
      </c>
      <c r="AL464" s="21">
        <v>27360.764899999998</v>
      </c>
      <c r="AM464" s="21">
        <v>20.42183</v>
      </c>
      <c r="AN464" s="21">
        <v>17.047630000000002</v>
      </c>
      <c r="AO464" s="21">
        <v>31.699549999999999</v>
      </c>
      <c r="AP464" s="21">
        <v>22.175909999999998</v>
      </c>
      <c r="AQ464" s="21">
        <v>-40.476860000000002</v>
      </c>
      <c r="AR464" s="21">
        <v>-0.74063999999999997</v>
      </c>
      <c r="AS464" s="21">
        <v>29.707899999999999</v>
      </c>
      <c r="AT464" s="21">
        <v>59.282409999999999</v>
      </c>
      <c r="AU464" s="21">
        <v>75.65849</v>
      </c>
      <c r="AV464" s="21">
        <v>68.646140000000003</v>
      </c>
      <c r="AW464" s="21">
        <v>11.4993</v>
      </c>
      <c r="AX464" s="21">
        <v>48.630380000000002</v>
      </c>
      <c r="AY464" s="21">
        <v>74.824089999999998</v>
      </c>
      <c r="AZ464" s="21">
        <v>104.76532</v>
      </c>
      <c r="BA464" s="21">
        <v>194.31277</v>
      </c>
      <c r="BB464" s="21">
        <v>191.67669000000001</v>
      </c>
      <c r="BC464" s="21">
        <v>134.57596000000001</v>
      </c>
      <c r="BD464" s="21">
        <v>174.81406000000001</v>
      </c>
      <c r="BE464" s="21">
        <v>196.00958</v>
      </c>
      <c r="BF464" s="21">
        <v>233.25871000000001</v>
      </c>
      <c r="BG464" s="21">
        <v>139.1003</v>
      </c>
      <c r="BH464" s="21">
        <v>135.64247</v>
      </c>
      <c r="BI464" s="21">
        <v>87.261619999999994</v>
      </c>
      <c r="BJ464" s="21">
        <v>120.43179000000001</v>
      </c>
      <c r="BK464" s="21">
        <v>139.9365</v>
      </c>
      <c r="BL464" s="21">
        <v>171.21335999999999</v>
      </c>
      <c r="BM464" s="21">
        <v>463.05200000000002</v>
      </c>
      <c r="BN464" s="21">
        <v>474.08702</v>
      </c>
      <c r="BO464" s="21">
        <v>437.91455999999999</v>
      </c>
      <c r="BP464" s="21">
        <v>472.74768</v>
      </c>
      <c r="BQ464" s="21">
        <v>471.41284999999999</v>
      </c>
      <c r="BR464" s="21">
        <v>516.69299999999998</v>
      </c>
      <c r="BS464" s="21">
        <v>-32550.220379999999</v>
      </c>
      <c r="BT464" s="21">
        <v>-34030.065309999998</v>
      </c>
      <c r="BU464" s="21">
        <v>-35460.785239999997</v>
      </c>
      <c r="BV464" s="21">
        <v>-35460.785239999997</v>
      </c>
      <c r="BW464" s="21">
        <v>-33313.477220000001</v>
      </c>
      <c r="BX464" s="21">
        <v>-34745.288820000002</v>
      </c>
      <c r="BY464" s="21">
        <v>77.23321</v>
      </c>
      <c r="BZ464" s="21">
        <v>63.815429999999999</v>
      </c>
      <c r="CA464" s="21">
        <v>-18.048490000000001</v>
      </c>
      <c r="CB464" s="21">
        <v>34.79665</v>
      </c>
      <c r="CC464" s="21">
        <v>74.883920000000003</v>
      </c>
      <c r="CD464" s="21">
        <v>117.76099000000001</v>
      </c>
      <c r="CE464" s="21">
        <v>243.52607</v>
      </c>
      <c r="CF464" s="21">
        <v>232.40526</v>
      </c>
      <c r="CG464" s="21">
        <v>117.65112999999999</v>
      </c>
      <c r="CH464" s="21">
        <v>195.35897</v>
      </c>
      <c r="CI464" s="21">
        <v>243.66888</v>
      </c>
      <c r="CJ464" s="21">
        <v>310.11523999999997</v>
      </c>
      <c r="CK464" s="21">
        <v>125.52977</v>
      </c>
      <c r="CL464" s="21">
        <v>116.27298999999999</v>
      </c>
      <c r="CM464" s="21">
        <v>45.156579999999998</v>
      </c>
      <c r="CN464" s="21">
        <v>91.233029999999999</v>
      </c>
      <c r="CO464" s="21">
        <v>124.77991</v>
      </c>
      <c r="CP464" s="21">
        <v>165.39917</v>
      </c>
      <c r="CQ464" s="21">
        <v>225.91873000000001</v>
      </c>
      <c r="CR464" s="21">
        <v>222.37304</v>
      </c>
      <c r="CS464" s="21">
        <v>163.05871999999999</v>
      </c>
      <c r="CT464" s="21">
        <v>205.00243</v>
      </c>
      <c r="CU464" s="21">
        <v>227.76939999999999</v>
      </c>
      <c r="CV464" s="21">
        <v>272.59791000000001</v>
      </c>
      <c r="CW464" s="21">
        <v>248.9426</v>
      </c>
      <c r="CX464" s="21">
        <v>246.72773000000001</v>
      </c>
      <c r="CY464" s="21">
        <v>190.57883000000001</v>
      </c>
      <c r="CZ464" s="21">
        <v>229.94884999999999</v>
      </c>
      <c r="DA464" s="21">
        <v>251.38419999999999</v>
      </c>
      <c r="DB464" s="21">
        <v>295.14008000000001</v>
      </c>
      <c r="DC464" s="21">
        <v>292.28714000000002</v>
      </c>
      <c r="DD464" s="21">
        <v>292.50918999999999</v>
      </c>
      <c r="DE464" s="21">
        <v>243.78002000000001</v>
      </c>
      <c r="DF464" s="21">
        <v>278.94976000000003</v>
      </c>
      <c r="DG464" s="21">
        <v>295.85525000000001</v>
      </c>
      <c r="DH464" s="21">
        <v>338.67576000000003</v>
      </c>
      <c r="DI464" s="21">
        <v>172.80108000000001</v>
      </c>
      <c r="DJ464" s="21">
        <v>167.57534000000001</v>
      </c>
      <c r="DK464" s="21">
        <v>111.34466999999999</v>
      </c>
      <c r="DL464" s="21">
        <v>148.94388000000001</v>
      </c>
      <c r="DM464" s="21">
        <v>173.61398</v>
      </c>
      <c r="DN464" s="21">
        <v>211.13921999999999</v>
      </c>
      <c r="DO464" s="21">
        <v>175.50164000000001</v>
      </c>
      <c r="DP464" s="21">
        <v>171.02700999999999</v>
      </c>
      <c r="DQ464" s="21">
        <v>118.38363</v>
      </c>
      <c r="DR464" s="21">
        <v>153.81462999999999</v>
      </c>
      <c r="DS464" s="21">
        <v>176.53045</v>
      </c>
      <c r="DT464" s="21">
        <v>212.66392999999999</v>
      </c>
      <c r="DU464" s="21">
        <v>227.13264000000001</v>
      </c>
      <c r="DV464" s="21">
        <v>225.45401000000001</v>
      </c>
      <c r="DW464" s="21">
        <v>176.62432000000001</v>
      </c>
      <c r="DX464" s="21">
        <v>211.03151</v>
      </c>
      <c r="DY464" s="21">
        <v>229.44864999999999</v>
      </c>
      <c r="DZ464" s="21">
        <v>268.40030000000002</v>
      </c>
      <c r="EA464" s="21">
        <v>344.61038000000002</v>
      </c>
      <c r="EB464" s="21">
        <v>344.71510999999998</v>
      </c>
      <c r="EC464" s="21">
        <v>285.45355999999998</v>
      </c>
      <c r="ED464" s="21">
        <v>329.88288</v>
      </c>
      <c r="EE464" s="21">
        <v>348.79036000000002</v>
      </c>
      <c r="EF464" s="21">
        <v>403.16532999999998</v>
      </c>
      <c r="EG464" s="21">
        <v>273.22568000000001</v>
      </c>
      <c r="EH464" s="21">
        <v>275.00074000000001</v>
      </c>
      <c r="EI464" s="21">
        <v>235.74148</v>
      </c>
      <c r="EJ464" s="21">
        <v>265.86734000000001</v>
      </c>
      <c r="EK464" s="21">
        <v>276.93684000000002</v>
      </c>
      <c r="EL464" s="21">
        <v>315.76058</v>
      </c>
      <c r="EM464" s="21">
        <v>65.448250000000002</v>
      </c>
      <c r="EN464" s="21">
        <v>48.55753</v>
      </c>
      <c r="EO464" s="21">
        <v>-64.109700000000004</v>
      </c>
      <c r="EP464" s="21">
        <v>7.7050200000000002</v>
      </c>
      <c r="EQ464" s="21">
        <v>62.0349</v>
      </c>
      <c r="ER464" s="21">
        <v>115.97022</v>
      </c>
      <c r="ES464" s="21">
        <v>220.96916999999999</v>
      </c>
      <c r="ET464" s="21">
        <v>217.59515999999999</v>
      </c>
      <c r="EU464" s="21">
        <v>159.04709</v>
      </c>
      <c r="EV464" s="21">
        <v>199.44542999999999</v>
      </c>
      <c r="EW464" s="21">
        <v>222.78314</v>
      </c>
      <c r="EX464" s="21">
        <v>265.33618999999999</v>
      </c>
      <c r="EY464" s="21">
        <v>153.29997</v>
      </c>
      <c r="EZ464" s="21">
        <v>150.65891999999999</v>
      </c>
      <c r="FA464" s="21">
        <v>109.36529</v>
      </c>
      <c r="FB464" s="21">
        <v>137.76895999999999</v>
      </c>
      <c r="FC464" s="21">
        <v>154.49336</v>
      </c>
      <c r="FD464" s="21">
        <v>184.52296999999999</v>
      </c>
    </row>
    <row r="465" spans="2:160" x14ac:dyDescent="0.25">
      <c r="B465" s="39" t="s">
        <v>643</v>
      </c>
      <c r="C465" s="21">
        <v>54523.756379999999</v>
      </c>
      <c r="D465" s="21">
        <v>56974.348819999999</v>
      </c>
      <c r="E465" s="21">
        <v>59343.800840000004</v>
      </c>
      <c r="F465" s="21">
        <v>59343.800840000004</v>
      </c>
      <c r="G465" s="21">
        <v>55787.561750000001</v>
      </c>
      <c r="H465" s="21">
        <v>58158.912120000001</v>
      </c>
      <c r="I465" s="21">
        <v>86408.023709999994</v>
      </c>
      <c r="J465" s="21">
        <v>90291.577860000005</v>
      </c>
      <c r="K465" s="21">
        <v>94046.719349999999</v>
      </c>
      <c r="L465" s="21">
        <v>94046.719349999999</v>
      </c>
      <c r="M465" s="21">
        <v>88410.838669999997</v>
      </c>
      <c r="N465" s="21">
        <v>92168.893670000005</v>
      </c>
      <c r="O465" s="21">
        <v>66404.303719999996</v>
      </c>
      <c r="P465" s="21">
        <v>69388.837320000006</v>
      </c>
      <c r="Q465" s="21">
        <v>72274.639150000003</v>
      </c>
      <c r="R465" s="21">
        <v>72274.639150000003</v>
      </c>
      <c r="S465" s="21">
        <v>67943.510169999994</v>
      </c>
      <c r="T465" s="21">
        <v>70831.576480000003</v>
      </c>
      <c r="U465" s="21">
        <v>489.05471999999997</v>
      </c>
      <c r="V465" s="21">
        <v>498.84345999999999</v>
      </c>
      <c r="W465" s="21">
        <v>452.23043000000001</v>
      </c>
      <c r="X465" s="21">
        <v>494.06081999999998</v>
      </c>
      <c r="Y465" s="21">
        <v>497.48987</v>
      </c>
      <c r="Z465" s="21">
        <v>550.42424000000005</v>
      </c>
      <c r="AA465" s="21">
        <v>429.49349999999998</v>
      </c>
      <c r="AB465" s="21">
        <v>437.4615</v>
      </c>
      <c r="AC465" s="21">
        <v>393.86635999999999</v>
      </c>
      <c r="AD465" s="21">
        <v>433.50993999999997</v>
      </c>
      <c r="AE465" s="21">
        <v>436.72793999999999</v>
      </c>
      <c r="AF465" s="21">
        <v>485.56747000000001</v>
      </c>
      <c r="AG465" s="21">
        <v>65985.533909999998</v>
      </c>
      <c r="AH465" s="21">
        <v>68951.269759999996</v>
      </c>
      <c r="AI465" s="21">
        <v>71818.835290000003</v>
      </c>
      <c r="AJ465" s="21">
        <v>71818.835290000003</v>
      </c>
      <c r="AK465" s="21">
        <v>67515.071899999995</v>
      </c>
      <c r="AL465" s="21">
        <v>70384.856709999993</v>
      </c>
      <c r="AM465" s="21">
        <v>20.10707</v>
      </c>
      <c r="AN465" s="21">
        <v>17.05029</v>
      </c>
      <c r="AO465" s="21">
        <v>383.52012999999999</v>
      </c>
      <c r="AP465" s="21">
        <v>390.20794999999998</v>
      </c>
      <c r="AQ465" s="21">
        <v>336.86687000000001</v>
      </c>
      <c r="AR465" s="21">
        <v>382.20751999999999</v>
      </c>
      <c r="AS465" s="21">
        <v>390.01717000000002</v>
      </c>
      <c r="AT465" s="21">
        <v>435.20184999999998</v>
      </c>
      <c r="AU465" s="21">
        <v>379.762</v>
      </c>
      <c r="AV465" s="21">
        <v>386.77177</v>
      </c>
      <c r="AW465" s="21">
        <v>337.26377000000002</v>
      </c>
      <c r="AX465" s="21">
        <v>379.60892999999999</v>
      </c>
      <c r="AY465" s="21">
        <v>386.27404000000001</v>
      </c>
      <c r="AZ465" s="21">
        <v>429.71445</v>
      </c>
      <c r="BA465" s="21">
        <v>456.96370999999999</v>
      </c>
      <c r="BB465" s="21">
        <v>466.50447000000003</v>
      </c>
      <c r="BC465" s="21">
        <v>410.74691000000001</v>
      </c>
      <c r="BD465" s="21">
        <v>460.64778000000001</v>
      </c>
      <c r="BE465" s="21">
        <v>465.0548</v>
      </c>
      <c r="BF465" s="21">
        <v>513.97983999999997</v>
      </c>
      <c r="BG465" s="21">
        <v>24.67118</v>
      </c>
      <c r="BH465" s="21">
        <v>16.223230000000001</v>
      </c>
      <c r="BI465" s="21">
        <v>-48.232019999999999</v>
      </c>
      <c r="BJ465" s="21">
        <v>-4.41791</v>
      </c>
      <c r="BK465" s="21">
        <v>23.025259999999999</v>
      </c>
      <c r="BL465" s="21">
        <v>49.288649999999997</v>
      </c>
      <c r="BM465" s="21">
        <v>380.26019000000002</v>
      </c>
      <c r="BN465" s="21">
        <v>387.74563000000001</v>
      </c>
      <c r="BO465" s="21">
        <v>339.28951999999998</v>
      </c>
      <c r="BP465" s="21">
        <v>382.36925000000002</v>
      </c>
      <c r="BQ465" s="21">
        <v>386.89186999999998</v>
      </c>
      <c r="BR465" s="21">
        <v>428.55702000000002</v>
      </c>
      <c r="BS465" s="21">
        <v>16805.163690000001</v>
      </c>
      <c r="BT465" s="21">
        <v>17569.1842</v>
      </c>
      <c r="BU465" s="21">
        <v>18307.842270000001</v>
      </c>
      <c r="BV465" s="21">
        <v>18307.842270000001</v>
      </c>
      <c r="BW465" s="21">
        <v>17199.221109999999</v>
      </c>
      <c r="BX465" s="21">
        <v>17938.442780000001</v>
      </c>
      <c r="BY465" s="21">
        <v>409.25207</v>
      </c>
      <c r="BZ465" s="21">
        <v>411.13907</v>
      </c>
      <c r="CA465" s="21">
        <v>336.86331000000001</v>
      </c>
      <c r="CB465" s="21">
        <v>395.57934</v>
      </c>
      <c r="CC465" s="21">
        <v>414.86198999999999</v>
      </c>
      <c r="CD465" s="21">
        <v>472.48313000000002</v>
      </c>
      <c r="CE465" s="21">
        <v>886.57685000000004</v>
      </c>
      <c r="CF465" s="21">
        <v>905.15407000000005</v>
      </c>
      <c r="CG465" s="21">
        <v>798.89197999999999</v>
      </c>
      <c r="CH465" s="21">
        <v>895.31236000000001</v>
      </c>
      <c r="CI465" s="21">
        <v>902.25396999999998</v>
      </c>
      <c r="CJ465" s="21">
        <v>997.26655000000005</v>
      </c>
      <c r="CK465" s="21">
        <v>524.47978000000001</v>
      </c>
      <c r="CL465" s="21">
        <v>533.50427999999999</v>
      </c>
      <c r="CM465" s="21">
        <v>475.61104999999998</v>
      </c>
      <c r="CN465" s="21">
        <v>524.80408</v>
      </c>
      <c r="CO465" s="21">
        <v>533.18634999999995</v>
      </c>
      <c r="CP465" s="21">
        <v>591.49710000000005</v>
      </c>
      <c r="CQ465" s="21">
        <v>555.76022999999998</v>
      </c>
      <c r="CR465" s="21">
        <v>567.36212</v>
      </c>
      <c r="CS465" s="21">
        <v>517.44789000000003</v>
      </c>
      <c r="CT465" s="21">
        <v>563.41492000000005</v>
      </c>
      <c r="CU465" s="21">
        <v>565.46193000000005</v>
      </c>
      <c r="CV465" s="21">
        <v>624.92505000000006</v>
      </c>
      <c r="CW465" s="21">
        <v>592.50711999999999</v>
      </c>
      <c r="CX465" s="21">
        <v>606.03489000000002</v>
      </c>
      <c r="CY465" s="21">
        <v>560.64566000000002</v>
      </c>
      <c r="CZ465" s="21">
        <v>603.27589</v>
      </c>
      <c r="DA465" s="21">
        <v>603.09181999999998</v>
      </c>
      <c r="DB465" s="21">
        <v>662.08604000000003</v>
      </c>
      <c r="DC465" s="21">
        <v>540.05817999999999</v>
      </c>
      <c r="DD465" s="21">
        <v>551.70762000000002</v>
      </c>
      <c r="DE465" s="21">
        <v>508.42788000000002</v>
      </c>
      <c r="DF465" s="21">
        <v>548.16294000000005</v>
      </c>
      <c r="DG465" s="21">
        <v>549.57200999999998</v>
      </c>
      <c r="DH465" s="21">
        <v>603.39658999999995</v>
      </c>
      <c r="DI465" s="21">
        <v>429.17642000000001</v>
      </c>
      <c r="DJ465" s="21">
        <v>435.76650999999998</v>
      </c>
      <c r="DK465" s="21">
        <v>385.56988000000001</v>
      </c>
      <c r="DL465" s="21">
        <v>427.51648</v>
      </c>
      <c r="DM465" s="21">
        <v>436.13321000000002</v>
      </c>
      <c r="DN465" s="21">
        <v>485.04257999999999</v>
      </c>
      <c r="DO465" s="21">
        <v>350.50330000000002</v>
      </c>
      <c r="DP465" s="21">
        <v>354.16404</v>
      </c>
      <c r="DQ465" s="21">
        <v>302.92023</v>
      </c>
      <c r="DR465" s="21">
        <v>343.90712000000002</v>
      </c>
      <c r="DS465" s="21">
        <v>355.79493000000002</v>
      </c>
      <c r="DT465" s="21">
        <v>399.71523000000002</v>
      </c>
      <c r="DU465" s="21">
        <v>388.78539000000001</v>
      </c>
      <c r="DV465" s="21">
        <v>394.61926</v>
      </c>
      <c r="DW465" s="21">
        <v>346.36639000000002</v>
      </c>
      <c r="DX465" s="21">
        <v>386.56655000000001</v>
      </c>
      <c r="DY465" s="21">
        <v>395.03692999999998</v>
      </c>
      <c r="DZ465" s="21">
        <v>441.18434000000002</v>
      </c>
      <c r="EA465" s="21">
        <v>575.81655999999998</v>
      </c>
      <c r="EB465" s="21">
        <v>586.65814999999998</v>
      </c>
      <c r="EC465" s="21">
        <v>529.33065999999997</v>
      </c>
      <c r="ED465" s="21">
        <v>581.00228000000004</v>
      </c>
      <c r="EE465" s="21">
        <v>585.61728000000005</v>
      </c>
      <c r="EF465" s="21">
        <v>650.27760000000001</v>
      </c>
      <c r="EG465" s="21">
        <v>486.72393</v>
      </c>
      <c r="EH465" s="21">
        <v>498.33775000000003</v>
      </c>
      <c r="EI465" s="21">
        <v>463.75621000000001</v>
      </c>
      <c r="EJ465" s="21">
        <v>497.82402999999999</v>
      </c>
      <c r="EK465" s="21">
        <v>495.55052999999998</v>
      </c>
      <c r="EL465" s="21">
        <v>543.85486000000003</v>
      </c>
      <c r="EM465" s="21">
        <v>589.63486</v>
      </c>
      <c r="EN465" s="21">
        <v>596.98032999999998</v>
      </c>
      <c r="EO465" s="21">
        <v>496.92957999999999</v>
      </c>
      <c r="EP465" s="21">
        <v>578.20250999999996</v>
      </c>
      <c r="EQ465" s="21">
        <v>598.95052999999996</v>
      </c>
      <c r="ER465" s="21">
        <v>676.16539</v>
      </c>
      <c r="ES465" s="21">
        <v>543.78124000000003</v>
      </c>
      <c r="ET465" s="21">
        <v>555.21596999999997</v>
      </c>
      <c r="EU465" s="21">
        <v>505.99585000000002</v>
      </c>
      <c r="EV465" s="21">
        <v>550.20524999999998</v>
      </c>
      <c r="EW465" s="21">
        <v>553.26320999999996</v>
      </c>
      <c r="EX465" s="21">
        <v>610.13811999999996</v>
      </c>
      <c r="EY465" s="21">
        <v>347.32303000000002</v>
      </c>
      <c r="EZ465" s="21">
        <v>353.60953000000001</v>
      </c>
      <c r="FA465" s="21">
        <v>316.80844000000002</v>
      </c>
      <c r="FB465" s="21">
        <v>348.55734000000001</v>
      </c>
      <c r="FC465" s="21">
        <v>353.15177999999997</v>
      </c>
      <c r="FD465" s="21">
        <v>391.79613000000001</v>
      </c>
    </row>
    <row r="466" spans="2:160" x14ac:dyDescent="0.25">
      <c r="B466" s="39" t="s">
        <v>644</v>
      </c>
      <c r="C466" s="21">
        <v>2091.9526700000001</v>
      </c>
      <c r="D466" s="21">
        <v>2185.9763400000002</v>
      </c>
      <c r="E466" s="21">
        <v>2276.8868299999999</v>
      </c>
      <c r="F466" s="21">
        <v>2276.8868299999999</v>
      </c>
      <c r="G466" s="21">
        <v>2140.4420100000002</v>
      </c>
      <c r="H466" s="21">
        <v>2231.4253399999998</v>
      </c>
      <c r="I466" s="21">
        <v>-59669.475590000002</v>
      </c>
      <c r="J466" s="21">
        <v>-62351.282550000004</v>
      </c>
      <c r="K466" s="21">
        <v>-64944.413540000001</v>
      </c>
      <c r="L466" s="21">
        <v>-64944.413540000001</v>
      </c>
      <c r="M466" s="21">
        <v>-61052.52908</v>
      </c>
      <c r="N466" s="21">
        <v>-63647.671999999999</v>
      </c>
      <c r="O466" s="21">
        <v>-53422.55341</v>
      </c>
      <c r="P466" s="21">
        <v>-55823.623780000002</v>
      </c>
      <c r="Q466" s="21">
        <v>-58145.264000000003</v>
      </c>
      <c r="R466" s="21">
        <v>-58145.264000000003</v>
      </c>
      <c r="S466" s="21">
        <v>-54660.851750000002</v>
      </c>
      <c r="T466" s="21">
        <v>-56984.313759999997</v>
      </c>
      <c r="U466" s="21">
        <v>-580.17048</v>
      </c>
      <c r="V466" s="21">
        <v>-606.40994999999998</v>
      </c>
      <c r="W466" s="21">
        <v>-644.01298999999995</v>
      </c>
      <c r="X466" s="21">
        <v>-631.12662</v>
      </c>
      <c r="Y466" s="21">
        <v>-593.51365999999996</v>
      </c>
      <c r="Z466" s="21">
        <v>-618.92412000000002</v>
      </c>
      <c r="AA466" s="21">
        <v>-691.32402000000002</v>
      </c>
      <c r="AB466" s="21">
        <v>-722.59056999999996</v>
      </c>
      <c r="AC466" s="21">
        <v>-767.34049000000005</v>
      </c>
      <c r="AD466" s="21">
        <v>-752.06745000000001</v>
      </c>
      <c r="AE466" s="21">
        <v>-707.22353999999996</v>
      </c>
      <c r="AF466" s="21">
        <v>-737.49819000000002</v>
      </c>
      <c r="AG466" s="21">
        <v>-53571.95723</v>
      </c>
      <c r="AH466" s="21">
        <v>-55979.761859999999</v>
      </c>
      <c r="AI466" s="21">
        <v>-58307.864529999999</v>
      </c>
      <c r="AJ466" s="21">
        <v>-58307.864529999999</v>
      </c>
      <c r="AK466" s="21">
        <v>-54813.749770000002</v>
      </c>
      <c r="AL466" s="21">
        <v>-57143.654210000001</v>
      </c>
      <c r="AM466" s="21">
        <v>6.6E-4</v>
      </c>
      <c r="AN466" s="21">
        <v>7.3999999999999999E-4</v>
      </c>
      <c r="AO466" s="21">
        <v>-124.21191</v>
      </c>
      <c r="AP466" s="21">
        <v>-129.86323999999999</v>
      </c>
      <c r="AQ466" s="21">
        <v>-136.95571000000001</v>
      </c>
      <c r="AR466" s="21">
        <v>-135.23831000000001</v>
      </c>
      <c r="AS466" s="21">
        <v>-127.12943</v>
      </c>
      <c r="AT466" s="21">
        <v>-132.60906</v>
      </c>
      <c r="AU466" s="21">
        <v>-574.85898999999995</v>
      </c>
      <c r="AV466" s="21">
        <v>-600.99684000000002</v>
      </c>
      <c r="AW466" s="21">
        <v>-633.76837</v>
      </c>
      <c r="AX466" s="21">
        <v>-626.18456000000003</v>
      </c>
      <c r="AY466" s="21">
        <v>-588.34592999999995</v>
      </c>
      <c r="AZ466" s="21">
        <v>-613.65475000000004</v>
      </c>
      <c r="BA466" s="21">
        <v>-692.69561999999996</v>
      </c>
      <c r="BB466" s="21">
        <v>-724.22375999999997</v>
      </c>
      <c r="BC466" s="21">
        <v>-754.90866000000005</v>
      </c>
      <c r="BD466" s="21">
        <v>-754.58362</v>
      </c>
      <c r="BE466" s="21">
        <v>-708.93717000000004</v>
      </c>
      <c r="BF466" s="21">
        <v>-739.44569000000001</v>
      </c>
      <c r="BG466" s="21">
        <v>-1268.08655</v>
      </c>
      <c r="BH466" s="21">
        <v>-1325.8160800000001</v>
      </c>
      <c r="BI466" s="21">
        <v>-1407.27871</v>
      </c>
      <c r="BJ466" s="21">
        <v>-1381.48595</v>
      </c>
      <c r="BK466" s="21">
        <v>-1297.9117799999999</v>
      </c>
      <c r="BL466" s="21">
        <v>-1353.74163</v>
      </c>
      <c r="BM466" s="21">
        <v>-1415.8065899999999</v>
      </c>
      <c r="BN466" s="21">
        <v>-1480.2715900000001</v>
      </c>
      <c r="BO466" s="21">
        <v>-1542.7043699999999</v>
      </c>
      <c r="BP466" s="21">
        <v>-1542.42579</v>
      </c>
      <c r="BQ466" s="21">
        <v>-1449.0029</v>
      </c>
      <c r="BR466" s="21">
        <v>-1511.3645899999999</v>
      </c>
      <c r="BS466" s="21">
        <v>38142.95779</v>
      </c>
      <c r="BT466" s="21">
        <v>39877.067790000001</v>
      </c>
      <c r="BU466" s="21">
        <v>41553.612209999999</v>
      </c>
      <c r="BV466" s="21">
        <v>41553.612209999999</v>
      </c>
      <c r="BW466" s="21">
        <v>39037.356449999999</v>
      </c>
      <c r="BX466" s="21">
        <v>40715.180099999998</v>
      </c>
      <c r="BY466" s="21">
        <v>-20.869900000000001</v>
      </c>
      <c r="BZ466" s="21">
        <v>-21.814150000000001</v>
      </c>
      <c r="CA466" s="21">
        <v>-23.488779999999998</v>
      </c>
      <c r="CB466" s="21">
        <v>-22.599889999999998</v>
      </c>
      <c r="CC466" s="21">
        <v>-21.35012</v>
      </c>
      <c r="CD466" s="21">
        <v>-22.283580000000001</v>
      </c>
      <c r="CE466" s="21">
        <v>-1150.3427799999999</v>
      </c>
      <c r="CF466" s="21">
        <v>-1202.71452</v>
      </c>
      <c r="CG466" s="21">
        <v>-1253.73298</v>
      </c>
      <c r="CH466" s="21">
        <v>-1253.1044899999999</v>
      </c>
      <c r="CI466" s="21">
        <v>-1177.3145999999999</v>
      </c>
      <c r="CJ466" s="21">
        <v>-1227.99874</v>
      </c>
      <c r="CK466" s="21">
        <v>-295.58051</v>
      </c>
      <c r="CL466" s="21">
        <v>-308.94896</v>
      </c>
      <c r="CM466" s="21">
        <v>-328.27287000000001</v>
      </c>
      <c r="CN466" s="21">
        <v>-321.48520000000002</v>
      </c>
      <c r="CO466" s="21">
        <v>-302.37860000000001</v>
      </c>
      <c r="CP466" s="21">
        <v>-315.33452</v>
      </c>
      <c r="CQ466" s="21">
        <v>-599.72041999999999</v>
      </c>
      <c r="CR466" s="21">
        <v>-626.84409000000005</v>
      </c>
      <c r="CS466" s="21">
        <v>-665.73234000000002</v>
      </c>
      <c r="CT466" s="21">
        <v>-652.38782000000003</v>
      </c>
      <c r="CU466" s="21">
        <v>-613.51323000000002</v>
      </c>
      <c r="CV466" s="21">
        <v>-639.78092000000004</v>
      </c>
      <c r="CW466" s="21">
        <v>-634.25217999999995</v>
      </c>
      <c r="CX466" s="21">
        <v>-662.93759999999997</v>
      </c>
      <c r="CY466" s="21">
        <v>-704.03725999999995</v>
      </c>
      <c r="CZ466" s="21">
        <v>-689.96052999999995</v>
      </c>
      <c r="DA466" s="21">
        <v>-648.83915999999999</v>
      </c>
      <c r="DB466" s="21">
        <v>-676.61793999999998</v>
      </c>
      <c r="DC466" s="21">
        <v>-638.97715000000005</v>
      </c>
      <c r="DD466" s="21">
        <v>-667.87622999999996</v>
      </c>
      <c r="DE466" s="21">
        <v>-709.27090999999996</v>
      </c>
      <c r="DF466" s="21">
        <v>-695.11082999999996</v>
      </c>
      <c r="DG466" s="21">
        <v>-653.67278999999996</v>
      </c>
      <c r="DH466" s="21">
        <v>-681.65741000000003</v>
      </c>
      <c r="DI466" s="21">
        <v>-785.58480999999995</v>
      </c>
      <c r="DJ466" s="21">
        <v>-821.11446999999998</v>
      </c>
      <c r="DK466" s="21">
        <v>-871.95007999999996</v>
      </c>
      <c r="DL466" s="21">
        <v>-854.61787000000004</v>
      </c>
      <c r="DM466" s="21">
        <v>-803.65218000000004</v>
      </c>
      <c r="DN466" s="21">
        <v>-838.05416000000002</v>
      </c>
      <c r="DO466" s="21">
        <v>-790.04890999999998</v>
      </c>
      <c r="DP466" s="21">
        <v>-825.78044999999997</v>
      </c>
      <c r="DQ466" s="21">
        <v>-876.89103</v>
      </c>
      <c r="DR466" s="21">
        <v>-859.47914000000003</v>
      </c>
      <c r="DS466" s="21">
        <v>-808.21893999999998</v>
      </c>
      <c r="DT466" s="21">
        <v>-842.81556</v>
      </c>
      <c r="DU466" s="21">
        <v>-838.92142999999999</v>
      </c>
      <c r="DV466" s="21">
        <v>-876.86332000000004</v>
      </c>
      <c r="DW466" s="21">
        <v>-931.11162000000002</v>
      </c>
      <c r="DX466" s="21">
        <v>-912.64886999999999</v>
      </c>
      <c r="DY466" s="21">
        <v>-858.21546000000001</v>
      </c>
      <c r="DZ466" s="21">
        <v>-894.95115999999996</v>
      </c>
      <c r="EA466" s="21">
        <v>-1074.7354499999999</v>
      </c>
      <c r="EB466" s="21">
        <v>-1123.3425</v>
      </c>
      <c r="EC466" s="21">
        <v>-1192.84674</v>
      </c>
      <c r="ED466" s="21">
        <v>-1169.1858199999999</v>
      </c>
      <c r="EE466" s="21">
        <v>-1099.4528700000001</v>
      </c>
      <c r="EF466" s="21">
        <v>-1146.5148899999999</v>
      </c>
      <c r="EG466" s="21">
        <v>-582.69186999999999</v>
      </c>
      <c r="EH466" s="21">
        <v>-609.04533000000004</v>
      </c>
      <c r="EI466" s="21">
        <v>-646.77538000000004</v>
      </c>
      <c r="EJ466" s="21">
        <v>-633.88394000000005</v>
      </c>
      <c r="EK466" s="21">
        <v>-596.09301000000005</v>
      </c>
      <c r="EL466" s="21">
        <v>-621.61148000000003</v>
      </c>
      <c r="EM466" s="21">
        <v>-56.460239999999999</v>
      </c>
      <c r="EN466" s="21">
        <v>-59.030279999999998</v>
      </c>
      <c r="EO466" s="21">
        <v>-62.778619999999997</v>
      </c>
      <c r="EP466" s="21">
        <v>-61.360230000000001</v>
      </c>
      <c r="EQ466" s="21">
        <v>-57.787050000000001</v>
      </c>
      <c r="ER466" s="21">
        <v>-60.298180000000002</v>
      </c>
      <c r="ES466" s="21">
        <v>-491.19126</v>
      </c>
      <c r="ET466" s="21">
        <v>-513.40651000000003</v>
      </c>
      <c r="EU466" s="21">
        <v>-545.29804999999999</v>
      </c>
      <c r="EV466" s="21">
        <v>-534.31224999999995</v>
      </c>
      <c r="EW466" s="21">
        <v>-502.48806999999999</v>
      </c>
      <c r="EX466" s="21">
        <v>-524.00477000000001</v>
      </c>
      <c r="EY466" s="21">
        <v>-621.94417999999996</v>
      </c>
      <c r="EZ466" s="21">
        <v>-650.07285999999999</v>
      </c>
      <c r="FA466" s="21">
        <v>-690.30575999999996</v>
      </c>
      <c r="FB466" s="21">
        <v>-676.59751000000006</v>
      </c>
      <c r="FC466" s="21">
        <v>-636.24803999999995</v>
      </c>
      <c r="FD466" s="21">
        <v>-663.48338000000001</v>
      </c>
    </row>
    <row r="467" spans="2:160" x14ac:dyDescent="0.25">
      <c r="B467" s="39" t="s">
        <v>645</v>
      </c>
      <c r="C467" s="21">
        <v>-46226.735090000002</v>
      </c>
      <c r="D467" s="21">
        <v>-48304.414530000002</v>
      </c>
      <c r="E467" s="21">
        <v>-50313.300900000002</v>
      </c>
      <c r="F467" s="21">
        <v>-50313.300900000002</v>
      </c>
      <c r="G467" s="21">
        <v>-47298.22393</v>
      </c>
      <c r="H467" s="21">
        <v>-49308.71976</v>
      </c>
      <c r="I467" s="21">
        <v>-150371.13440000001</v>
      </c>
      <c r="J467" s="21">
        <v>-157129.47023000001</v>
      </c>
      <c r="K467" s="21">
        <v>-163664.33658</v>
      </c>
      <c r="L467" s="21">
        <v>-163664.33658</v>
      </c>
      <c r="M467" s="21">
        <v>-153856.52321000001</v>
      </c>
      <c r="N467" s="21">
        <v>-160396.45976999999</v>
      </c>
      <c r="O467" s="21">
        <v>-111973.54544</v>
      </c>
      <c r="P467" s="21">
        <v>-117006.18324</v>
      </c>
      <c r="Q467" s="21">
        <v>-121872.33564</v>
      </c>
      <c r="R467" s="21">
        <v>-121872.33564</v>
      </c>
      <c r="S467" s="21">
        <v>-114569.01582</v>
      </c>
      <c r="T467" s="21">
        <v>-119438.98669000001</v>
      </c>
      <c r="U467" s="21">
        <v>-1154.7756199999999</v>
      </c>
      <c r="V467" s="21">
        <v>-1207.0025599999999</v>
      </c>
      <c r="W467" s="21">
        <v>-1272.3590999999999</v>
      </c>
      <c r="X467" s="21">
        <v>-1255.77332</v>
      </c>
      <c r="Y467" s="21">
        <v>-1181.3338000000001</v>
      </c>
      <c r="Z467" s="21">
        <v>-1231.9485500000001</v>
      </c>
      <c r="AA467" s="21">
        <v>-1058.95982</v>
      </c>
      <c r="AB467" s="21">
        <v>-1106.8533</v>
      </c>
      <c r="AC467" s="21">
        <v>-1166.6221399999999</v>
      </c>
      <c r="AD467" s="21">
        <v>-1151.57734</v>
      </c>
      <c r="AE467" s="21">
        <v>-1083.3143600000001</v>
      </c>
      <c r="AF467" s="21">
        <v>-1129.7294400000001</v>
      </c>
      <c r="AG467" s="21">
        <v>-111506.48901</v>
      </c>
      <c r="AH467" s="21">
        <v>-116518.17524</v>
      </c>
      <c r="AI467" s="21">
        <v>-121363.96711</v>
      </c>
      <c r="AJ467" s="21">
        <v>-121363.96711</v>
      </c>
      <c r="AK467" s="21">
        <v>-114091.19812</v>
      </c>
      <c r="AL467" s="21">
        <v>-118940.74026999999</v>
      </c>
      <c r="AM467" s="21">
        <v>6.6E-4</v>
      </c>
      <c r="AN467" s="21">
        <v>7.3999999999999999E-4</v>
      </c>
      <c r="AO467" s="21">
        <v>-507.89334000000002</v>
      </c>
      <c r="AP467" s="21">
        <v>-531.00001999999995</v>
      </c>
      <c r="AQ467" s="21">
        <v>-550.34371999999996</v>
      </c>
      <c r="AR467" s="21">
        <v>-552.75358000000006</v>
      </c>
      <c r="AS467" s="21">
        <v>-519.82303000000002</v>
      </c>
      <c r="AT467" s="21">
        <v>-542.23193000000003</v>
      </c>
      <c r="AU467" s="21">
        <v>-1056.63771</v>
      </c>
      <c r="AV467" s="21">
        <v>-1104.6809000000001</v>
      </c>
      <c r="AW467" s="21">
        <v>-1156.29829</v>
      </c>
      <c r="AX467" s="21">
        <v>-1150.5866699999999</v>
      </c>
      <c r="AY467" s="21">
        <v>-1081.42786</v>
      </c>
      <c r="AZ467" s="21">
        <v>-1127.98179</v>
      </c>
      <c r="BA467" s="21">
        <v>-1156.91696</v>
      </c>
      <c r="BB467" s="21">
        <v>-1209.5739599999999</v>
      </c>
      <c r="BC467" s="21">
        <v>-1251.6609599999999</v>
      </c>
      <c r="BD467" s="21">
        <v>-1259.84645</v>
      </c>
      <c r="BE467" s="21">
        <v>-1184.0431000000001</v>
      </c>
      <c r="BF467" s="21">
        <v>-1235.0371700000001</v>
      </c>
      <c r="BG467" s="21">
        <v>-897.81732</v>
      </c>
      <c r="BH467" s="21">
        <v>-938.69047999999998</v>
      </c>
      <c r="BI467" s="21">
        <v>-988.52417000000003</v>
      </c>
      <c r="BJ467" s="21">
        <v>-977.65664000000004</v>
      </c>
      <c r="BK467" s="21">
        <v>-918.93385000000001</v>
      </c>
      <c r="BL467" s="21">
        <v>-958.50860999999998</v>
      </c>
      <c r="BM467" s="21">
        <v>-1534.2155499999999</v>
      </c>
      <c r="BN467" s="21">
        <v>-1604.07196</v>
      </c>
      <c r="BO467" s="21">
        <v>-1663.98189</v>
      </c>
      <c r="BP467" s="21">
        <v>-1671.0154500000001</v>
      </c>
      <c r="BQ467" s="21">
        <v>-1570.1881800000001</v>
      </c>
      <c r="BR467" s="21">
        <v>-1637.80744</v>
      </c>
      <c r="BS467" s="21">
        <v>5878.7132499999998</v>
      </c>
      <c r="BT467" s="21">
        <v>6145.9797699999999</v>
      </c>
      <c r="BU467" s="21">
        <v>6404.3741</v>
      </c>
      <c r="BV467" s="21">
        <v>6404.3741</v>
      </c>
      <c r="BW467" s="21">
        <v>6016.5608000000002</v>
      </c>
      <c r="BX467" s="21">
        <v>6275.15229</v>
      </c>
      <c r="BY467" s="21">
        <v>-334.94150999999999</v>
      </c>
      <c r="BZ467" s="21">
        <v>-350.09017</v>
      </c>
      <c r="CA467" s="21">
        <v>-359.86408</v>
      </c>
      <c r="CB467" s="21">
        <v>-363.67448000000002</v>
      </c>
      <c r="CC467" s="21">
        <v>-342.64487000000003</v>
      </c>
      <c r="CD467" s="21">
        <v>-357.39614999999998</v>
      </c>
      <c r="CE467" s="21">
        <v>-2258.9620399999999</v>
      </c>
      <c r="CF467" s="21">
        <v>-2361.80519</v>
      </c>
      <c r="CG467" s="21">
        <v>-2444.16273</v>
      </c>
      <c r="CH467" s="21">
        <v>-2459.9772499999999</v>
      </c>
      <c r="CI467" s="21">
        <v>-2311.9274399999999</v>
      </c>
      <c r="CJ467" s="21">
        <v>-2411.5258899999999</v>
      </c>
      <c r="CK467" s="21">
        <v>-822.87091999999996</v>
      </c>
      <c r="CL467" s="21">
        <v>-860.08695</v>
      </c>
      <c r="CM467" s="21">
        <v>-902.56831</v>
      </c>
      <c r="CN467" s="21">
        <v>-894.58447999999999</v>
      </c>
      <c r="CO467" s="21">
        <v>-841.79584</v>
      </c>
      <c r="CP467" s="21">
        <v>-877.89436000000001</v>
      </c>
      <c r="CQ467" s="21">
        <v>-1209.36762</v>
      </c>
      <c r="CR467" s="21">
        <v>-1264.0636</v>
      </c>
      <c r="CS467" s="21">
        <v>-1331.97433</v>
      </c>
      <c r="CT467" s="21">
        <v>-1315.10877</v>
      </c>
      <c r="CU467" s="21">
        <v>-1237.1813400000001</v>
      </c>
      <c r="CV467" s="21">
        <v>-1290.1923999999999</v>
      </c>
      <c r="CW467" s="21">
        <v>-1275.5022899999999</v>
      </c>
      <c r="CX467" s="21">
        <v>-1333.18931</v>
      </c>
      <c r="CY467" s="21">
        <v>-1405.80195</v>
      </c>
      <c r="CZ467" s="21">
        <v>-1387.08097</v>
      </c>
      <c r="DA467" s="21">
        <v>-1304.83699</v>
      </c>
      <c r="DB467" s="21">
        <v>-1360.74082</v>
      </c>
      <c r="DC467" s="21">
        <v>-1110.09826</v>
      </c>
      <c r="DD467" s="21">
        <v>-1160.30457</v>
      </c>
      <c r="DE467" s="21">
        <v>-1222.9313099999999</v>
      </c>
      <c r="DF467" s="21">
        <v>-1207.18976</v>
      </c>
      <c r="DG467" s="21">
        <v>-1135.6289200000001</v>
      </c>
      <c r="DH467" s="21">
        <v>-1184.2883400000001</v>
      </c>
      <c r="DI467" s="21">
        <v>-1070.8134600000001</v>
      </c>
      <c r="DJ467" s="21">
        <v>-1119.24306</v>
      </c>
      <c r="DK467" s="21">
        <v>-1179.35483</v>
      </c>
      <c r="DL467" s="21">
        <v>-1164.4493199999999</v>
      </c>
      <c r="DM467" s="21">
        <v>-1095.44064</v>
      </c>
      <c r="DN467" s="21">
        <v>-1142.38057</v>
      </c>
      <c r="DO467" s="21">
        <v>-999.67366000000004</v>
      </c>
      <c r="DP467" s="21">
        <v>-1044.88582</v>
      </c>
      <c r="DQ467" s="21">
        <v>-1100.86727</v>
      </c>
      <c r="DR467" s="21">
        <v>-1087.0797700000001</v>
      </c>
      <c r="DS467" s="21">
        <v>-1022.66472</v>
      </c>
      <c r="DT467" s="21">
        <v>-1066.48731</v>
      </c>
      <c r="DU467" s="21">
        <v>-1088.4745499999999</v>
      </c>
      <c r="DV467" s="21">
        <v>-1137.7029</v>
      </c>
      <c r="DW467" s="21">
        <v>-1199.4289799999999</v>
      </c>
      <c r="DX467" s="21">
        <v>-1183.6734100000001</v>
      </c>
      <c r="DY467" s="21">
        <v>-1113.5079000000001</v>
      </c>
      <c r="DZ467" s="21">
        <v>-1161.2166400000001</v>
      </c>
      <c r="EA467" s="21">
        <v>-1507.2019499999999</v>
      </c>
      <c r="EB467" s="21">
        <v>-1575.3680199999999</v>
      </c>
      <c r="EC467" s="21">
        <v>-1661.4328</v>
      </c>
      <c r="ED467" s="21">
        <v>-1639.0744</v>
      </c>
      <c r="EE467" s="21">
        <v>-1541.8654100000001</v>
      </c>
      <c r="EF467" s="21">
        <v>-1607.92157</v>
      </c>
      <c r="EG467" s="21">
        <v>-1029.5402300000001</v>
      </c>
      <c r="EH467" s="21">
        <v>-1076.1031399999999</v>
      </c>
      <c r="EI467" s="21">
        <v>-1134.7553800000001</v>
      </c>
      <c r="EJ467" s="21">
        <v>-1119.61412</v>
      </c>
      <c r="EK467" s="21">
        <v>-1053.2181599999999</v>
      </c>
      <c r="EL467" s="21">
        <v>-1098.3404599999999</v>
      </c>
      <c r="EM467" s="21">
        <v>-564.72794999999996</v>
      </c>
      <c r="EN467" s="21">
        <v>-590.42778999999996</v>
      </c>
      <c r="EO467" s="21">
        <v>-607.90232000000003</v>
      </c>
      <c r="EP467" s="21">
        <v>-614.22172</v>
      </c>
      <c r="EQ467" s="21">
        <v>-577.99995000000001</v>
      </c>
      <c r="ER467" s="21">
        <v>-602.96519999999998</v>
      </c>
      <c r="ES467" s="21">
        <v>-1067.5463199999999</v>
      </c>
      <c r="ET467" s="21">
        <v>-1115.82818</v>
      </c>
      <c r="EU467" s="21">
        <v>-1174.91894</v>
      </c>
      <c r="EV467" s="21">
        <v>-1160.8254199999999</v>
      </c>
      <c r="EW467" s="21">
        <v>-1092.0983699999999</v>
      </c>
      <c r="EX467" s="21">
        <v>-1138.89978</v>
      </c>
      <c r="EY467" s="21">
        <v>-879.44799</v>
      </c>
      <c r="EZ467" s="21">
        <v>-919.22271000000001</v>
      </c>
      <c r="FA467" s="21">
        <v>-969.10004000000004</v>
      </c>
      <c r="FB467" s="21">
        <v>-956.36720000000003</v>
      </c>
      <c r="FC467" s="21">
        <v>-899.67403000000002</v>
      </c>
      <c r="FD467" s="21">
        <v>-938.22073</v>
      </c>
    </row>
    <row r="468" spans="2:160" x14ac:dyDescent="0.25">
      <c r="B468" s="39" t="s">
        <v>646</v>
      </c>
      <c r="C468" s="21">
        <v>5932.0815899999998</v>
      </c>
      <c r="D468" s="21">
        <v>6198.7014099999997</v>
      </c>
      <c r="E468" s="21">
        <v>6456.4933099999998</v>
      </c>
      <c r="F468" s="21">
        <v>6456.4933099999998</v>
      </c>
      <c r="G468" s="21">
        <v>6069.58122</v>
      </c>
      <c r="H468" s="21">
        <v>6327.5796600000003</v>
      </c>
      <c r="I468" s="21">
        <v>923.60586000000001</v>
      </c>
      <c r="J468" s="21">
        <v>965.11675000000002</v>
      </c>
      <c r="K468" s="21">
        <v>1005.25504</v>
      </c>
      <c r="L468" s="21">
        <v>1005.25504</v>
      </c>
      <c r="M468" s="21">
        <v>945.01373000000001</v>
      </c>
      <c r="N468" s="21">
        <v>985.18317000000002</v>
      </c>
      <c r="O468" s="21">
        <v>14711.04031</v>
      </c>
      <c r="P468" s="21">
        <v>15372.226280000001</v>
      </c>
      <c r="Q468" s="21">
        <v>16011.53947</v>
      </c>
      <c r="R468" s="21">
        <v>16011.53947</v>
      </c>
      <c r="S468" s="21">
        <v>15052.03218</v>
      </c>
      <c r="T468" s="21">
        <v>15691.847040000001</v>
      </c>
      <c r="U468" s="21">
        <v>-15.5053</v>
      </c>
      <c r="V468" s="21">
        <v>-16.20684</v>
      </c>
      <c r="W468" s="21">
        <v>-18.42051</v>
      </c>
      <c r="X468" s="21">
        <v>-16.919029999999999</v>
      </c>
      <c r="Y468" s="21">
        <v>-15.862080000000001</v>
      </c>
      <c r="Z468" s="21">
        <v>-16.536719999999999</v>
      </c>
      <c r="AA468" s="21">
        <v>216.2585</v>
      </c>
      <c r="AB468" s="21">
        <v>226.03888000000001</v>
      </c>
      <c r="AC468" s="21">
        <v>238.82550000000001</v>
      </c>
      <c r="AD468" s="21">
        <v>235.24014</v>
      </c>
      <c r="AE468" s="21">
        <v>221.23193000000001</v>
      </c>
      <c r="AF468" s="21">
        <v>230.70183</v>
      </c>
      <c r="AG468" s="21">
        <v>14307.78658</v>
      </c>
      <c r="AH468" s="21">
        <v>14950.853520000001</v>
      </c>
      <c r="AI468" s="21">
        <v>15572.633980000001</v>
      </c>
      <c r="AJ468" s="21">
        <v>15572.633980000001</v>
      </c>
      <c r="AK468" s="21">
        <v>14639.439619999999</v>
      </c>
      <c r="AL468" s="21">
        <v>15261.701290000001</v>
      </c>
      <c r="AM468" s="21">
        <v>6.6E-4</v>
      </c>
      <c r="AN468" s="21">
        <v>7.3999999999999999E-4</v>
      </c>
      <c r="AO468" s="21">
        <v>23.12772</v>
      </c>
      <c r="AP468" s="21">
        <v>24.17952</v>
      </c>
      <c r="AQ468" s="21">
        <v>24.29513</v>
      </c>
      <c r="AR468" s="21">
        <v>25.150169999999999</v>
      </c>
      <c r="AS468" s="21">
        <v>23.671009999999999</v>
      </c>
      <c r="AT468" s="21">
        <v>24.69136</v>
      </c>
      <c r="AU468" s="21">
        <v>-9.1579300000000003</v>
      </c>
      <c r="AV468" s="21">
        <v>-9.5746900000000004</v>
      </c>
      <c r="AW468" s="21">
        <v>-11.19476</v>
      </c>
      <c r="AX468" s="21">
        <v>-10.02074</v>
      </c>
      <c r="AY468" s="21">
        <v>-9.3727499999999999</v>
      </c>
      <c r="AZ468" s="21">
        <v>-9.7730300000000003</v>
      </c>
      <c r="BA468" s="21">
        <v>158.45896999999999</v>
      </c>
      <c r="BB468" s="21">
        <v>165.67077</v>
      </c>
      <c r="BC468" s="21">
        <v>171.45744999999999</v>
      </c>
      <c r="BD468" s="21">
        <v>172.58857</v>
      </c>
      <c r="BE468" s="21">
        <v>162.17439999999999</v>
      </c>
      <c r="BF468" s="21">
        <v>169.15288000000001</v>
      </c>
      <c r="BG468" s="21">
        <v>524.95473000000004</v>
      </c>
      <c r="BH468" s="21">
        <v>548.85275999999999</v>
      </c>
      <c r="BI468" s="21">
        <v>581.45416999999998</v>
      </c>
      <c r="BJ468" s="21">
        <v>571.88833</v>
      </c>
      <c r="BK468" s="21">
        <v>537.30165</v>
      </c>
      <c r="BL468" s="21">
        <v>560.41090999999994</v>
      </c>
      <c r="BM468" s="21">
        <v>112.15349000000001</v>
      </c>
      <c r="BN468" s="21">
        <v>117.25975</v>
      </c>
      <c r="BO468" s="21">
        <v>121.17272</v>
      </c>
      <c r="BP468" s="21">
        <v>122.14915000000001</v>
      </c>
      <c r="BQ468" s="21">
        <v>114.78319999999999</v>
      </c>
      <c r="BR468" s="21">
        <v>119.72468000000001</v>
      </c>
      <c r="BS468" s="21">
        <v>-188.26018999999999</v>
      </c>
      <c r="BT468" s="21">
        <v>-196.81915000000001</v>
      </c>
      <c r="BU468" s="21">
        <v>-205.09397999999999</v>
      </c>
      <c r="BV468" s="21">
        <v>-205.09397999999999</v>
      </c>
      <c r="BW468" s="21">
        <v>-192.67463000000001</v>
      </c>
      <c r="BX468" s="21">
        <v>-200.95578</v>
      </c>
      <c r="BY468" s="21">
        <v>34.450789999999998</v>
      </c>
      <c r="BZ468" s="21">
        <v>36.008510000000001</v>
      </c>
      <c r="CA468" s="21">
        <v>36.649389999999997</v>
      </c>
      <c r="CB468" s="21">
        <v>37.42145</v>
      </c>
      <c r="CC468" s="21">
        <v>35.24286</v>
      </c>
      <c r="CD468" s="21">
        <v>36.756219999999999</v>
      </c>
      <c r="CE468" s="21">
        <v>-55.475490000000001</v>
      </c>
      <c r="CF468" s="21">
        <v>-58.001860000000001</v>
      </c>
      <c r="CG468" s="21">
        <v>-62.711320000000001</v>
      </c>
      <c r="CH468" s="21">
        <v>-60.528869999999998</v>
      </c>
      <c r="CI468" s="21">
        <v>-56.776119999999999</v>
      </c>
      <c r="CJ468" s="21">
        <v>-59.21331</v>
      </c>
      <c r="CK468" s="21">
        <v>3.9794900000000002</v>
      </c>
      <c r="CL468" s="21">
        <v>4.1591399999999998</v>
      </c>
      <c r="CM468" s="21">
        <v>3.0034000000000001</v>
      </c>
      <c r="CN468" s="21">
        <v>4.2737400000000001</v>
      </c>
      <c r="CO468" s="21">
        <v>4.0708000000000002</v>
      </c>
      <c r="CP468" s="21">
        <v>4.2497600000000002</v>
      </c>
      <c r="CQ468" s="21">
        <v>-30.17961</v>
      </c>
      <c r="CR468" s="21">
        <v>-31.54485</v>
      </c>
      <c r="CS468" s="21">
        <v>-34.832140000000003</v>
      </c>
      <c r="CT468" s="21">
        <v>-32.889290000000003</v>
      </c>
      <c r="CU468" s="21">
        <v>-30.873889999999999</v>
      </c>
      <c r="CV468" s="21">
        <v>-32.190460000000002</v>
      </c>
      <c r="CW468" s="21">
        <v>-6.9190500000000004</v>
      </c>
      <c r="CX468" s="21">
        <v>-7.2323000000000004</v>
      </c>
      <c r="CY468" s="21">
        <v>-8.9639100000000003</v>
      </c>
      <c r="CZ468" s="21">
        <v>-7.58073</v>
      </c>
      <c r="DA468" s="21">
        <v>-7.0783800000000001</v>
      </c>
      <c r="DB468" s="21">
        <v>-7.3769</v>
      </c>
      <c r="DC468" s="21">
        <v>115.64394</v>
      </c>
      <c r="DD468" s="21">
        <v>120.87384</v>
      </c>
      <c r="DE468" s="21">
        <v>127.12227</v>
      </c>
      <c r="DF468" s="21">
        <v>125.77119</v>
      </c>
      <c r="DG468" s="21">
        <v>118.30338</v>
      </c>
      <c r="DH468" s="21">
        <v>123.36948</v>
      </c>
      <c r="DI468" s="21">
        <v>277.45085999999998</v>
      </c>
      <c r="DJ468" s="21">
        <v>289.99874999999997</v>
      </c>
      <c r="DK468" s="21">
        <v>306.66811000000001</v>
      </c>
      <c r="DL468" s="21">
        <v>301.81445000000002</v>
      </c>
      <c r="DM468" s="21">
        <v>283.83159000000001</v>
      </c>
      <c r="DN468" s="21">
        <v>295.98039999999997</v>
      </c>
      <c r="DO468" s="21">
        <v>257.57828999999998</v>
      </c>
      <c r="DP468" s="21">
        <v>269.22743000000003</v>
      </c>
      <c r="DQ468" s="21">
        <v>284.67845</v>
      </c>
      <c r="DR468" s="21">
        <v>280.19585999999998</v>
      </c>
      <c r="DS468" s="21">
        <v>263.50200000000001</v>
      </c>
      <c r="DT468" s="21">
        <v>274.78073000000001</v>
      </c>
      <c r="DU468" s="21">
        <v>188.70402999999999</v>
      </c>
      <c r="DV468" s="21">
        <v>197.23820000000001</v>
      </c>
      <c r="DW468" s="21">
        <v>208.25934000000001</v>
      </c>
      <c r="DX468" s="21">
        <v>205.26007000000001</v>
      </c>
      <c r="DY468" s="21">
        <v>193.04374999999999</v>
      </c>
      <c r="DZ468" s="21">
        <v>201.30762999999999</v>
      </c>
      <c r="EA468" s="21">
        <v>161.92651000000001</v>
      </c>
      <c r="EB468" s="21">
        <v>169.24952999999999</v>
      </c>
      <c r="EC468" s="21">
        <v>178.19102000000001</v>
      </c>
      <c r="ED468" s="21">
        <v>176.11277000000001</v>
      </c>
      <c r="EE468" s="21">
        <v>165.65031999999999</v>
      </c>
      <c r="EF468" s="21">
        <v>172.74322000000001</v>
      </c>
      <c r="EG468" s="21">
        <v>74.888829999999999</v>
      </c>
      <c r="EH468" s="21">
        <v>78.275549999999996</v>
      </c>
      <c r="EI468" s="21">
        <v>82.064589999999995</v>
      </c>
      <c r="EJ468" s="21">
        <v>81.435990000000004</v>
      </c>
      <c r="EK468" s="21">
        <v>76.611000000000004</v>
      </c>
      <c r="EL468" s="21">
        <v>79.892499999999998</v>
      </c>
      <c r="EM468" s="21">
        <v>51.35436</v>
      </c>
      <c r="EN468" s="21">
        <v>53.690640000000002</v>
      </c>
      <c r="EO468" s="21">
        <v>54.611469999999997</v>
      </c>
      <c r="EP468" s="21">
        <v>55.86506</v>
      </c>
      <c r="EQ468" s="21">
        <v>52.561369999999997</v>
      </c>
      <c r="ER468" s="21">
        <v>54.826259999999998</v>
      </c>
      <c r="ES468" s="21">
        <v>-28.424939999999999</v>
      </c>
      <c r="ET468" s="21">
        <v>-29.710819999999998</v>
      </c>
      <c r="EU468" s="21">
        <v>-32.841529999999999</v>
      </c>
      <c r="EV468" s="21">
        <v>-30.978870000000001</v>
      </c>
      <c r="EW468" s="21">
        <v>-29.078869999999998</v>
      </c>
      <c r="EX468" s="21">
        <v>-30.318739999999998</v>
      </c>
      <c r="EY468" s="21">
        <v>229.11729</v>
      </c>
      <c r="EZ468" s="21">
        <v>239.47927000000001</v>
      </c>
      <c r="FA468" s="21">
        <v>253.31975</v>
      </c>
      <c r="FB468" s="21">
        <v>249.23813000000001</v>
      </c>
      <c r="FC468" s="21">
        <v>234.38648000000001</v>
      </c>
      <c r="FD468" s="21">
        <v>244.4186</v>
      </c>
    </row>
    <row r="469" spans="2:160" x14ac:dyDescent="0.25">
      <c r="B469" s="39" t="s">
        <v>647</v>
      </c>
      <c r="C469" s="21">
        <v>8027.6231200000002</v>
      </c>
      <c r="D469" s="21">
        <v>8388.4279100000003</v>
      </c>
      <c r="E469" s="21">
        <v>8737.2862600000008</v>
      </c>
      <c r="F469" s="21">
        <v>8737.2862600000008</v>
      </c>
      <c r="G469" s="21">
        <v>8213.6952799999999</v>
      </c>
      <c r="H469" s="21">
        <v>8562.8331300000009</v>
      </c>
      <c r="I469" s="21">
        <v>178070.10008999999</v>
      </c>
      <c r="J469" s="21">
        <v>186073.34847999999</v>
      </c>
      <c r="K469" s="21">
        <v>193811.96341</v>
      </c>
      <c r="L469" s="21">
        <v>193811.96341</v>
      </c>
      <c r="M469" s="21">
        <v>182197.51149</v>
      </c>
      <c r="N469" s="21">
        <v>189942.13058</v>
      </c>
      <c r="O469" s="21">
        <v>128779.77056</v>
      </c>
      <c r="P469" s="21">
        <v>134567.76217</v>
      </c>
      <c r="Q469" s="21">
        <v>140164.28041000001</v>
      </c>
      <c r="R469" s="21">
        <v>140164.28041000001</v>
      </c>
      <c r="S469" s="21">
        <v>131764.79777999999</v>
      </c>
      <c r="T469" s="21">
        <v>137365.70761000001</v>
      </c>
      <c r="U469" s="21">
        <v>270.6225</v>
      </c>
      <c r="V469" s="21">
        <v>277.09809999999999</v>
      </c>
      <c r="W469" s="21">
        <v>253.07442</v>
      </c>
      <c r="X469" s="21">
        <v>280.60664000000003</v>
      </c>
      <c r="Y469" s="21">
        <v>425.52154999999999</v>
      </c>
      <c r="Z469" s="21">
        <v>328.23268999999999</v>
      </c>
      <c r="AA469" s="21">
        <v>502.11912000000001</v>
      </c>
      <c r="AB469" s="21">
        <v>524.02286000000004</v>
      </c>
      <c r="AC469" s="21">
        <v>519.46443999999997</v>
      </c>
      <c r="AD469" s="21">
        <v>539.77207999999996</v>
      </c>
      <c r="AE469" s="21">
        <v>656.30195000000003</v>
      </c>
      <c r="AF469" s="21">
        <v>578.12212999999997</v>
      </c>
      <c r="AG469" s="21">
        <v>46461.346579999998</v>
      </c>
      <c r="AH469" s="21">
        <v>48549.563090000003</v>
      </c>
      <c r="AI469" s="21">
        <v>50568.656490000001</v>
      </c>
      <c r="AJ469" s="21">
        <v>50568.656490000001</v>
      </c>
      <c r="AK469" s="21">
        <v>47538.315889999998</v>
      </c>
      <c r="AL469" s="21">
        <v>49558.97191</v>
      </c>
      <c r="AM469" s="21">
        <v>11.092000000000001</v>
      </c>
      <c r="AN469" s="21">
        <v>188.94089</v>
      </c>
      <c r="AO469" s="21">
        <v>26.3018</v>
      </c>
      <c r="AP469" s="21">
        <v>19.978670000000001</v>
      </c>
      <c r="AQ469" s="21">
        <v>-18.624110000000002</v>
      </c>
      <c r="AR469" s="21">
        <v>12.72212</v>
      </c>
      <c r="AS469" s="21">
        <v>154.89510000000001</v>
      </c>
      <c r="AT469" s="21">
        <v>61.101030000000002</v>
      </c>
      <c r="AU469" s="21">
        <v>275.50605999999999</v>
      </c>
      <c r="AV469" s="21">
        <v>280.22305999999998</v>
      </c>
      <c r="AW469" s="21">
        <v>257.43815999999998</v>
      </c>
      <c r="AX469" s="21">
        <v>284.05327999999997</v>
      </c>
      <c r="AY469" s="21">
        <v>403.51562999999999</v>
      </c>
      <c r="AZ469" s="21">
        <v>324.69610999999998</v>
      </c>
      <c r="BA469" s="21">
        <v>620.67085999999995</v>
      </c>
      <c r="BB469" s="21">
        <v>639.83533999999997</v>
      </c>
      <c r="BC469" s="21">
        <v>626.08067000000005</v>
      </c>
      <c r="BD469" s="21">
        <v>658.06524999999999</v>
      </c>
      <c r="BE469" s="21">
        <v>767.43263999999999</v>
      </c>
      <c r="BF469" s="21">
        <v>695.17053999999996</v>
      </c>
      <c r="BG469" s="21">
        <v>709.27256999999997</v>
      </c>
      <c r="BH469" s="21">
        <v>735.61554000000001</v>
      </c>
      <c r="BI469" s="21">
        <v>745.39480000000003</v>
      </c>
      <c r="BJ469" s="21">
        <v>759.55615</v>
      </c>
      <c r="BK469" s="21">
        <v>841.69129999999996</v>
      </c>
      <c r="BL469" s="21">
        <v>787.59757999999999</v>
      </c>
      <c r="BM469" s="21">
        <v>659.73235</v>
      </c>
      <c r="BN469" s="21">
        <v>682.48883999999998</v>
      </c>
      <c r="BO469" s="21">
        <v>676.33236999999997</v>
      </c>
      <c r="BP469" s="21">
        <v>703.97871999999995</v>
      </c>
      <c r="BQ469" s="21">
        <v>790.45637999999997</v>
      </c>
      <c r="BR469" s="21">
        <v>733.19142999999997</v>
      </c>
      <c r="BS469" s="21">
        <v>5780.4806399999998</v>
      </c>
      <c r="BT469" s="21">
        <v>6043.2811600000005</v>
      </c>
      <c r="BU469" s="21">
        <v>6297.3577500000001</v>
      </c>
      <c r="BV469" s="21">
        <v>6297.3577500000001</v>
      </c>
      <c r="BW469" s="21">
        <v>5916.02477</v>
      </c>
      <c r="BX469" s="21">
        <v>6170.29522</v>
      </c>
      <c r="BY469" s="21">
        <v>24.789290000000001</v>
      </c>
      <c r="BZ469" s="21">
        <v>16.65164</v>
      </c>
      <c r="CA469" s="21">
        <v>-34.885779999999997</v>
      </c>
      <c r="CB469" s="21">
        <v>7.5238500000000004</v>
      </c>
      <c r="CC469" s="21">
        <v>216.36160000000001</v>
      </c>
      <c r="CD469" s="21">
        <v>75.39922</v>
      </c>
      <c r="CE469" s="21">
        <v>515.04067999999995</v>
      </c>
      <c r="CF469" s="21">
        <v>524.06944999999996</v>
      </c>
      <c r="CG469" s="21">
        <v>468.92329999999998</v>
      </c>
      <c r="CH469" s="21">
        <v>530.55796999999995</v>
      </c>
      <c r="CI469" s="21">
        <v>783.98749999999995</v>
      </c>
      <c r="CJ469" s="21">
        <v>616.15139999999997</v>
      </c>
      <c r="CK469" s="21">
        <v>134.78227999999999</v>
      </c>
      <c r="CL469" s="21">
        <v>129.34293</v>
      </c>
      <c r="CM469" s="21">
        <v>88.895880000000005</v>
      </c>
      <c r="CN469" s="21">
        <v>124.51314000000001</v>
      </c>
      <c r="CO469" s="21">
        <v>306.35896000000002</v>
      </c>
      <c r="CP469" s="21">
        <v>183.89554999999999</v>
      </c>
      <c r="CQ469" s="21">
        <v>318.92612000000003</v>
      </c>
      <c r="CR469" s="21">
        <v>328.90528</v>
      </c>
      <c r="CS469" s="21">
        <v>304.37664000000001</v>
      </c>
      <c r="CT469" s="21">
        <v>334.38064000000003</v>
      </c>
      <c r="CU469" s="21">
        <v>491.41847999999999</v>
      </c>
      <c r="CV469" s="21">
        <v>386.19038999999998</v>
      </c>
      <c r="CW469" s="21">
        <v>346.13319999999999</v>
      </c>
      <c r="CX469" s="21">
        <v>353.89152999999999</v>
      </c>
      <c r="CY469" s="21">
        <v>331.48059000000001</v>
      </c>
      <c r="CZ469" s="21">
        <v>359.33397000000002</v>
      </c>
      <c r="DA469" s="21">
        <v>512.16300999999999</v>
      </c>
      <c r="DB469" s="21">
        <v>409.09683000000001</v>
      </c>
      <c r="DC469" s="21">
        <v>526.73699999999997</v>
      </c>
      <c r="DD469" s="21">
        <v>540.53263000000004</v>
      </c>
      <c r="DE469" s="21">
        <v>532.51232000000005</v>
      </c>
      <c r="DF469" s="21">
        <v>553.98006999999996</v>
      </c>
      <c r="DG469" s="21">
        <v>685.36703999999997</v>
      </c>
      <c r="DH469" s="21">
        <v>596.37139000000002</v>
      </c>
      <c r="DI469" s="21">
        <v>494.50668000000002</v>
      </c>
      <c r="DJ469" s="21">
        <v>506.81245000000001</v>
      </c>
      <c r="DK469" s="21">
        <v>496.81414999999998</v>
      </c>
      <c r="DL469" s="21">
        <v>518.89349000000004</v>
      </c>
      <c r="DM469" s="21">
        <v>652.88647000000003</v>
      </c>
      <c r="DN469" s="21">
        <v>561.97580000000005</v>
      </c>
      <c r="DO469" s="21">
        <v>511.48473999999999</v>
      </c>
      <c r="DP469" s="21">
        <v>525.04462999999998</v>
      </c>
      <c r="DQ469" s="21">
        <v>518.25365999999997</v>
      </c>
      <c r="DR469" s="21">
        <v>538.30568000000005</v>
      </c>
      <c r="DS469" s="21">
        <v>663.15656999999999</v>
      </c>
      <c r="DT469" s="21">
        <v>578.37360999999999</v>
      </c>
      <c r="DU469" s="21">
        <v>491.52215000000001</v>
      </c>
      <c r="DV469" s="21">
        <v>506.99435999999997</v>
      </c>
      <c r="DW469" s="21">
        <v>499.30174</v>
      </c>
      <c r="DX469" s="21">
        <v>519.78977999999995</v>
      </c>
      <c r="DY469" s="21">
        <v>643.69721000000004</v>
      </c>
      <c r="DZ469" s="21">
        <v>559.87333000000001</v>
      </c>
      <c r="EA469" s="21">
        <v>606.38890000000004</v>
      </c>
      <c r="EB469" s="21">
        <v>630.61103000000003</v>
      </c>
      <c r="EC469" s="21">
        <v>620.23634000000004</v>
      </c>
      <c r="ED469" s="21">
        <v>648.03242</v>
      </c>
      <c r="EE469" s="21">
        <v>808.45095000000003</v>
      </c>
      <c r="EF469" s="21">
        <v>700.45415000000003</v>
      </c>
      <c r="EG469" s="21">
        <v>438.72397999999998</v>
      </c>
      <c r="EH469" s="21">
        <v>455.06491</v>
      </c>
      <c r="EI469" s="21">
        <v>448.56186000000002</v>
      </c>
      <c r="EJ469" s="21">
        <v>467.50999000000002</v>
      </c>
      <c r="EK469" s="21">
        <v>575.88363000000004</v>
      </c>
      <c r="EL469" s="21">
        <v>503.33282000000003</v>
      </c>
      <c r="EM469" s="21">
        <v>9.6358899999999998</v>
      </c>
      <c r="EN469" s="21">
        <v>-2.87046</v>
      </c>
      <c r="EO469" s="21">
        <v>-74.635559999999998</v>
      </c>
      <c r="EP469" s="21">
        <v>-17.424240000000001</v>
      </c>
      <c r="EQ469" s="21">
        <v>242.46826999999999</v>
      </c>
      <c r="ER469" s="21">
        <v>70.782120000000006</v>
      </c>
      <c r="ES469" s="21">
        <v>262.66208</v>
      </c>
      <c r="ET469" s="21">
        <v>266.16305</v>
      </c>
      <c r="EU469" s="21">
        <v>237.92864</v>
      </c>
      <c r="EV469" s="21">
        <v>267.90987999999999</v>
      </c>
      <c r="EW469" s="21">
        <v>424.72091</v>
      </c>
      <c r="EX469" s="21">
        <v>319.50196</v>
      </c>
      <c r="EY469" s="21">
        <v>439.77884</v>
      </c>
      <c r="EZ469" s="21">
        <v>454.09001000000001</v>
      </c>
      <c r="FA469" s="21">
        <v>450.61367000000001</v>
      </c>
      <c r="FB469" s="21">
        <v>466.24050999999997</v>
      </c>
      <c r="FC469" s="21">
        <v>562.68138999999996</v>
      </c>
      <c r="FD469" s="21">
        <v>497.58231000000001</v>
      </c>
    </row>
    <row r="470" spans="2:160" x14ac:dyDescent="0.25">
      <c r="B470" s="39" t="s">
        <v>648</v>
      </c>
      <c r="C470" s="21">
        <v>-10378.076429999999</v>
      </c>
      <c r="D470" s="21">
        <v>-10844.523300000001</v>
      </c>
      <c r="E470" s="21">
        <v>-11295.525869999999</v>
      </c>
      <c r="F470" s="21">
        <v>-11295.525869999999</v>
      </c>
      <c r="G470" s="21">
        <v>-10618.629720000001</v>
      </c>
      <c r="H470" s="21">
        <v>-11069.993619999999</v>
      </c>
      <c r="I470" s="21">
        <v>108977.00732999999</v>
      </c>
      <c r="J470" s="21">
        <v>113874.91022000001</v>
      </c>
      <c r="K470" s="21">
        <v>118610.86023999999</v>
      </c>
      <c r="L470" s="21">
        <v>118610.86023999999</v>
      </c>
      <c r="M470" s="21">
        <v>111502.93919999999</v>
      </c>
      <c r="N470" s="21">
        <v>116242.56371</v>
      </c>
      <c r="O470" s="21">
        <v>71959.99136</v>
      </c>
      <c r="P470" s="21">
        <v>75194.224690000003</v>
      </c>
      <c r="Q470" s="21">
        <v>78321.465890000007</v>
      </c>
      <c r="R470" s="21">
        <v>78321.465890000007</v>
      </c>
      <c r="S470" s="21">
        <v>73627.974860000002</v>
      </c>
      <c r="T470" s="21">
        <v>76757.670010000002</v>
      </c>
      <c r="U470" s="21">
        <v>-331.83974000000001</v>
      </c>
      <c r="V470" s="21">
        <v>-352.53739999999999</v>
      </c>
      <c r="W470" s="21">
        <v>-410.04834</v>
      </c>
      <c r="X470" s="21">
        <v>-374.39631000000003</v>
      </c>
      <c r="Y470" s="21">
        <v>-191.87621999999999</v>
      </c>
      <c r="Z470" s="21">
        <v>-314.76274000000001</v>
      </c>
      <c r="AA470" s="21">
        <v>-130.17624000000001</v>
      </c>
      <c r="AB470" s="21">
        <v>-136.79133999999999</v>
      </c>
      <c r="AC470" s="21">
        <v>-177.05154999999999</v>
      </c>
      <c r="AD470" s="21">
        <v>-147.70729</v>
      </c>
      <c r="AE470" s="21">
        <v>8.3314699999999995</v>
      </c>
      <c r="AF470" s="21">
        <v>-96.709000000000003</v>
      </c>
      <c r="AG470" s="21">
        <v>77376.632310000001</v>
      </c>
      <c r="AH470" s="21">
        <v>80854.343840000001</v>
      </c>
      <c r="AI470" s="21">
        <v>84216.937890000001</v>
      </c>
      <c r="AJ470" s="21">
        <v>84216.937890000001</v>
      </c>
      <c r="AK470" s="21">
        <v>79170.214810000005</v>
      </c>
      <c r="AL470" s="21">
        <v>82535.411240000001</v>
      </c>
      <c r="AM470" s="21">
        <v>11.092000000000001</v>
      </c>
      <c r="AN470" s="21">
        <v>188.94089</v>
      </c>
      <c r="AO470" s="21">
        <v>-229.82758999999999</v>
      </c>
      <c r="AP470" s="21">
        <v>-247.78593000000001</v>
      </c>
      <c r="AQ470" s="21">
        <v>-295.69209000000001</v>
      </c>
      <c r="AR470" s="21">
        <v>-265.98365999999999</v>
      </c>
      <c r="AS470" s="21">
        <v>-107.50116</v>
      </c>
      <c r="AT470" s="21">
        <v>-212.40867</v>
      </c>
      <c r="AU470" s="21">
        <v>-256.93131</v>
      </c>
      <c r="AV470" s="21">
        <v>-276.38713999999999</v>
      </c>
      <c r="AW470" s="21">
        <v>-324.63983000000002</v>
      </c>
      <c r="AX470" s="21">
        <v>-295.63986</v>
      </c>
      <c r="AY470" s="21">
        <v>-141.93465</v>
      </c>
      <c r="AZ470" s="21">
        <v>-243.82298</v>
      </c>
      <c r="BA470" s="21">
        <v>-108.16836000000001</v>
      </c>
      <c r="BB470" s="21">
        <v>-122.12761</v>
      </c>
      <c r="BC470" s="21">
        <v>-162.86779000000001</v>
      </c>
      <c r="BD470" s="21">
        <v>-135.57749999999999</v>
      </c>
      <c r="BE470" s="21">
        <v>20.79092</v>
      </c>
      <c r="BF470" s="21">
        <v>-83.055030000000002</v>
      </c>
      <c r="BG470" s="21">
        <v>14.419090000000001</v>
      </c>
      <c r="BH470" s="21">
        <v>9.1758799999999994</v>
      </c>
      <c r="BI470" s="21">
        <v>-21.11298</v>
      </c>
      <c r="BJ470" s="21">
        <v>2.8835299999999999</v>
      </c>
      <c r="BK470" s="21">
        <v>129.81473</v>
      </c>
      <c r="BL470" s="21">
        <v>45.61636</v>
      </c>
      <c r="BM470" s="21">
        <v>7.5459300000000002</v>
      </c>
      <c r="BN470" s="21">
        <v>0.65088000000000001</v>
      </c>
      <c r="BO470" s="21">
        <v>-29.804459999999999</v>
      </c>
      <c r="BP470" s="21">
        <v>-6.2203299999999997</v>
      </c>
      <c r="BQ470" s="21">
        <v>122.33978</v>
      </c>
      <c r="BR470" s="21">
        <v>36.802970000000002</v>
      </c>
      <c r="BS470" s="21">
        <v>2580.4078199999999</v>
      </c>
      <c r="BT470" s="21">
        <v>2697.7220299999999</v>
      </c>
      <c r="BU470" s="21">
        <v>2811.1418800000001</v>
      </c>
      <c r="BV470" s="21">
        <v>2811.1418800000001</v>
      </c>
      <c r="BW470" s="21">
        <v>2640.9147499999999</v>
      </c>
      <c r="BX470" s="21">
        <v>2754.4211399999999</v>
      </c>
      <c r="BY470" s="21">
        <v>-152.76967999999999</v>
      </c>
      <c r="BZ470" s="21">
        <v>-168.91588999999999</v>
      </c>
      <c r="CA470" s="21">
        <v>-225.33842000000001</v>
      </c>
      <c r="CB470" s="21">
        <v>-185.22755000000001</v>
      </c>
      <c r="CC470" s="21">
        <v>34.400799999999997</v>
      </c>
      <c r="CD470" s="21">
        <v>-114.14199000000001</v>
      </c>
      <c r="CE470" s="21">
        <v>-693.71177999999998</v>
      </c>
      <c r="CF470" s="21">
        <v>-739.63179000000002</v>
      </c>
      <c r="CG470" s="21">
        <v>-838.23012000000006</v>
      </c>
      <c r="CH470" s="21">
        <v>-785.60044000000005</v>
      </c>
      <c r="CI470" s="21">
        <v>-454.28958</v>
      </c>
      <c r="CJ470" s="21">
        <v>-674.53150000000005</v>
      </c>
      <c r="CK470" s="21">
        <v>-258.77010999999999</v>
      </c>
      <c r="CL470" s="21">
        <v>-281.96012999999999</v>
      </c>
      <c r="CM470" s="21">
        <v>-341.75666000000001</v>
      </c>
      <c r="CN470" s="21">
        <v>-303.20837</v>
      </c>
      <c r="CO470" s="21">
        <v>-96.949929999999995</v>
      </c>
      <c r="CP470" s="21">
        <v>-236.15304</v>
      </c>
      <c r="CQ470" s="21">
        <v>-246.14848000000001</v>
      </c>
      <c r="CR470" s="21">
        <v>-261.65627999999998</v>
      </c>
      <c r="CS470" s="21">
        <v>-316.75116000000003</v>
      </c>
      <c r="CT470" s="21">
        <v>-279.92239000000001</v>
      </c>
      <c r="CU470" s="21">
        <v>-87.6648</v>
      </c>
      <c r="CV470" s="21">
        <v>-216.90770000000001</v>
      </c>
      <c r="CW470" s="21">
        <v>-368.0795</v>
      </c>
      <c r="CX470" s="21">
        <v>-392.53478999999999</v>
      </c>
      <c r="CY470" s="21">
        <v>-455.27825999999999</v>
      </c>
      <c r="CZ470" s="21">
        <v>-417.20265000000001</v>
      </c>
      <c r="DA470" s="21">
        <v>-219.75560999999999</v>
      </c>
      <c r="DB470" s="21">
        <v>-353.16341999999997</v>
      </c>
      <c r="DC470" s="21">
        <v>-143.07126</v>
      </c>
      <c r="DD470" s="21">
        <v>-159.48644999999999</v>
      </c>
      <c r="DE470" s="21">
        <v>-205.36331999999999</v>
      </c>
      <c r="DF470" s="21">
        <v>-174.29023000000001</v>
      </c>
      <c r="DG470" s="21">
        <v>-1.0463199999999999</v>
      </c>
      <c r="DH470" s="21">
        <v>-118.49733999999999</v>
      </c>
      <c r="DI470" s="21">
        <v>-208.78801000000001</v>
      </c>
      <c r="DJ470" s="21">
        <v>-228.20343</v>
      </c>
      <c r="DK470" s="21">
        <v>-278.21127999999999</v>
      </c>
      <c r="DL470" s="21">
        <v>-245.8022</v>
      </c>
      <c r="DM470" s="21">
        <v>-67.84348</v>
      </c>
      <c r="DN470" s="21">
        <v>-188.63034999999999</v>
      </c>
      <c r="DO470" s="21">
        <v>-125.59491</v>
      </c>
      <c r="DP470" s="21">
        <v>-140.76965999999999</v>
      </c>
      <c r="DQ470" s="21">
        <v>-183.58858000000001</v>
      </c>
      <c r="DR470" s="21">
        <v>-154.38058000000001</v>
      </c>
      <c r="DS470" s="21">
        <v>10.283189999999999</v>
      </c>
      <c r="DT470" s="21">
        <v>-101.56473</v>
      </c>
      <c r="DU470" s="21">
        <v>-132.18369999999999</v>
      </c>
      <c r="DV470" s="21">
        <v>-144.84291999999999</v>
      </c>
      <c r="DW470" s="21">
        <v>-187.71915000000001</v>
      </c>
      <c r="DX470" s="21">
        <v>-158.33824999999999</v>
      </c>
      <c r="DY470" s="21">
        <v>4.5291800000000002</v>
      </c>
      <c r="DZ470" s="21">
        <v>-105.79179999999999</v>
      </c>
      <c r="EA470" s="21">
        <v>-187.67794000000001</v>
      </c>
      <c r="EB470" s="21">
        <v>-199.27115000000001</v>
      </c>
      <c r="EC470" s="21">
        <v>-254.24627000000001</v>
      </c>
      <c r="ED470" s="21">
        <v>-215.31485000000001</v>
      </c>
      <c r="EE470" s="21">
        <v>-5.3014700000000001</v>
      </c>
      <c r="EF470" s="21">
        <v>-147.03361000000001</v>
      </c>
      <c r="EG470" s="21">
        <v>-180.75325000000001</v>
      </c>
      <c r="EH470" s="21">
        <v>-192.35302999999999</v>
      </c>
      <c r="EI470" s="21">
        <v>-234.17012</v>
      </c>
      <c r="EJ470" s="21">
        <v>-206.05042</v>
      </c>
      <c r="EK470" s="21">
        <v>-58.950960000000002</v>
      </c>
      <c r="EL470" s="21">
        <v>-157.81592000000001</v>
      </c>
      <c r="EM470" s="21">
        <v>-286.46958999999998</v>
      </c>
      <c r="EN470" s="21">
        <v>-312.43090999999998</v>
      </c>
      <c r="EO470" s="21">
        <v>-392.91694000000001</v>
      </c>
      <c r="EP470" s="21">
        <v>-339.44058000000001</v>
      </c>
      <c r="EQ470" s="21">
        <v>-60.886040000000001</v>
      </c>
      <c r="ER470" s="21">
        <v>-245.44361000000001</v>
      </c>
      <c r="ES470" s="21">
        <v>-224.38792000000001</v>
      </c>
      <c r="ET470" s="21">
        <v>-242.85469000000001</v>
      </c>
      <c r="EU470" s="21">
        <v>-296.85386999999997</v>
      </c>
      <c r="EV470" s="21">
        <v>-261.53149000000002</v>
      </c>
      <c r="EW470" s="21">
        <v>-74.403459999999995</v>
      </c>
      <c r="EX470" s="21">
        <v>-200.32566</v>
      </c>
      <c r="EY470" s="21">
        <v>-115.67773</v>
      </c>
      <c r="EZ470" s="21">
        <v>-126.41970000000001</v>
      </c>
      <c r="FA470" s="21">
        <v>-161.61555000000001</v>
      </c>
      <c r="FB470" s="21">
        <v>-137.70909</v>
      </c>
      <c r="FC470" s="21">
        <v>-6.5454100000000004</v>
      </c>
      <c r="FD470" s="21">
        <v>-95.239270000000005</v>
      </c>
    </row>
    <row r="471" spans="2:160" x14ac:dyDescent="0.25">
      <c r="B471" s="39" t="s">
        <v>649</v>
      </c>
      <c r="C471" s="21">
        <v>-36217.75434</v>
      </c>
      <c r="D471" s="21">
        <v>-37845.576059999999</v>
      </c>
      <c r="E471" s="21">
        <v>-39419.499739999999</v>
      </c>
      <c r="F471" s="21">
        <v>-39419.499739999999</v>
      </c>
      <c r="G471" s="21">
        <v>-37057.245150000002</v>
      </c>
      <c r="H471" s="21">
        <v>-38632.429819999998</v>
      </c>
      <c r="I471" s="21">
        <v>-85612.121119999996</v>
      </c>
      <c r="J471" s="21">
        <v>-89459.903940000004</v>
      </c>
      <c r="K471" s="21">
        <v>-93180.456900000005</v>
      </c>
      <c r="L471" s="21">
        <v>-93180.456900000005</v>
      </c>
      <c r="M471" s="21">
        <v>-87596.488200000007</v>
      </c>
      <c r="N471" s="21">
        <v>-91319.927830000001</v>
      </c>
      <c r="O471" s="21">
        <v>-76134.754260000002</v>
      </c>
      <c r="P471" s="21">
        <v>-79556.62182</v>
      </c>
      <c r="Q471" s="21">
        <v>-82865.290089999995</v>
      </c>
      <c r="R471" s="21">
        <v>-82865.290089999995</v>
      </c>
      <c r="S471" s="21">
        <v>-77899.505919999996</v>
      </c>
      <c r="T471" s="21">
        <v>-81210.770499999999</v>
      </c>
      <c r="U471" s="21">
        <v>-793.83480999999995</v>
      </c>
      <c r="V471" s="21">
        <v>-829.73760000000004</v>
      </c>
      <c r="W471" s="21">
        <v>-869.25084000000004</v>
      </c>
      <c r="X471" s="21">
        <v>-863.03161999999998</v>
      </c>
      <c r="Y471" s="21">
        <v>-812.09191999999996</v>
      </c>
      <c r="Z471" s="21">
        <v>-846.90560000000005</v>
      </c>
      <c r="AA471" s="21">
        <v>-851.45536000000004</v>
      </c>
      <c r="AB471" s="21">
        <v>-889.96411000000001</v>
      </c>
      <c r="AC471" s="21">
        <v>-933.95483000000002</v>
      </c>
      <c r="AD471" s="21">
        <v>-925.77656999999999</v>
      </c>
      <c r="AE471" s="21">
        <v>-871.03764000000001</v>
      </c>
      <c r="AF471" s="21">
        <v>-908.36797000000001</v>
      </c>
      <c r="AG471" s="21">
        <v>10850.299849999999</v>
      </c>
      <c r="AH471" s="21">
        <v>11337.969209999999</v>
      </c>
      <c r="AI471" s="21">
        <v>11809.49598</v>
      </c>
      <c r="AJ471" s="21">
        <v>11809.49598</v>
      </c>
      <c r="AK471" s="21">
        <v>11101.8087</v>
      </c>
      <c r="AL471" s="21">
        <v>11573.7004</v>
      </c>
      <c r="AM471" s="21">
        <v>6.6E-4</v>
      </c>
      <c r="AN471" s="21">
        <v>7.3999999999999999E-4</v>
      </c>
      <c r="AO471" s="21">
        <v>-476.07634000000002</v>
      </c>
      <c r="AP471" s="21">
        <v>-497.73552000000001</v>
      </c>
      <c r="AQ471" s="21">
        <v>-512.86167</v>
      </c>
      <c r="AR471" s="21">
        <v>-518.05214000000001</v>
      </c>
      <c r="AS471" s="21">
        <v>-487.25869</v>
      </c>
      <c r="AT471" s="21">
        <v>-508.26580000000001</v>
      </c>
      <c r="AU471" s="21">
        <v>-682.84199000000001</v>
      </c>
      <c r="AV471" s="21">
        <v>-713.88958000000002</v>
      </c>
      <c r="AW471" s="21">
        <v>-741.98791000000006</v>
      </c>
      <c r="AX471" s="21">
        <v>-743.32743000000005</v>
      </c>
      <c r="AY471" s="21">
        <v>-698.86238000000003</v>
      </c>
      <c r="AZ471" s="21">
        <v>-728.96693000000005</v>
      </c>
      <c r="BA471" s="21">
        <v>-984.73856999999998</v>
      </c>
      <c r="BB471" s="21">
        <v>-1029.5589399999999</v>
      </c>
      <c r="BC471" s="21">
        <v>-1061.5831000000001</v>
      </c>
      <c r="BD471" s="21">
        <v>-1072.22414</v>
      </c>
      <c r="BE471" s="21">
        <v>-1007.82766</v>
      </c>
      <c r="BF471" s="21">
        <v>-1051.24027</v>
      </c>
      <c r="BG471" s="21">
        <v>-1072.4872499999999</v>
      </c>
      <c r="BH471" s="21">
        <v>-1121.3122000000001</v>
      </c>
      <c r="BI471" s="21">
        <v>-1180.1783600000001</v>
      </c>
      <c r="BJ471" s="21">
        <v>-1167.9234799999999</v>
      </c>
      <c r="BK471" s="21">
        <v>-1097.712</v>
      </c>
      <c r="BL471" s="21">
        <v>-1144.97333</v>
      </c>
      <c r="BM471" s="21">
        <v>-1229.9745499999999</v>
      </c>
      <c r="BN471" s="21">
        <v>-1285.9782399999999</v>
      </c>
      <c r="BO471" s="21">
        <v>-1330.3586700000001</v>
      </c>
      <c r="BP471" s="21">
        <v>-1339.5150699999999</v>
      </c>
      <c r="BQ471" s="21">
        <v>-1258.81367</v>
      </c>
      <c r="BR471" s="21">
        <v>-1313.0332900000001</v>
      </c>
      <c r="BS471" s="21">
        <v>-10668.9015</v>
      </c>
      <c r="BT471" s="21">
        <v>-11153.946449999999</v>
      </c>
      <c r="BU471" s="21">
        <v>-11622.88982</v>
      </c>
      <c r="BV471" s="21">
        <v>-11622.88982</v>
      </c>
      <c r="BW471" s="21">
        <v>-10919.07222</v>
      </c>
      <c r="BX471" s="21">
        <v>-11388.3734</v>
      </c>
      <c r="BY471" s="21">
        <v>-387.67892000000001</v>
      </c>
      <c r="BZ471" s="21">
        <v>-405.21271000000002</v>
      </c>
      <c r="CA471" s="21">
        <v>-415.04126000000002</v>
      </c>
      <c r="CB471" s="21">
        <v>-420.99943000000002</v>
      </c>
      <c r="CC471" s="21">
        <v>-396.59514999999999</v>
      </c>
      <c r="CD471" s="21">
        <v>-413.65197999999998</v>
      </c>
      <c r="CE471" s="21">
        <v>-1538.6052500000001</v>
      </c>
      <c r="CF471" s="21">
        <v>-1608.65319</v>
      </c>
      <c r="CG471" s="21">
        <v>-1654.49981</v>
      </c>
      <c r="CH471" s="21">
        <v>-1675.0903699999999</v>
      </c>
      <c r="CI471" s="21">
        <v>-1574.68058</v>
      </c>
      <c r="CJ471" s="21">
        <v>-1642.5549000000001</v>
      </c>
      <c r="CK471" s="21">
        <v>-643.08272999999997</v>
      </c>
      <c r="CL471" s="21">
        <v>-672.16754000000003</v>
      </c>
      <c r="CM471" s="21">
        <v>-700.06565999999998</v>
      </c>
      <c r="CN471" s="21">
        <v>-698.93011000000001</v>
      </c>
      <c r="CO471" s="21">
        <v>-657.87282000000005</v>
      </c>
      <c r="CP471" s="21">
        <v>-686.09920999999997</v>
      </c>
      <c r="CQ471" s="21">
        <v>-751.56730000000005</v>
      </c>
      <c r="CR471" s="21">
        <v>-785.55849000000001</v>
      </c>
      <c r="CS471" s="21">
        <v>-821.10053000000005</v>
      </c>
      <c r="CT471" s="21">
        <v>-816.98062000000004</v>
      </c>
      <c r="CU471" s="21">
        <v>-768.85234000000003</v>
      </c>
      <c r="CV471" s="21">
        <v>-801.82240999999999</v>
      </c>
      <c r="CW471" s="21">
        <v>-901.9248</v>
      </c>
      <c r="CX471" s="21">
        <v>-942.71615999999995</v>
      </c>
      <c r="CY471" s="21">
        <v>-988.52365999999995</v>
      </c>
      <c r="CZ471" s="21">
        <v>-980.58788000000004</v>
      </c>
      <c r="DA471" s="21">
        <v>-922.66782000000001</v>
      </c>
      <c r="DB471" s="21">
        <v>-962.21730000000002</v>
      </c>
      <c r="DC471" s="21">
        <v>-809.74339999999995</v>
      </c>
      <c r="DD471" s="21">
        <v>-846.36567000000002</v>
      </c>
      <c r="DE471" s="21">
        <v>-887.09163000000001</v>
      </c>
      <c r="DF471" s="21">
        <v>-880.36706000000004</v>
      </c>
      <c r="DG471" s="21">
        <v>-828.36638000000005</v>
      </c>
      <c r="DH471" s="21">
        <v>-863.87666000000002</v>
      </c>
      <c r="DI471" s="21">
        <v>-918.02345000000003</v>
      </c>
      <c r="DJ471" s="21">
        <v>-959.54286999999999</v>
      </c>
      <c r="DK471" s="21">
        <v>-1007.28515</v>
      </c>
      <c r="DL471" s="21">
        <v>-998.17607999999996</v>
      </c>
      <c r="DM471" s="21">
        <v>-939.13670999999999</v>
      </c>
      <c r="DN471" s="21">
        <v>-979.38662999999997</v>
      </c>
      <c r="DO471" s="21">
        <v>-886.12965999999994</v>
      </c>
      <c r="DP471" s="21">
        <v>-926.20660999999996</v>
      </c>
      <c r="DQ471" s="21">
        <v>-972.48009999999999</v>
      </c>
      <c r="DR471" s="21">
        <v>-963.50786000000005</v>
      </c>
      <c r="DS471" s="21">
        <v>-906.50940000000003</v>
      </c>
      <c r="DT471" s="21">
        <v>-945.35995000000003</v>
      </c>
      <c r="DU471" s="21">
        <v>-916.34064999999998</v>
      </c>
      <c r="DV471" s="21">
        <v>-957.78395</v>
      </c>
      <c r="DW471" s="21">
        <v>-1006.03819</v>
      </c>
      <c r="DX471" s="21">
        <v>-996.35446999999999</v>
      </c>
      <c r="DY471" s="21">
        <v>-937.41519000000005</v>
      </c>
      <c r="DZ471" s="21">
        <v>-977.58735000000001</v>
      </c>
      <c r="EA471" s="21">
        <v>-1194.2510500000001</v>
      </c>
      <c r="EB471" s="21">
        <v>-1248.2634</v>
      </c>
      <c r="EC471" s="21">
        <v>-1311.0251699999999</v>
      </c>
      <c r="ED471" s="21">
        <v>-1298.53631</v>
      </c>
      <c r="EE471" s="21">
        <v>-1221.71714</v>
      </c>
      <c r="EF471" s="21">
        <v>-1274.0723499999999</v>
      </c>
      <c r="EG471" s="21">
        <v>-727.82304999999997</v>
      </c>
      <c r="EH471" s="21">
        <v>-760.74030000000005</v>
      </c>
      <c r="EI471" s="21">
        <v>-797.75553000000002</v>
      </c>
      <c r="EJ471" s="21">
        <v>-791.31370000000004</v>
      </c>
      <c r="EK471" s="21">
        <v>-744.56196999999997</v>
      </c>
      <c r="EL471" s="21">
        <v>-776.47583999999995</v>
      </c>
      <c r="EM471" s="21">
        <v>-627.02188999999998</v>
      </c>
      <c r="EN471" s="21">
        <v>-655.55654000000004</v>
      </c>
      <c r="EO471" s="21">
        <v>-672.24752999999998</v>
      </c>
      <c r="EP471" s="21">
        <v>-682.01904999999999</v>
      </c>
      <c r="EQ471" s="21">
        <v>-641.75789999999995</v>
      </c>
      <c r="ER471" s="21">
        <v>-669.46077000000002</v>
      </c>
      <c r="ES471" s="21">
        <v>-684.54049999999995</v>
      </c>
      <c r="ET471" s="21">
        <v>-715.50028999999995</v>
      </c>
      <c r="EU471" s="21">
        <v>-747.13802999999996</v>
      </c>
      <c r="EV471" s="21">
        <v>-744.07419000000004</v>
      </c>
      <c r="EW471" s="21">
        <v>-700.28403000000003</v>
      </c>
      <c r="EX471" s="21">
        <v>-730.3184</v>
      </c>
      <c r="EY471" s="21">
        <v>-731.41274999999996</v>
      </c>
      <c r="EZ471" s="21">
        <v>-764.49233000000004</v>
      </c>
      <c r="FA471" s="21">
        <v>-802.90715999999998</v>
      </c>
      <c r="FB471" s="21">
        <v>-795.27497000000005</v>
      </c>
      <c r="FC471" s="21">
        <v>-748.23420999999996</v>
      </c>
      <c r="FD471" s="21">
        <v>-780.29957000000002</v>
      </c>
    </row>
    <row r="472" spans="2:160" x14ac:dyDescent="0.25">
      <c r="B472" s="39" t="s">
        <v>650</v>
      </c>
      <c r="C472" s="21">
        <v>-28217.404450000002</v>
      </c>
      <c r="D472" s="21">
        <v>-29485.64718</v>
      </c>
      <c r="E472" s="21">
        <v>-30711.897730000001</v>
      </c>
      <c r="F472" s="21">
        <v>-30711.897730000001</v>
      </c>
      <c r="G472" s="21">
        <v>-28871.455259999999</v>
      </c>
      <c r="H472" s="21">
        <v>-30098.688249999999</v>
      </c>
      <c r="I472" s="21">
        <v>-165174.22928999999</v>
      </c>
      <c r="J472" s="21">
        <v>-172597.88089</v>
      </c>
      <c r="K472" s="21">
        <v>-179776.06383999999</v>
      </c>
      <c r="L472" s="21">
        <v>-179776.06383999999</v>
      </c>
      <c r="M472" s="21">
        <v>-169002.73276000001</v>
      </c>
      <c r="N472" s="21">
        <v>-176186.48504999999</v>
      </c>
      <c r="O472" s="21">
        <v>-125346.66787999999</v>
      </c>
      <c r="P472" s="21">
        <v>-130980.3591</v>
      </c>
      <c r="Q472" s="21">
        <v>-136427.68137000001</v>
      </c>
      <c r="R472" s="21">
        <v>-136427.68137000001</v>
      </c>
      <c r="S472" s="21">
        <v>-128252.11812</v>
      </c>
      <c r="T472" s="21">
        <v>-133703.71491000001</v>
      </c>
      <c r="U472" s="21">
        <v>-314.79881999999998</v>
      </c>
      <c r="V472" s="21">
        <v>-329.03640999999999</v>
      </c>
      <c r="W472" s="21">
        <v>-340.54468000000003</v>
      </c>
      <c r="X472" s="21">
        <v>-342.05367000000001</v>
      </c>
      <c r="Y472" s="21">
        <v>-322.03886999999997</v>
      </c>
      <c r="Z472" s="21">
        <v>-335.86049000000003</v>
      </c>
      <c r="AA472" s="21">
        <v>-509.4341</v>
      </c>
      <c r="AB472" s="21">
        <v>-532.47437000000002</v>
      </c>
      <c r="AC472" s="21">
        <v>-557.10706000000005</v>
      </c>
      <c r="AD472" s="21">
        <v>-553.85159999999996</v>
      </c>
      <c r="AE472" s="21">
        <v>-521.15044</v>
      </c>
      <c r="AF472" s="21">
        <v>-543.48810000000003</v>
      </c>
      <c r="AG472" s="21">
        <v>-129697.92498</v>
      </c>
      <c r="AH472" s="21">
        <v>-135527.22972</v>
      </c>
      <c r="AI472" s="21">
        <v>-141163.57569999999</v>
      </c>
      <c r="AJ472" s="21">
        <v>-141163.57569999999</v>
      </c>
      <c r="AK472" s="21">
        <v>-132704.30974</v>
      </c>
      <c r="AL472" s="21">
        <v>-138345.01782000001</v>
      </c>
      <c r="AM472" s="21">
        <v>6.6E-4</v>
      </c>
      <c r="AN472" s="21">
        <v>7.3999999999999999E-4</v>
      </c>
      <c r="AO472" s="21">
        <v>-295.38920000000002</v>
      </c>
      <c r="AP472" s="21">
        <v>-308.82814999999999</v>
      </c>
      <c r="AQ472" s="21">
        <v>-316.75384000000003</v>
      </c>
      <c r="AR472" s="21">
        <v>-321.39796999999999</v>
      </c>
      <c r="AS472" s="21">
        <v>-302.32745</v>
      </c>
      <c r="AT472" s="21">
        <v>-315.36311000000001</v>
      </c>
      <c r="AU472" s="21">
        <v>-269.73694999999998</v>
      </c>
      <c r="AV472" s="21">
        <v>-282.00164000000001</v>
      </c>
      <c r="AW472" s="21">
        <v>-289.32098000000002</v>
      </c>
      <c r="AX472" s="21">
        <v>-293.46553</v>
      </c>
      <c r="AY472" s="21">
        <v>-276.06533000000002</v>
      </c>
      <c r="AZ472" s="21">
        <v>-287.97183999999999</v>
      </c>
      <c r="BA472" s="21">
        <v>-608.64792</v>
      </c>
      <c r="BB472" s="21">
        <v>-636.35067000000004</v>
      </c>
      <c r="BC472" s="21">
        <v>-654.63089000000002</v>
      </c>
      <c r="BD472" s="21">
        <v>-662.68266000000006</v>
      </c>
      <c r="BE472" s="21">
        <v>-622.91881000000001</v>
      </c>
      <c r="BF472" s="21">
        <v>-649.75301000000002</v>
      </c>
      <c r="BG472" s="21">
        <v>-671.15797999999995</v>
      </c>
      <c r="BH472" s="21">
        <v>-701.71253999999999</v>
      </c>
      <c r="BI472" s="21">
        <v>-737.29777000000001</v>
      </c>
      <c r="BJ472" s="21">
        <v>-730.85211000000004</v>
      </c>
      <c r="BK472" s="21">
        <v>-686.94349999999997</v>
      </c>
      <c r="BL472" s="21">
        <v>-716.52050999999994</v>
      </c>
      <c r="BM472" s="21">
        <v>-927.41976</v>
      </c>
      <c r="BN472" s="21">
        <v>-969.64748999999995</v>
      </c>
      <c r="BO472" s="21">
        <v>-1003.1259</v>
      </c>
      <c r="BP472" s="21">
        <v>-1010.05299</v>
      </c>
      <c r="BQ472" s="21">
        <v>-949.16486999999995</v>
      </c>
      <c r="BR472" s="21">
        <v>-990.04136000000005</v>
      </c>
      <c r="BS472" s="21">
        <v>-14497.41707</v>
      </c>
      <c r="BT472" s="21">
        <v>-15156.519490000001</v>
      </c>
      <c r="BU472" s="21">
        <v>-15793.742329999999</v>
      </c>
      <c r="BV472" s="21">
        <v>-15793.742329999999</v>
      </c>
      <c r="BW472" s="21">
        <v>-14837.36109</v>
      </c>
      <c r="BX472" s="21">
        <v>-15475.07013</v>
      </c>
      <c r="BY472" s="21">
        <v>-276.74342000000001</v>
      </c>
      <c r="BZ472" s="21">
        <v>-289.25997999999998</v>
      </c>
      <c r="CA472" s="21">
        <v>-295.70683000000002</v>
      </c>
      <c r="CB472" s="21">
        <v>-300.55507</v>
      </c>
      <c r="CC472" s="21">
        <v>-283.10831999999999</v>
      </c>
      <c r="CD472" s="21">
        <v>-295.27773000000002</v>
      </c>
      <c r="CE472" s="21">
        <v>-542.37608</v>
      </c>
      <c r="CF472" s="21">
        <v>-567.06929000000002</v>
      </c>
      <c r="CG472" s="21">
        <v>-574.50476000000003</v>
      </c>
      <c r="CH472" s="21">
        <v>-590.10170000000005</v>
      </c>
      <c r="CI472" s="21">
        <v>-555.09298000000001</v>
      </c>
      <c r="CJ472" s="21">
        <v>-579.05542000000003</v>
      </c>
      <c r="CK472" s="21">
        <v>-339.12786999999997</v>
      </c>
      <c r="CL472" s="21">
        <v>-354.46582000000001</v>
      </c>
      <c r="CM472" s="21">
        <v>-366.12754000000001</v>
      </c>
      <c r="CN472" s="21">
        <v>-368.46623</v>
      </c>
      <c r="CO472" s="21">
        <v>-346.92748</v>
      </c>
      <c r="CP472" s="21">
        <v>-361.82128</v>
      </c>
      <c r="CQ472" s="21">
        <v>-286.88398000000001</v>
      </c>
      <c r="CR472" s="21">
        <v>-299.85910999999999</v>
      </c>
      <c r="CS472" s="21">
        <v>-308.63414</v>
      </c>
      <c r="CT472" s="21">
        <v>-311.63900000000001</v>
      </c>
      <c r="CU472" s="21">
        <v>-293.48205999999999</v>
      </c>
      <c r="CV472" s="21">
        <v>-306.08593999999999</v>
      </c>
      <c r="CW472" s="21">
        <v>-354.93130000000002</v>
      </c>
      <c r="CX472" s="21">
        <v>-370.98397</v>
      </c>
      <c r="CY472" s="21">
        <v>-384.56864999999999</v>
      </c>
      <c r="CZ472" s="21">
        <v>-385.68698000000001</v>
      </c>
      <c r="DA472" s="21">
        <v>-363.09435000000002</v>
      </c>
      <c r="DB472" s="21">
        <v>-378.67552999999998</v>
      </c>
      <c r="DC472" s="21">
        <v>-450.72561999999999</v>
      </c>
      <c r="DD472" s="21">
        <v>-471.11072000000001</v>
      </c>
      <c r="DE472" s="21">
        <v>-491.52471000000003</v>
      </c>
      <c r="DF472" s="21">
        <v>-489.95904999999999</v>
      </c>
      <c r="DG472" s="21">
        <v>-461.09178000000003</v>
      </c>
      <c r="DH472" s="21">
        <v>-480.86333000000002</v>
      </c>
      <c r="DI472" s="21">
        <v>-452.81461999999999</v>
      </c>
      <c r="DJ472" s="21">
        <v>-473.29419999999999</v>
      </c>
      <c r="DK472" s="21">
        <v>-493.86223999999999</v>
      </c>
      <c r="DL472" s="21">
        <v>-492.23266999999998</v>
      </c>
      <c r="DM472" s="21">
        <v>-463.22881999999998</v>
      </c>
      <c r="DN472" s="21">
        <v>-483.09185000000002</v>
      </c>
      <c r="DO472" s="21">
        <v>-502.50227000000001</v>
      </c>
      <c r="DP472" s="21">
        <v>-525.22904000000005</v>
      </c>
      <c r="DQ472" s="21">
        <v>-549.44592</v>
      </c>
      <c r="DR472" s="21">
        <v>-546.31398999999999</v>
      </c>
      <c r="DS472" s="21">
        <v>-514.05918999999994</v>
      </c>
      <c r="DT472" s="21">
        <v>-536.09501999999998</v>
      </c>
      <c r="DU472" s="21">
        <v>-540.90634999999997</v>
      </c>
      <c r="DV472" s="21">
        <v>-565.37001999999995</v>
      </c>
      <c r="DW472" s="21">
        <v>-592.09162000000003</v>
      </c>
      <c r="DX472" s="21">
        <v>-588.08168999999998</v>
      </c>
      <c r="DY472" s="21">
        <v>-553.34650999999997</v>
      </c>
      <c r="DZ472" s="21">
        <v>-577.06286</v>
      </c>
      <c r="EA472" s="21">
        <v>-726.32781</v>
      </c>
      <c r="EB472" s="21">
        <v>-759.17755</v>
      </c>
      <c r="EC472" s="21">
        <v>-795.28723000000002</v>
      </c>
      <c r="ED472" s="21">
        <v>-789.69442000000004</v>
      </c>
      <c r="EE472" s="21">
        <v>-743.03242</v>
      </c>
      <c r="EF472" s="21">
        <v>-774.8768</v>
      </c>
      <c r="EG472" s="21">
        <v>-367.07056</v>
      </c>
      <c r="EH472" s="21">
        <v>-383.67219</v>
      </c>
      <c r="EI472" s="21">
        <v>-399.87560999999999</v>
      </c>
      <c r="EJ472" s="21">
        <v>-398.99423000000002</v>
      </c>
      <c r="EK472" s="21">
        <v>-375.51274999999998</v>
      </c>
      <c r="EL472" s="21">
        <v>-391.61579</v>
      </c>
      <c r="EM472" s="21">
        <v>-437.12799000000001</v>
      </c>
      <c r="EN472" s="21">
        <v>-457.02114</v>
      </c>
      <c r="EO472" s="21">
        <v>-467.57211999999998</v>
      </c>
      <c r="EP472" s="21">
        <v>-475.48896999999999</v>
      </c>
      <c r="EQ472" s="21">
        <v>-447.40116</v>
      </c>
      <c r="ER472" s="21">
        <v>-466.70828999999998</v>
      </c>
      <c r="ES472" s="21">
        <v>-279.21530999999999</v>
      </c>
      <c r="ET472" s="21">
        <v>-291.84359999999998</v>
      </c>
      <c r="EU472" s="21">
        <v>-300.44054</v>
      </c>
      <c r="EV472" s="21">
        <v>-303.30790999999999</v>
      </c>
      <c r="EW472" s="21">
        <v>-285.63700999999998</v>
      </c>
      <c r="EX472" s="21">
        <v>-297.90404999999998</v>
      </c>
      <c r="EY472" s="21">
        <v>-413.89526000000001</v>
      </c>
      <c r="EZ472" s="21">
        <v>-432.61457999999999</v>
      </c>
      <c r="FA472" s="21">
        <v>-452.71559999999999</v>
      </c>
      <c r="FB472" s="21">
        <v>-449.97681</v>
      </c>
      <c r="FC472" s="21">
        <v>-423.41433000000001</v>
      </c>
      <c r="FD472" s="21">
        <v>-441.56337000000002</v>
      </c>
    </row>
    <row r="473" spans="2:160" x14ac:dyDescent="0.25">
      <c r="B473" s="39" t="s">
        <v>651</v>
      </c>
      <c r="C473" s="21">
        <v>-24678.345549999998</v>
      </c>
      <c r="D473" s="21">
        <v>-25787.523850000001</v>
      </c>
      <c r="E473" s="21">
        <v>-26859.97666</v>
      </c>
      <c r="F473" s="21">
        <v>-26859.97666</v>
      </c>
      <c r="G473" s="21">
        <v>-25250.364570000002</v>
      </c>
      <c r="H473" s="21">
        <v>-26323.676609999999</v>
      </c>
      <c r="I473" s="21">
        <v>-131385.08523999999</v>
      </c>
      <c r="J473" s="21">
        <v>-137290.10506</v>
      </c>
      <c r="K473" s="21">
        <v>-142999.87093999999</v>
      </c>
      <c r="L473" s="21">
        <v>-142999.87093999999</v>
      </c>
      <c r="M473" s="21">
        <v>-134430.40445999999</v>
      </c>
      <c r="N473" s="21">
        <v>-140144.60037</v>
      </c>
      <c r="O473" s="21">
        <v>-102541.96085</v>
      </c>
      <c r="P473" s="21">
        <v>-107150.69719000001</v>
      </c>
      <c r="Q473" s="21">
        <v>-111606.97126999999</v>
      </c>
      <c r="R473" s="21">
        <v>-111606.97126999999</v>
      </c>
      <c r="S473" s="21">
        <v>-104918.81353</v>
      </c>
      <c r="T473" s="21">
        <v>-109378.58446</v>
      </c>
      <c r="U473" s="21">
        <v>-41.351399999999998</v>
      </c>
      <c r="V473" s="21">
        <v>-43.221879999999999</v>
      </c>
      <c r="W473" s="21">
        <v>-36.861719999999998</v>
      </c>
      <c r="X473" s="21">
        <v>-44.574100000000001</v>
      </c>
      <c r="Y473" s="21">
        <v>-42.302599999999998</v>
      </c>
      <c r="Z473" s="21">
        <v>-44.149679999999996</v>
      </c>
      <c r="AA473" s="21">
        <v>-289.43538999999998</v>
      </c>
      <c r="AB473" s="21">
        <v>-302.52586000000002</v>
      </c>
      <c r="AC473" s="21">
        <v>-312.75238999999999</v>
      </c>
      <c r="AD473" s="21">
        <v>-314.52122000000003</v>
      </c>
      <c r="AE473" s="21">
        <v>-296.09212000000002</v>
      </c>
      <c r="AF473" s="21">
        <v>-308.79525000000001</v>
      </c>
      <c r="AG473" s="21">
        <v>-107087.00681000001</v>
      </c>
      <c r="AH473" s="21">
        <v>-111900.05834</v>
      </c>
      <c r="AI473" s="21">
        <v>-116553.79062</v>
      </c>
      <c r="AJ473" s="21">
        <v>-116553.79062</v>
      </c>
      <c r="AK473" s="21">
        <v>-109569.27277</v>
      </c>
      <c r="AL473" s="21">
        <v>-114226.60669</v>
      </c>
      <c r="AM473" s="21">
        <v>6.6E-4</v>
      </c>
      <c r="AN473" s="21">
        <v>7.3999999999999999E-4</v>
      </c>
      <c r="AO473" s="21">
        <v>-250.11447999999999</v>
      </c>
      <c r="AP473" s="21">
        <v>-261.49367000000001</v>
      </c>
      <c r="AQ473" s="21">
        <v>-266.70010000000002</v>
      </c>
      <c r="AR473" s="21">
        <v>-272.09989000000002</v>
      </c>
      <c r="AS473" s="21">
        <v>-255.98929000000001</v>
      </c>
      <c r="AT473" s="21">
        <v>-267.02825000000001</v>
      </c>
      <c r="AU473" s="21">
        <v>-16.33888</v>
      </c>
      <c r="AV473" s="21">
        <v>-17.082149999999999</v>
      </c>
      <c r="AW473" s="21">
        <v>-9.8309999999999995</v>
      </c>
      <c r="AX473" s="21">
        <v>-17.432480000000002</v>
      </c>
      <c r="AY473" s="21">
        <v>-16.722169999999998</v>
      </c>
      <c r="AZ473" s="21">
        <v>-17.474219999999999</v>
      </c>
      <c r="BA473" s="21">
        <v>-237.89859999999999</v>
      </c>
      <c r="BB473" s="21">
        <v>-248.72685000000001</v>
      </c>
      <c r="BC473" s="21">
        <v>-250.46718999999999</v>
      </c>
      <c r="BD473" s="21">
        <v>-258.78948000000003</v>
      </c>
      <c r="BE473" s="21">
        <v>-243.47655</v>
      </c>
      <c r="BF473" s="21">
        <v>-253.98506</v>
      </c>
      <c r="BG473" s="21">
        <v>-583.57889</v>
      </c>
      <c r="BH473" s="21">
        <v>-610.14646000000005</v>
      </c>
      <c r="BI473" s="21">
        <v>-639.92205999999999</v>
      </c>
      <c r="BJ473" s="21">
        <v>-635.45907999999997</v>
      </c>
      <c r="BK473" s="21">
        <v>-597.30457000000001</v>
      </c>
      <c r="BL473" s="21">
        <v>-623.02245000000005</v>
      </c>
      <c r="BM473" s="21">
        <v>-662.35261000000003</v>
      </c>
      <c r="BN473" s="21">
        <v>-692.51126999999997</v>
      </c>
      <c r="BO473" s="21">
        <v>-714.13211999999999</v>
      </c>
      <c r="BP473" s="21">
        <v>-721.2885</v>
      </c>
      <c r="BQ473" s="21">
        <v>-677.88270999999997</v>
      </c>
      <c r="BR473" s="21">
        <v>-707.08209999999997</v>
      </c>
      <c r="BS473" s="21">
        <v>-22865.355350000002</v>
      </c>
      <c r="BT473" s="21">
        <v>-23904.89302</v>
      </c>
      <c r="BU473" s="21">
        <v>-24909.922149999999</v>
      </c>
      <c r="BV473" s="21">
        <v>-24909.922149999999</v>
      </c>
      <c r="BW473" s="21">
        <v>-23401.515739999999</v>
      </c>
      <c r="BX473" s="21">
        <v>-24407.311730000001</v>
      </c>
      <c r="BY473" s="21">
        <v>-270.37736000000001</v>
      </c>
      <c r="BZ473" s="21">
        <v>-282.60599000000002</v>
      </c>
      <c r="CA473" s="21">
        <v>-288.34343999999999</v>
      </c>
      <c r="CB473" s="21">
        <v>-293.66197</v>
      </c>
      <c r="CC473" s="21">
        <v>-276.59584000000001</v>
      </c>
      <c r="CD473" s="21">
        <v>-288.47971000000001</v>
      </c>
      <c r="CE473" s="21">
        <v>39.928100000000001</v>
      </c>
      <c r="CF473" s="21">
        <v>41.745109999999997</v>
      </c>
      <c r="CG473" s="21">
        <v>60.365189999999998</v>
      </c>
      <c r="CH473" s="21">
        <v>44.252879999999998</v>
      </c>
      <c r="CI473" s="21">
        <v>40.86439</v>
      </c>
      <c r="CJ473" s="21">
        <v>42.552810000000001</v>
      </c>
      <c r="CK473" s="21">
        <v>-237.34544</v>
      </c>
      <c r="CL473" s="21">
        <v>-248.08010999999999</v>
      </c>
      <c r="CM473" s="21">
        <v>-252.91009</v>
      </c>
      <c r="CN473" s="21">
        <v>-257.76004</v>
      </c>
      <c r="CO473" s="21">
        <v>-242.80421999999999</v>
      </c>
      <c r="CP473" s="21">
        <v>-253.23670000000001</v>
      </c>
      <c r="CQ473" s="21">
        <v>-60.279789999999998</v>
      </c>
      <c r="CR473" s="21">
        <v>-63.006369999999997</v>
      </c>
      <c r="CS473" s="21">
        <v>-56.911259999999999</v>
      </c>
      <c r="CT473" s="21">
        <v>-65.127139999999997</v>
      </c>
      <c r="CU473" s="21">
        <v>-61.666330000000002</v>
      </c>
      <c r="CV473" s="21">
        <v>-64.345590000000001</v>
      </c>
      <c r="CW473" s="21">
        <v>-66.811940000000007</v>
      </c>
      <c r="CX473" s="21">
        <v>-69.833939999999998</v>
      </c>
      <c r="CY473" s="21">
        <v>-64.590590000000006</v>
      </c>
      <c r="CZ473" s="21">
        <v>-72.246430000000004</v>
      </c>
      <c r="DA473" s="21">
        <v>-68.348709999999997</v>
      </c>
      <c r="DB473" s="21">
        <v>-71.312780000000004</v>
      </c>
      <c r="DC473" s="21">
        <v>-247.69687999999999</v>
      </c>
      <c r="DD473" s="21">
        <v>-258.89967000000001</v>
      </c>
      <c r="DE473" s="21">
        <v>-265.98971</v>
      </c>
      <c r="DF473" s="21">
        <v>-269.09312</v>
      </c>
      <c r="DG473" s="21">
        <v>-253.3937</v>
      </c>
      <c r="DH473" s="21">
        <v>-264.27307000000002</v>
      </c>
      <c r="DI473" s="21">
        <v>-218.00931</v>
      </c>
      <c r="DJ473" s="21">
        <v>-227.86941999999999</v>
      </c>
      <c r="DK473" s="21">
        <v>-233.06367</v>
      </c>
      <c r="DL473" s="21">
        <v>-236.79413</v>
      </c>
      <c r="DM473" s="21">
        <v>-223.02336</v>
      </c>
      <c r="DN473" s="21">
        <v>-232.60328000000001</v>
      </c>
      <c r="DO473" s="21">
        <v>-325.55914000000001</v>
      </c>
      <c r="DP473" s="21">
        <v>-340.28336999999999</v>
      </c>
      <c r="DQ473" s="21">
        <v>-352.87166000000002</v>
      </c>
      <c r="DR473" s="21">
        <v>-353.82747000000001</v>
      </c>
      <c r="DS473" s="21">
        <v>-333.04665999999997</v>
      </c>
      <c r="DT473" s="21">
        <v>-347.33238</v>
      </c>
      <c r="DU473" s="21">
        <v>-344.26745</v>
      </c>
      <c r="DV473" s="21">
        <v>-359.83780000000002</v>
      </c>
      <c r="DW473" s="21">
        <v>-373.66421000000003</v>
      </c>
      <c r="DX473" s="21">
        <v>-374.16723000000002</v>
      </c>
      <c r="DY473" s="21">
        <v>-352.18522999999999</v>
      </c>
      <c r="DZ473" s="21">
        <v>-367.28940999999998</v>
      </c>
      <c r="EA473" s="21">
        <v>-439.72424999999998</v>
      </c>
      <c r="EB473" s="21">
        <v>-459.61187999999999</v>
      </c>
      <c r="EC473" s="21">
        <v>-476.95632000000001</v>
      </c>
      <c r="ED473" s="21">
        <v>-477.90724</v>
      </c>
      <c r="EE473" s="21">
        <v>-449.83744000000002</v>
      </c>
      <c r="EF473" s="21">
        <v>-469.13029</v>
      </c>
      <c r="EG473" s="21">
        <v>-178.87699000000001</v>
      </c>
      <c r="EH473" s="21">
        <v>-186.96724</v>
      </c>
      <c r="EI473" s="21">
        <v>-190.83694</v>
      </c>
      <c r="EJ473" s="21">
        <v>-194.26545999999999</v>
      </c>
      <c r="EK473" s="21">
        <v>-182.99102999999999</v>
      </c>
      <c r="EL473" s="21">
        <v>-190.85208</v>
      </c>
      <c r="EM473" s="21">
        <v>-417.84669000000002</v>
      </c>
      <c r="EN473" s="21">
        <v>-436.86239999999998</v>
      </c>
      <c r="EO473" s="21">
        <v>-445.88513999999998</v>
      </c>
      <c r="EP473" s="21">
        <v>-454.53017999999997</v>
      </c>
      <c r="EQ473" s="21">
        <v>-427.66674</v>
      </c>
      <c r="ER473" s="21">
        <v>-446.11676999999997</v>
      </c>
      <c r="ES473" s="21">
        <v>-109.57481</v>
      </c>
      <c r="ET473" s="21">
        <v>-114.53082999999999</v>
      </c>
      <c r="EU473" s="21">
        <v>-111.94086</v>
      </c>
      <c r="EV473" s="21">
        <v>-118.77115000000001</v>
      </c>
      <c r="EW473" s="21">
        <v>-112.09506</v>
      </c>
      <c r="EX473" s="21">
        <v>-116.93102</v>
      </c>
      <c r="EY473" s="21">
        <v>-223.75556</v>
      </c>
      <c r="EZ473" s="21">
        <v>-233.87549999999999</v>
      </c>
      <c r="FA473" s="21">
        <v>-241.54024000000001</v>
      </c>
      <c r="FB473" s="21">
        <v>-243.12824000000001</v>
      </c>
      <c r="FC473" s="21">
        <v>-228.90172000000001</v>
      </c>
      <c r="FD473" s="21">
        <v>-238.72404</v>
      </c>
    </row>
    <row r="474" spans="2:160" x14ac:dyDescent="0.25">
      <c r="B474" s="39" t="s">
        <v>652</v>
      </c>
      <c r="C474" s="21">
        <v>-96498.825670000006</v>
      </c>
      <c r="D474" s="21">
        <v>-100836.0047</v>
      </c>
      <c r="E474" s="21">
        <v>-105029.57743</v>
      </c>
      <c r="F474" s="21">
        <v>-105029.57743</v>
      </c>
      <c r="G474" s="21">
        <v>-98735.57058</v>
      </c>
      <c r="H474" s="21">
        <v>-102932.50307999999</v>
      </c>
      <c r="I474" s="21">
        <v>-168854.05854</v>
      </c>
      <c r="J474" s="21">
        <v>-176443.09774999999</v>
      </c>
      <c r="K474" s="21">
        <v>-183781.19964000001</v>
      </c>
      <c r="L474" s="21">
        <v>-183781.19964000001</v>
      </c>
      <c r="M474" s="21">
        <v>-172767.85522</v>
      </c>
      <c r="N474" s="21">
        <v>-180111.65052</v>
      </c>
      <c r="O474" s="21">
        <v>-166880.39572999999</v>
      </c>
      <c r="P474" s="21">
        <v>-174380.81544000001</v>
      </c>
      <c r="Q474" s="21">
        <v>-181633.11270999999</v>
      </c>
      <c r="R474" s="21">
        <v>-181633.11270999999</v>
      </c>
      <c r="S474" s="21">
        <v>-170748.56943999999</v>
      </c>
      <c r="T474" s="21">
        <v>-178006.55759000001</v>
      </c>
      <c r="U474" s="21">
        <v>-1342.5915</v>
      </c>
      <c r="V474" s="21">
        <v>-1395.39465</v>
      </c>
      <c r="W474" s="21">
        <v>-1493.76872</v>
      </c>
      <c r="X474" s="21">
        <v>-1471.93731</v>
      </c>
      <c r="Y474" s="21">
        <v>-1378.9925900000001</v>
      </c>
      <c r="Z474" s="21">
        <v>-1418.52235</v>
      </c>
      <c r="AA474" s="21">
        <v>-1676.95355</v>
      </c>
      <c r="AB474" s="21">
        <v>-1745.68102</v>
      </c>
      <c r="AC474" s="21">
        <v>-1864.1682599999999</v>
      </c>
      <c r="AD474" s="21">
        <v>-1834.6464800000001</v>
      </c>
      <c r="AE474" s="21">
        <v>-1720.7777900000001</v>
      </c>
      <c r="AF474" s="21">
        <v>-1776.3545200000001</v>
      </c>
      <c r="AG474" s="21">
        <v>-165079.23008000001</v>
      </c>
      <c r="AH474" s="21">
        <v>-172498.75617000001</v>
      </c>
      <c r="AI474" s="21">
        <v>-179672.68478000001</v>
      </c>
      <c r="AJ474" s="21">
        <v>-179672.68478000001</v>
      </c>
      <c r="AK474" s="21">
        <v>-168905.74991000001</v>
      </c>
      <c r="AL474" s="21">
        <v>-176085.23058999999</v>
      </c>
      <c r="AM474" s="21">
        <v>-7.6243600000000002</v>
      </c>
      <c r="AN474" s="21">
        <v>-14.49723</v>
      </c>
      <c r="AO474" s="21">
        <v>-977.85302999999999</v>
      </c>
      <c r="AP474" s="21">
        <v>-1015.25629</v>
      </c>
      <c r="AQ474" s="21">
        <v>-1080.09439</v>
      </c>
      <c r="AR474" s="21">
        <v>-1076.18004</v>
      </c>
      <c r="AS474" s="21">
        <v>-1005.61578</v>
      </c>
      <c r="AT474" s="21">
        <v>-1031.4913100000001</v>
      </c>
      <c r="AU474" s="21">
        <v>-1177.31186</v>
      </c>
      <c r="AV474" s="21">
        <v>-1224.08078</v>
      </c>
      <c r="AW474" s="21">
        <v>-1301.11717</v>
      </c>
      <c r="AX474" s="21">
        <v>-1292.90768</v>
      </c>
      <c r="AY474" s="21">
        <v>-1209.46597</v>
      </c>
      <c r="AZ474" s="21">
        <v>-1245.01097</v>
      </c>
      <c r="BA474" s="21">
        <v>-1732.35662</v>
      </c>
      <c r="BB474" s="21">
        <v>-1803.85934</v>
      </c>
      <c r="BC474" s="21">
        <v>-1891.2038299999999</v>
      </c>
      <c r="BD474" s="21">
        <v>-1898.49038</v>
      </c>
      <c r="BE474" s="21">
        <v>-1777.8723500000001</v>
      </c>
      <c r="BF474" s="21">
        <v>-1836.5503699999999</v>
      </c>
      <c r="BG474" s="21">
        <v>-2693.0921600000001</v>
      </c>
      <c r="BH474" s="21">
        <v>-2809.50596</v>
      </c>
      <c r="BI474" s="21">
        <v>-2991.5655099999999</v>
      </c>
      <c r="BJ474" s="21">
        <v>-2943.4795300000001</v>
      </c>
      <c r="BK474" s="21">
        <v>-2760.6817599999999</v>
      </c>
      <c r="BL474" s="21">
        <v>-2864.1435499999998</v>
      </c>
      <c r="BM474" s="21">
        <v>-2745.3515499999999</v>
      </c>
      <c r="BN474" s="21">
        <v>-2864.1017700000002</v>
      </c>
      <c r="BO474" s="21">
        <v>-2994.2627400000001</v>
      </c>
      <c r="BP474" s="21">
        <v>-3000.4832700000002</v>
      </c>
      <c r="BQ474" s="21">
        <v>-2813.9409599999999</v>
      </c>
      <c r="BR474" s="21">
        <v>-2919.7893899999999</v>
      </c>
      <c r="BS474" s="21">
        <v>-41713.520470000003</v>
      </c>
      <c r="BT474" s="21">
        <v>-43609.960529999997</v>
      </c>
      <c r="BU474" s="21">
        <v>-45443.446279999996</v>
      </c>
      <c r="BV474" s="21">
        <v>-45443.446279999996</v>
      </c>
      <c r="BW474" s="21">
        <v>-42691.643790000002</v>
      </c>
      <c r="BX474" s="21">
        <v>-44526.528530000003</v>
      </c>
      <c r="BY474" s="21">
        <v>-822.83672999999999</v>
      </c>
      <c r="BZ474" s="21">
        <v>-849.70389</v>
      </c>
      <c r="CA474" s="21">
        <v>-918.11402999999996</v>
      </c>
      <c r="CB474" s="21">
        <v>-909.98107000000005</v>
      </c>
      <c r="CC474" s="21">
        <v>-848.90268000000003</v>
      </c>
      <c r="CD474" s="21">
        <v>-860.06820000000005</v>
      </c>
      <c r="CE474" s="21">
        <v>-2480.12012</v>
      </c>
      <c r="CF474" s="21">
        <v>-2578.96758</v>
      </c>
      <c r="CG474" s="21">
        <v>-2709.2698300000002</v>
      </c>
      <c r="CH474" s="21">
        <v>-2723.3980200000001</v>
      </c>
      <c r="CI474" s="21">
        <v>-2547.8441800000001</v>
      </c>
      <c r="CJ474" s="21">
        <v>-2623.0256599999998</v>
      </c>
      <c r="CK474" s="21">
        <v>-1235.3588299999999</v>
      </c>
      <c r="CL474" s="21">
        <v>-1281.8171600000001</v>
      </c>
      <c r="CM474" s="21">
        <v>-1375.52639</v>
      </c>
      <c r="CN474" s="21">
        <v>-1357.38257</v>
      </c>
      <c r="CO474" s="21">
        <v>-1270.0278000000001</v>
      </c>
      <c r="CP474" s="21">
        <v>-1301.92966</v>
      </c>
      <c r="CQ474" s="21">
        <v>-1305.88885</v>
      </c>
      <c r="CR474" s="21">
        <v>-1356.3145</v>
      </c>
      <c r="CS474" s="21">
        <v>-1453.3796299999999</v>
      </c>
      <c r="CT474" s="21">
        <v>-1433.1254200000001</v>
      </c>
      <c r="CU474" s="21">
        <v>-1342.07457</v>
      </c>
      <c r="CV474" s="21">
        <v>-1377.9842200000001</v>
      </c>
      <c r="CW474" s="21">
        <v>-1494.7611300000001</v>
      </c>
      <c r="CX474" s="21">
        <v>-1553.7957100000001</v>
      </c>
      <c r="CY474" s="21">
        <v>-1662.9536000000001</v>
      </c>
      <c r="CZ474" s="21">
        <v>-1638.2603300000001</v>
      </c>
      <c r="DA474" s="21">
        <v>-1534.9947400000001</v>
      </c>
      <c r="DB474" s="21">
        <v>-1579.9306300000001</v>
      </c>
      <c r="DC474" s="21">
        <v>-1544.2156199999999</v>
      </c>
      <c r="DD474" s="21">
        <v>-1605.9753900000001</v>
      </c>
      <c r="DE474" s="21">
        <v>-1717.5335600000001</v>
      </c>
      <c r="DF474" s="21">
        <v>-1691.3472899999999</v>
      </c>
      <c r="DG474" s="21">
        <v>-1585.1126999999999</v>
      </c>
      <c r="DH474" s="21">
        <v>-1633.70676</v>
      </c>
      <c r="DI474" s="21">
        <v>-1691.11833</v>
      </c>
      <c r="DJ474" s="21">
        <v>-1759.51081</v>
      </c>
      <c r="DK474" s="21">
        <v>-1880.53512</v>
      </c>
      <c r="DL474" s="21">
        <v>-1851.1373000000001</v>
      </c>
      <c r="DM474" s="21">
        <v>-1735.4047</v>
      </c>
      <c r="DN474" s="21">
        <v>-1790.41256</v>
      </c>
      <c r="DO474" s="21">
        <v>-1848.8814500000001</v>
      </c>
      <c r="DP474" s="21">
        <v>-1924.83033</v>
      </c>
      <c r="DQ474" s="21">
        <v>-2055.3792899999999</v>
      </c>
      <c r="DR474" s="21">
        <v>-2022.1724099999999</v>
      </c>
      <c r="DS474" s="21">
        <v>-1896.51675</v>
      </c>
      <c r="DT474" s="21">
        <v>-1959.42491</v>
      </c>
      <c r="DU474" s="21">
        <v>-1884.5678600000001</v>
      </c>
      <c r="DV474" s="21">
        <v>-1962.2665400000001</v>
      </c>
      <c r="DW474" s="21">
        <v>-2094.9557199999999</v>
      </c>
      <c r="DX474" s="21">
        <v>-2060.8156800000002</v>
      </c>
      <c r="DY474" s="21">
        <v>-1933.08167</v>
      </c>
      <c r="DZ474" s="21">
        <v>-1997.5371600000001</v>
      </c>
      <c r="EA474" s="21">
        <v>-2386.86706</v>
      </c>
      <c r="EB474" s="21">
        <v>-2485.2722199999998</v>
      </c>
      <c r="EC474" s="21">
        <v>-2653.2623800000001</v>
      </c>
      <c r="ED474" s="21">
        <v>-2610.3009400000001</v>
      </c>
      <c r="EE474" s="21">
        <v>-2448.7015900000001</v>
      </c>
      <c r="EF474" s="21">
        <v>-2529.45831</v>
      </c>
      <c r="EG474" s="21">
        <v>-1345.49359</v>
      </c>
      <c r="EH474" s="21">
        <v>-1399.74902</v>
      </c>
      <c r="EI474" s="21">
        <v>-1496.3061700000001</v>
      </c>
      <c r="EJ474" s="21">
        <v>-1473.306</v>
      </c>
      <c r="EK474" s="21">
        <v>-1381.1348</v>
      </c>
      <c r="EL474" s="21">
        <v>-1423.8000400000001</v>
      </c>
      <c r="EM474" s="21">
        <v>-1340.5582899999999</v>
      </c>
      <c r="EN474" s="21">
        <v>-1388.7290499999999</v>
      </c>
      <c r="EO474" s="21">
        <v>-1487.2827299999999</v>
      </c>
      <c r="EP474" s="21">
        <v>-1480.0941800000001</v>
      </c>
      <c r="EQ474" s="21">
        <v>-1380.7991300000001</v>
      </c>
      <c r="ER474" s="21">
        <v>-1408.64185</v>
      </c>
      <c r="ES474" s="21">
        <v>-1217.79701</v>
      </c>
      <c r="ET474" s="21">
        <v>-1264.3260700000001</v>
      </c>
      <c r="EU474" s="21">
        <v>-1355.64951</v>
      </c>
      <c r="EV474" s="21">
        <v>-1337.09699</v>
      </c>
      <c r="EW474" s="21">
        <v>-1251.6030800000001</v>
      </c>
      <c r="EX474" s="21">
        <v>-1284.49881</v>
      </c>
      <c r="EY474" s="21">
        <v>-1412.6478400000001</v>
      </c>
      <c r="EZ474" s="21">
        <v>-1470.4838299999999</v>
      </c>
      <c r="FA474" s="21">
        <v>-1570.5654300000001</v>
      </c>
      <c r="FB474" s="21">
        <v>-1545.37994</v>
      </c>
      <c r="FC474" s="21">
        <v>-1449.27934</v>
      </c>
      <c r="FD474" s="21">
        <v>-1496.63219</v>
      </c>
    </row>
    <row r="475" spans="2:160" x14ac:dyDescent="0.25">
      <c r="B475" s="39" t="s">
        <v>653</v>
      </c>
      <c r="C475" s="21">
        <v>-143968.88493</v>
      </c>
      <c r="D475" s="21">
        <v>-150439.62512000001</v>
      </c>
      <c r="E475" s="21">
        <v>-156696.11566000001</v>
      </c>
      <c r="F475" s="21">
        <v>-156696.11566000001</v>
      </c>
      <c r="G475" s="21">
        <v>-147305.93768</v>
      </c>
      <c r="H475" s="21">
        <v>-153567.44073999999</v>
      </c>
      <c r="I475" s="21">
        <v>-304022.99677999999</v>
      </c>
      <c r="J475" s="21">
        <v>-317687.11871000001</v>
      </c>
      <c r="K475" s="21">
        <v>-330899.42609999998</v>
      </c>
      <c r="L475" s="21">
        <v>-330899.42609999998</v>
      </c>
      <c r="M475" s="21">
        <v>-311069.81699999998</v>
      </c>
      <c r="N475" s="21">
        <v>-324292.37543999997</v>
      </c>
      <c r="O475" s="21">
        <v>-255665.65192</v>
      </c>
      <c r="P475" s="21">
        <v>-267156.51451000001</v>
      </c>
      <c r="Q475" s="21">
        <v>-278267.24624000001</v>
      </c>
      <c r="R475" s="21">
        <v>-278267.24624000001</v>
      </c>
      <c r="S475" s="21">
        <v>-261591.80729</v>
      </c>
      <c r="T475" s="21">
        <v>-272711.25761999999</v>
      </c>
      <c r="U475" s="21">
        <v>-2473.4311699999998</v>
      </c>
      <c r="V475" s="21">
        <v>-2577.4943400000002</v>
      </c>
      <c r="W475" s="21">
        <v>-2736.64797</v>
      </c>
      <c r="X475" s="21">
        <v>-2701.3815100000002</v>
      </c>
      <c r="Y475" s="21">
        <v>-2535.7633500000002</v>
      </c>
      <c r="Z475" s="21">
        <v>-2625.1431499999999</v>
      </c>
      <c r="AA475" s="21">
        <v>-2407.61886</v>
      </c>
      <c r="AB475" s="21">
        <v>-2509.4667800000002</v>
      </c>
      <c r="AC475" s="21">
        <v>-2663.8072000000002</v>
      </c>
      <c r="AD475" s="21">
        <v>-2628.8301499999998</v>
      </c>
      <c r="AE475" s="21">
        <v>-2468.1978600000002</v>
      </c>
      <c r="AF475" s="21">
        <v>-2556.0043000000001</v>
      </c>
      <c r="AG475" s="21">
        <v>-253804.77387999999</v>
      </c>
      <c r="AH475" s="21">
        <v>-265212.09109</v>
      </c>
      <c r="AI475" s="21">
        <v>-276241.80893</v>
      </c>
      <c r="AJ475" s="21">
        <v>-276241.80893</v>
      </c>
      <c r="AK475" s="21">
        <v>-259687.94283000001</v>
      </c>
      <c r="AL475" s="21">
        <v>-270726.19682000001</v>
      </c>
      <c r="AM475" s="21">
        <v>-7.6243600000000002</v>
      </c>
      <c r="AN475" s="21">
        <v>-14.49723</v>
      </c>
      <c r="AO475" s="21">
        <v>-1503.83629</v>
      </c>
      <c r="AP475" s="21">
        <v>-1565.19804</v>
      </c>
      <c r="AQ475" s="21">
        <v>-1647.4528399999999</v>
      </c>
      <c r="AR475" s="21">
        <v>-1648.4839999999999</v>
      </c>
      <c r="AS475" s="21">
        <v>-1543.93426</v>
      </c>
      <c r="AT475" s="21">
        <v>-1593.09184</v>
      </c>
      <c r="AU475" s="21">
        <v>-2222.55258</v>
      </c>
      <c r="AV475" s="21">
        <v>-2316.90416</v>
      </c>
      <c r="AW475" s="21">
        <v>-2442.1235099999999</v>
      </c>
      <c r="AX475" s="21">
        <v>-2430.8830899999998</v>
      </c>
      <c r="AY475" s="21">
        <v>-2279.19092</v>
      </c>
      <c r="AZ475" s="21">
        <v>-2360.9342900000001</v>
      </c>
      <c r="BA475" s="21">
        <v>-2705.2402999999999</v>
      </c>
      <c r="BB475" s="21">
        <v>-2821.07744</v>
      </c>
      <c r="BC475" s="21">
        <v>-2939.4811500000001</v>
      </c>
      <c r="BD475" s="21">
        <v>-2957.6440200000002</v>
      </c>
      <c r="BE475" s="21">
        <v>-2773.5313099999998</v>
      </c>
      <c r="BF475" s="21">
        <v>-2875.2386999999999</v>
      </c>
      <c r="BG475" s="21">
        <v>-3040.5437900000002</v>
      </c>
      <c r="BH475" s="21">
        <v>-3172.7944900000002</v>
      </c>
      <c r="BI475" s="21">
        <v>-3366.9593100000002</v>
      </c>
      <c r="BJ475" s="21">
        <v>-3321.39977</v>
      </c>
      <c r="BK475" s="21">
        <v>-3116.29259</v>
      </c>
      <c r="BL475" s="21">
        <v>-3235.15578</v>
      </c>
      <c r="BM475" s="21">
        <v>-3346.6433299999999</v>
      </c>
      <c r="BN475" s="21">
        <v>-3492.80501</v>
      </c>
      <c r="BO475" s="21">
        <v>-3639.4130399999999</v>
      </c>
      <c r="BP475" s="21">
        <v>-3654.9513400000001</v>
      </c>
      <c r="BQ475" s="21">
        <v>-3429.3090000000002</v>
      </c>
      <c r="BR475" s="21">
        <v>-3561.7789600000001</v>
      </c>
      <c r="BS475" s="21">
        <v>-48078.315190000001</v>
      </c>
      <c r="BT475" s="21">
        <v>-50264.120699999999</v>
      </c>
      <c r="BU475" s="21">
        <v>-52377.366110000003</v>
      </c>
      <c r="BV475" s="21">
        <v>-52377.366110000003</v>
      </c>
      <c r="BW475" s="21">
        <v>-49205.683989999998</v>
      </c>
      <c r="BX475" s="21">
        <v>-51320.541850000001</v>
      </c>
      <c r="BY475" s="21">
        <v>-1216.70631</v>
      </c>
      <c r="BZ475" s="21">
        <v>-1261.4272599999999</v>
      </c>
      <c r="CA475" s="21">
        <v>-1339.4488200000001</v>
      </c>
      <c r="CB475" s="21">
        <v>-1337.5614800000001</v>
      </c>
      <c r="CC475" s="21">
        <v>-1251.80402</v>
      </c>
      <c r="CD475" s="21">
        <v>-1280.4075600000001</v>
      </c>
      <c r="CE475" s="21">
        <v>-4723.9681899999996</v>
      </c>
      <c r="CF475" s="21">
        <v>-4925.0945300000003</v>
      </c>
      <c r="CG475" s="21">
        <v>-5131.3348400000004</v>
      </c>
      <c r="CH475" s="21">
        <v>-5166.5007100000003</v>
      </c>
      <c r="CI475" s="21">
        <v>-4844.2205999999996</v>
      </c>
      <c r="CJ475" s="21">
        <v>-5018.6479499999996</v>
      </c>
      <c r="CK475" s="21">
        <v>-1991.8147300000001</v>
      </c>
      <c r="CL475" s="21">
        <v>-2072.5625799999998</v>
      </c>
      <c r="CM475" s="21">
        <v>-2200.9548100000002</v>
      </c>
      <c r="CN475" s="21">
        <v>-2179.4611100000002</v>
      </c>
      <c r="CO475" s="21">
        <v>-2043.82987</v>
      </c>
      <c r="CP475" s="21">
        <v>-2109.1168499999999</v>
      </c>
      <c r="CQ475" s="21">
        <v>-2345.67994</v>
      </c>
      <c r="CR475" s="21">
        <v>-2443.2384499999998</v>
      </c>
      <c r="CS475" s="21">
        <v>-2593.9127800000001</v>
      </c>
      <c r="CT475" s="21">
        <v>-2563.4504700000002</v>
      </c>
      <c r="CU475" s="21">
        <v>-2405.70894</v>
      </c>
      <c r="CV475" s="21">
        <v>-2487.4688299999998</v>
      </c>
      <c r="CW475" s="21">
        <v>-2648.5646299999999</v>
      </c>
      <c r="CX475" s="21">
        <v>-2759.9001600000001</v>
      </c>
      <c r="CY475" s="21">
        <v>-2930.6260299999999</v>
      </c>
      <c r="CZ475" s="21">
        <v>-2892.6363099999999</v>
      </c>
      <c r="DA475" s="21">
        <v>-2715.2559200000001</v>
      </c>
      <c r="DB475" s="21">
        <v>-2811.0577499999999</v>
      </c>
      <c r="DC475" s="21">
        <v>-2419.8903300000002</v>
      </c>
      <c r="DD475" s="21">
        <v>-2521.3437100000001</v>
      </c>
      <c r="DE475" s="21">
        <v>-2677.4779600000002</v>
      </c>
      <c r="DF475" s="21">
        <v>-2643.2455799999998</v>
      </c>
      <c r="DG475" s="21">
        <v>-2480.8673600000002</v>
      </c>
      <c r="DH475" s="21">
        <v>-2568.0805500000001</v>
      </c>
      <c r="DI475" s="21">
        <v>-2542.1542800000002</v>
      </c>
      <c r="DJ475" s="21">
        <v>-2649.1235000000001</v>
      </c>
      <c r="DK475" s="21">
        <v>-2813.18788</v>
      </c>
      <c r="DL475" s="21">
        <v>-2776.2353199999998</v>
      </c>
      <c r="DM475" s="21">
        <v>-2605.95561</v>
      </c>
      <c r="DN475" s="21">
        <v>-2698.4980500000001</v>
      </c>
      <c r="DO475" s="21">
        <v>-2539.0042100000001</v>
      </c>
      <c r="DP475" s="21">
        <v>-2646.23578</v>
      </c>
      <c r="DQ475" s="21">
        <v>-2810.10347</v>
      </c>
      <c r="DR475" s="21">
        <v>-2772.26055</v>
      </c>
      <c r="DS475" s="21">
        <v>-2602.4645999999998</v>
      </c>
      <c r="DT475" s="21">
        <v>-2695.8207400000001</v>
      </c>
      <c r="DU475" s="21">
        <v>-2604.3793099999998</v>
      </c>
      <c r="DV475" s="21">
        <v>-2714.7064500000001</v>
      </c>
      <c r="DW475" s="21">
        <v>-2882.65924</v>
      </c>
      <c r="DX475" s="21">
        <v>-2843.17515</v>
      </c>
      <c r="DY475" s="21">
        <v>-2669.3989999999999</v>
      </c>
      <c r="DZ475" s="21">
        <v>-2765.6082500000002</v>
      </c>
      <c r="EA475" s="21">
        <v>-3373.69931</v>
      </c>
      <c r="EB475" s="21">
        <v>-3516.8367400000002</v>
      </c>
      <c r="EC475" s="21">
        <v>-3733.7780899999998</v>
      </c>
      <c r="ED475" s="21">
        <v>-3682.9344700000001</v>
      </c>
      <c r="EE475" s="21">
        <v>-3458.1627199999998</v>
      </c>
      <c r="EF475" s="21">
        <v>-3582.4472300000002</v>
      </c>
      <c r="EG475" s="21">
        <v>-2168.3124600000001</v>
      </c>
      <c r="EH475" s="21">
        <v>-2259.8655800000001</v>
      </c>
      <c r="EI475" s="21">
        <v>-2399.2082999999998</v>
      </c>
      <c r="EJ475" s="21">
        <v>-2367.7890400000001</v>
      </c>
      <c r="EK475" s="21">
        <v>-2222.8216000000002</v>
      </c>
      <c r="EL475" s="21">
        <v>-2301.7672499999999</v>
      </c>
      <c r="EM475" s="21">
        <v>-1987.7507000000001</v>
      </c>
      <c r="EN475" s="21">
        <v>-2065.4092799999999</v>
      </c>
      <c r="EO475" s="21">
        <v>-2180.9796099999999</v>
      </c>
      <c r="EP475" s="21">
        <v>-2183.8966599999999</v>
      </c>
      <c r="EQ475" s="21">
        <v>-2043.17778</v>
      </c>
      <c r="ER475" s="21">
        <v>-2099.7139499999998</v>
      </c>
      <c r="ES475" s="21">
        <v>-2104.9678600000002</v>
      </c>
      <c r="ET475" s="21">
        <v>-2191.71164</v>
      </c>
      <c r="EU475" s="21">
        <v>-2327.2427499999999</v>
      </c>
      <c r="EV475" s="21">
        <v>-2301.4155999999998</v>
      </c>
      <c r="EW475" s="21">
        <v>-2159.11751</v>
      </c>
      <c r="EX475" s="21">
        <v>-2231.1438800000001</v>
      </c>
      <c r="EY475" s="21">
        <v>-2032.2886900000001</v>
      </c>
      <c r="EZ475" s="21">
        <v>-2118.2124800000001</v>
      </c>
      <c r="FA475" s="21">
        <v>-2249.2251999999999</v>
      </c>
      <c r="FB475" s="21">
        <v>-2218.9017100000001</v>
      </c>
      <c r="FC475" s="21">
        <v>-2083.1290600000002</v>
      </c>
      <c r="FD475" s="21">
        <v>-2157.8128299999998</v>
      </c>
    </row>
    <row r="476" spans="2:160" x14ac:dyDescent="0.25">
      <c r="B476" s="39" t="s">
        <v>654</v>
      </c>
      <c r="C476" s="21">
        <v>-50253.411979999997</v>
      </c>
      <c r="D476" s="21">
        <v>-52512.072059999999</v>
      </c>
      <c r="E476" s="21">
        <v>-54695.9467</v>
      </c>
      <c r="F476" s="21">
        <v>-54695.9467</v>
      </c>
      <c r="G476" s="21">
        <v>-51418.235110000001</v>
      </c>
      <c r="H476" s="21">
        <v>-53603.859409999997</v>
      </c>
      <c r="I476" s="21">
        <v>-94248.083830000003</v>
      </c>
      <c r="J476" s="21">
        <v>-98484.004539999994</v>
      </c>
      <c r="K476" s="21">
        <v>-102579.86133</v>
      </c>
      <c r="L476" s="21">
        <v>-102579.86133</v>
      </c>
      <c r="M476" s="21">
        <v>-96432.62023</v>
      </c>
      <c r="N476" s="21">
        <v>-100531.65487</v>
      </c>
      <c r="O476" s="21">
        <v>-49881.140919999998</v>
      </c>
      <c r="P476" s="21">
        <v>-52123.042909999996</v>
      </c>
      <c r="Q476" s="21">
        <v>-54290.78024</v>
      </c>
      <c r="R476" s="21">
        <v>-54290.78024</v>
      </c>
      <c r="S476" s="21">
        <v>-51037.351730000002</v>
      </c>
      <c r="T476" s="21">
        <v>-53206.790070000003</v>
      </c>
      <c r="U476" s="21">
        <v>-802.87139999999999</v>
      </c>
      <c r="V476" s="21">
        <v>-839.18287999999995</v>
      </c>
      <c r="W476" s="21">
        <v>-875.48303999999996</v>
      </c>
      <c r="X476" s="21">
        <v>-872.67033000000004</v>
      </c>
      <c r="Y476" s="21">
        <v>-821.33633999999995</v>
      </c>
      <c r="Z476" s="21">
        <v>-856.56358</v>
      </c>
      <c r="AA476" s="21">
        <v>-259.15721000000002</v>
      </c>
      <c r="AB476" s="21">
        <v>-270.87830000000002</v>
      </c>
      <c r="AC476" s="21">
        <v>-273.05185</v>
      </c>
      <c r="AD476" s="21">
        <v>-281.18263000000002</v>
      </c>
      <c r="AE476" s="21">
        <v>-265.11757999999998</v>
      </c>
      <c r="AF476" s="21">
        <v>-276.53872000000001</v>
      </c>
      <c r="AG476" s="21">
        <v>-50590.936479999997</v>
      </c>
      <c r="AH476" s="21">
        <v>-52864.758399999999</v>
      </c>
      <c r="AI476" s="21">
        <v>-55063.313399999999</v>
      </c>
      <c r="AJ476" s="21">
        <v>-55063.313399999999</v>
      </c>
      <c r="AK476" s="21">
        <v>-51763.629260000002</v>
      </c>
      <c r="AL476" s="21">
        <v>-53963.885770000001</v>
      </c>
      <c r="AM476" s="21">
        <v>6.6E-4</v>
      </c>
      <c r="AN476" s="21">
        <v>7.3999999999999999E-4</v>
      </c>
      <c r="AO476" s="21">
        <v>-563.97924999999998</v>
      </c>
      <c r="AP476" s="21">
        <v>-589.63752999999997</v>
      </c>
      <c r="AQ476" s="21">
        <v>-605.97835999999995</v>
      </c>
      <c r="AR476" s="21">
        <v>-613.63725999999997</v>
      </c>
      <c r="AS476" s="21">
        <v>-577.22631000000001</v>
      </c>
      <c r="AT476" s="21">
        <v>-602.11740999999995</v>
      </c>
      <c r="AU476" s="21">
        <v>-702.25932</v>
      </c>
      <c r="AV476" s="21">
        <v>-734.18975</v>
      </c>
      <c r="AW476" s="21">
        <v>-759.93462999999997</v>
      </c>
      <c r="AX476" s="21">
        <v>-764.30969000000005</v>
      </c>
      <c r="AY476" s="21">
        <v>-718.73524999999995</v>
      </c>
      <c r="AZ476" s="21">
        <v>-749.70995000000005</v>
      </c>
      <c r="BA476" s="21">
        <v>-290.89377999999999</v>
      </c>
      <c r="BB476" s="21">
        <v>-304.13407999999998</v>
      </c>
      <c r="BC476" s="21">
        <v>-301.90071999999998</v>
      </c>
      <c r="BD476" s="21">
        <v>-316.11608000000001</v>
      </c>
      <c r="BE476" s="21">
        <v>-297.71429000000001</v>
      </c>
      <c r="BF476" s="21">
        <v>-310.60045000000002</v>
      </c>
      <c r="BG476" s="21">
        <v>363.25738000000001</v>
      </c>
      <c r="BH476" s="21">
        <v>379.79419000000001</v>
      </c>
      <c r="BI476" s="21">
        <v>416.31963999999999</v>
      </c>
      <c r="BJ476" s="21">
        <v>396.46420999999998</v>
      </c>
      <c r="BK476" s="21">
        <v>371.80119000000002</v>
      </c>
      <c r="BL476" s="21">
        <v>387.72106000000002</v>
      </c>
      <c r="BM476" s="21">
        <v>37.14875</v>
      </c>
      <c r="BN476" s="21">
        <v>38.839849999999998</v>
      </c>
      <c r="BO476" s="21">
        <v>53.462000000000003</v>
      </c>
      <c r="BP476" s="21">
        <v>41.156779999999998</v>
      </c>
      <c r="BQ476" s="21">
        <v>38.019820000000003</v>
      </c>
      <c r="BR476" s="21">
        <v>39.585650000000001</v>
      </c>
      <c r="BS476" s="21">
        <v>-17752.419190000001</v>
      </c>
      <c r="BT476" s="21">
        <v>-18559.5052</v>
      </c>
      <c r="BU476" s="21">
        <v>-19339.799149999999</v>
      </c>
      <c r="BV476" s="21">
        <v>-19339.799149999999</v>
      </c>
      <c r="BW476" s="21">
        <v>-18168.688429999998</v>
      </c>
      <c r="BX476" s="21">
        <v>-18949.57775</v>
      </c>
      <c r="BY476" s="21">
        <v>-480.97424999999998</v>
      </c>
      <c r="BZ476" s="21">
        <v>-502.72748000000001</v>
      </c>
      <c r="CA476" s="21">
        <v>-513.63058000000001</v>
      </c>
      <c r="CB476" s="21">
        <v>-522.26849000000004</v>
      </c>
      <c r="CC476" s="21">
        <v>-492.03613000000001</v>
      </c>
      <c r="CD476" s="21">
        <v>-513.20056999999997</v>
      </c>
      <c r="CE476" s="21">
        <v>-1471.6315500000001</v>
      </c>
      <c r="CF476" s="21">
        <v>-1538.6304</v>
      </c>
      <c r="CG476" s="21">
        <v>-1574.4058</v>
      </c>
      <c r="CH476" s="21">
        <v>-1601.7733700000001</v>
      </c>
      <c r="CI476" s="21">
        <v>-1506.1365599999999</v>
      </c>
      <c r="CJ476" s="21">
        <v>-1571.0949599999999</v>
      </c>
      <c r="CK476" s="21">
        <v>-750.53412000000003</v>
      </c>
      <c r="CL476" s="21">
        <v>-784.47860000000003</v>
      </c>
      <c r="CM476" s="21">
        <v>-814.89773000000002</v>
      </c>
      <c r="CN476" s="21">
        <v>-815.61810000000003</v>
      </c>
      <c r="CO476" s="21">
        <v>-767.79540999999995</v>
      </c>
      <c r="CP476" s="21">
        <v>-800.74627999999996</v>
      </c>
      <c r="CQ476" s="21">
        <v>-827.84849999999994</v>
      </c>
      <c r="CR476" s="21">
        <v>-865.28965000000005</v>
      </c>
      <c r="CS476" s="21">
        <v>-901.55476999999996</v>
      </c>
      <c r="CT476" s="21">
        <v>-899.76184999999998</v>
      </c>
      <c r="CU476" s="21">
        <v>-846.88788999999997</v>
      </c>
      <c r="CV476" s="21">
        <v>-883.21672000000001</v>
      </c>
      <c r="CW476" s="21">
        <v>-767.41071999999997</v>
      </c>
      <c r="CX476" s="21">
        <v>-802.11845000000005</v>
      </c>
      <c r="CY476" s="21">
        <v>-835.21974</v>
      </c>
      <c r="CZ476" s="21">
        <v>-834.03116</v>
      </c>
      <c r="DA476" s="21">
        <v>-785.06012999999996</v>
      </c>
      <c r="DB476" s="21">
        <v>-818.74099999999999</v>
      </c>
      <c r="DC476" s="21">
        <v>-457.94114000000002</v>
      </c>
      <c r="DD476" s="21">
        <v>-478.65257000000003</v>
      </c>
      <c r="DE476" s="21">
        <v>-492.91100999999998</v>
      </c>
      <c r="DF476" s="21">
        <v>-497.42320000000001</v>
      </c>
      <c r="DG476" s="21">
        <v>-468.47323999999998</v>
      </c>
      <c r="DH476" s="21">
        <v>-488.60275000000001</v>
      </c>
      <c r="DI476" s="21">
        <v>-413.07083999999998</v>
      </c>
      <c r="DJ476" s="21">
        <v>-431.75294000000002</v>
      </c>
      <c r="DK476" s="21">
        <v>-443.14622000000003</v>
      </c>
      <c r="DL476" s="21">
        <v>-448.60608000000002</v>
      </c>
      <c r="DM476" s="21">
        <v>-422.57100000000003</v>
      </c>
      <c r="DN476" s="21">
        <v>-440.73655000000002</v>
      </c>
      <c r="DO476" s="21">
        <v>-219.4939</v>
      </c>
      <c r="DP476" s="21">
        <v>-229.42114000000001</v>
      </c>
      <c r="DQ476" s="21">
        <v>-229.09027</v>
      </c>
      <c r="DR476" s="21">
        <v>-238.03692000000001</v>
      </c>
      <c r="DS476" s="21">
        <v>-224.54208</v>
      </c>
      <c r="DT476" s="21">
        <v>-234.23026999999999</v>
      </c>
      <c r="DU476" s="21">
        <v>-272.85924999999997</v>
      </c>
      <c r="DV476" s="21">
        <v>-285.20004</v>
      </c>
      <c r="DW476" s="21">
        <v>-288.35892999999999</v>
      </c>
      <c r="DX476" s="21">
        <v>-296.0686</v>
      </c>
      <c r="DY476" s="21">
        <v>-279.13475</v>
      </c>
      <c r="DZ476" s="21">
        <v>-291.15782000000002</v>
      </c>
      <c r="EA476" s="21">
        <v>-438.07046000000003</v>
      </c>
      <c r="EB476" s="21">
        <v>-457.88328999999999</v>
      </c>
      <c r="EC476" s="21">
        <v>-467.15893999999997</v>
      </c>
      <c r="ED476" s="21">
        <v>-475.58064000000002</v>
      </c>
      <c r="EE476" s="21">
        <v>-448.14560999999998</v>
      </c>
      <c r="EF476" s="21">
        <v>-467.42374999999998</v>
      </c>
      <c r="EG476" s="21">
        <v>-446.90956</v>
      </c>
      <c r="EH476" s="21">
        <v>-467.12203</v>
      </c>
      <c r="EI476" s="21">
        <v>-482.76280000000003</v>
      </c>
      <c r="EJ476" s="21">
        <v>-485.51862</v>
      </c>
      <c r="EK476" s="21">
        <v>-457.18792000000002</v>
      </c>
      <c r="EL476" s="21">
        <v>-476.82101999999998</v>
      </c>
      <c r="EM476" s="21">
        <v>-769.46182999999996</v>
      </c>
      <c r="EN476" s="21">
        <v>-804.47852</v>
      </c>
      <c r="EO476" s="21">
        <v>-822.96001000000001</v>
      </c>
      <c r="EP476" s="21">
        <v>-836.87575000000004</v>
      </c>
      <c r="EQ476" s="21">
        <v>-787.54542000000004</v>
      </c>
      <c r="ER476" s="21">
        <v>-821.54628000000002</v>
      </c>
      <c r="ES476" s="21">
        <v>-779.97976000000006</v>
      </c>
      <c r="ET476" s="21">
        <v>-815.25594999999998</v>
      </c>
      <c r="EU476" s="21">
        <v>-848.98958000000005</v>
      </c>
      <c r="EV476" s="21">
        <v>-847.70452999999998</v>
      </c>
      <c r="EW476" s="21">
        <v>-797.91823999999997</v>
      </c>
      <c r="EX476" s="21">
        <v>-832.14944000000003</v>
      </c>
      <c r="EY476" s="21">
        <v>-215.50278</v>
      </c>
      <c r="EZ476" s="21">
        <v>-225.24947</v>
      </c>
      <c r="FA476" s="21">
        <v>-227.48854</v>
      </c>
      <c r="FB476" s="21">
        <v>-233.82159999999999</v>
      </c>
      <c r="FC476" s="21">
        <v>-220.45913999999999</v>
      </c>
      <c r="FD476" s="21">
        <v>-229.95606000000001</v>
      </c>
    </row>
    <row r="477" spans="2:160" x14ac:dyDescent="0.25">
      <c r="B477" s="39" t="s">
        <v>655</v>
      </c>
      <c r="C477" s="21">
        <v>73123.951230000006</v>
      </c>
      <c r="D477" s="21">
        <v>76410.53701</v>
      </c>
      <c r="E477" s="21">
        <v>79588.302190000002</v>
      </c>
      <c r="F477" s="21">
        <v>79588.302190000002</v>
      </c>
      <c r="G477" s="21">
        <v>74818.89026</v>
      </c>
      <c r="H477" s="21">
        <v>77999.201379999999</v>
      </c>
      <c r="I477" s="21">
        <v>147588.17417000001</v>
      </c>
      <c r="J477" s="21">
        <v>154221.43161999999</v>
      </c>
      <c r="K477" s="21">
        <v>160635.35537999999</v>
      </c>
      <c r="L477" s="21">
        <v>160635.35537999999</v>
      </c>
      <c r="M477" s="21">
        <v>151009.05793000001</v>
      </c>
      <c r="N477" s="21">
        <v>157427.95806999999</v>
      </c>
      <c r="O477" s="21">
        <v>141566.8088</v>
      </c>
      <c r="P477" s="21">
        <v>147929.51233</v>
      </c>
      <c r="Q477" s="21">
        <v>154081.73037</v>
      </c>
      <c r="R477" s="21">
        <v>154081.73037</v>
      </c>
      <c r="S477" s="21">
        <v>144848.23082999999</v>
      </c>
      <c r="T477" s="21">
        <v>151005.27652000001</v>
      </c>
      <c r="U477" s="21">
        <v>1090.3092799999999</v>
      </c>
      <c r="V477" s="21">
        <v>1139.62003</v>
      </c>
      <c r="W477" s="21">
        <v>1191.9598000000001</v>
      </c>
      <c r="X477" s="21">
        <v>1185.2584300000001</v>
      </c>
      <c r="Y477" s="21">
        <v>1115.38446</v>
      </c>
      <c r="Z477" s="21">
        <v>1163.2078100000001</v>
      </c>
      <c r="AA477" s="21">
        <v>1351.8976299999999</v>
      </c>
      <c r="AB477" s="21">
        <v>1413.03917</v>
      </c>
      <c r="AC477" s="21">
        <v>1483.3004699999999</v>
      </c>
      <c r="AD477" s="21">
        <v>1469.9390900000001</v>
      </c>
      <c r="AE477" s="21">
        <v>1382.98893</v>
      </c>
      <c r="AF477" s="21">
        <v>1442.25497</v>
      </c>
      <c r="AG477" s="21">
        <v>140015.42564999999</v>
      </c>
      <c r="AH477" s="21">
        <v>146308.45296</v>
      </c>
      <c r="AI477" s="21">
        <v>152393.1716</v>
      </c>
      <c r="AJ477" s="21">
        <v>152393.1716</v>
      </c>
      <c r="AK477" s="21">
        <v>143260.96903000001</v>
      </c>
      <c r="AL477" s="21">
        <v>149350.39676999999</v>
      </c>
      <c r="AM477" s="21">
        <v>6.6E-4</v>
      </c>
      <c r="AN477" s="21">
        <v>7.3999999999999999E-4</v>
      </c>
      <c r="AO477" s="21">
        <v>630.06592000000001</v>
      </c>
      <c r="AP477" s="21">
        <v>658.72999000000004</v>
      </c>
      <c r="AQ477" s="21">
        <v>676.61638000000005</v>
      </c>
      <c r="AR477" s="21">
        <v>685.51802999999995</v>
      </c>
      <c r="AS477" s="21">
        <v>644.86536999999998</v>
      </c>
      <c r="AT477" s="21">
        <v>672.67398000000003</v>
      </c>
      <c r="AU477" s="21">
        <v>948.46424000000002</v>
      </c>
      <c r="AV477" s="21">
        <v>991.58830999999998</v>
      </c>
      <c r="AW477" s="21">
        <v>1029.2121</v>
      </c>
      <c r="AX477" s="21">
        <v>1032.4159400000001</v>
      </c>
      <c r="AY477" s="21">
        <v>970.71658000000002</v>
      </c>
      <c r="AZ477" s="21">
        <v>1012.53454</v>
      </c>
      <c r="BA477" s="21">
        <v>1534.7860000000001</v>
      </c>
      <c r="BB477" s="21">
        <v>1604.64075</v>
      </c>
      <c r="BC477" s="21">
        <v>1654.86526</v>
      </c>
      <c r="BD477" s="21">
        <v>1671.17084</v>
      </c>
      <c r="BE477" s="21">
        <v>1570.7721200000001</v>
      </c>
      <c r="BF477" s="21">
        <v>1638.4267400000001</v>
      </c>
      <c r="BG477" s="21">
        <v>2161.48038</v>
      </c>
      <c r="BH477" s="21">
        <v>2259.8806399999999</v>
      </c>
      <c r="BI477" s="21">
        <v>2383.1533599999998</v>
      </c>
      <c r="BJ477" s="21">
        <v>2354.0859500000001</v>
      </c>
      <c r="BK477" s="21">
        <v>2212.3182000000002</v>
      </c>
      <c r="BL477" s="21">
        <v>2307.5382300000001</v>
      </c>
      <c r="BM477" s="21">
        <v>2134.1105499999999</v>
      </c>
      <c r="BN477" s="21">
        <v>2231.2807499999999</v>
      </c>
      <c r="BO477" s="21">
        <v>2310.1046900000001</v>
      </c>
      <c r="BP477" s="21">
        <v>2324.2831000000001</v>
      </c>
      <c r="BQ477" s="21">
        <v>2184.1489799999999</v>
      </c>
      <c r="BR477" s="21">
        <v>2278.2096900000001</v>
      </c>
      <c r="BS477" s="21">
        <v>16255.693929999999</v>
      </c>
      <c r="BT477" s="21">
        <v>16994.733670000001</v>
      </c>
      <c r="BU477" s="21">
        <v>17709.24021</v>
      </c>
      <c r="BV477" s="21">
        <v>17709.24021</v>
      </c>
      <c r="BW477" s="21">
        <v>16636.86707</v>
      </c>
      <c r="BX477" s="21">
        <v>17351.91879</v>
      </c>
      <c r="BY477" s="21">
        <v>537.20590000000004</v>
      </c>
      <c r="BZ477" s="21">
        <v>561.50156000000004</v>
      </c>
      <c r="CA477" s="21">
        <v>573.14927</v>
      </c>
      <c r="CB477" s="21">
        <v>583.29394000000002</v>
      </c>
      <c r="CC477" s="21">
        <v>549.56052999999997</v>
      </c>
      <c r="CD477" s="21">
        <v>573.20340999999996</v>
      </c>
      <c r="CE477" s="21">
        <v>2088.36726</v>
      </c>
      <c r="CF477" s="21">
        <v>2183.4423099999999</v>
      </c>
      <c r="CG477" s="21">
        <v>2242.056</v>
      </c>
      <c r="CH477" s="21">
        <v>2273.4532899999999</v>
      </c>
      <c r="CI477" s="21">
        <v>2137.3329699999999</v>
      </c>
      <c r="CJ477" s="21">
        <v>2229.46967</v>
      </c>
      <c r="CK477" s="21">
        <v>819.70218999999997</v>
      </c>
      <c r="CL477" s="21">
        <v>856.77425000000005</v>
      </c>
      <c r="CM477" s="21">
        <v>888.92308000000003</v>
      </c>
      <c r="CN477" s="21">
        <v>890.72112000000004</v>
      </c>
      <c r="CO477" s="21">
        <v>838.55381</v>
      </c>
      <c r="CP477" s="21">
        <v>874.54823999999996</v>
      </c>
      <c r="CQ477" s="21">
        <v>962.52526</v>
      </c>
      <c r="CR477" s="21">
        <v>1006.05674</v>
      </c>
      <c r="CS477" s="21">
        <v>1048.3315299999999</v>
      </c>
      <c r="CT477" s="21">
        <v>1046.1382000000001</v>
      </c>
      <c r="CU477" s="21">
        <v>984.66159000000005</v>
      </c>
      <c r="CV477" s="21">
        <v>1026.90084</v>
      </c>
      <c r="CW477" s="21">
        <v>1211.09016</v>
      </c>
      <c r="CX477" s="21">
        <v>1265.8634</v>
      </c>
      <c r="CY477" s="21">
        <v>1324.92644</v>
      </c>
      <c r="CZ477" s="21">
        <v>1316.5983799999999</v>
      </c>
      <c r="DA477" s="21">
        <v>1238.94309</v>
      </c>
      <c r="DB477" s="21">
        <v>1292.06007</v>
      </c>
      <c r="DC477" s="21">
        <v>1180.6079099999999</v>
      </c>
      <c r="DD477" s="21">
        <v>1234.0025700000001</v>
      </c>
      <c r="DE477" s="21">
        <v>1292.41444</v>
      </c>
      <c r="DF477" s="21">
        <v>1283.54069</v>
      </c>
      <c r="DG477" s="21">
        <v>1207.75981</v>
      </c>
      <c r="DH477" s="21">
        <v>1259.5362399999999</v>
      </c>
      <c r="DI477" s="21">
        <v>1389.33359</v>
      </c>
      <c r="DJ477" s="21">
        <v>1452.16821</v>
      </c>
      <c r="DK477" s="21">
        <v>1524.0118</v>
      </c>
      <c r="DL477" s="21">
        <v>1510.6299100000001</v>
      </c>
      <c r="DM477" s="21">
        <v>1421.28584</v>
      </c>
      <c r="DN477" s="21">
        <v>1482.1990499999999</v>
      </c>
      <c r="DO477" s="21">
        <v>1495.80951</v>
      </c>
      <c r="DP477" s="21">
        <v>1563.4597000000001</v>
      </c>
      <c r="DQ477" s="21">
        <v>1643.0217399999999</v>
      </c>
      <c r="DR477" s="21">
        <v>1626.5198399999999</v>
      </c>
      <c r="DS477" s="21">
        <v>1530.21055</v>
      </c>
      <c r="DT477" s="21">
        <v>1595.7797499999999</v>
      </c>
      <c r="DU477" s="21">
        <v>1514.1935100000001</v>
      </c>
      <c r="DV477" s="21">
        <v>1582.6751300000001</v>
      </c>
      <c r="DW477" s="21">
        <v>1663.4634000000001</v>
      </c>
      <c r="DX477" s="21">
        <v>1646.4875199999999</v>
      </c>
      <c r="DY477" s="21">
        <v>1549.0173500000001</v>
      </c>
      <c r="DZ477" s="21">
        <v>1615.3901499999999</v>
      </c>
      <c r="EA477" s="21">
        <v>1902.0936899999999</v>
      </c>
      <c r="EB477" s="21">
        <v>1988.1186600000001</v>
      </c>
      <c r="EC477" s="21">
        <v>2088.6401500000002</v>
      </c>
      <c r="ED477" s="21">
        <v>2068.2421599999998</v>
      </c>
      <c r="EE477" s="21">
        <v>1945.8385599999999</v>
      </c>
      <c r="EF477" s="21">
        <v>2029.2180900000001</v>
      </c>
      <c r="EG477" s="21">
        <v>1027.1762900000001</v>
      </c>
      <c r="EH477" s="21">
        <v>1073.6317799999999</v>
      </c>
      <c r="EI477" s="21">
        <v>1124.5681999999999</v>
      </c>
      <c r="EJ477" s="21">
        <v>1116.72273</v>
      </c>
      <c r="EK477" s="21">
        <v>1050.79953</v>
      </c>
      <c r="EL477" s="21">
        <v>1095.8442299999999</v>
      </c>
      <c r="EM477" s="21">
        <v>857.34866999999997</v>
      </c>
      <c r="EN477" s="21">
        <v>896.36342000000002</v>
      </c>
      <c r="EO477" s="21">
        <v>916.27760000000001</v>
      </c>
      <c r="EP477" s="21">
        <v>932.41720999999995</v>
      </c>
      <c r="EQ477" s="21">
        <v>877.49789999999996</v>
      </c>
      <c r="ER477" s="21">
        <v>915.38377000000003</v>
      </c>
      <c r="ES477" s="21">
        <v>841.99818000000005</v>
      </c>
      <c r="ET477" s="21">
        <v>880.07862999999998</v>
      </c>
      <c r="EU477" s="21">
        <v>915.25503000000003</v>
      </c>
      <c r="EV477" s="21">
        <v>915.03510000000006</v>
      </c>
      <c r="EW477" s="21">
        <v>861.36258999999995</v>
      </c>
      <c r="EX477" s="21">
        <v>898.32324000000006</v>
      </c>
      <c r="EY477" s="21">
        <v>1157.07653</v>
      </c>
      <c r="EZ477" s="21">
        <v>1209.4070099999999</v>
      </c>
      <c r="FA477" s="21">
        <v>1270.4324899999999</v>
      </c>
      <c r="FB477" s="21">
        <v>1258.1327100000001</v>
      </c>
      <c r="FC477" s="21">
        <v>1183.6872900000001</v>
      </c>
      <c r="FD477" s="21">
        <v>1234.4099900000001</v>
      </c>
    </row>
    <row r="478" spans="2:160" x14ac:dyDescent="0.25">
      <c r="B478" s="39" t="s">
        <v>656</v>
      </c>
      <c r="C478" s="21">
        <v>69184.10686</v>
      </c>
      <c r="D478" s="21">
        <v>72293.614730000001</v>
      </c>
      <c r="E478" s="21">
        <v>75300.165139999997</v>
      </c>
      <c r="F478" s="21">
        <v>75300.165139999997</v>
      </c>
      <c r="G478" s="21">
        <v>70787.724300000002</v>
      </c>
      <c r="H478" s="21">
        <v>73796.683470000004</v>
      </c>
      <c r="I478" s="21">
        <v>95223.844129999998</v>
      </c>
      <c r="J478" s="21">
        <v>99503.619770000005</v>
      </c>
      <c r="K478" s="21">
        <v>103641.88139</v>
      </c>
      <c r="L478" s="21">
        <v>103641.88139</v>
      </c>
      <c r="M478" s="21">
        <v>97430.997260000004</v>
      </c>
      <c r="N478" s="21">
        <v>101572.46964</v>
      </c>
      <c r="O478" s="21">
        <v>83317.856369999994</v>
      </c>
      <c r="P478" s="21">
        <v>87062.567609999998</v>
      </c>
      <c r="Q478" s="21">
        <v>90683.399520000006</v>
      </c>
      <c r="R478" s="21">
        <v>90683.399520000006</v>
      </c>
      <c r="S478" s="21">
        <v>85249.107440000007</v>
      </c>
      <c r="T478" s="21">
        <v>88872.780620000005</v>
      </c>
      <c r="U478" s="21">
        <v>603.39975000000004</v>
      </c>
      <c r="V478" s="21">
        <v>703.96973000000003</v>
      </c>
      <c r="W478" s="21">
        <v>992.07955000000004</v>
      </c>
      <c r="X478" s="21">
        <v>870.49019999999996</v>
      </c>
      <c r="Y478" s="21">
        <v>632.99307999999996</v>
      </c>
      <c r="Z478" s="21">
        <v>667.87431000000004</v>
      </c>
      <c r="AA478" s="21">
        <v>499.98685999999998</v>
      </c>
      <c r="AB478" s="21">
        <v>590.76077999999995</v>
      </c>
      <c r="AC478" s="21">
        <v>851.43507</v>
      </c>
      <c r="AD478" s="21">
        <v>739.45281</v>
      </c>
      <c r="AE478" s="21">
        <v>526.36320000000001</v>
      </c>
      <c r="AF478" s="21">
        <v>554.91107999999997</v>
      </c>
      <c r="AG478" s="21">
        <v>82746.893500000006</v>
      </c>
      <c r="AH478" s="21">
        <v>86465.972729999994</v>
      </c>
      <c r="AI478" s="21">
        <v>90061.944839999996</v>
      </c>
      <c r="AJ478" s="21">
        <v>90061.944839999996</v>
      </c>
      <c r="AK478" s="21">
        <v>84664.958110000007</v>
      </c>
      <c r="AL478" s="21">
        <v>88263.713220000005</v>
      </c>
      <c r="AM478" s="21">
        <v>-92.389709999999994</v>
      </c>
      <c r="AN478" s="21">
        <v>-75.225269999999995</v>
      </c>
      <c r="AO478" s="21">
        <v>586.06659000000002</v>
      </c>
      <c r="AP478" s="21">
        <v>676.48217999999997</v>
      </c>
      <c r="AQ478" s="21">
        <v>944.34914000000003</v>
      </c>
      <c r="AR478" s="21">
        <v>835.49332000000004</v>
      </c>
      <c r="AS478" s="21">
        <v>613.69384000000002</v>
      </c>
      <c r="AT478" s="21">
        <v>646.60731999999996</v>
      </c>
      <c r="AU478" s="21">
        <v>532.48535000000004</v>
      </c>
      <c r="AV478" s="21">
        <v>617.41202999999996</v>
      </c>
      <c r="AW478" s="21">
        <v>871.87334999999996</v>
      </c>
      <c r="AX478" s="21">
        <v>767.90377000000001</v>
      </c>
      <c r="AY478" s="21">
        <v>558.17439000000002</v>
      </c>
      <c r="AZ478" s="21">
        <v>588.76739999999995</v>
      </c>
      <c r="BA478" s="21">
        <v>783.22416999999996</v>
      </c>
      <c r="BB478" s="21">
        <v>885.23762999999997</v>
      </c>
      <c r="BC478" s="21">
        <v>1159.3144600000001</v>
      </c>
      <c r="BD478" s="21">
        <v>1057.81889</v>
      </c>
      <c r="BE478" s="21">
        <v>816.00495000000001</v>
      </c>
      <c r="BF478" s="21">
        <v>858.75053000000003</v>
      </c>
      <c r="BG478" s="21">
        <v>670.83430999999996</v>
      </c>
      <c r="BH478" s="21">
        <v>758.36427000000003</v>
      </c>
      <c r="BI478" s="21">
        <v>1011.77027</v>
      </c>
      <c r="BJ478" s="21">
        <v>905.69317999999998</v>
      </c>
      <c r="BK478" s="21">
        <v>698.99886000000004</v>
      </c>
      <c r="BL478" s="21">
        <v>734.84573999999998</v>
      </c>
      <c r="BM478" s="21">
        <v>912.61375999999996</v>
      </c>
      <c r="BN478" s="21">
        <v>1011.89959</v>
      </c>
      <c r="BO478" s="21">
        <v>1258.7477200000001</v>
      </c>
      <c r="BP478" s="21">
        <v>1170.9323899999999</v>
      </c>
      <c r="BQ478" s="21">
        <v>946.5915</v>
      </c>
      <c r="BR478" s="21">
        <v>993.97884999999997</v>
      </c>
      <c r="BS478" s="21">
        <v>12496.56503</v>
      </c>
      <c r="BT478" s="21">
        <v>13064.70184</v>
      </c>
      <c r="BU478" s="21">
        <v>13613.97875</v>
      </c>
      <c r="BV478" s="21">
        <v>13613.97875</v>
      </c>
      <c r="BW478" s="21">
        <v>12789.59188</v>
      </c>
      <c r="BX478" s="21">
        <v>13339.287909999999</v>
      </c>
      <c r="BY478" s="21">
        <v>300.82524000000001</v>
      </c>
      <c r="BZ478" s="21">
        <v>410.28778999999997</v>
      </c>
      <c r="CA478" s="21">
        <v>749.73675000000003</v>
      </c>
      <c r="CB478" s="21">
        <v>604.09415000000001</v>
      </c>
      <c r="CC478" s="21">
        <v>328.57483000000002</v>
      </c>
      <c r="CD478" s="21">
        <v>354.74788000000001</v>
      </c>
      <c r="CE478" s="21">
        <v>1148.4832200000001</v>
      </c>
      <c r="CF478" s="21">
        <v>1328.72929</v>
      </c>
      <c r="CG478" s="21">
        <v>1838.39786</v>
      </c>
      <c r="CH478" s="21">
        <v>1642.5724299999999</v>
      </c>
      <c r="CI478" s="21">
        <v>1203.4555399999999</v>
      </c>
      <c r="CJ478" s="21">
        <v>1269.30297</v>
      </c>
      <c r="CK478" s="21">
        <v>643.13526999999999</v>
      </c>
      <c r="CL478" s="21">
        <v>758.11080000000004</v>
      </c>
      <c r="CM478" s="21">
        <v>1090.5990099999999</v>
      </c>
      <c r="CN478" s="21">
        <v>951.68800999999996</v>
      </c>
      <c r="CO478" s="21">
        <v>676.35242000000005</v>
      </c>
      <c r="CP478" s="21">
        <v>716.71428000000003</v>
      </c>
      <c r="CQ478" s="21">
        <v>575.37153999999998</v>
      </c>
      <c r="CR478" s="21">
        <v>681.82878000000005</v>
      </c>
      <c r="CS478" s="21">
        <v>992.38707999999997</v>
      </c>
      <c r="CT478" s="21">
        <v>860.00891000000001</v>
      </c>
      <c r="CU478" s="21">
        <v>605.88620000000003</v>
      </c>
      <c r="CV478" s="21">
        <v>639.57321000000002</v>
      </c>
      <c r="CW478" s="21">
        <v>636.73302000000001</v>
      </c>
      <c r="CX478" s="21">
        <v>744.21118000000001</v>
      </c>
      <c r="CY478" s="21">
        <v>1051.2834600000001</v>
      </c>
      <c r="CZ478" s="21">
        <v>922.81110000000001</v>
      </c>
      <c r="DA478" s="21">
        <v>668.25705000000005</v>
      </c>
      <c r="DB478" s="21">
        <v>706.48514999999998</v>
      </c>
      <c r="DC478" s="21">
        <v>577.89225999999996</v>
      </c>
      <c r="DD478" s="21">
        <v>678.42627000000005</v>
      </c>
      <c r="DE478" s="21">
        <v>963.95344</v>
      </c>
      <c r="DF478" s="21">
        <v>845.33417999999995</v>
      </c>
      <c r="DG478" s="21">
        <v>607.13086999999996</v>
      </c>
      <c r="DH478" s="21">
        <v>643.53096000000005</v>
      </c>
      <c r="DI478" s="21">
        <v>666.83484999999996</v>
      </c>
      <c r="DJ478" s="21">
        <v>771.76831000000004</v>
      </c>
      <c r="DK478" s="21">
        <v>1063.1705300000001</v>
      </c>
      <c r="DL478" s="21">
        <v>942.71627000000001</v>
      </c>
      <c r="DM478" s="21">
        <v>698.19602999999995</v>
      </c>
      <c r="DN478" s="21">
        <v>738.69914000000006</v>
      </c>
      <c r="DO478" s="21">
        <v>567.22265000000004</v>
      </c>
      <c r="DP478" s="21">
        <v>663.94937000000004</v>
      </c>
      <c r="DQ478" s="21">
        <v>936.16138999999998</v>
      </c>
      <c r="DR478" s="21">
        <v>823.38036999999997</v>
      </c>
      <c r="DS478" s="21">
        <v>595.49801000000002</v>
      </c>
      <c r="DT478" s="21">
        <v>631.14646000000005</v>
      </c>
      <c r="DU478" s="21">
        <v>635.87639999999999</v>
      </c>
      <c r="DV478" s="21">
        <v>734.51421000000005</v>
      </c>
      <c r="DW478" s="21">
        <v>1009.96934</v>
      </c>
      <c r="DX478" s="21">
        <v>895.31128000000001</v>
      </c>
      <c r="DY478" s="21">
        <v>665.48658999999998</v>
      </c>
      <c r="DZ478" s="21">
        <v>702.67839000000004</v>
      </c>
      <c r="EA478" s="21">
        <v>853.92097999999999</v>
      </c>
      <c r="EB478" s="21">
        <v>983.24104</v>
      </c>
      <c r="EC478" s="21">
        <v>1341.7731200000001</v>
      </c>
      <c r="ED478" s="21">
        <v>1190.1504199999999</v>
      </c>
      <c r="EE478" s="21">
        <v>893.03732000000002</v>
      </c>
      <c r="EF478" s="21">
        <v>939.88499999999999</v>
      </c>
      <c r="EG478" s="21">
        <v>501.20857999999998</v>
      </c>
      <c r="EH478" s="21">
        <v>585.67831000000001</v>
      </c>
      <c r="EI478" s="21">
        <v>828.28773999999999</v>
      </c>
      <c r="EJ478" s="21">
        <v>725.21612000000005</v>
      </c>
      <c r="EK478" s="21">
        <v>526.01449000000002</v>
      </c>
      <c r="EL478" s="21">
        <v>554.49023</v>
      </c>
      <c r="EM478" s="21">
        <v>688.53093000000001</v>
      </c>
      <c r="EN478" s="21">
        <v>835.23684000000003</v>
      </c>
      <c r="EO478" s="21">
        <v>1301.83581</v>
      </c>
      <c r="EP478" s="21">
        <v>1105.5665200000001</v>
      </c>
      <c r="EQ478" s="21">
        <v>729.79353000000003</v>
      </c>
      <c r="ER478" s="21">
        <v>772.94744000000003</v>
      </c>
      <c r="ES478" s="21">
        <v>569.86386000000005</v>
      </c>
      <c r="ET478" s="21">
        <v>673.60211000000004</v>
      </c>
      <c r="EU478" s="21">
        <v>977.66690000000006</v>
      </c>
      <c r="EV478" s="21">
        <v>849.68772999999999</v>
      </c>
      <c r="EW478" s="21">
        <v>599.70854999999995</v>
      </c>
      <c r="EX478" s="21">
        <v>634.58514000000002</v>
      </c>
      <c r="EY478" s="21">
        <v>458.29453000000001</v>
      </c>
      <c r="EZ478" s="21">
        <v>534.96507999999994</v>
      </c>
      <c r="FA478" s="21">
        <v>753.26391000000001</v>
      </c>
      <c r="FB478" s="21">
        <v>662.0086</v>
      </c>
      <c r="FC478" s="21">
        <v>480.83539000000002</v>
      </c>
      <c r="FD478" s="21">
        <v>508.29480999999998</v>
      </c>
    </row>
    <row r="479" spans="2:160" x14ac:dyDescent="0.25">
      <c r="B479" s="39" t="s">
        <v>657</v>
      </c>
      <c r="C479" s="21">
        <v>35164.210769999998</v>
      </c>
      <c r="D479" s="21">
        <v>36744.680549999997</v>
      </c>
      <c r="E479" s="21">
        <v>38272.820140000003</v>
      </c>
      <c r="F479" s="21">
        <v>38272.820140000003</v>
      </c>
      <c r="G479" s="21">
        <v>35979.281519999997</v>
      </c>
      <c r="H479" s="21">
        <v>37508.645400000001</v>
      </c>
      <c r="I479" s="21">
        <v>25489.582890000001</v>
      </c>
      <c r="J479" s="21">
        <v>26635.196120000001</v>
      </c>
      <c r="K479" s="21">
        <v>27742.928790000002</v>
      </c>
      <c r="L479" s="21">
        <v>27742.928790000002</v>
      </c>
      <c r="M479" s="21">
        <v>26080.395130000001</v>
      </c>
      <c r="N479" s="21">
        <v>27188.987260000002</v>
      </c>
      <c r="O479" s="21">
        <v>14475.027679999999</v>
      </c>
      <c r="P479" s="21">
        <v>15125.606089999999</v>
      </c>
      <c r="Q479" s="21">
        <v>15754.662630000001</v>
      </c>
      <c r="R479" s="21">
        <v>15754.662630000001</v>
      </c>
      <c r="S479" s="21">
        <v>14810.54895</v>
      </c>
      <c r="T479" s="21">
        <v>15440.099099999999</v>
      </c>
      <c r="U479" s="21">
        <v>1.3044500000000001</v>
      </c>
      <c r="V479" s="21">
        <v>78.323139999999995</v>
      </c>
      <c r="W479" s="21">
        <v>335.84375999999997</v>
      </c>
      <c r="X479" s="21">
        <v>216.68332000000001</v>
      </c>
      <c r="Y479" s="21">
        <v>17.902850000000001</v>
      </c>
      <c r="Z479" s="21">
        <v>25.574860000000001</v>
      </c>
      <c r="AA479" s="21">
        <v>-232.17735999999999</v>
      </c>
      <c r="AB479" s="21">
        <v>-171.26168000000001</v>
      </c>
      <c r="AC479" s="21">
        <v>49.243960000000001</v>
      </c>
      <c r="AD479" s="21">
        <v>-56.53933</v>
      </c>
      <c r="AE479" s="21">
        <v>-221.87010000000001</v>
      </c>
      <c r="AF479" s="21">
        <v>-226.25887</v>
      </c>
      <c r="AG479" s="21">
        <v>14631.48481</v>
      </c>
      <c r="AH479" s="21">
        <v>15289.10045</v>
      </c>
      <c r="AI479" s="21">
        <v>15924.94802</v>
      </c>
      <c r="AJ479" s="21">
        <v>15924.94802</v>
      </c>
      <c r="AK479" s="21">
        <v>14970.641149999999</v>
      </c>
      <c r="AL479" s="21">
        <v>15606.980820000001</v>
      </c>
      <c r="AM479" s="21">
        <v>-97.749049999999997</v>
      </c>
      <c r="AN479" s="21">
        <v>-79.480519999999999</v>
      </c>
      <c r="AO479" s="21">
        <v>202.84474</v>
      </c>
      <c r="AP479" s="21">
        <v>279.34469999999999</v>
      </c>
      <c r="AQ479" s="21">
        <v>535.24689000000001</v>
      </c>
      <c r="AR479" s="21">
        <v>420.06504000000001</v>
      </c>
      <c r="AS479" s="21">
        <v>222.30365</v>
      </c>
      <c r="AT479" s="21">
        <v>237.56987000000001</v>
      </c>
      <c r="AU479" s="21">
        <v>-5.0988899999999999</v>
      </c>
      <c r="AV479" s="21">
        <v>58.649209999999997</v>
      </c>
      <c r="AW479" s="21">
        <v>291.07436999999999</v>
      </c>
      <c r="AX479" s="21">
        <v>183.97435999999999</v>
      </c>
      <c r="AY479" s="21">
        <v>8.7535699999999999</v>
      </c>
      <c r="AZ479" s="21">
        <v>14.956759999999999</v>
      </c>
      <c r="BA479" s="21">
        <v>-147.01022</v>
      </c>
      <c r="BB479" s="21">
        <v>-83.942819999999998</v>
      </c>
      <c r="BC479" s="21">
        <v>157.53380000000001</v>
      </c>
      <c r="BD479" s="21">
        <v>45.726619999999997</v>
      </c>
      <c r="BE479" s="21">
        <v>-135.22848999999999</v>
      </c>
      <c r="BF479" s="21">
        <v>-134.22362000000001</v>
      </c>
      <c r="BG479" s="21">
        <v>-383.88517000000002</v>
      </c>
      <c r="BH479" s="21">
        <v>-341.59883000000002</v>
      </c>
      <c r="BI479" s="21">
        <v>-148.98258999999999</v>
      </c>
      <c r="BJ479" s="21">
        <v>-242.67572999999999</v>
      </c>
      <c r="BK479" s="21">
        <v>-379.86779999999999</v>
      </c>
      <c r="BL479" s="21">
        <v>-391.17907000000002</v>
      </c>
      <c r="BM479" s="21">
        <v>-136.09128999999999</v>
      </c>
      <c r="BN479" s="21">
        <v>-81.706339999999997</v>
      </c>
      <c r="BO479" s="21">
        <v>125.74039</v>
      </c>
      <c r="BP479" s="21">
        <v>29.212589999999999</v>
      </c>
      <c r="BQ479" s="21">
        <v>-126.02072</v>
      </c>
      <c r="BR479" s="21">
        <v>-125.49223000000001</v>
      </c>
      <c r="BS479" s="21">
        <v>6002.1568900000002</v>
      </c>
      <c r="BT479" s="21">
        <v>6275.0355799999998</v>
      </c>
      <c r="BU479" s="21">
        <v>6538.8557799999999</v>
      </c>
      <c r="BV479" s="21">
        <v>6538.8557799999999</v>
      </c>
      <c r="BW479" s="21">
        <v>6142.8990199999998</v>
      </c>
      <c r="BX479" s="21">
        <v>6406.9205199999997</v>
      </c>
      <c r="BY479" s="21">
        <v>-29.927309999999999</v>
      </c>
      <c r="BZ479" s="21">
        <v>69.944879999999998</v>
      </c>
      <c r="CA479" s="21">
        <v>400.21665000000002</v>
      </c>
      <c r="CB479" s="21">
        <v>247.30736999999999</v>
      </c>
      <c r="CC479" s="21">
        <v>-8.5280000000000005</v>
      </c>
      <c r="CD479" s="21">
        <v>2.2725499999999998</v>
      </c>
      <c r="CE479" s="21">
        <v>39.559060000000002</v>
      </c>
      <c r="CF479" s="21">
        <v>176.25503</v>
      </c>
      <c r="CG479" s="21">
        <v>654.40858000000003</v>
      </c>
      <c r="CH479" s="21">
        <v>438.09944000000002</v>
      </c>
      <c r="CI479" s="21">
        <v>70.189800000000005</v>
      </c>
      <c r="CJ479" s="21">
        <v>85.703569999999999</v>
      </c>
      <c r="CK479" s="21">
        <v>140.60448</v>
      </c>
      <c r="CL479" s="21">
        <v>237.38562999999999</v>
      </c>
      <c r="CM479" s="21">
        <v>547.76571000000001</v>
      </c>
      <c r="CN479" s="21">
        <v>407.10662000000002</v>
      </c>
      <c r="CO479" s="21">
        <v>163.33213000000001</v>
      </c>
      <c r="CP479" s="21">
        <v>180.83797000000001</v>
      </c>
      <c r="CQ479" s="21">
        <v>7.7973699999999999</v>
      </c>
      <c r="CR479" s="21">
        <v>92.707059999999998</v>
      </c>
      <c r="CS479" s="21">
        <v>376.05378000000002</v>
      </c>
      <c r="CT479" s="21">
        <v>244.08927</v>
      </c>
      <c r="CU479" s="21">
        <v>26.209309999999999</v>
      </c>
      <c r="CV479" s="21">
        <v>34.075890000000001</v>
      </c>
      <c r="CW479" s="21">
        <v>-16.59544</v>
      </c>
      <c r="CX479" s="21">
        <v>65.286950000000004</v>
      </c>
      <c r="CY479" s="21">
        <v>338.93087000000003</v>
      </c>
      <c r="CZ479" s="21">
        <v>213.40937</v>
      </c>
      <c r="DA479" s="21">
        <v>0.82496000000000003</v>
      </c>
      <c r="DB479" s="21">
        <v>9.6143400000000003</v>
      </c>
      <c r="DC479" s="21">
        <v>-112.07925</v>
      </c>
      <c r="DD479" s="21">
        <v>-39.067830000000001</v>
      </c>
      <c r="DE479" s="21">
        <v>209.81035</v>
      </c>
      <c r="DF479" s="21">
        <v>95.830250000000007</v>
      </c>
      <c r="DG479" s="21">
        <v>-97.837490000000003</v>
      </c>
      <c r="DH479" s="21">
        <v>-92.362539999999996</v>
      </c>
      <c r="DI479" s="21">
        <v>-152.15586999999999</v>
      </c>
      <c r="DJ479" s="21">
        <v>-80.681849999999997</v>
      </c>
      <c r="DK479" s="21">
        <v>165.30690999999999</v>
      </c>
      <c r="DL479" s="21">
        <v>52.500540000000001</v>
      </c>
      <c r="DM479" s="21">
        <v>-138.78063</v>
      </c>
      <c r="DN479" s="21">
        <v>-134.85238000000001</v>
      </c>
      <c r="DO479" s="21">
        <v>-223.20211</v>
      </c>
      <c r="DP479" s="21">
        <v>-158.83166</v>
      </c>
      <c r="DQ479" s="21">
        <v>69.374440000000007</v>
      </c>
      <c r="DR479" s="21">
        <v>-35.829599999999999</v>
      </c>
      <c r="DS479" s="21">
        <v>-212.30036000000001</v>
      </c>
      <c r="DT479" s="21">
        <v>-211.93610000000001</v>
      </c>
      <c r="DU479" s="21">
        <v>-163.43736999999999</v>
      </c>
      <c r="DV479" s="21">
        <v>-97.651529999999994</v>
      </c>
      <c r="DW479" s="21">
        <v>133.14561</v>
      </c>
      <c r="DX479" s="21">
        <v>26.312799999999999</v>
      </c>
      <c r="DY479" s="21">
        <v>-151.43877000000001</v>
      </c>
      <c r="DZ479" s="21">
        <v>-149.98510999999999</v>
      </c>
      <c r="EA479" s="21">
        <v>-159.5035</v>
      </c>
      <c r="EB479" s="21">
        <v>-71.736220000000003</v>
      </c>
      <c r="EC479" s="21">
        <v>230.50110000000001</v>
      </c>
      <c r="ED479" s="21">
        <v>88.281379999999999</v>
      </c>
      <c r="EE479" s="21">
        <v>-142.70923999999999</v>
      </c>
      <c r="EF479" s="21">
        <v>-141.34348</v>
      </c>
      <c r="EG479" s="21">
        <v>-81.145669999999996</v>
      </c>
      <c r="EH479" s="21">
        <v>-19.98667</v>
      </c>
      <c r="EI479" s="21">
        <v>191.80695</v>
      </c>
      <c r="EJ479" s="21">
        <v>92.441550000000007</v>
      </c>
      <c r="EK479" s="21">
        <v>-69.032579999999996</v>
      </c>
      <c r="EL479" s="21">
        <v>-66.811620000000005</v>
      </c>
      <c r="EM479" s="21">
        <v>164.82808</v>
      </c>
      <c r="EN479" s="21">
        <v>294.15442999999999</v>
      </c>
      <c r="EO479" s="21">
        <v>746.85990000000004</v>
      </c>
      <c r="EP479" s="21">
        <v>539.00918000000001</v>
      </c>
      <c r="EQ479" s="21">
        <v>195.30599000000001</v>
      </c>
      <c r="ER479" s="21">
        <v>214.00380999999999</v>
      </c>
      <c r="ES479" s="21">
        <v>58.175559999999997</v>
      </c>
      <c r="ET479" s="21">
        <v>142.82154</v>
      </c>
      <c r="EU479" s="21">
        <v>423.19738999999998</v>
      </c>
      <c r="EV479" s="21">
        <v>294.75263999999999</v>
      </c>
      <c r="EW479" s="21">
        <v>77.197950000000006</v>
      </c>
      <c r="EX479" s="21">
        <v>88.821939999999998</v>
      </c>
      <c r="EY479" s="21">
        <v>-187.07719</v>
      </c>
      <c r="EZ479" s="21">
        <v>-136.95836</v>
      </c>
      <c r="FA479" s="21">
        <v>45.283589999999997</v>
      </c>
      <c r="FB479" s="21">
        <v>-39.646749999999997</v>
      </c>
      <c r="FC479" s="21">
        <v>-178.76131000000001</v>
      </c>
      <c r="FD479" s="21">
        <v>-180.16193999999999</v>
      </c>
    </row>
    <row r="480" spans="2:160" x14ac:dyDescent="0.25">
      <c r="B480" s="39" t="s">
        <v>658</v>
      </c>
      <c r="C480" s="21">
        <v>48787.936880000001</v>
      </c>
      <c r="D480" s="21">
        <v>50980.730580000003</v>
      </c>
      <c r="E480" s="21">
        <v>53100.919719999998</v>
      </c>
      <c r="F480" s="21">
        <v>53100.919719999998</v>
      </c>
      <c r="G480" s="21">
        <v>49918.79178</v>
      </c>
      <c r="H480" s="21">
        <v>52040.679550000001</v>
      </c>
      <c r="I480" s="21">
        <v>58729.863409999998</v>
      </c>
      <c r="J480" s="21">
        <v>61369.440089999996</v>
      </c>
      <c r="K480" s="21">
        <v>63921.737179999996</v>
      </c>
      <c r="L480" s="21">
        <v>63921.737179999996</v>
      </c>
      <c r="M480" s="21">
        <v>60091.138030000002</v>
      </c>
      <c r="N480" s="21">
        <v>62645.415359999999</v>
      </c>
      <c r="O480" s="21">
        <v>35760.572809999998</v>
      </c>
      <c r="P480" s="21">
        <v>37367.827539999998</v>
      </c>
      <c r="Q480" s="21">
        <v>38921.91244</v>
      </c>
      <c r="R480" s="21">
        <v>38921.91244</v>
      </c>
      <c r="S480" s="21">
        <v>36589.478490000001</v>
      </c>
      <c r="T480" s="21">
        <v>38144.782879999999</v>
      </c>
      <c r="U480" s="21">
        <v>308.56450000000001</v>
      </c>
      <c r="V480" s="21">
        <v>326.19983999999999</v>
      </c>
      <c r="W480" s="21">
        <v>339.41368</v>
      </c>
      <c r="X480" s="21">
        <v>337.9631</v>
      </c>
      <c r="Y480" s="21">
        <v>316.66985</v>
      </c>
      <c r="Z480" s="21">
        <v>325.58319999999998</v>
      </c>
      <c r="AA480" s="21">
        <v>101.68808</v>
      </c>
      <c r="AB480" s="21">
        <v>109.70462999999999</v>
      </c>
      <c r="AC480" s="21">
        <v>109.83157</v>
      </c>
      <c r="AD480" s="21">
        <v>112.52836000000001</v>
      </c>
      <c r="AE480" s="21">
        <v>104.97589000000001</v>
      </c>
      <c r="AF480" s="21">
        <v>105.03748</v>
      </c>
      <c r="AG480" s="21">
        <v>35550.837310000003</v>
      </c>
      <c r="AH480" s="21">
        <v>37148.678330000002</v>
      </c>
      <c r="AI480" s="21">
        <v>38693.628409999998</v>
      </c>
      <c r="AJ480" s="21">
        <v>38693.628409999998</v>
      </c>
      <c r="AK480" s="21">
        <v>36374.902119999999</v>
      </c>
      <c r="AL480" s="21">
        <v>37921.047870000002</v>
      </c>
      <c r="AM480" s="21">
        <v>-5.1604099999999997</v>
      </c>
      <c r="AN480" s="21">
        <v>-4.0065499999999998</v>
      </c>
      <c r="AO480" s="21">
        <v>304.09163999999998</v>
      </c>
      <c r="AP480" s="21">
        <v>321.14864</v>
      </c>
      <c r="AQ480" s="21">
        <v>331.80448000000001</v>
      </c>
      <c r="AR480" s="21">
        <v>333.39492000000001</v>
      </c>
      <c r="AS480" s="21">
        <v>312.14031</v>
      </c>
      <c r="AT480" s="21">
        <v>321.35525000000001</v>
      </c>
      <c r="AU480" s="21">
        <v>231.72535999999999</v>
      </c>
      <c r="AV480" s="21">
        <v>245.33198999999999</v>
      </c>
      <c r="AW480" s="21">
        <v>252.67107999999999</v>
      </c>
      <c r="AX480" s="21">
        <v>254.48723000000001</v>
      </c>
      <c r="AY480" s="21">
        <v>238.02667</v>
      </c>
      <c r="AZ480" s="21">
        <v>244.29838000000001</v>
      </c>
      <c r="BA480" s="21">
        <v>-26.62707</v>
      </c>
      <c r="BB480" s="21">
        <v>-24.485489999999999</v>
      </c>
      <c r="BC480" s="21">
        <v>-31.84864</v>
      </c>
      <c r="BD480" s="21">
        <v>-26.753589999999999</v>
      </c>
      <c r="BE480" s="21">
        <v>-26.30677</v>
      </c>
      <c r="BF480" s="21">
        <v>-31.69303</v>
      </c>
      <c r="BG480" s="21">
        <v>9.8912099999999992</v>
      </c>
      <c r="BH480" s="21">
        <v>13.207979999999999</v>
      </c>
      <c r="BI480" s="21">
        <v>8.3932500000000001</v>
      </c>
      <c r="BJ480" s="21">
        <v>12.61819</v>
      </c>
      <c r="BK480" s="21">
        <v>10.92665</v>
      </c>
      <c r="BL480" s="21">
        <v>7.6620699999999999</v>
      </c>
      <c r="BM480" s="21">
        <v>-278.63695999999999</v>
      </c>
      <c r="BN480" s="21">
        <v>-288.39191</v>
      </c>
      <c r="BO480" s="21">
        <v>-306.00112999999999</v>
      </c>
      <c r="BP480" s="21">
        <v>-301.61198000000002</v>
      </c>
      <c r="BQ480" s="21">
        <v>-284.34930000000003</v>
      </c>
      <c r="BR480" s="21">
        <v>-300.23847000000001</v>
      </c>
      <c r="BS480" s="21">
        <v>8737.4174399999993</v>
      </c>
      <c r="BT480" s="21">
        <v>9134.6504800000002</v>
      </c>
      <c r="BU480" s="21">
        <v>9518.6969499999996</v>
      </c>
      <c r="BV480" s="21">
        <v>9518.6969499999996</v>
      </c>
      <c r="BW480" s="21">
        <v>8942.2975800000004</v>
      </c>
      <c r="BX480" s="21">
        <v>9326.6370900000002</v>
      </c>
      <c r="BY480" s="21">
        <v>286.92509000000001</v>
      </c>
      <c r="BZ480" s="21">
        <v>304.89222999999998</v>
      </c>
      <c r="CA480" s="21">
        <v>314.76053999999999</v>
      </c>
      <c r="CB480" s="21">
        <v>315.37592000000001</v>
      </c>
      <c r="CC480" s="21">
        <v>294.89569999999998</v>
      </c>
      <c r="CD480" s="21">
        <v>301.73876000000001</v>
      </c>
      <c r="CE480" s="21">
        <v>564.08434999999997</v>
      </c>
      <c r="CF480" s="21">
        <v>596.29879000000005</v>
      </c>
      <c r="CG480" s="21">
        <v>608.95698000000004</v>
      </c>
      <c r="CH480" s="21">
        <v>618.82568000000003</v>
      </c>
      <c r="CI480" s="21">
        <v>579.15485999999999</v>
      </c>
      <c r="CJ480" s="21">
        <v>595.80295999999998</v>
      </c>
      <c r="CK480" s="21">
        <v>352.38189999999997</v>
      </c>
      <c r="CL480" s="21">
        <v>372.68214999999998</v>
      </c>
      <c r="CM480" s="21">
        <v>387.80475999999999</v>
      </c>
      <c r="CN480" s="21">
        <v>386.28561000000002</v>
      </c>
      <c r="CO480" s="21">
        <v>361.69596000000001</v>
      </c>
      <c r="CP480" s="21">
        <v>371.98032999999998</v>
      </c>
      <c r="CQ480" s="21">
        <v>301.89191</v>
      </c>
      <c r="CR480" s="21">
        <v>319.58121</v>
      </c>
      <c r="CS480" s="21">
        <v>331.58600000000001</v>
      </c>
      <c r="CT480" s="21">
        <v>330.83382</v>
      </c>
      <c r="CU480" s="21">
        <v>309.93867</v>
      </c>
      <c r="CV480" s="21">
        <v>318.02692000000002</v>
      </c>
      <c r="CW480" s="21">
        <v>280.66593</v>
      </c>
      <c r="CX480" s="21">
        <v>297.31698999999998</v>
      </c>
      <c r="CY480" s="21">
        <v>308.43588</v>
      </c>
      <c r="CZ480" s="21">
        <v>307.89015000000001</v>
      </c>
      <c r="DA480" s="21">
        <v>288.21168999999998</v>
      </c>
      <c r="DB480" s="21">
        <v>295.70393999999999</v>
      </c>
      <c r="DC480" s="21">
        <v>60.623010000000001</v>
      </c>
      <c r="DD480" s="21">
        <v>67.135819999999995</v>
      </c>
      <c r="DE480" s="21">
        <v>64.627359999999996</v>
      </c>
      <c r="DF480" s="21">
        <v>68.477710000000002</v>
      </c>
      <c r="DG480" s="21">
        <v>63.060960000000001</v>
      </c>
      <c r="DH480" s="21">
        <v>61.358310000000003</v>
      </c>
      <c r="DI480" s="21">
        <v>-56.694609999999997</v>
      </c>
      <c r="DJ480" s="21">
        <v>-55.476840000000003</v>
      </c>
      <c r="DK480" s="21">
        <v>-65.519940000000005</v>
      </c>
      <c r="DL480" s="21">
        <v>-59.150329999999997</v>
      </c>
      <c r="DM480" s="21">
        <v>-56.952350000000003</v>
      </c>
      <c r="DN480" s="21">
        <v>-63.776910000000001</v>
      </c>
      <c r="DO480" s="21">
        <v>118.3648</v>
      </c>
      <c r="DP480" s="21">
        <v>127.32414</v>
      </c>
      <c r="DQ480" s="21">
        <v>128.8665</v>
      </c>
      <c r="DR480" s="21">
        <v>131.19526999999999</v>
      </c>
      <c r="DS480" s="21">
        <v>122.08432000000001</v>
      </c>
      <c r="DT480" s="21">
        <v>123.13354</v>
      </c>
      <c r="DU480" s="21">
        <v>62.223779999999998</v>
      </c>
      <c r="DV480" s="21">
        <v>68.539159999999995</v>
      </c>
      <c r="DW480" s="21">
        <v>66.443629999999999</v>
      </c>
      <c r="DX480" s="21">
        <v>69.933570000000003</v>
      </c>
      <c r="DY480" s="21">
        <v>64.618409999999997</v>
      </c>
      <c r="DZ480" s="21">
        <v>63.128270000000001</v>
      </c>
      <c r="EA480" s="21">
        <v>41.428530000000002</v>
      </c>
      <c r="EB480" s="21">
        <v>47.820709999999998</v>
      </c>
      <c r="EC480" s="21">
        <v>42.212960000000002</v>
      </c>
      <c r="ED480" s="21">
        <v>47.670949999999998</v>
      </c>
      <c r="EE480" s="21">
        <v>43.610050000000001</v>
      </c>
      <c r="EF480" s="21">
        <v>39.692979999999999</v>
      </c>
      <c r="EG480" s="21">
        <v>75.646450000000002</v>
      </c>
      <c r="EH480" s="21">
        <v>82.158959999999993</v>
      </c>
      <c r="EI480" s="21">
        <v>81.331950000000006</v>
      </c>
      <c r="EJ480" s="21">
        <v>84.127369999999999</v>
      </c>
      <c r="EK480" s="21">
        <v>78.231830000000002</v>
      </c>
      <c r="EL480" s="21">
        <v>77.61618</v>
      </c>
      <c r="EM480" s="21">
        <v>456.40474</v>
      </c>
      <c r="EN480" s="21">
        <v>483.00967000000003</v>
      </c>
      <c r="EO480" s="21">
        <v>498.76562000000001</v>
      </c>
      <c r="EP480" s="21">
        <v>501.01974000000001</v>
      </c>
      <c r="EQ480" s="21">
        <v>468.76893999999999</v>
      </c>
      <c r="ER480" s="21">
        <v>481.31614000000002</v>
      </c>
      <c r="ES480" s="21">
        <v>303.14373000000001</v>
      </c>
      <c r="ET480" s="21">
        <v>320.78295000000003</v>
      </c>
      <c r="EU480" s="21">
        <v>333.29480000000001</v>
      </c>
      <c r="EV480" s="21">
        <v>332.33427</v>
      </c>
      <c r="EW480" s="21">
        <v>311.20172000000002</v>
      </c>
      <c r="EX480" s="21">
        <v>319.65839</v>
      </c>
      <c r="EY480" s="21">
        <v>6.67814</v>
      </c>
      <c r="EZ480" s="21">
        <v>9.7845099999999992</v>
      </c>
      <c r="FA480" s="21">
        <v>5.2969799999999996</v>
      </c>
      <c r="FB480" s="21">
        <v>9.0578699999999994</v>
      </c>
      <c r="FC480" s="21">
        <v>7.6043900000000004</v>
      </c>
      <c r="FD480" s="21">
        <v>4.5064599999999997</v>
      </c>
    </row>
    <row r="481" spans="2:160" x14ac:dyDescent="0.25">
      <c r="B481" s="39" t="s">
        <v>659</v>
      </c>
      <c r="C481" s="21">
        <v>40375.668080000003</v>
      </c>
      <c r="D481" s="21">
        <v>42190.368929999997</v>
      </c>
      <c r="E481" s="21">
        <v>43944.984080000002</v>
      </c>
      <c r="F481" s="21">
        <v>43944.984080000002</v>
      </c>
      <c r="G481" s="21">
        <v>41311.53512</v>
      </c>
      <c r="H481" s="21">
        <v>43067.55601</v>
      </c>
      <c r="I481" s="21">
        <v>85461.372570000007</v>
      </c>
      <c r="J481" s="21">
        <v>89302.380090000006</v>
      </c>
      <c r="K481" s="21">
        <v>93016.381779999996</v>
      </c>
      <c r="L481" s="21">
        <v>93016.381779999996</v>
      </c>
      <c r="M481" s="21">
        <v>87442.245519999997</v>
      </c>
      <c r="N481" s="21">
        <v>91159.128790000002</v>
      </c>
      <c r="O481" s="21">
        <v>70066.775469999993</v>
      </c>
      <c r="P481" s="21">
        <v>73215.918430000005</v>
      </c>
      <c r="Q481" s="21">
        <v>76260.884149999998</v>
      </c>
      <c r="R481" s="21">
        <v>76260.884149999998</v>
      </c>
      <c r="S481" s="21">
        <v>71690.875520000001</v>
      </c>
      <c r="T481" s="21">
        <v>74738.230620000002</v>
      </c>
      <c r="U481" s="21">
        <v>613.33182999999997</v>
      </c>
      <c r="V481" s="21">
        <v>641.07048999999995</v>
      </c>
      <c r="W481" s="21">
        <v>672.41147999999998</v>
      </c>
      <c r="X481" s="21">
        <v>666.81961000000001</v>
      </c>
      <c r="Y481" s="21">
        <v>627.43730000000005</v>
      </c>
      <c r="Z481" s="21">
        <v>654.33452999999997</v>
      </c>
      <c r="AA481" s="21">
        <v>650.18721000000005</v>
      </c>
      <c r="AB481" s="21">
        <v>679.59272999999996</v>
      </c>
      <c r="AC481" s="21">
        <v>713.82632999999998</v>
      </c>
      <c r="AD481" s="21">
        <v>706.95651999999995</v>
      </c>
      <c r="AE481" s="21">
        <v>665.14030000000002</v>
      </c>
      <c r="AF481" s="21">
        <v>693.64667999999995</v>
      </c>
      <c r="AG481" s="21">
        <v>69320.861099999995</v>
      </c>
      <c r="AH481" s="21">
        <v>72436.50404</v>
      </c>
      <c r="AI481" s="21">
        <v>75449.014500000005</v>
      </c>
      <c r="AJ481" s="21">
        <v>75449.014500000005</v>
      </c>
      <c r="AK481" s="21">
        <v>70927.711630000005</v>
      </c>
      <c r="AL481" s="21">
        <v>73942.553549999997</v>
      </c>
      <c r="AM481" s="21">
        <v>6.6E-4</v>
      </c>
      <c r="AN481" s="21">
        <v>7.3999999999999999E-4</v>
      </c>
      <c r="AO481" s="21">
        <v>334.95981</v>
      </c>
      <c r="AP481" s="21">
        <v>350.19821000000002</v>
      </c>
      <c r="AQ481" s="21">
        <v>360.94923999999997</v>
      </c>
      <c r="AR481" s="21">
        <v>364.47998999999999</v>
      </c>
      <c r="AS481" s="21">
        <v>342.82760000000002</v>
      </c>
      <c r="AT481" s="21">
        <v>357.60951999999997</v>
      </c>
      <c r="AU481" s="21">
        <v>568.13166999999999</v>
      </c>
      <c r="AV481" s="21">
        <v>593.96289999999999</v>
      </c>
      <c r="AW481" s="21">
        <v>618.77117999999996</v>
      </c>
      <c r="AX481" s="21">
        <v>618.51575000000003</v>
      </c>
      <c r="AY481" s="21">
        <v>581.46087999999997</v>
      </c>
      <c r="AZ481" s="21">
        <v>606.50241000000005</v>
      </c>
      <c r="BA481" s="21">
        <v>714.05971999999997</v>
      </c>
      <c r="BB481" s="21">
        <v>746.55944</v>
      </c>
      <c r="BC481" s="21">
        <v>770.08117000000004</v>
      </c>
      <c r="BD481" s="21">
        <v>777.49449000000004</v>
      </c>
      <c r="BE481" s="21">
        <v>730.80228999999997</v>
      </c>
      <c r="BF481" s="21">
        <v>762.28252999999995</v>
      </c>
      <c r="BG481" s="21">
        <v>751.59668999999997</v>
      </c>
      <c r="BH481" s="21">
        <v>785.81251999999995</v>
      </c>
      <c r="BI481" s="21">
        <v>827.06595000000004</v>
      </c>
      <c r="BJ481" s="21">
        <v>818.46115999999995</v>
      </c>
      <c r="BK481" s="21">
        <v>769.27418999999998</v>
      </c>
      <c r="BL481" s="21">
        <v>802.39679000000001</v>
      </c>
      <c r="BM481" s="21">
        <v>404.15431999999998</v>
      </c>
      <c r="BN481" s="21">
        <v>422.55597999999998</v>
      </c>
      <c r="BO481" s="21">
        <v>433.54944999999998</v>
      </c>
      <c r="BP481" s="21">
        <v>439.93821000000003</v>
      </c>
      <c r="BQ481" s="21">
        <v>413.63055000000003</v>
      </c>
      <c r="BR481" s="21">
        <v>431.46866999999997</v>
      </c>
      <c r="BS481" s="21">
        <v>31759.281490000001</v>
      </c>
      <c r="BT481" s="21">
        <v>33203.167609999997</v>
      </c>
      <c r="BU481" s="21">
        <v>34599.122439999999</v>
      </c>
      <c r="BV481" s="21">
        <v>34599.122439999999</v>
      </c>
      <c r="BW481" s="21">
        <v>32503.99192</v>
      </c>
      <c r="BX481" s="21">
        <v>33901.011879999998</v>
      </c>
      <c r="BY481" s="21">
        <v>265.44720000000001</v>
      </c>
      <c r="BZ481" s="21">
        <v>277.45211999999998</v>
      </c>
      <c r="CA481" s="21">
        <v>284.04275000000001</v>
      </c>
      <c r="CB481" s="21">
        <v>288.23034999999999</v>
      </c>
      <c r="CC481" s="21">
        <v>271.55182000000002</v>
      </c>
      <c r="CD481" s="21">
        <v>283.23703</v>
      </c>
      <c r="CE481" s="21">
        <v>1133.29934</v>
      </c>
      <c r="CF481" s="21">
        <v>1184.8936000000001</v>
      </c>
      <c r="CG481" s="21">
        <v>1219.53033</v>
      </c>
      <c r="CH481" s="21">
        <v>1233.84042</v>
      </c>
      <c r="CI481" s="21">
        <v>1159.87174</v>
      </c>
      <c r="CJ481" s="21">
        <v>1209.8658700000001</v>
      </c>
      <c r="CK481" s="21">
        <v>471.12772000000001</v>
      </c>
      <c r="CL481" s="21">
        <v>492.43491999999998</v>
      </c>
      <c r="CM481" s="21">
        <v>513.33730000000003</v>
      </c>
      <c r="CN481" s="21">
        <v>512.04385000000002</v>
      </c>
      <c r="CO481" s="21">
        <v>481.96269000000001</v>
      </c>
      <c r="CP481" s="21">
        <v>502.64375000000001</v>
      </c>
      <c r="CQ481" s="21">
        <v>608.31583000000001</v>
      </c>
      <c r="CR481" s="21">
        <v>635.82758999999999</v>
      </c>
      <c r="CS481" s="21">
        <v>665.98955999999998</v>
      </c>
      <c r="CT481" s="21">
        <v>661.31599000000006</v>
      </c>
      <c r="CU481" s="21">
        <v>622.30591000000004</v>
      </c>
      <c r="CV481" s="21">
        <v>648.98847000000001</v>
      </c>
      <c r="CW481" s="21">
        <v>640.18863999999996</v>
      </c>
      <c r="CX481" s="21">
        <v>669.14192000000003</v>
      </c>
      <c r="CY481" s="21">
        <v>701.73800000000006</v>
      </c>
      <c r="CZ481" s="21">
        <v>696.00693999999999</v>
      </c>
      <c r="DA481" s="21">
        <v>654.91174999999998</v>
      </c>
      <c r="DB481" s="21">
        <v>682.98801000000003</v>
      </c>
      <c r="DC481" s="21">
        <v>649.47833000000003</v>
      </c>
      <c r="DD481" s="21">
        <v>678.85176999999999</v>
      </c>
      <c r="DE481" s="21">
        <v>712.64667999999995</v>
      </c>
      <c r="DF481" s="21">
        <v>706.16560000000004</v>
      </c>
      <c r="DG481" s="21">
        <v>664.41510000000005</v>
      </c>
      <c r="DH481" s="21">
        <v>692.89476999999999</v>
      </c>
      <c r="DI481" s="21">
        <v>595.00076000000001</v>
      </c>
      <c r="DJ481" s="21">
        <v>621.91036999999994</v>
      </c>
      <c r="DK481" s="21">
        <v>652.22032000000002</v>
      </c>
      <c r="DL481" s="21">
        <v>646.89607999999998</v>
      </c>
      <c r="DM481" s="21">
        <v>608.68462999999997</v>
      </c>
      <c r="DN481" s="21">
        <v>634.77970000000005</v>
      </c>
      <c r="DO481" s="21">
        <v>664.56962999999996</v>
      </c>
      <c r="DP481" s="21">
        <v>694.62562000000003</v>
      </c>
      <c r="DQ481" s="21">
        <v>729.81538999999998</v>
      </c>
      <c r="DR481" s="21">
        <v>722.60848999999996</v>
      </c>
      <c r="DS481" s="21">
        <v>679.85347999999999</v>
      </c>
      <c r="DT481" s="21">
        <v>708.99129000000005</v>
      </c>
      <c r="DU481" s="21">
        <v>590.77936999999997</v>
      </c>
      <c r="DV481" s="21">
        <v>617.49806999999998</v>
      </c>
      <c r="DW481" s="21">
        <v>647.96244999999999</v>
      </c>
      <c r="DX481" s="21">
        <v>642.31005000000005</v>
      </c>
      <c r="DY481" s="21">
        <v>604.36617000000001</v>
      </c>
      <c r="DZ481" s="21">
        <v>630.27337</v>
      </c>
      <c r="EA481" s="21">
        <v>702.20986000000005</v>
      </c>
      <c r="EB481" s="21">
        <v>733.96810000000005</v>
      </c>
      <c r="EC481" s="21">
        <v>769.22829000000002</v>
      </c>
      <c r="ED481" s="21">
        <v>763.41240000000005</v>
      </c>
      <c r="EE481" s="21">
        <v>718.35933</v>
      </c>
      <c r="EF481" s="21">
        <v>749.15806999999995</v>
      </c>
      <c r="EG481" s="21">
        <v>568.94808</v>
      </c>
      <c r="EH481" s="21">
        <v>594.67944999999997</v>
      </c>
      <c r="EI481" s="21">
        <v>624.38298999999995</v>
      </c>
      <c r="EJ481" s="21">
        <v>618.60486000000003</v>
      </c>
      <c r="EK481" s="21">
        <v>582.03282000000002</v>
      </c>
      <c r="EL481" s="21">
        <v>606.97945000000004</v>
      </c>
      <c r="EM481" s="21">
        <v>430.89001999999999</v>
      </c>
      <c r="EN481" s="21">
        <v>450.49786999999998</v>
      </c>
      <c r="EO481" s="21">
        <v>461.85793999999999</v>
      </c>
      <c r="EP481" s="21">
        <v>468.64344999999997</v>
      </c>
      <c r="EQ481" s="21">
        <v>441.01674000000003</v>
      </c>
      <c r="ER481" s="21">
        <v>460.05880000000002</v>
      </c>
      <c r="ES481" s="21">
        <v>534.32465999999999</v>
      </c>
      <c r="ET481" s="21">
        <v>558.49005999999997</v>
      </c>
      <c r="EU481" s="21">
        <v>584.18691000000001</v>
      </c>
      <c r="EV481" s="21">
        <v>580.82838000000004</v>
      </c>
      <c r="EW481" s="21">
        <v>546.61306999999999</v>
      </c>
      <c r="EX481" s="21">
        <v>570.05543</v>
      </c>
      <c r="EY481" s="21">
        <v>525.06661999999994</v>
      </c>
      <c r="EZ481" s="21">
        <v>548.8134</v>
      </c>
      <c r="FA481" s="21">
        <v>576.50073999999995</v>
      </c>
      <c r="FB481" s="21">
        <v>570.90296000000001</v>
      </c>
      <c r="FC481" s="21">
        <v>537.14216999999996</v>
      </c>
      <c r="FD481" s="21">
        <v>560.16372999999999</v>
      </c>
    </row>
    <row r="482" spans="2:160" x14ac:dyDescent="0.25">
      <c r="B482" s="39" t="s">
        <v>660</v>
      </c>
      <c r="C482" s="21">
        <v>8245.8913599999996</v>
      </c>
      <c r="D482" s="21">
        <v>8616.5063100000007</v>
      </c>
      <c r="E482" s="21">
        <v>8974.8499900000006</v>
      </c>
      <c r="F482" s="21">
        <v>8974.8499900000006</v>
      </c>
      <c r="G482" s="21">
        <v>8437.0227599999998</v>
      </c>
      <c r="H482" s="21">
        <v>8795.6535399999993</v>
      </c>
      <c r="I482" s="21">
        <v>61494.75099</v>
      </c>
      <c r="J482" s="21">
        <v>64258.593800000002</v>
      </c>
      <c r="K482" s="21">
        <v>66931.048060000001</v>
      </c>
      <c r="L482" s="21">
        <v>66931.048060000001</v>
      </c>
      <c r="M482" s="21">
        <v>62920.111770000003</v>
      </c>
      <c r="N482" s="21">
        <v>65594.639500000005</v>
      </c>
      <c r="O482" s="21">
        <v>58485.704989999998</v>
      </c>
      <c r="P482" s="21">
        <v>61114.338109999997</v>
      </c>
      <c r="Q482" s="21">
        <v>63656.013039999998</v>
      </c>
      <c r="R482" s="21">
        <v>63656.013039999998</v>
      </c>
      <c r="S482" s="21">
        <v>59841.363729999997</v>
      </c>
      <c r="T482" s="21">
        <v>62385.033109999997</v>
      </c>
      <c r="U482" s="21">
        <v>414.30038000000002</v>
      </c>
      <c r="V482" s="21">
        <v>433.51594</v>
      </c>
      <c r="W482" s="21">
        <v>457.24270000000001</v>
      </c>
      <c r="X482" s="21">
        <v>450.23905999999999</v>
      </c>
      <c r="Y482" s="21">
        <v>423.78503999999998</v>
      </c>
      <c r="Z482" s="21">
        <v>445.84429999999998</v>
      </c>
      <c r="AA482" s="21">
        <v>586.96930999999995</v>
      </c>
      <c r="AB482" s="21">
        <v>613.96004000000005</v>
      </c>
      <c r="AC482" s="21">
        <v>649.11338000000001</v>
      </c>
      <c r="AD482" s="21">
        <v>638.24166000000002</v>
      </c>
      <c r="AE482" s="21">
        <v>600.42818999999997</v>
      </c>
      <c r="AF482" s="21">
        <v>629.8297</v>
      </c>
      <c r="AG482" s="21">
        <v>58144.993900000001</v>
      </c>
      <c r="AH482" s="21">
        <v>60758.334770000001</v>
      </c>
      <c r="AI482" s="21">
        <v>63285.170129999999</v>
      </c>
      <c r="AJ482" s="21">
        <v>63285.170129999999</v>
      </c>
      <c r="AK482" s="21">
        <v>59492.788970000001</v>
      </c>
      <c r="AL482" s="21">
        <v>62021.579899999997</v>
      </c>
      <c r="AM482" s="21">
        <v>-8.6629999999999999E-2</v>
      </c>
      <c r="AN482" s="21">
        <v>-0.14183000000000001</v>
      </c>
      <c r="AO482" s="21">
        <v>62.017130000000002</v>
      </c>
      <c r="AP482" s="21">
        <v>65.253349999999998</v>
      </c>
      <c r="AQ482" s="21">
        <v>65.868020000000001</v>
      </c>
      <c r="AR482" s="21">
        <v>67.018320000000003</v>
      </c>
      <c r="AS482" s="21">
        <v>63.435850000000002</v>
      </c>
      <c r="AT482" s="21">
        <v>69.666240000000002</v>
      </c>
      <c r="AU482" s="21">
        <v>414.61034999999998</v>
      </c>
      <c r="AV482" s="21">
        <v>433.85798999999997</v>
      </c>
      <c r="AW482" s="21">
        <v>454.64341999999999</v>
      </c>
      <c r="AX482" s="21">
        <v>451.15024</v>
      </c>
      <c r="AY482" s="21">
        <v>424.30139000000003</v>
      </c>
      <c r="AZ482" s="21">
        <v>445.8725</v>
      </c>
      <c r="BA482" s="21">
        <v>680.16039000000001</v>
      </c>
      <c r="BB482" s="21">
        <v>711.54472999999996</v>
      </c>
      <c r="BC482" s="21">
        <v>738.55370000000005</v>
      </c>
      <c r="BD482" s="21">
        <v>740.42322000000001</v>
      </c>
      <c r="BE482" s="21">
        <v>696.06848000000002</v>
      </c>
      <c r="BF482" s="21">
        <v>729.61608999999999</v>
      </c>
      <c r="BG482" s="21">
        <v>962.03527999999994</v>
      </c>
      <c r="BH482" s="21">
        <v>1006.2048600000001</v>
      </c>
      <c r="BI482" s="21">
        <v>1065.34572</v>
      </c>
      <c r="BJ482" s="21">
        <v>1047.6540199999999</v>
      </c>
      <c r="BK482" s="21">
        <v>984.62805000000003</v>
      </c>
      <c r="BL482" s="21">
        <v>1030.1202000000001</v>
      </c>
      <c r="BM482" s="21">
        <v>1224.6157800000001</v>
      </c>
      <c r="BN482" s="21">
        <v>1280.7420199999999</v>
      </c>
      <c r="BO482" s="21">
        <v>1332.0846100000001</v>
      </c>
      <c r="BP482" s="21">
        <v>1333.70785</v>
      </c>
      <c r="BQ482" s="21">
        <v>1253.2945999999999</v>
      </c>
      <c r="BR482" s="21">
        <v>1310.3624299999999</v>
      </c>
      <c r="BS482" s="21">
        <v>19319.263920000001</v>
      </c>
      <c r="BT482" s="21">
        <v>20197.584080000001</v>
      </c>
      <c r="BU482" s="21">
        <v>21046.747490000002</v>
      </c>
      <c r="BV482" s="21">
        <v>21046.747490000002</v>
      </c>
      <c r="BW482" s="21">
        <v>19772.27346</v>
      </c>
      <c r="BX482" s="21">
        <v>20622.084800000001</v>
      </c>
      <c r="BY482" s="21">
        <v>-9.3832799999999992</v>
      </c>
      <c r="BZ482" s="21">
        <v>-9.2265499999999996</v>
      </c>
      <c r="CA482" s="21">
        <v>-13.581810000000001</v>
      </c>
      <c r="CB482" s="21">
        <v>-10.87589</v>
      </c>
      <c r="CC482" s="21">
        <v>-9.6565200000000004</v>
      </c>
      <c r="CD482" s="21">
        <v>-5.0737300000000003</v>
      </c>
      <c r="CE482" s="21">
        <v>820.03434000000004</v>
      </c>
      <c r="CF482" s="21">
        <v>858.18466999999998</v>
      </c>
      <c r="CG482" s="21">
        <v>888.75505999999996</v>
      </c>
      <c r="CH482" s="21">
        <v>892.36028999999996</v>
      </c>
      <c r="CI482" s="21">
        <v>839.18456000000003</v>
      </c>
      <c r="CJ482" s="21">
        <v>882.26728000000003</v>
      </c>
      <c r="CK482" s="21">
        <v>189.51168999999999</v>
      </c>
      <c r="CL482" s="21">
        <v>198.61997</v>
      </c>
      <c r="CM482" s="21">
        <v>207.346</v>
      </c>
      <c r="CN482" s="21">
        <v>205.48829000000001</v>
      </c>
      <c r="CO482" s="21">
        <v>193.81944999999999</v>
      </c>
      <c r="CP482" s="21">
        <v>206.57602</v>
      </c>
      <c r="CQ482" s="21">
        <v>434.68642999999997</v>
      </c>
      <c r="CR482" s="21">
        <v>454.87079</v>
      </c>
      <c r="CS482" s="21">
        <v>479.64258000000001</v>
      </c>
      <c r="CT482" s="21">
        <v>472.40611000000001</v>
      </c>
      <c r="CU482" s="21">
        <v>444.63567999999998</v>
      </c>
      <c r="CV482" s="21">
        <v>468.0086</v>
      </c>
      <c r="CW482" s="21">
        <v>511.46469999999999</v>
      </c>
      <c r="CX482" s="21">
        <v>535.11032999999998</v>
      </c>
      <c r="CY482" s="21">
        <v>564.87054999999998</v>
      </c>
      <c r="CZ482" s="21">
        <v>555.87483999999995</v>
      </c>
      <c r="DA482" s="21">
        <v>523.18074000000001</v>
      </c>
      <c r="DB482" s="21">
        <v>549.72439999999995</v>
      </c>
      <c r="DC482" s="21">
        <v>659.79384000000005</v>
      </c>
      <c r="DD482" s="21">
        <v>690.09819000000005</v>
      </c>
      <c r="DE482" s="21">
        <v>729.61491999999998</v>
      </c>
      <c r="DF482" s="21">
        <v>717.24928</v>
      </c>
      <c r="DG482" s="21">
        <v>674.9239</v>
      </c>
      <c r="DH482" s="21">
        <v>707.65313000000003</v>
      </c>
      <c r="DI482" s="21">
        <v>601.90229999999997</v>
      </c>
      <c r="DJ482" s="21">
        <v>629.58867999999995</v>
      </c>
      <c r="DK482" s="21">
        <v>665.38421000000005</v>
      </c>
      <c r="DL482" s="21">
        <v>654.26595999999995</v>
      </c>
      <c r="DM482" s="21">
        <v>615.70081000000005</v>
      </c>
      <c r="DN482" s="21">
        <v>645.89675999999997</v>
      </c>
      <c r="DO482" s="21">
        <v>633.66881000000001</v>
      </c>
      <c r="DP482" s="21">
        <v>662.76913999999999</v>
      </c>
      <c r="DQ482" s="21">
        <v>700.75942999999995</v>
      </c>
      <c r="DR482" s="21">
        <v>688.85730000000001</v>
      </c>
      <c r="DS482" s="21">
        <v>648.20001999999999</v>
      </c>
      <c r="DT482" s="21">
        <v>679.59735999999998</v>
      </c>
      <c r="DU482" s="21">
        <v>690.92916000000002</v>
      </c>
      <c r="DV482" s="21">
        <v>722.63491999999997</v>
      </c>
      <c r="DW482" s="21">
        <v>764.32992999999999</v>
      </c>
      <c r="DX482" s="21">
        <v>751.20447999999999</v>
      </c>
      <c r="DY482" s="21">
        <v>706.77773999999999</v>
      </c>
      <c r="DZ482" s="21">
        <v>740.70771000000002</v>
      </c>
      <c r="EA482" s="21">
        <v>911.17393000000004</v>
      </c>
      <c r="EB482" s="21">
        <v>952.97658999999999</v>
      </c>
      <c r="EC482" s="21">
        <v>1008.10454</v>
      </c>
      <c r="ED482" s="21">
        <v>990.80085999999994</v>
      </c>
      <c r="EE482" s="21">
        <v>932.07539999999995</v>
      </c>
      <c r="EF482" s="21">
        <v>976.86102000000005</v>
      </c>
      <c r="EG482" s="21">
        <v>589.86085000000003</v>
      </c>
      <c r="EH482" s="21">
        <v>616.94278999999995</v>
      </c>
      <c r="EI482" s="21">
        <v>652.44383000000005</v>
      </c>
      <c r="EJ482" s="21">
        <v>641.35148000000004</v>
      </c>
      <c r="EK482" s="21">
        <v>603.38984000000005</v>
      </c>
      <c r="EL482" s="21">
        <v>632.55850999999996</v>
      </c>
      <c r="EM482" s="21">
        <v>-0.66332000000000002</v>
      </c>
      <c r="EN482" s="21">
        <v>5.8029999999999998E-2</v>
      </c>
      <c r="EO482" s="21">
        <v>-5.0495400000000004</v>
      </c>
      <c r="EP482" s="21">
        <v>-1.6912700000000001</v>
      </c>
      <c r="EQ482" s="21">
        <v>-0.74772000000000005</v>
      </c>
      <c r="ER482" s="21">
        <v>5.56365</v>
      </c>
      <c r="ES482" s="21">
        <v>349.16800999999998</v>
      </c>
      <c r="ET482" s="21">
        <v>365.46814999999998</v>
      </c>
      <c r="EU482" s="21">
        <v>384.75162999999998</v>
      </c>
      <c r="EV482" s="21">
        <v>379.28302000000002</v>
      </c>
      <c r="EW482" s="21">
        <v>357.15197999999998</v>
      </c>
      <c r="EX482" s="21">
        <v>376.57504999999998</v>
      </c>
      <c r="EY482" s="21">
        <v>509.08918</v>
      </c>
      <c r="EZ482" s="21">
        <v>532.47973999999999</v>
      </c>
      <c r="FA482" s="21">
        <v>563.00634000000002</v>
      </c>
      <c r="FB482" s="21">
        <v>553.46209999999996</v>
      </c>
      <c r="FC482" s="21">
        <v>520.76405</v>
      </c>
      <c r="FD482" s="21">
        <v>546.00697000000002</v>
      </c>
    </row>
    <row r="483" spans="2:160" x14ac:dyDescent="0.25">
      <c r="B483" s="39" t="s">
        <v>661</v>
      </c>
      <c r="C483" s="21">
        <v>-41370.154110000003</v>
      </c>
      <c r="D483" s="21">
        <v>-43229.552530000001</v>
      </c>
      <c r="E483" s="21">
        <v>-45027.385300000002</v>
      </c>
      <c r="F483" s="21">
        <v>-45027.385300000002</v>
      </c>
      <c r="G483" s="21">
        <v>-42329.072319999999</v>
      </c>
      <c r="H483" s="21">
        <v>-44128.345450000001</v>
      </c>
      <c r="I483" s="21">
        <v>-54086.194920000002</v>
      </c>
      <c r="J483" s="21">
        <v>-56517.064850000002</v>
      </c>
      <c r="K483" s="21">
        <v>-58867.556230000002</v>
      </c>
      <c r="L483" s="21">
        <v>-58867.556230000002</v>
      </c>
      <c r="M483" s="21">
        <v>-55339.835910000002</v>
      </c>
      <c r="N483" s="21">
        <v>-57692.150970000002</v>
      </c>
      <c r="O483" s="21">
        <v>-45323.624239999997</v>
      </c>
      <c r="P483" s="21">
        <v>-47360.689189999997</v>
      </c>
      <c r="Q483" s="21">
        <v>-49330.365700000002</v>
      </c>
      <c r="R483" s="21">
        <v>-49330.365700000002</v>
      </c>
      <c r="S483" s="21">
        <v>-46374.194929999998</v>
      </c>
      <c r="T483" s="21">
        <v>-48345.417049999996</v>
      </c>
      <c r="U483" s="21">
        <v>-473.30315000000002</v>
      </c>
      <c r="V483" s="21">
        <v>-421.60068999999999</v>
      </c>
      <c r="W483" s="21">
        <v>-384.38013000000001</v>
      </c>
      <c r="X483" s="21">
        <v>-376.20209999999997</v>
      </c>
      <c r="Y483" s="21">
        <v>-502.99988999999999</v>
      </c>
      <c r="Z483" s="21">
        <v>-349.64350999999999</v>
      </c>
      <c r="AA483" s="21">
        <v>-405.30955999999998</v>
      </c>
      <c r="AB483" s="21">
        <v>-356.51303999999999</v>
      </c>
      <c r="AC483" s="21">
        <v>-318.24448000000001</v>
      </c>
      <c r="AD483" s="21">
        <v>-311.42140999999998</v>
      </c>
      <c r="AE483" s="21">
        <v>-432.66775000000001</v>
      </c>
      <c r="AF483" s="21">
        <v>-287.71174999999999</v>
      </c>
      <c r="AG483" s="21">
        <v>-44962.449370000002</v>
      </c>
      <c r="AH483" s="21">
        <v>-46983.297579999999</v>
      </c>
      <c r="AI483" s="21">
        <v>-48937.252670000002</v>
      </c>
      <c r="AJ483" s="21">
        <v>-48937.252670000002</v>
      </c>
      <c r="AK483" s="21">
        <v>-46004.67439</v>
      </c>
      <c r="AL483" s="21">
        <v>-47960.1417</v>
      </c>
      <c r="AM483" s="21">
        <v>-72.678560000000004</v>
      </c>
      <c r="AN483" s="21">
        <v>-96.633229999999998</v>
      </c>
      <c r="AO483" s="21">
        <v>-400.06088999999997</v>
      </c>
      <c r="AP483" s="21">
        <v>-353.80930999999998</v>
      </c>
      <c r="AQ483" s="21">
        <v>-312.34325999999999</v>
      </c>
      <c r="AR483" s="21">
        <v>-309.69267000000002</v>
      </c>
      <c r="AS483" s="21">
        <v>-425.53257000000002</v>
      </c>
      <c r="AT483" s="21">
        <v>-287.64398999999997</v>
      </c>
      <c r="AU483" s="21">
        <v>-379.62410999999997</v>
      </c>
      <c r="AV483" s="21">
        <v>-335.36923000000002</v>
      </c>
      <c r="AW483" s="21">
        <v>-296.54239000000001</v>
      </c>
      <c r="AX483" s="21">
        <v>-293.65035999999998</v>
      </c>
      <c r="AY483" s="21">
        <v>-403.73329999999999</v>
      </c>
      <c r="AZ483" s="21">
        <v>-272.69218999999998</v>
      </c>
      <c r="BA483" s="21">
        <v>-479.99495999999999</v>
      </c>
      <c r="BB483" s="21">
        <v>-434.88315999999998</v>
      </c>
      <c r="BC483" s="21">
        <v>-392.22710999999998</v>
      </c>
      <c r="BD483" s="21">
        <v>-392.79613000000001</v>
      </c>
      <c r="BE483" s="21">
        <v>-507.68682999999999</v>
      </c>
      <c r="BF483" s="21">
        <v>-368.55543999999998</v>
      </c>
      <c r="BG483" s="21">
        <v>-285.7903</v>
      </c>
      <c r="BH483" s="21">
        <v>-241.37798000000001</v>
      </c>
      <c r="BI483" s="21">
        <v>-202.06559999999999</v>
      </c>
      <c r="BJ483" s="21">
        <v>-198.87004999999999</v>
      </c>
      <c r="BK483" s="21">
        <v>-307.03161999999998</v>
      </c>
      <c r="BL483" s="21">
        <v>-180.85352</v>
      </c>
      <c r="BM483" s="21">
        <v>-353.79073</v>
      </c>
      <c r="BN483" s="21">
        <v>-312.09210999999999</v>
      </c>
      <c r="BO483" s="21">
        <v>-272.22768000000002</v>
      </c>
      <c r="BP483" s="21">
        <v>-272.71924000000001</v>
      </c>
      <c r="BQ483" s="21">
        <v>-376.40902999999997</v>
      </c>
      <c r="BR483" s="21">
        <v>-253.17329000000001</v>
      </c>
      <c r="BS483" s="21">
        <v>-15567.209129999999</v>
      </c>
      <c r="BT483" s="21">
        <v>-16274.947969999999</v>
      </c>
      <c r="BU483" s="21">
        <v>-16959.19269</v>
      </c>
      <c r="BV483" s="21">
        <v>-16959.19269</v>
      </c>
      <c r="BW483" s="21">
        <v>-15932.23826</v>
      </c>
      <c r="BX483" s="21">
        <v>-16617.005069999999</v>
      </c>
      <c r="BY483" s="21">
        <v>-423.22699999999998</v>
      </c>
      <c r="BZ483" s="21">
        <v>-347.55675000000002</v>
      </c>
      <c r="CA483" s="21">
        <v>-287.12133999999998</v>
      </c>
      <c r="CB483" s="21">
        <v>-280.72854000000001</v>
      </c>
      <c r="CC483" s="21">
        <v>-456.80545000000001</v>
      </c>
      <c r="CD483" s="21">
        <v>-250.51582999999999</v>
      </c>
      <c r="CE483" s="21">
        <v>-830.38723000000005</v>
      </c>
      <c r="CF483" s="21">
        <v>-739.69003999999995</v>
      </c>
      <c r="CG483" s="21">
        <v>-652.03166999999996</v>
      </c>
      <c r="CH483" s="21">
        <v>-653.13152000000002</v>
      </c>
      <c r="CI483" s="21">
        <v>-881.89107000000001</v>
      </c>
      <c r="CJ483" s="21">
        <v>-608.76148999999998</v>
      </c>
      <c r="CK483" s="21">
        <v>-491.61122999999998</v>
      </c>
      <c r="CL483" s="21">
        <v>-428.00682</v>
      </c>
      <c r="CM483" s="21">
        <v>-382.43167999999997</v>
      </c>
      <c r="CN483" s="21">
        <v>-374.26445000000001</v>
      </c>
      <c r="CO483" s="21">
        <v>-523.89836000000003</v>
      </c>
      <c r="CP483" s="21">
        <v>-344.48356999999999</v>
      </c>
      <c r="CQ483" s="21">
        <v>-455.57690000000002</v>
      </c>
      <c r="CR483" s="21">
        <v>-396.16217999999998</v>
      </c>
      <c r="CS483" s="21">
        <v>-350.3306</v>
      </c>
      <c r="CT483" s="21">
        <v>-342.74126000000001</v>
      </c>
      <c r="CU483" s="21">
        <v>-487.04410000000001</v>
      </c>
      <c r="CV483" s="21">
        <v>-314.93052999999998</v>
      </c>
      <c r="CW483" s="21">
        <v>-478.33366000000001</v>
      </c>
      <c r="CX483" s="21">
        <v>-421.11306000000002</v>
      </c>
      <c r="CY483" s="21">
        <v>-380.42354</v>
      </c>
      <c r="CZ483" s="21">
        <v>-372.29575999999997</v>
      </c>
      <c r="DA483" s="21">
        <v>-509.21951000000001</v>
      </c>
      <c r="DB483" s="21">
        <v>-344.49077</v>
      </c>
      <c r="DC483" s="21">
        <v>-378.94668000000001</v>
      </c>
      <c r="DD483" s="21">
        <v>-321.88153999999997</v>
      </c>
      <c r="DE483" s="21">
        <v>-280.01224000000002</v>
      </c>
      <c r="DF483" s="21">
        <v>-273.95001999999999</v>
      </c>
      <c r="DG483" s="21">
        <v>-405.82675</v>
      </c>
      <c r="DH483" s="21">
        <v>-249.34289000000001</v>
      </c>
      <c r="DI483" s="21">
        <v>-486.58909</v>
      </c>
      <c r="DJ483" s="21">
        <v>-434.24470000000002</v>
      </c>
      <c r="DK483" s="21">
        <v>-399.32646</v>
      </c>
      <c r="DL483" s="21">
        <v>-390.93891000000002</v>
      </c>
      <c r="DM483" s="21">
        <v>-515.98937000000001</v>
      </c>
      <c r="DN483" s="21">
        <v>-364.06446</v>
      </c>
      <c r="DO483" s="21">
        <v>-400.55614000000003</v>
      </c>
      <c r="DP483" s="21">
        <v>-347.90419000000003</v>
      </c>
      <c r="DQ483" s="21">
        <v>-310.69560999999999</v>
      </c>
      <c r="DR483" s="21">
        <v>-304.06716</v>
      </c>
      <c r="DS483" s="21">
        <v>-427.10340000000002</v>
      </c>
      <c r="DT483" s="21">
        <v>-279.83411000000001</v>
      </c>
      <c r="DU483" s="21">
        <v>-409.39951000000002</v>
      </c>
      <c r="DV483" s="21">
        <v>-357.98457000000002</v>
      </c>
      <c r="DW483" s="21">
        <v>-321.11883</v>
      </c>
      <c r="DX483" s="21">
        <v>-314.22741000000002</v>
      </c>
      <c r="DY483" s="21">
        <v>-436.5231</v>
      </c>
      <c r="DZ483" s="21">
        <v>-289.96866999999997</v>
      </c>
      <c r="EA483" s="21">
        <v>-544.77191000000005</v>
      </c>
      <c r="EB483" s="21">
        <v>-479.7448</v>
      </c>
      <c r="EC483" s="21">
        <v>-430.34994999999998</v>
      </c>
      <c r="ED483" s="21">
        <v>-421.09606000000002</v>
      </c>
      <c r="EE483" s="21">
        <v>-581.27152000000001</v>
      </c>
      <c r="EF483" s="21">
        <v>-389.39332999999999</v>
      </c>
      <c r="EG483" s="21">
        <v>-317.57047</v>
      </c>
      <c r="EH483" s="21">
        <v>-270.46253999999999</v>
      </c>
      <c r="EI483" s="21">
        <v>-233.17684</v>
      </c>
      <c r="EJ483" s="21">
        <v>-228.04841999999999</v>
      </c>
      <c r="EK483" s="21">
        <v>-340.98174999999998</v>
      </c>
      <c r="EL483" s="21">
        <v>-207.36466999999999</v>
      </c>
      <c r="EM483" s="21">
        <v>-620.10024999999996</v>
      </c>
      <c r="EN483" s="21">
        <v>-531.57344999999998</v>
      </c>
      <c r="EO483" s="21">
        <v>-452.10820000000001</v>
      </c>
      <c r="EP483" s="21">
        <v>-446.98496</v>
      </c>
      <c r="EQ483" s="21">
        <v>-663.95681999999999</v>
      </c>
      <c r="ER483" s="21">
        <v>-409.40717999999998</v>
      </c>
      <c r="ES483" s="21">
        <v>-437.97338000000002</v>
      </c>
      <c r="ET483" s="21">
        <v>-379.44832000000002</v>
      </c>
      <c r="EU483" s="21">
        <v>-336.27499</v>
      </c>
      <c r="EV483" s="21">
        <v>-329.01418000000001</v>
      </c>
      <c r="EW483" s="21">
        <v>-467.64814000000001</v>
      </c>
      <c r="EX483" s="21">
        <v>-302.00491</v>
      </c>
      <c r="EY483" s="21">
        <v>-353.46753999999999</v>
      </c>
      <c r="EZ483" s="21">
        <v>-313.41592000000003</v>
      </c>
      <c r="FA483" s="21">
        <v>-285.40967999999998</v>
      </c>
      <c r="FB483" s="21">
        <v>-279.33974000000001</v>
      </c>
      <c r="FC483" s="21">
        <v>-375.74409000000003</v>
      </c>
      <c r="FD483" s="21">
        <v>-259.31169</v>
      </c>
    </row>
    <row r="484" spans="2:160" x14ac:dyDescent="0.25">
      <c r="B484" s="39" t="s">
        <v>662</v>
      </c>
      <c r="C484" s="21">
        <v>-78788.246799999994</v>
      </c>
      <c r="D484" s="21">
        <v>-82329.416649999999</v>
      </c>
      <c r="E484" s="21">
        <v>-85753.336490000002</v>
      </c>
      <c r="F484" s="21">
        <v>-85753.336490000002</v>
      </c>
      <c r="G484" s="21">
        <v>-80614.478459999998</v>
      </c>
      <c r="H484" s="21">
        <v>-84041.141440000007</v>
      </c>
      <c r="I484" s="21">
        <v>-144530.86194</v>
      </c>
      <c r="J484" s="21">
        <v>-151026.71041</v>
      </c>
      <c r="K484" s="21">
        <v>-157307.76874</v>
      </c>
      <c r="L484" s="21">
        <v>-157307.76874</v>
      </c>
      <c r="M484" s="21">
        <v>-147880.88154999999</v>
      </c>
      <c r="N484" s="21">
        <v>-154166.81315999999</v>
      </c>
      <c r="O484" s="21">
        <v>-129868.44398</v>
      </c>
      <c r="P484" s="21">
        <v>-135705.36588999999</v>
      </c>
      <c r="Q484" s="21">
        <v>-141349.19576</v>
      </c>
      <c r="R484" s="21">
        <v>-141349.19576</v>
      </c>
      <c r="S484" s="21">
        <v>-132878.7059</v>
      </c>
      <c r="T484" s="21">
        <v>-138526.96449000001</v>
      </c>
      <c r="U484" s="21">
        <v>-1241.7608700000001</v>
      </c>
      <c r="V484" s="21">
        <v>-1229.52403</v>
      </c>
      <c r="W484" s="21">
        <v>-1228.6037799999999</v>
      </c>
      <c r="X484" s="21">
        <v>-1213.1449299999999</v>
      </c>
      <c r="Y484" s="21">
        <v>-1289.6548700000001</v>
      </c>
      <c r="Z484" s="21">
        <v>-1170.8536099999999</v>
      </c>
      <c r="AA484" s="21">
        <v>-1383.86906</v>
      </c>
      <c r="AB484" s="21">
        <v>-1383.9403400000001</v>
      </c>
      <c r="AC484" s="21">
        <v>-1396.56331</v>
      </c>
      <c r="AD484" s="21">
        <v>-1377.2838999999999</v>
      </c>
      <c r="AE484" s="21">
        <v>-1434.16795</v>
      </c>
      <c r="AF484" s="21">
        <v>-1333.3973100000001</v>
      </c>
      <c r="AG484" s="21">
        <v>-128743.83721</v>
      </c>
      <c r="AH484" s="21">
        <v>-134530.26024</v>
      </c>
      <c r="AI484" s="21">
        <v>-140125.14395999999</v>
      </c>
      <c r="AJ484" s="21">
        <v>-140125.14395999999</v>
      </c>
      <c r="AK484" s="21">
        <v>-131728.10631</v>
      </c>
      <c r="AL484" s="21">
        <v>-137327.32003999999</v>
      </c>
      <c r="AM484" s="21">
        <v>-67.759349999999998</v>
      </c>
      <c r="AN484" s="21">
        <v>-92.497159999999994</v>
      </c>
      <c r="AO484" s="21">
        <v>-822.70451000000003</v>
      </c>
      <c r="AP484" s="21">
        <v>-799.42422999999997</v>
      </c>
      <c r="AQ484" s="21">
        <v>-768.40341000000001</v>
      </c>
      <c r="AR484" s="21">
        <v>-770.03256999999996</v>
      </c>
      <c r="AS484" s="21">
        <v>-858.68430000000001</v>
      </c>
      <c r="AT484" s="21">
        <v>-739.12797999999998</v>
      </c>
      <c r="AU484" s="21">
        <v>-1072.9730999999999</v>
      </c>
      <c r="AV484" s="21">
        <v>-1063.94858</v>
      </c>
      <c r="AW484" s="21">
        <v>-1052.3354099999999</v>
      </c>
      <c r="AX484" s="21">
        <v>-1049.20804</v>
      </c>
      <c r="AY484" s="21">
        <v>-1113.8669</v>
      </c>
      <c r="AZ484" s="21">
        <v>-1013.4578</v>
      </c>
      <c r="BA484" s="21">
        <v>-1439.53647</v>
      </c>
      <c r="BB484" s="21">
        <v>-1442.23543</v>
      </c>
      <c r="BC484" s="21">
        <v>-1428.9686099999999</v>
      </c>
      <c r="BD484" s="21">
        <v>-1438.64779</v>
      </c>
      <c r="BE484" s="21">
        <v>-1490.26747</v>
      </c>
      <c r="BF484" s="21">
        <v>-1393.7816600000001</v>
      </c>
      <c r="BG484" s="21">
        <v>-1623.01106</v>
      </c>
      <c r="BH484" s="21">
        <v>-1643.2711099999999</v>
      </c>
      <c r="BI484" s="21">
        <v>-1678.76379</v>
      </c>
      <c r="BJ484" s="21">
        <v>-1656.6084900000001</v>
      </c>
      <c r="BK484" s="21">
        <v>-1676.0970400000001</v>
      </c>
      <c r="BL484" s="21">
        <v>-1609.7174500000001</v>
      </c>
      <c r="BM484" s="21">
        <v>-1872.4837500000001</v>
      </c>
      <c r="BN484" s="21">
        <v>-1903.86187</v>
      </c>
      <c r="BO484" s="21">
        <v>-1920.0968499999999</v>
      </c>
      <c r="BP484" s="21">
        <v>-1928.4067600000001</v>
      </c>
      <c r="BQ484" s="21">
        <v>-1931.0948699999999</v>
      </c>
      <c r="BR484" s="21">
        <v>-1875.93247</v>
      </c>
      <c r="BS484" s="21">
        <v>-3474.43264</v>
      </c>
      <c r="BT484" s="21">
        <v>-3632.3923</v>
      </c>
      <c r="BU484" s="21">
        <v>-3785.1083100000001</v>
      </c>
      <c r="BV484" s="21">
        <v>-3785.1083100000001</v>
      </c>
      <c r="BW484" s="21">
        <v>-3555.9032000000002</v>
      </c>
      <c r="BX484" s="21">
        <v>-3708.7357400000001</v>
      </c>
      <c r="BY484" s="21">
        <v>-755.26742000000002</v>
      </c>
      <c r="BZ484" s="21">
        <v>-700.26863000000003</v>
      </c>
      <c r="CA484" s="21">
        <v>-643.40867000000003</v>
      </c>
      <c r="CB484" s="21">
        <v>-642.11144000000002</v>
      </c>
      <c r="CC484" s="21">
        <v>-797.36479999999995</v>
      </c>
      <c r="CD484" s="21">
        <v>-605.40715</v>
      </c>
      <c r="CE484" s="21">
        <v>-2304.4124200000001</v>
      </c>
      <c r="CF484" s="21">
        <v>-2288.6504599999998</v>
      </c>
      <c r="CG484" s="21">
        <v>-2240.8075699999999</v>
      </c>
      <c r="CH484" s="21">
        <v>-2259.5455099999999</v>
      </c>
      <c r="CI484" s="21">
        <v>-2391.5819299999998</v>
      </c>
      <c r="CJ484" s="21">
        <v>-2183.6516999999999</v>
      </c>
      <c r="CK484" s="21">
        <v>-1082.23038</v>
      </c>
      <c r="CL484" s="21">
        <v>-1050.60204</v>
      </c>
      <c r="CM484" s="21">
        <v>-1027.48892</v>
      </c>
      <c r="CN484" s="21">
        <v>-1017.45807</v>
      </c>
      <c r="CO484" s="21">
        <v>-1128.8075799999999</v>
      </c>
      <c r="CP484" s="21">
        <v>-975.72206000000006</v>
      </c>
      <c r="CQ484" s="21">
        <v>-1200.2824800000001</v>
      </c>
      <c r="CR484" s="21">
        <v>-1179.63534</v>
      </c>
      <c r="CS484" s="21">
        <v>-1167.0384200000001</v>
      </c>
      <c r="CT484" s="21">
        <v>-1153.70272</v>
      </c>
      <c r="CU484" s="21">
        <v>-1249.47326</v>
      </c>
      <c r="CV484" s="21">
        <v>-1110.69919</v>
      </c>
      <c r="CW484" s="21">
        <v>-1349.26279</v>
      </c>
      <c r="CX484" s="21">
        <v>-1336.5372400000001</v>
      </c>
      <c r="CY484" s="21">
        <v>-1338.04502</v>
      </c>
      <c r="CZ484" s="21">
        <v>-1320.95001</v>
      </c>
      <c r="DA484" s="21">
        <v>-1400.73668</v>
      </c>
      <c r="DB484" s="21">
        <v>-1275.28674</v>
      </c>
      <c r="DC484" s="21">
        <v>-1261.9070200000001</v>
      </c>
      <c r="DD484" s="21">
        <v>-1249.6593600000001</v>
      </c>
      <c r="DE484" s="21">
        <v>-1251.8001099999999</v>
      </c>
      <c r="DF484" s="21">
        <v>-1235.8322700000001</v>
      </c>
      <c r="DG484" s="21">
        <v>-1309.6188</v>
      </c>
      <c r="DH484" s="21">
        <v>-1193.06078</v>
      </c>
      <c r="DI484" s="21">
        <v>-1356.11409</v>
      </c>
      <c r="DJ484" s="21">
        <v>-1347.9782700000001</v>
      </c>
      <c r="DK484" s="21">
        <v>-1356.23028</v>
      </c>
      <c r="DL484" s="21">
        <v>-1338.19497</v>
      </c>
      <c r="DM484" s="21">
        <v>-1406.0420200000001</v>
      </c>
      <c r="DN484" s="21">
        <v>-1293.4362699999999</v>
      </c>
      <c r="DO484" s="21">
        <v>-1393.27396</v>
      </c>
      <c r="DP484" s="21">
        <v>-1390.3121599999999</v>
      </c>
      <c r="DQ484" s="21">
        <v>-1405.0244</v>
      </c>
      <c r="DR484" s="21">
        <v>-1385.5933600000001</v>
      </c>
      <c r="DS484" s="21">
        <v>-1443.1181099999999</v>
      </c>
      <c r="DT484" s="21">
        <v>-1340.8697400000001</v>
      </c>
      <c r="DU484" s="21">
        <v>-1424.4884099999999</v>
      </c>
      <c r="DV484" s="21">
        <v>-1423.72468</v>
      </c>
      <c r="DW484" s="21">
        <v>-1440.2747199999999</v>
      </c>
      <c r="DX484" s="21">
        <v>-1420.0488800000001</v>
      </c>
      <c r="DY484" s="21">
        <v>-1475.3946800000001</v>
      </c>
      <c r="DZ484" s="21">
        <v>-1374.8533600000001</v>
      </c>
      <c r="EA484" s="21">
        <v>-1860.22531</v>
      </c>
      <c r="EB484" s="21">
        <v>-1860.82591</v>
      </c>
      <c r="EC484" s="21">
        <v>-1880.33142</v>
      </c>
      <c r="ED484" s="21">
        <v>-1853.9780800000001</v>
      </c>
      <c r="EE484" s="21">
        <v>-1927.5309</v>
      </c>
      <c r="EF484" s="21">
        <v>-1795.14618</v>
      </c>
      <c r="EG484" s="21">
        <v>-1109.9875099999999</v>
      </c>
      <c r="EH484" s="21">
        <v>-1102.81808</v>
      </c>
      <c r="EI484" s="21">
        <v>-1105.4774</v>
      </c>
      <c r="EJ484" s="21">
        <v>-1091.1374699999999</v>
      </c>
      <c r="EK484" s="21">
        <v>-1152.02999</v>
      </c>
      <c r="EL484" s="21">
        <v>-1054.1556</v>
      </c>
      <c r="EM484" s="21">
        <v>-1161.7056700000001</v>
      </c>
      <c r="EN484" s="21">
        <v>-1104.5051699999999</v>
      </c>
      <c r="EO484" s="21">
        <v>-1033.4468899999999</v>
      </c>
      <c r="EP484" s="21">
        <v>-1036.63617</v>
      </c>
      <c r="EQ484" s="21">
        <v>-1219.3703</v>
      </c>
      <c r="ER484" s="21">
        <v>-987.91310999999996</v>
      </c>
      <c r="ES484" s="21">
        <v>-1100.4192599999999</v>
      </c>
      <c r="ET484" s="21">
        <v>-1076.7455500000001</v>
      </c>
      <c r="EU484" s="21">
        <v>-1061.99919</v>
      </c>
      <c r="EV484" s="21">
        <v>-1050.43688</v>
      </c>
      <c r="EW484" s="21">
        <v>-1145.9328800000001</v>
      </c>
      <c r="EX484" s="21">
        <v>-1009.9493199999999</v>
      </c>
      <c r="EY484" s="21">
        <v>-1147.2975100000001</v>
      </c>
      <c r="EZ484" s="21">
        <v>-1146.93003</v>
      </c>
      <c r="FA484" s="21">
        <v>-1160.38237</v>
      </c>
      <c r="FB484" s="21">
        <v>-1144.1069</v>
      </c>
      <c r="FC484" s="21">
        <v>-1188.1863900000001</v>
      </c>
      <c r="FD484" s="21">
        <v>-1107.7142799999999</v>
      </c>
    </row>
    <row r="485" spans="2:160" x14ac:dyDescent="0.25">
      <c r="B485" s="39" t="s">
        <v>663</v>
      </c>
      <c r="C485" s="21">
        <v>-59212.135670000003</v>
      </c>
      <c r="D485" s="21">
        <v>-61873.449229999998</v>
      </c>
      <c r="E485" s="21">
        <v>-64446.645279999997</v>
      </c>
      <c r="F485" s="21">
        <v>-64446.645279999997</v>
      </c>
      <c r="G485" s="21">
        <v>-60584.61292</v>
      </c>
      <c r="H485" s="21">
        <v>-63159.87055</v>
      </c>
      <c r="I485" s="21">
        <v>-139611.18380999999</v>
      </c>
      <c r="J485" s="21">
        <v>-145885.92045000001</v>
      </c>
      <c r="K485" s="21">
        <v>-151953.17817999999</v>
      </c>
      <c r="L485" s="21">
        <v>-151953.17817999999</v>
      </c>
      <c r="M485" s="21">
        <v>-142847.17228999999</v>
      </c>
      <c r="N485" s="21">
        <v>-148919.13742000001</v>
      </c>
      <c r="O485" s="21">
        <v>-122203.70112</v>
      </c>
      <c r="P485" s="21">
        <v>-127696.13207000001</v>
      </c>
      <c r="Q485" s="21">
        <v>-133006.86712000001</v>
      </c>
      <c r="R485" s="21">
        <v>-133006.86712000001</v>
      </c>
      <c r="S485" s="21">
        <v>-125036.29953</v>
      </c>
      <c r="T485" s="21">
        <v>-130351.20193</v>
      </c>
      <c r="U485" s="21">
        <v>-1187.7769599999999</v>
      </c>
      <c r="V485" s="21">
        <v>-1241.4964399999999</v>
      </c>
      <c r="W485" s="21">
        <v>-1302.1261099999999</v>
      </c>
      <c r="X485" s="21">
        <v>-1291.3694</v>
      </c>
      <c r="Y485" s="21">
        <v>-1215.09411</v>
      </c>
      <c r="Z485" s="21">
        <v>-1267.18085</v>
      </c>
      <c r="AA485" s="21">
        <v>-1336.8799899999999</v>
      </c>
      <c r="AB485" s="21">
        <v>-1397.3428699999999</v>
      </c>
      <c r="AC485" s="21">
        <v>-1468.64915</v>
      </c>
      <c r="AD485" s="21">
        <v>-1453.66966</v>
      </c>
      <c r="AE485" s="21">
        <v>-1367.62625</v>
      </c>
      <c r="AF485" s="21">
        <v>-1426.2314100000001</v>
      </c>
      <c r="AG485" s="21">
        <v>-121089.15958000001</v>
      </c>
      <c r="AH485" s="21">
        <v>-126531.54127</v>
      </c>
      <c r="AI485" s="21">
        <v>-131793.77192999999</v>
      </c>
      <c r="AJ485" s="21">
        <v>-131793.77192999999</v>
      </c>
      <c r="AK485" s="21">
        <v>-123895.99403</v>
      </c>
      <c r="AL485" s="21">
        <v>-129162.29726000001</v>
      </c>
      <c r="AM485" s="21">
        <v>6.6E-4</v>
      </c>
      <c r="AN485" s="21">
        <v>7.3999999999999999E-4</v>
      </c>
      <c r="AO485" s="21">
        <v>-669.64238</v>
      </c>
      <c r="AP485" s="21">
        <v>-700.10772999999995</v>
      </c>
      <c r="AQ485" s="21">
        <v>-721.77569000000005</v>
      </c>
      <c r="AR485" s="21">
        <v>-728.68034999999998</v>
      </c>
      <c r="AS485" s="21">
        <v>-685.37132999999994</v>
      </c>
      <c r="AT485" s="21">
        <v>-714.92196000000001</v>
      </c>
      <c r="AU485" s="21">
        <v>-1076.7090800000001</v>
      </c>
      <c r="AV485" s="21">
        <v>-1125.66488</v>
      </c>
      <c r="AW485" s="21">
        <v>-1172.1651999999999</v>
      </c>
      <c r="AX485" s="21">
        <v>-1172.1778300000001</v>
      </c>
      <c r="AY485" s="21">
        <v>-1101.9701500000001</v>
      </c>
      <c r="AZ485" s="21">
        <v>-1149.4313</v>
      </c>
      <c r="BA485" s="21">
        <v>-1495.89221</v>
      </c>
      <c r="BB485" s="21">
        <v>-1563.9775299999999</v>
      </c>
      <c r="BC485" s="21">
        <v>-1614.3242600000001</v>
      </c>
      <c r="BD485" s="21">
        <v>-1628.8560199999999</v>
      </c>
      <c r="BE485" s="21">
        <v>-1530.9662900000001</v>
      </c>
      <c r="BF485" s="21">
        <v>-1596.9084</v>
      </c>
      <c r="BG485" s="21">
        <v>-1618.5863999999999</v>
      </c>
      <c r="BH485" s="21">
        <v>-1692.2723100000001</v>
      </c>
      <c r="BI485" s="21">
        <v>-1782.51539</v>
      </c>
      <c r="BJ485" s="21">
        <v>-1762.6709699999999</v>
      </c>
      <c r="BK485" s="21">
        <v>-1656.65535</v>
      </c>
      <c r="BL485" s="21">
        <v>-1727.9778899999999</v>
      </c>
      <c r="BM485" s="21">
        <v>-1714.13283</v>
      </c>
      <c r="BN485" s="21">
        <v>-1792.1812600000001</v>
      </c>
      <c r="BO485" s="21">
        <v>-1854.2844299999999</v>
      </c>
      <c r="BP485" s="21">
        <v>-1866.7837099999999</v>
      </c>
      <c r="BQ485" s="21">
        <v>-1754.3239799999999</v>
      </c>
      <c r="BR485" s="21">
        <v>-1829.88876</v>
      </c>
      <c r="BS485" s="21">
        <v>-190.26412999999999</v>
      </c>
      <c r="BT485" s="21">
        <v>-198.91418999999999</v>
      </c>
      <c r="BU485" s="21">
        <v>-207.27709999999999</v>
      </c>
      <c r="BV485" s="21">
        <v>-207.27709999999999</v>
      </c>
      <c r="BW485" s="21">
        <v>-194.72555</v>
      </c>
      <c r="BX485" s="21">
        <v>-203.09485000000001</v>
      </c>
      <c r="BY485" s="21">
        <v>-530.97775999999999</v>
      </c>
      <c r="BZ485" s="21">
        <v>-554.99248999999998</v>
      </c>
      <c r="CA485" s="21">
        <v>-568.42855999999995</v>
      </c>
      <c r="CB485" s="21">
        <v>-576.58045000000004</v>
      </c>
      <c r="CC485" s="21">
        <v>-543.18964000000005</v>
      </c>
      <c r="CD485" s="21">
        <v>-566.55835000000002</v>
      </c>
      <c r="CE485" s="21">
        <v>-2251.8054999999999</v>
      </c>
      <c r="CF485" s="21">
        <v>-2354.3228399999998</v>
      </c>
      <c r="CG485" s="21">
        <v>-2423.46693</v>
      </c>
      <c r="CH485" s="21">
        <v>-2451.6171800000002</v>
      </c>
      <c r="CI485" s="21">
        <v>-2304.60311</v>
      </c>
      <c r="CJ485" s="21">
        <v>-2403.9371000000001</v>
      </c>
      <c r="CK485" s="21">
        <v>-931.21990000000005</v>
      </c>
      <c r="CL485" s="21">
        <v>-973.33618999999999</v>
      </c>
      <c r="CM485" s="21">
        <v>-1014.80423</v>
      </c>
      <c r="CN485" s="21">
        <v>-1012.1168</v>
      </c>
      <c r="CO485" s="21">
        <v>-952.63667999999996</v>
      </c>
      <c r="CP485" s="21">
        <v>-993.51013</v>
      </c>
      <c r="CQ485" s="21">
        <v>-1157.36223</v>
      </c>
      <c r="CR485" s="21">
        <v>-1209.7061699999999</v>
      </c>
      <c r="CS485" s="21">
        <v>-1266.6638700000001</v>
      </c>
      <c r="CT485" s="21">
        <v>-1258.1872699999999</v>
      </c>
      <c r="CU485" s="21">
        <v>-1183.97991</v>
      </c>
      <c r="CV485" s="21">
        <v>-1234.7448099999999</v>
      </c>
      <c r="CW485" s="21">
        <v>-1297.06431</v>
      </c>
      <c r="CX485" s="21">
        <v>-1355.72651</v>
      </c>
      <c r="CY485" s="21">
        <v>-1422.4785400000001</v>
      </c>
      <c r="CZ485" s="21">
        <v>-1410.21012</v>
      </c>
      <c r="DA485" s="21">
        <v>-1326.89491</v>
      </c>
      <c r="DB485" s="21">
        <v>-1383.7718600000001</v>
      </c>
      <c r="DC485" s="21">
        <v>-1277.4832799999999</v>
      </c>
      <c r="DD485" s="21">
        <v>-1335.2598599999999</v>
      </c>
      <c r="DE485" s="21">
        <v>-1401.94391</v>
      </c>
      <c r="DF485" s="21">
        <v>-1389.0076899999999</v>
      </c>
      <c r="DG485" s="21">
        <v>-1306.8635300000001</v>
      </c>
      <c r="DH485" s="21">
        <v>-1362.87718</v>
      </c>
      <c r="DI485" s="21">
        <v>-1269.35175</v>
      </c>
      <c r="DJ485" s="21">
        <v>-1326.7605699999999</v>
      </c>
      <c r="DK485" s="21">
        <v>-1392.95436</v>
      </c>
      <c r="DL485" s="21">
        <v>-1380.16227</v>
      </c>
      <c r="DM485" s="21">
        <v>-1298.5449900000001</v>
      </c>
      <c r="DN485" s="21">
        <v>-1354.2028</v>
      </c>
      <c r="DO485" s="21">
        <v>-1346.5017600000001</v>
      </c>
      <c r="DP485" s="21">
        <v>-1407.3997999999999</v>
      </c>
      <c r="DQ485" s="21">
        <v>-1479.3898099999999</v>
      </c>
      <c r="DR485" s="21">
        <v>-1464.14644</v>
      </c>
      <c r="DS485" s="21">
        <v>-1377.4693199999999</v>
      </c>
      <c r="DT485" s="21">
        <v>-1436.4992400000001</v>
      </c>
      <c r="DU485" s="21">
        <v>-1348.6194800000001</v>
      </c>
      <c r="DV485" s="21">
        <v>-1409.6133199999999</v>
      </c>
      <c r="DW485" s="21">
        <v>-1481.77916</v>
      </c>
      <c r="DX485" s="21">
        <v>-1466.4184299999999</v>
      </c>
      <c r="DY485" s="21">
        <v>-1379.6357499999999</v>
      </c>
      <c r="DZ485" s="21">
        <v>-1438.7572299999999</v>
      </c>
      <c r="EA485" s="21">
        <v>-1737.7627600000001</v>
      </c>
      <c r="EB485" s="21">
        <v>-1816.3563200000001</v>
      </c>
      <c r="EC485" s="21">
        <v>-1908.94975</v>
      </c>
      <c r="ED485" s="21">
        <v>-1889.5461700000001</v>
      </c>
      <c r="EE485" s="21">
        <v>-1777.72874</v>
      </c>
      <c r="EF485" s="21">
        <v>-1853.9103500000001</v>
      </c>
      <c r="EG485" s="21">
        <v>-1130.5040799999999</v>
      </c>
      <c r="EH485" s="21">
        <v>-1181.6332500000001</v>
      </c>
      <c r="EI485" s="21">
        <v>-1240.98505</v>
      </c>
      <c r="EJ485" s="21">
        <v>-1229.20171</v>
      </c>
      <c r="EK485" s="21">
        <v>-1156.5040200000001</v>
      </c>
      <c r="EL485" s="21">
        <v>-1206.0687800000001</v>
      </c>
      <c r="EM485" s="21">
        <v>-862.91769999999997</v>
      </c>
      <c r="EN485" s="21">
        <v>-902.18730000000005</v>
      </c>
      <c r="EO485" s="21">
        <v>-925.23960999999997</v>
      </c>
      <c r="EP485" s="21">
        <v>-938.56332999999995</v>
      </c>
      <c r="EQ485" s="21">
        <v>-883.19763999999998</v>
      </c>
      <c r="ER485" s="21">
        <v>-921.33042999999998</v>
      </c>
      <c r="ES485" s="21">
        <v>-1033.54484</v>
      </c>
      <c r="ET485" s="21">
        <v>-1080.2889299999999</v>
      </c>
      <c r="EU485" s="21">
        <v>-1129.8272400000001</v>
      </c>
      <c r="EV485" s="21">
        <v>-1123.5002500000001</v>
      </c>
      <c r="EW485" s="21">
        <v>-1057.3149100000001</v>
      </c>
      <c r="EX485" s="21">
        <v>-1102.6575</v>
      </c>
      <c r="EY485" s="21">
        <v>-1098.25397</v>
      </c>
      <c r="EZ485" s="21">
        <v>-1147.92455</v>
      </c>
      <c r="FA485" s="21">
        <v>-1206.7965300000001</v>
      </c>
      <c r="FB485" s="21">
        <v>-1194.19263</v>
      </c>
      <c r="FC485" s="21">
        <v>-1123.5121899999999</v>
      </c>
      <c r="FD485" s="21">
        <v>-1171.6571300000001</v>
      </c>
    </row>
    <row r="486" spans="2:160" x14ac:dyDescent="0.25">
      <c r="B486" s="39" t="s">
        <v>664</v>
      </c>
      <c r="C486" s="21">
        <v>24255.752899999999</v>
      </c>
      <c r="D486" s="21">
        <v>25345.937590000001</v>
      </c>
      <c r="E486" s="21">
        <v>26400.025689999999</v>
      </c>
      <c r="F486" s="21">
        <v>26400.025689999999</v>
      </c>
      <c r="G486" s="21">
        <v>24817.976650000001</v>
      </c>
      <c r="H486" s="21">
        <v>25872.90926</v>
      </c>
      <c r="I486" s="21">
        <v>-54358.651039999997</v>
      </c>
      <c r="J486" s="21">
        <v>-56801.766340000002</v>
      </c>
      <c r="K486" s="21">
        <v>-59164.098189999997</v>
      </c>
      <c r="L486" s="21">
        <v>-59164.098189999997</v>
      </c>
      <c r="M486" s="21">
        <v>-55618.607179999999</v>
      </c>
      <c r="N486" s="21">
        <v>-57982.771890000004</v>
      </c>
      <c r="O486" s="21">
        <v>-39513.96602</v>
      </c>
      <c r="P486" s="21">
        <v>-41289.916559999998</v>
      </c>
      <c r="Q486" s="21">
        <v>-43007.116629999997</v>
      </c>
      <c r="R486" s="21">
        <v>-43007.116629999997</v>
      </c>
      <c r="S486" s="21">
        <v>-40429.872790000001</v>
      </c>
      <c r="T486" s="21">
        <v>-42148.42035</v>
      </c>
      <c r="U486" s="21">
        <v>-413.30675000000002</v>
      </c>
      <c r="V486" s="21">
        <v>-428.03363000000002</v>
      </c>
      <c r="W486" s="21">
        <v>-467.68797999999998</v>
      </c>
      <c r="X486" s="21">
        <v>-449.91480999999999</v>
      </c>
      <c r="Y486" s="21">
        <v>-422.10147000000001</v>
      </c>
      <c r="Z486" s="21">
        <v>-441.01481999999999</v>
      </c>
      <c r="AA486" s="21">
        <v>-419.20780999999999</v>
      </c>
      <c r="AB486" s="21">
        <v>-434.48320000000001</v>
      </c>
      <c r="AC486" s="21">
        <v>-473.73277999999999</v>
      </c>
      <c r="AD486" s="21">
        <v>-456.39071000000001</v>
      </c>
      <c r="AE486" s="21">
        <v>-428.17856999999998</v>
      </c>
      <c r="AF486" s="21">
        <v>-447.37513000000001</v>
      </c>
      <c r="AG486" s="21">
        <v>-39034.631020000001</v>
      </c>
      <c r="AH486" s="21">
        <v>-40789.052000000003</v>
      </c>
      <c r="AI486" s="21">
        <v>-42485.398990000002</v>
      </c>
      <c r="AJ486" s="21">
        <v>-42485.398990000002</v>
      </c>
      <c r="AK486" s="21">
        <v>-39939.449820000002</v>
      </c>
      <c r="AL486" s="21">
        <v>-41637.109660000002</v>
      </c>
      <c r="AM486" s="21">
        <v>-4.8440500000000002</v>
      </c>
      <c r="AN486" s="21">
        <v>-4.05063</v>
      </c>
      <c r="AO486" s="21">
        <v>137.61327</v>
      </c>
      <c r="AP486" s="21">
        <v>147.36666</v>
      </c>
      <c r="AQ486" s="21">
        <v>142.67543000000001</v>
      </c>
      <c r="AR486" s="21">
        <v>149.62431000000001</v>
      </c>
      <c r="AS486" s="21">
        <v>141.48924</v>
      </c>
      <c r="AT486" s="21">
        <v>146.73050000000001</v>
      </c>
      <c r="AU486" s="21">
        <v>-456.70639999999997</v>
      </c>
      <c r="AV486" s="21">
        <v>-474.15866999999997</v>
      </c>
      <c r="AW486" s="21">
        <v>-511.61311000000001</v>
      </c>
      <c r="AX486" s="21">
        <v>-497.80473999999998</v>
      </c>
      <c r="AY486" s="21">
        <v>-466.80966999999998</v>
      </c>
      <c r="AZ486" s="21">
        <v>-487.65575999999999</v>
      </c>
      <c r="BA486" s="21">
        <v>-761.70234000000005</v>
      </c>
      <c r="BB486" s="21">
        <v>-792.76252999999997</v>
      </c>
      <c r="BC486" s="21">
        <v>-838.64959999999996</v>
      </c>
      <c r="BD486" s="21">
        <v>-830.09887000000003</v>
      </c>
      <c r="BE486" s="21">
        <v>-778.89355999999998</v>
      </c>
      <c r="BF486" s="21">
        <v>-813.21743000000004</v>
      </c>
      <c r="BG486" s="21">
        <v>-566.05319999999995</v>
      </c>
      <c r="BH486" s="21">
        <v>-588.72569999999996</v>
      </c>
      <c r="BI486" s="21">
        <v>-635.85641999999996</v>
      </c>
      <c r="BJ486" s="21">
        <v>-616.96186999999998</v>
      </c>
      <c r="BK486" s="21">
        <v>-578.79858999999999</v>
      </c>
      <c r="BL486" s="21">
        <v>-604.42643999999996</v>
      </c>
      <c r="BM486" s="21">
        <v>-664.47495000000004</v>
      </c>
      <c r="BN486" s="21">
        <v>-691.58817999999997</v>
      </c>
      <c r="BO486" s="21">
        <v>-731.51746000000003</v>
      </c>
      <c r="BP486" s="21">
        <v>-724.13507000000004</v>
      </c>
      <c r="BQ486" s="21">
        <v>-679.47279000000003</v>
      </c>
      <c r="BR486" s="21">
        <v>-709.41148999999996</v>
      </c>
      <c r="BS486" s="21">
        <v>805.15210000000002</v>
      </c>
      <c r="BT486" s="21">
        <v>841.75707999999997</v>
      </c>
      <c r="BU486" s="21">
        <v>877.14692000000002</v>
      </c>
      <c r="BV486" s="21">
        <v>877.14692000000002</v>
      </c>
      <c r="BW486" s="21">
        <v>824.03178000000003</v>
      </c>
      <c r="BX486" s="21">
        <v>859.44862000000001</v>
      </c>
      <c r="BY486" s="21">
        <v>248.65674999999999</v>
      </c>
      <c r="BZ486" s="21">
        <v>265.20296000000002</v>
      </c>
      <c r="CA486" s="21">
        <v>264.16561999999999</v>
      </c>
      <c r="CB486" s="21">
        <v>270.36182000000002</v>
      </c>
      <c r="CC486" s="21">
        <v>255.35097999999999</v>
      </c>
      <c r="CD486" s="21">
        <v>265.24041</v>
      </c>
      <c r="CE486" s="21">
        <v>-893.03237000000001</v>
      </c>
      <c r="CF486" s="21">
        <v>-926.68938000000003</v>
      </c>
      <c r="CG486" s="21">
        <v>-989.99864000000002</v>
      </c>
      <c r="CH486" s="21">
        <v>-973.43874000000005</v>
      </c>
      <c r="CI486" s="21">
        <v>-912.66616999999997</v>
      </c>
      <c r="CJ486" s="21">
        <v>-953.55487000000005</v>
      </c>
      <c r="CK486" s="21">
        <v>-20.934699999999999</v>
      </c>
      <c r="CL486" s="21">
        <v>-17.19838</v>
      </c>
      <c r="CM486" s="21">
        <v>-33.715609999999998</v>
      </c>
      <c r="CN486" s="21">
        <v>-22.940270000000002</v>
      </c>
      <c r="CO486" s="21">
        <v>-20.558910000000001</v>
      </c>
      <c r="CP486" s="21">
        <v>-22.35716</v>
      </c>
      <c r="CQ486" s="21">
        <v>-430.09777000000003</v>
      </c>
      <c r="CR486" s="21">
        <v>-445.19637</v>
      </c>
      <c r="CS486" s="21">
        <v>-487.33481999999998</v>
      </c>
      <c r="CT486" s="21">
        <v>-468.25573000000003</v>
      </c>
      <c r="CU486" s="21">
        <v>-439.21136000000001</v>
      </c>
      <c r="CV486" s="21">
        <v>-458.98554999999999</v>
      </c>
      <c r="CW486" s="21">
        <v>-485.24659000000003</v>
      </c>
      <c r="CX486" s="21">
        <v>-502.93052999999998</v>
      </c>
      <c r="CY486" s="21">
        <v>-547.95884999999998</v>
      </c>
      <c r="CZ486" s="21">
        <v>-528.12517000000003</v>
      </c>
      <c r="DA486" s="21">
        <v>-495.63771000000003</v>
      </c>
      <c r="DB486" s="21">
        <v>-517.69161999999994</v>
      </c>
      <c r="DC486" s="21">
        <v>-581.72483</v>
      </c>
      <c r="DD486" s="21">
        <v>-604.00878999999998</v>
      </c>
      <c r="DE486" s="21">
        <v>-654.27761999999996</v>
      </c>
      <c r="DF486" s="21">
        <v>-632.99941000000001</v>
      </c>
      <c r="DG486" s="21">
        <v>-594.36694999999997</v>
      </c>
      <c r="DH486" s="21">
        <v>-620.54521</v>
      </c>
      <c r="DI486" s="21">
        <v>-512.79511000000002</v>
      </c>
      <c r="DJ486" s="21">
        <v>-531.94249000000002</v>
      </c>
      <c r="DK486" s="21">
        <v>-577.76625999999999</v>
      </c>
      <c r="DL486" s="21">
        <v>-557.99176</v>
      </c>
      <c r="DM486" s="21">
        <v>-523.84852999999998</v>
      </c>
      <c r="DN486" s="21">
        <v>-547.00070000000005</v>
      </c>
      <c r="DO486" s="21">
        <v>-438.22600999999997</v>
      </c>
      <c r="DP486" s="21">
        <v>-454.19556999999998</v>
      </c>
      <c r="DQ486" s="21">
        <v>-494.57423999999997</v>
      </c>
      <c r="DR486" s="21">
        <v>-476.85253999999998</v>
      </c>
      <c r="DS486" s="21">
        <v>-447.60010999999997</v>
      </c>
      <c r="DT486" s="21">
        <v>-467.44934999999998</v>
      </c>
      <c r="DU486" s="21">
        <v>-459.75301999999999</v>
      </c>
      <c r="DV486" s="21">
        <v>-476.76682</v>
      </c>
      <c r="DW486" s="21">
        <v>-518.48508000000004</v>
      </c>
      <c r="DX486" s="21">
        <v>-500.34969999999998</v>
      </c>
      <c r="DY486" s="21">
        <v>-469.64616999999998</v>
      </c>
      <c r="DZ486" s="21">
        <v>-490.47381000000001</v>
      </c>
      <c r="EA486" s="21">
        <v>-600.9194</v>
      </c>
      <c r="EB486" s="21">
        <v>-623.21051</v>
      </c>
      <c r="EC486" s="21">
        <v>-677.90706999999998</v>
      </c>
      <c r="ED486" s="21">
        <v>-654.12924999999996</v>
      </c>
      <c r="EE486" s="21">
        <v>-613.87207999999998</v>
      </c>
      <c r="EF486" s="21">
        <v>-641.21946000000003</v>
      </c>
      <c r="EG486" s="21">
        <v>-529.14445999999998</v>
      </c>
      <c r="EH486" s="21">
        <v>-549.74368000000004</v>
      </c>
      <c r="EI486" s="21">
        <v>-594.88026000000002</v>
      </c>
      <c r="EJ486" s="21">
        <v>-575.94313999999997</v>
      </c>
      <c r="EK486" s="21">
        <v>-540.71828000000005</v>
      </c>
      <c r="EL486" s="21">
        <v>-564.60623999999996</v>
      </c>
      <c r="EM486" s="21">
        <v>363.20593000000002</v>
      </c>
      <c r="EN486" s="21">
        <v>386.06592000000001</v>
      </c>
      <c r="EO486" s="21">
        <v>385.18943999999999</v>
      </c>
      <c r="EP486" s="21">
        <v>395.16480999999999</v>
      </c>
      <c r="EQ486" s="21">
        <v>372.90649999999999</v>
      </c>
      <c r="ER486" s="21">
        <v>387.42252999999999</v>
      </c>
      <c r="ES486" s="21">
        <v>-302.65737000000001</v>
      </c>
      <c r="ET486" s="21">
        <v>-312.10793999999999</v>
      </c>
      <c r="EU486" s="21">
        <v>-345.52021000000002</v>
      </c>
      <c r="EV486" s="21">
        <v>-329.50720999999999</v>
      </c>
      <c r="EW486" s="21">
        <v>-308.85108000000002</v>
      </c>
      <c r="EX486" s="21">
        <v>-322.94560000000001</v>
      </c>
      <c r="EY486" s="21">
        <v>-384.90319</v>
      </c>
      <c r="EZ486" s="21">
        <v>-399.28314</v>
      </c>
      <c r="FA486" s="21">
        <v>-433.83582999999999</v>
      </c>
      <c r="FB486" s="21">
        <v>-418.89569999999998</v>
      </c>
      <c r="FC486" s="21">
        <v>-393.20947000000001</v>
      </c>
      <c r="FD486" s="21">
        <v>-410.63150999999999</v>
      </c>
    </row>
    <row r="487" spans="2:160" x14ac:dyDescent="0.25">
      <c r="B487" s="39" t="s">
        <v>665</v>
      </c>
      <c r="C487" s="21">
        <v>10136.26418</v>
      </c>
      <c r="D487" s="21">
        <v>10591.842699999999</v>
      </c>
      <c r="E487" s="21">
        <v>11032.33678</v>
      </c>
      <c r="F487" s="21">
        <v>11032.33678</v>
      </c>
      <c r="G487" s="21">
        <v>10371.2125</v>
      </c>
      <c r="H487" s="21">
        <v>10812.05949</v>
      </c>
      <c r="I487" s="21">
        <v>-79001.007540000006</v>
      </c>
      <c r="J487" s="21">
        <v>-82551.658020000003</v>
      </c>
      <c r="K487" s="21">
        <v>-85984.903560000006</v>
      </c>
      <c r="L487" s="21">
        <v>-85984.903560000006</v>
      </c>
      <c r="M487" s="21">
        <v>-80832.138420000003</v>
      </c>
      <c r="N487" s="21">
        <v>-84268.047709999999</v>
      </c>
      <c r="O487" s="21">
        <v>-50655.250310000003</v>
      </c>
      <c r="P487" s="21">
        <v>-52931.944560000004</v>
      </c>
      <c r="Q487" s="21">
        <v>-55133.323170000003</v>
      </c>
      <c r="R487" s="21">
        <v>-55133.323170000003</v>
      </c>
      <c r="S487" s="21">
        <v>-51829.404450000002</v>
      </c>
      <c r="T487" s="21">
        <v>-54032.510479999997</v>
      </c>
      <c r="U487" s="21">
        <v>-606.84857999999997</v>
      </c>
      <c r="V487" s="21">
        <v>-634.29459999999995</v>
      </c>
      <c r="W487" s="21">
        <v>-679.08073000000002</v>
      </c>
      <c r="X487" s="21">
        <v>-660.39720999999997</v>
      </c>
      <c r="Y487" s="21">
        <v>-620.80530999999996</v>
      </c>
      <c r="Z487" s="21">
        <v>-647.36199999999997</v>
      </c>
      <c r="AA487" s="21">
        <v>-533.96396000000004</v>
      </c>
      <c r="AB487" s="21">
        <v>-558.11364000000003</v>
      </c>
      <c r="AC487" s="21">
        <v>-597.84682999999995</v>
      </c>
      <c r="AD487" s="21">
        <v>-581.08705999999995</v>
      </c>
      <c r="AE487" s="21">
        <v>-546.24445000000003</v>
      </c>
      <c r="AF487" s="21">
        <v>-569.61135000000002</v>
      </c>
      <c r="AG487" s="21">
        <v>-50640.949180000003</v>
      </c>
      <c r="AH487" s="21">
        <v>-52917.018949999998</v>
      </c>
      <c r="AI487" s="21">
        <v>-55117.747369999997</v>
      </c>
      <c r="AJ487" s="21">
        <v>-55117.747369999997</v>
      </c>
      <c r="AK487" s="21">
        <v>-51814.80126</v>
      </c>
      <c r="AL487" s="21">
        <v>-54017.232880000003</v>
      </c>
      <c r="AM487" s="21">
        <v>6.6E-4</v>
      </c>
      <c r="AN487" s="21">
        <v>7.3999999999999999E-4</v>
      </c>
      <c r="AO487" s="21">
        <v>12.732379999999999</v>
      </c>
      <c r="AP487" s="21">
        <v>13.31124</v>
      </c>
      <c r="AQ487" s="21">
        <v>8.51769</v>
      </c>
      <c r="AR487" s="21">
        <v>13.725</v>
      </c>
      <c r="AS487" s="21">
        <v>13.03148</v>
      </c>
      <c r="AT487" s="21">
        <v>13.596780000000001</v>
      </c>
      <c r="AU487" s="21">
        <v>-599.62342999999998</v>
      </c>
      <c r="AV487" s="21">
        <v>-626.88726999999994</v>
      </c>
      <c r="AW487" s="21">
        <v>-666.02750000000003</v>
      </c>
      <c r="AX487" s="21">
        <v>-653.38095999999996</v>
      </c>
      <c r="AY487" s="21">
        <v>-613.69138999999996</v>
      </c>
      <c r="AZ487" s="21">
        <v>-640.07109000000003</v>
      </c>
      <c r="BA487" s="21">
        <v>-700.02340000000004</v>
      </c>
      <c r="BB487" s="21">
        <v>-731.88505999999995</v>
      </c>
      <c r="BC487" s="21">
        <v>-768.19317999999998</v>
      </c>
      <c r="BD487" s="21">
        <v>-762.79988000000003</v>
      </c>
      <c r="BE487" s="21">
        <v>-716.43677000000002</v>
      </c>
      <c r="BF487" s="21">
        <v>-747.24746000000005</v>
      </c>
      <c r="BG487" s="21">
        <v>-317.96884999999997</v>
      </c>
      <c r="BH487" s="21">
        <v>-332.44461000000001</v>
      </c>
      <c r="BI487" s="21">
        <v>-357.68911000000003</v>
      </c>
      <c r="BJ487" s="21">
        <v>-346.55088000000001</v>
      </c>
      <c r="BK487" s="21">
        <v>-325.44740000000002</v>
      </c>
      <c r="BL487" s="21">
        <v>-339.43882000000002</v>
      </c>
      <c r="BM487" s="21">
        <v>-407.97627</v>
      </c>
      <c r="BN487" s="21">
        <v>-426.55263000000002</v>
      </c>
      <c r="BO487" s="21">
        <v>-449.27503999999999</v>
      </c>
      <c r="BP487" s="21">
        <v>-444.61022000000003</v>
      </c>
      <c r="BQ487" s="21">
        <v>-417.54201</v>
      </c>
      <c r="BR487" s="21">
        <v>-435.50373000000002</v>
      </c>
      <c r="BS487" s="21">
        <v>2260.9057200000002</v>
      </c>
      <c r="BT487" s="21">
        <v>2363.69427</v>
      </c>
      <c r="BU487" s="21">
        <v>2463.0706399999999</v>
      </c>
      <c r="BV487" s="21">
        <v>2463.0706399999999</v>
      </c>
      <c r="BW487" s="21">
        <v>2313.9207799999999</v>
      </c>
      <c r="BX487" s="21">
        <v>2413.3729800000001</v>
      </c>
      <c r="BY487" s="21">
        <v>138.56523000000001</v>
      </c>
      <c r="BZ487" s="21">
        <v>144.83170000000001</v>
      </c>
      <c r="CA487" s="21">
        <v>146.26761999999999</v>
      </c>
      <c r="CB487" s="21">
        <v>150.56186</v>
      </c>
      <c r="CC487" s="21">
        <v>141.75175999999999</v>
      </c>
      <c r="CD487" s="21">
        <v>147.82581999999999</v>
      </c>
      <c r="CE487" s="21">
        <v>-1295.9846500000001</v>
      </c>
      <c r="CF487" s="21">
        <v>-1354.9869200000001</v>
      </c>
      <c r="CG487" s="21">
        <v>-1422.6455900000001</v>
      </c>
      <c r="CH487" s="21">
        <v>-1412.22227</v>
      </c>
      <c r="CI487" s="21">
        <v>-1326.3713</v>
      </c>
      <c r="CJ487" s="21">
        <v>-1383.4290800000001</v>
      </c>
      <c r="CK487" s="21">
        <v>-177.84751</v>
      </c>
      <c r="CL487" s="21">
        <v>-185.89129</v>
      </c>
      <c r="CM487" s="21">
        <v>-204.01925</v>
      </c>
      <c r="CN487" s="21">
        <v>-193.67183</v>
      </c>
      <c r="CO487" s="21">
        <v>-181.93792999999999</v>
      </c>
      <c r="CP487" s="21">
        <v>-189.71503999999999</v>
      </c>
      <c r="CQ487" s="21">
        <v>-591.40823</v>
      </c>
      <c r="CR487" s="21">
        <v>-618.15597000000002</v>
      </c>
      <c r="CS487" s="21">
        <v>-662.55880999999999</v>
      </c>
      <c r="CT487" s="21">
        <v>-643.61383000000001</v>
      </c>
      <c r="CU487" s="21">
        <v>-605.00986999999998</v>
      </c>
      <c r="CV487" s="21">
        <v>-630.89005999999995</v>
      </c>
      <c r="CW487" s="21">
        <v>-679.10916999999995</v>
      </c>
      <c r="CX487" s="21">
        <v>-709.82331999999997</v>
      </c>
      <c r="CY487" s="21">
        <v>-759.59238000000005</v>
      </c>
      <c r="CZ487" s="21">
        <v>-739.02615000000003</v>
      </c>
      <c r="DA487" s="21">
        <v>-694.72779000000003</v>
      </c>
      <c r="DB487" s="21">
        <v>-724.44705999999996</v>
      </c>
      <c r="DC487" s="21">
        <v>-605.00532999999996</v>
      </c>
      <c r="DD487" s="21">
        <v>-632.36797999999999</v>
      </c>
      <c r="DE487" s="21">
        <v>-676.95750999999996</v>
      </c>
      <c r="DF487" s="21">
        <v>-658.38485000000003</v>
      </c>
      <c r="DG487" s="21">
        <v>-618.91966000000002</v>
      </c>
      <c r="DH487" s="21">
        <v>-645.39565000000005</v>
      </c>
      <c r="DI487" s="21">
        <v>-627.70465999999999</v>
      </c>
      <c r="DJ487" s="21">
        <v>-656.09393</v>
      </c>
      <c r="DK487" s="21">
        <v>-702.13094000000001</v>
      </c>
      <c r="DL487" s="21">
        <v>-683.08100000000002</v>
      </c>
      <c r="DM487" s="21">
        <v>-642.14104999999995</v>
      </c>
      <c r="DN487" s="21">
        <v>-669.61063000000001</v>
      </c>
      <c r="DO487" s="21">
        <v>-460.38211999999999</v>
      </c>
      <c r="DP487" s="21">
        <v>-481.20393000000001</v>
      </c>
      <c r="DQ487" s="21">
        <v>-516.18790000000001</v>
      </c>
      <c r="DR487" s="21">
        <v>-501.02949999999998</v>
      </c>
      <c r="DS487" s="21">
        <v>-470.97035</v>
      </c>
      <c r="DT487" s="21">
        <v>-491.11613999999997</v>
      </c>
      <c r="DU487" s="21">
        <v>-453.93579</v>
      </c>
      <c r="DV487" s="21">
        <v>-474.46607</v>
      </c>
      <c r="DW487" s="21">
        <v>-509.00630999999998</v>
      </c>
      <c r="DX487" s="21">
        <v>-494.02192000000002</v>
      </c>
      <c r="DY487" s="21">
        <v>-464.37576000000001</v>
      </c>
      <c r="DZ487" s="21">
        <v>-484.23946000000001</v>
      </c>
      <c r="EA487" s="21">
        <v>-609.45073000000002</v>
      </c>
      <c r="EB487" s="21">
        <v>-637.01450999999997</v>
      </c>
      <c r="EC487" s="21">
        <v>-683.24000999999998</v>
      </c>
      <c r="ED487" s="21">
        <v>-663.26313000000005</v>
      </c>
      <c r="EE487" s="21">
        <v>-623.46735000000001</v>
      </c>
      <c r="EF487" s="21">
        <v>-650.13648000000001</v>
      </c>
      <c r="EG487" s="21">
        <v>-579.66470000000004</v>
      </c>
      <c r="EH487" s="21">
        <v>-605.88125000000002</v>
      </c>
      <c r="EI487" s="21">
        <v>-648.05587000000003</v>
      </c>
      <c r="EJ487" s="21">
        <v>-630.79706999999996</v>
      </c>
      <c r="EK487" s="21">
        <v>-592.99621999999999</v>
      </c>
      <c r="EL487" s="21">
        <v>-618.36404000000005</v>
      </c>
      <c r="EM487" s="21">
        <v>187.53773000000001</v>
      </c>
      <c r="EN487" s="21">
        <v>196.07133999999999</v>
      </c>
      <c r="EO487" s="21">
        <v>197.15468000000001</v>
      </c>
      <c r="EP487" s="21">
        <v>204.05032</v>
      </c>
      <c r="EQ487" s="21">
        <v>191.94528</v>
      </c>
      <c r="ER487" s="21">
        <v>200.2071</v>
      </c>
      <c r="ES487" s="21">
        <v>-453.83123999999998</v>
      </c>
      <c r="ET487" s="21">
        <v>-474.35682000000003</v>
      </c>
      <c r="EU487" s="21">
        <v>-509.70443</v>
      </c>
      <c r="EV487" s="21">
        <v>-493.92822999999999</v>
      </c>
      <c r="EW487" s="21">
        <v>-464.26882000000001</v>
      </c>
      <c r="EX487" s="21">
        <v>-484.12709999999998</v>
      </c>
      <c r="EY487" s="21">
        <v>-487.61473000000001</v>
      </c>
      <c r="EZ487" s="21">
        <v>-509.66813999999999</v>
      </c>
      <c r="FA487" s="21">
        <v>-545.34760000000006</v>
      </c>
      <c r="FB487" s="21">
        <v>-530.63503000000003</v>
      </c>
      <c r="FC487" s="21">
        <v>-498.82923</v>
      </c>
      <c r="FD487" s="21">
        <v>-520.16836000000001</v>
      </c>
    </row>
    <row r="488" spans="2:160" x14ac:dyDescent="0.25">
      <c r="B488" s="39" t="s">
        <v>666</v>
      </c>
      <c r="C488" s="21">
        <v>-2262.7073500000001</v>
      </c>
      <c r="D488" s="21">
        <v>-2364.4056599999999</v>
      </c>
      <c r="E488" s="21">
        <v>-2462.73668</v>
      </c>
      <c r="F488" s="21">
        <v>-2462.73668</v>
      </c>
      <c r="G488" s="21">
        <v>-2315.15461</v>
      </c>
      <c r="H488" s="21">
        <v>-2413.56441</v>
      </c>
      <c r="I488" s="21">
        <v>-3869.1026000000002</v>
      </c>
      <c r="J488" s="21">
        <v>-4042.9969700000001</v>
      </c>
      <c r="K488" s="21">
        <v>-4211.1414000000004</v>
      </c>
      <c r="L488" s="21">
        <v>-4211.1414000000004</v>
      </c>
      <c r="M488" s="21">
        <v>-3958.78289</v>
      </c>
      <c r="N488" s="21">
        <v>-4127.0577700000003</v>
      </c>
      <c r="O488" s="21">
        <v>543.37919999999997</v>
      </c>
      <c r="P488" s="21">
        <v>567.80130999999994</v>
      </c>
      <c r="Q488" s="21">
        <v>591.41551000000004</v>
      </c>
      <c r="R488" s="21">
        <v>591.41551000000004</v>
      </c>
      <c r="S488" s="21">
        <v>555.97436000000005</v>
      </c>
      <c r="T488" s="21">
        <v>579.60708999999997</v>
      </c>
      <c r="U488" s="21">
        <v>-76.215260000000001</v>
      </c>
      <c r="V488" s="21">
        <v>-17.530169999999998</v>
      </c>
      <c r="W488" s="21">
        <v>-34.14799</v>
      </c>
      <c r="X488" s="21">
        <v>-7.7224899999999996</v>
      </c>
      <c r="Y488" s="21">
        <v>-66.453789999999998</v>
      </c>
      <c r="Z488" s="21">
        <v>35.60042</v>
      </c>
      <c r="AA488" s="21">
        <v>-117.50637999999999</v>
      </c>
      <c r="AB488" s="21">
        <v>-65.007739999999998</v>
      </c>
      <c r="AC488" s="21">
        <v>-82.178619999999995</v>
      </c>
      <c r="AD488" s="21">
        <v>-56.525550000000003</v>
      </c>
      <c r="AE488" s="21">
        <v>-109.25693</v>
      </c>
      <c r="AF488" s="21">
        <v>-15.855639999999999</v>
      </c>
      <c r="AG488" s="21">
        <v>63.101349999999996</v>
      </c>
      <c r="AH488" s="21">
        <v>65.937460000000002</v>
      </c>
      <c r="AI488" s="21">
        <v>68.679680000000005</v>
      </c>
      <c r="AJ488" s="21">
        <v>68.679680000000005</v>
      </c>
      <c r="AK488" s="21">
        <v>64.564040000000006</v>
      </c>
      <c r="AL488" s="21">
        <v>67.30838</v>
      </c>
      <c r="AM488" s="21">
        <v>-62.936369999999997</v>
      </c>
      <c r="AN488" s="21">
        <v>-50.187600000000003</v>
      </c>
      <c r="AO488" s="21">
        <v>-67.306219999999996</v>
      </c>
      <c r="AP488" s="21">
        <v>-16.166509999999999</v>
      </c>
      <c r="AQ488" s="21">
        <v>-30.800909999999998</v>
      </c>
      <c r="AR488" s="21">
        <v>-6.3967499999999999</v>
      </c>
      <c r="AS488" s="21">
        <v>-58.726500000000001</v>
      </c>
      <c r="AT488" s="21">
        <v>32.26388</v>
      </c>
      <c r="AU488" s="21">
        <v>-35.815240000000003</v>
      </c>
      <c r="AV488" s="21">
        <v>14.192209999999999</v>
      </c>
      <c r="AW488" s="21">
        <v>1.7020299999999999</v>
      </c>
      <c r="AX488" s="21">
        <v>24.507149999999999</v>
      </c>
      <c r="AY488" s="21">
        <v>-26.985250000000001</v>
      </c>
      <c r="AZ488" s="21">
        <v>60.682099999999998</v>
      </c>
      <c r="BA488" s="21">
        <v>-93.175910000000002</v>
      </c>
      <c r="BB488" s="21">
        <v>-41.278619999999997</v>
      </c>
      <c r="BC488" s="21">
        <v>-57.185540000000003</v>
      </c>
      <c r="BD488" s="21">
        <v>-32.569859999999998</v>
      </c>
      <c r="BE488" s="21">
        <v>-84.822680000000005</v>
      </c>
      <c r="BF488" s="21">
        <v>7.82965</v>
      </c>
      <c r="BG488" s="21">
        <v>590.62936000000002</v>
      </c>
      <c r="BH488" s="21">
        <v>666.19120999999996</v>
      </c>
      <c r="BI488" s="21">
        <v>694.99111000000005</v>
      </c>
      <c r="BJ488" s="21">
        <v>703.78101000000004</v>
      </c>
      <c r="BK488" s="21">
        <v>613.64936999999998</v>
      </c>
      <c r="BL488" s="21">
        <v>723.93133</v>
      </c>
      <c r="BM488" s="21">
        <v>323.50536</v>
      </c>
      <c r="BN488" s="21">
        <v>386.98946999999998</v>
      </c>
      <c r="BO488" s="21">
        <v>391.27706999999998</v>
      </c>
      <c r="BP488" s="21">
        <v>412.60694999999998</v>
      </c>
      <c r="BQ488" s="21">
        <v>340.29962999999998</v>
      </c>
      <c r="BR488" s="21">
        <v>438.60433999999998</v>
      </c>
      <c r="BS488" s="21">
        <v>-20057.19299</v>
      </c>
      <c r="BT488" s="21">
        <v>-20969.061949999999</v>
      </c>
      <c r="BU488" s="21">
        <v>-21850.660459999999</v>
      </c>
      <c r="BV488" s="21">
        <v>-21850.660459999999</v>
      </c>
      <c r="BW488" s="21">
        <v>-20527.505929999999</v>
      </c>
      <c r="BX488" s="21">
        <v>-21409.777119999999</v>
      </c>
      <c r="BY488" s="21">
        <v>-63.241790000000002</v>
      </c>
      <c r="BZ488" s="21">
        <v>14.30921</v>
      </c>
      <c r="CA488" s="21">
        <v>-4.8452000000000002</v>
      </c>
      <c r="CB488" s="21">
        <v>28.489940000000001</v>
      </c>
      <c r="CC488" s="21">
        <v>-49.421219999999998</v>
      </c>
      <c r="CD488" s="21">
        <v>83.431399999999996</v>
      </c>
      <c r="CE488" s="21">
        <v>-156.84181000000001</v>
      </c>
      <c r="CF488" s="21">
        <v>-55.674169999999997</v>
      </c>
      <c r="CG488" s="21">
        <v>-84.31129</v>
      </c>
      <c r="CH488" s="21">
        <v>-36.744289999999999</v>
      </c>
      <c r="CI488" s="21">
        <v>-139.98887999999999</v>
      </c>
      <c r="CJ488" s="21">
        <v>40.125790000000002</v>
      </c>
      <c r="CK488" s="21">
        <v>-90.560360000000003</v>
      </c>
      <c r="CL488" s="21">
        <v>-22.507940000000001</v>
      </c>
      <c r="CM488" s="21">
        <v>-43.0822</v>
      </c>
      <c r="CN488" s="21">
        <v>-12.53758</v>
      </c>
      <c r="CO488" s="21">
        <v>-79.19068</v>
      </c>
      <c r="CP488" s="21">
        <v>38.077260000000003</v>
      </c>
      <c r="CQ488" s="21">
        <v>-79.107669999999999</v>
      </c>
      <c r="CR488" s="21">
        <v>-14.39944</v>
      </c>
      <c r="CS488" s="21">
        <v>-31.998539999999998</v>
      </c>
      <c r="CT488" s="21">
        <v>-2.8661400000000001</v>
      </c>
      <c r="CU488" s="21">
        <v>-68.231039999999993</v>
      </c>
      <c r="CV488" s="21">
        <v>44.605640000000001</v>
      </c>
      <c r="CW488" s="21">
        <v>-146.14364</v>
      </c>
      <c r="CX488" s="21">
        <v>-86.103669999999994</v>
      </c>
      <c r="CY488" s="21">
        <v>-108.36748</v>
      </c>
      <c r="CZ488" s="21">
        <v>-79.066569999999999</v>
      </c>
      <c r="DA488" s="21">
        <v>-137.16421</v>
      </c>
      <c r="DB488" s="21">
        <v>-31.4344</v>
      </c>
      <c r="DC488" s="21">
        <v>-149.99823000000001</v>
      </c>
      <c r="DD488" s="21">
        <v>-94.486320000000006</v>
      </c>
      <c r="DE488" s="21">
        <v>-116.42310000000001</v>
      </c>
      <c r="DF488" s="21">
        <v>-88.984520000000003</v>
      </c>
      <c r="DG488" s="21">
        <v>-141.81801999999999</v>
      </c>
      <c r="DH488" s="21">
        <v>-44.170769999999997</v>
      </c>
      <c r="DI488" s="21">
        <v>-109.93727</v>
      </c>
      <c r="DJ488" s="21">
        <v>-52.370289999999997</v>
      </c>
      <c r="DK488" s="21">
        <v>-71.642340000000004</v>
      </c>
      <c r="DL488" s="21">
        <v>-45.119900000000001</v>
      </c>
      <c r="DM488" s="21">
        <v>-100.78605</v>
      </c>
      <c r="DN488" s="21">
        <v>-1.1143000000000001</v>
      </c>
      <c r="DO488" s="21">
        <v>83.331729999999993</v>
      </c>
      <c r="DP488" s="21">
        <v>146.72457</v>
      </c>
      <c r="DQ488" s="21">
        <v>140.51613</v>
      </c>
      <c r="DR488" s="21">
        <v>161.67756</v>
      </c>
      <c r="DS488" s="21">
        <v>96.384969999999996</v>
      </c>
      <c r="DT488" s="21">
        <v>199.59701000000001</v>
      </c>
      <c r="DU488" s="21">
        <v>85.557100000000005</v>
      </c>
      <c r="DV488" s="21">
        <v>148.73670999999999</v>
      </c>
      <c r="DW488" s="21">
        <v>143.08566999999999</v>
      </c>
      <c r="DX488" s="21">
        <v>164.24901</v>
      </c>
      <c r="DY488" s="21">
        <v>98.504499999999993</v>
      </c>
      <c r="DZ488" s="21">
        <v>201.83521999999999</v>
      </c>
      <c r="EA488" s="21">
        <v>35.053550000000001</v>
      </c>
      <c r="EB488" s="21">
        <v>113.59969</v>
      </c>
      <c r="EC488" s="21">
        <v>102.77967</v>
      </c>
      <c r="ED488" s="21">
        <v>132.37124</v>
      </c>
      <c r="EE488" s="21">
        <v>50.177779999999998</v>
      </c>
      <c r="EF488" s="21">
        <v>182.60288</v>
      </c>
      <c r="EG488" s="21">
        <v>-149.67509000000001</v>
      </c>
      <c r="EH488" s="21">
        <v>-104.09272</v>
      </c>
      <c r="EI488" s="21">
        <v>-123.35142999999999</v>
      </c>
      <c r="EJ488" s="21">
        <v>-99.072069999999997</v>
      </c>
      <c r="EK488" s="21">
        <v>-143.38426000000001</v>
      </c>
      <c r="EL488" s="21">
        <v>-60.768709999999999</v>
      </c>
      <c r="EM488" s="21">
        <v>-94.904640000000001</v>
      </c>
      <c r="EN488" s="21">
        <v>-0.95942000000000005</v>
      </c>
      <c r="EO488" s="21">
        <v>-25.704719999999998</v>
      </c>
      <c r="EP488" s="21">
        <v>18.110189999999999</v>
      </c>
      <c r="EQ488" s="21">
        <v>-78.711020000000005</v>
      </c>
      <c r="ER488" s="21">
        <v>87.368629999999996</v>
      </c>
      <c r="ES488" s="21">
        <v>-87.352270000000004</v>
      </c>
      <c r="ET488" s="21">
        <v>-25.176480000000002</v>
      </c>
      <c r="EU488" s="21">
        <v>-44.13608</v>
      </c>
      <c r="EV488" s="21">
        <v>-15.79645</v>
      </c>
      <c r="EW488" s="21">
        <v>-77.113669999999999</v>
      </c>
      <c r="EX488" s="21">
        <v>30.720109999999998</v>
      </c>
      <c r="EY488" s="21">
        <v>-110.18097</v>
      </c>
      <c r="EZ488" s="21">
        <v>-67.783370000000005</v>
      </c>
      <c r="FA488" s="21">
        <v>-83.953940000000003</v>
      </c>
      <c r="FB488" s="21">
        <v>-63.042589999999997</v>
      </c>
      <c r="FC488" s="21">
        <v>-103.94259</v>
      </c>
      <c r="FD488" s="21">
        <v>-29.098649999999999</v>
      </c>
    </row>
    <row r="489" spans="2:160" x14ac:dyDescent="0.25">
      <c r="B489" s="39" t="s">
        <v>667</v>
      </c>
      <c r="C489" s="21">
        <v>41434.919049999997</v>
      </c>
      <c r="D489" s="21">
        <v>43297.228360000001</v>
      </c>
      <c r="E489" s="21">
        <v>45097.875630000002</v>
      </c>
      <c r="F489" s="21">
        <v>45097.875630000002</v>
      </c>
      <c r="G489" s="21">
        <v>42395.338450000003</v>
      </c>
      <c r="H489" s="21">
        <v>44197.428339999999</v>
      </c>
      <c r="I489" s="21">
        <v>78248.302540000004</v>
      </c>
      <c r="J489" s="21">
        <v>81765.123170000006</v>
      </c>
      <c r="K489" s="21">
        <v>85165.657460000002</v>
      </c>
      <c r="L489" s="21">
        <v>85165.657460000002</v>
      </c>
      <c r="M489" s="21">
        <v>80061.986789999995</v>
      </c>
      <c r="N489" s="21">
        <v>83465.159459999995</v>
      </c>
      <c r="O489" s="21">
        <v>60904.627050000003</v>
      </c>
      <c r="P489" s="21">
        <v>63641.978340000001</v>
      </c>
      <c r="Q489" s="21">
        <v>66288.774919999996</v>
      </c>
      <c r="R489" s="21">
        <v>66288.774919999996</v>
      </c>
      <c r="S489" s="21">
        <v>62316.354749999999</v>
      </c>
      <c r="T489" s="21">
        <v>64965.22827</v>
      </c>
      <c r="U489" s="21">
        <v>399.42532999999997</v>
      </c>
      <c r="V489" s="21">
        <v>475.44026000000002</v>
      </c>
      <c r="W489" s="21">
        <v>486.29876999999999</v>
      </c>
      <c r="X489" s="21">
        <v>509.66583000000003</v>
      </c>
      <c r="Y489" s="21">
        <v>419.41919999999999</v>
      </c>
      <c r="Z489" s="21">
        <v>543.92080999999996</v>
      </c>
      <c r="AA489" s="21">
        <v>362.50948</v>
      </c>
      <c r="AB489" s="21">
        <v>432.86155000000002</v>
      </c>
      <c r="AC489" s="21">
        <v>443.71397000000002</v>
      </c>
      <c r="AD489" s="21">
        <v>465.76330999999999</v>
      </c>
      <c r="AE489" s="21">
        <v>381.13643000000002</v>
      </c>
      <c r="AF489" s="21">
        <v>497.20987000000002</v>
      </c>
      <c r="AG489" s="21">
        <v>60272.137499999997</v>
      </c>
      <c r="AH489" s="21">
        <v>62981.083359999997</v>
      </c>
      <c r="AI489" s="21">
        <v>65600.359030000007</v>
      </c>
      <c r="AJ489" s="21">
        <v>65600.359030000007</v>
      </c>
      <c r="AK489" s="21">
        <v>61669.239540000002</v>
      </c>
      <c r="AL489" s="21">
        <v>64290.542329999997</v>
      </c>
      <c r="AM489" s="21">
        <v>-57.59301</v>
      </c>
      <c r="AN489" s="21">
        <v>-45.696420000000003</v>
      </c>
      <c r="AO489" s="21">
        <v>217.14882</v>
      </c>
      <c r="AP489" s="21">
        <v>277.38146</v>
      </c>
      <c r="AQ489" s="21">
        <v>275.23953</v>
      </c>
      <c r="AR489" s="21">
        <v>303.22967</v>
      </c>
      <c r="AS489" s="21">
        <v>231.73776000000001</v>
      </c>
      <c r="AT489" s="21">
        <v>336.42669000000001</v>
      </c>
      <c r="AU489" s="21">
        <v>367.52512999999999</v>
      </c>
      <c r="AV489" s="21">
        <v>432.25432999999998</v>
      </c>
      <c r="AW489" s="21">
        <v>439.52963999999997</v>
      </c>
      <c r="AX489" s="21">
        <v>463.69893999999999</v>
      </c>
      <c r="AY489" s="21">
        <v>385.18551000000002</v>
      </c>
      <c r="AZ489" s="21">
        <v>491.80146999999999</v>
      </c>
      <c r="BA489" s="21">
        <v>281.95889</v>
      </c>
      <c r="BB489" s="21">
        <v>346.96138999999999</v>
      </c>
      <c r="BC489" s="21">
        <v>344.33017999999998</v>
      </c>
      <c r="BD489" s="21">
        <v>375.83927</v>
      </c>
      <c r="BE489" s="21">
        <v>298.41086000000001</v>
      </c>
      <c r="BF489" s="21">
        <v>408.81441999999998</v>
      </c>
      <c r="BG489" s="21">
        <v>416.58274</v>
      </c>
      <c r="BH489" s="21">
        <v>480.60257000000001</v>
      </c>
      <c r="BI489" s="21">
        <v>495.43383999999998</v>
      </c>
      <c r="BJ489" s="21">
        <v>513.69302000000005</v>
      </c>
      <c r="BK489" s="21">
        <v>434.87752</v>
      </c>
      <c r="BL489" s="21">
        <v>538.23361999999997</v>
      </c>
      <c r="BM489" s="21">
        <v>482.57574</v>
      </c>
      <c r="BN489" s="21">
        <v>549.77111000000002</v>
      </c>
      <c r="BO489" s="21">
        <v>558.30907999999999</v>
      </c>
      <c r="BP489" s="21">
        <v>585.57218999999998</v>
      </c>
      <c r="BQ489" s="21">
        <v>502.47824000000003</v>
      </c>
      <c r="BR489" s="21">
        <v>608.73149000000001</v>
      </c>
      <c r="BS489" s="21">
        <v>-17751.443439999999</v>
      </c>
      <c r="BT489" s="21">
        <v>-18558.485089999998</v>
      </c>
      <c r="BU489" s="21">
        <v>-19338.73616</v>
      </c>
      <c r="BV489" s="21">
        <v>-19338.73616</v>
      </c>
      <c r="BW489" s="21">
        <v>-18167.6898</v>
      </c>
      <c r="BX489" s="21">
        <v>-18948.536209999998</v>
      </c>
      <c r="BY489" s="21">
        <v>174.73056</v>
      </c>
      <c r="BZ489" s="21">
        <v>257.22653000000003</v>
      </c>
      <c r="CA489" s="21">
        <v>249.40696</v>
      </c>
      <c r="CB489" s="21">
        <v>286.84190000000001</v>
      </c>
      <c r="CC489" s="21">
        <v>193.00649999999999</v>
      </c>
      <c r="CD489" s="21">
        <v>337.80876999999998</v>
      </c>
      <c r="CE489" s="21">
        <v>758.36419999999998</v>
      </c>
      <c r="CF489" s="21">
        <v>893.59037000000001</v>
      </c>
      <c r="CG489" s="21">
        <v>898.99770999999998</v>
      </c>
      <c r="CH489" s="21">
        <v>959.93128999999999</v>
      </c>
      <c r="CI489" s="21">
        <v>795.33127999999999</v>
      </c>
      <c r="CJ489" s="21">
        <v>1018.31203</v>
      </c>
      <c r="CK489" s="21">
        <v>296.40192000000002</v>
      </c>
      <c r="CL489" s="21">
        <v>376.92570999999998</v>
      </c>
      <c r="CM489" s="21">
        <v>377.59487000000001</v>
      </c>
      <c r="CN489" s="21">
        <v>408.10503</v>
      </c>
      <c r="CO489" s="21">
        <v>315.79862000000003</v>
      </c>
      <c r="CP489" s="21">
        <v>451.59811000000002</v>
      </c>
      <c r="CQ489" s="21">
        <v>383.16086000000001</v>
      </c>
      <c r="CR489" s="21">
        <v>464.14332000000002</v>
      </c>
      <c r="CS489" s="21">
        <v>472.85989000000001</v>
      </c>
      <c r="CT489" s="21">
        <v>499.96474000000001</v>
      </c>
      <c r="CU489" s="21">
        <v>403.88781999999998</v>
      </c>
      <c r="CV489" s="21">
        <v>538.7183</v>
      </c>
      <c r="CW489" s="21">
        <v>354.63175000000001</v>
      </c>
      <c r="CX489" s="21">
        <v>432.81981999999999</v>
      </c>
      <c r="CY489" s="21">
        <v>439.45929000000001</v>
      </c>
      <c r="CZ489" s="21">
        <v>465.56957</v>
      </c>
      <c r="DA489" s="21">
        <v>374.36230999999998</v>
      </c>
      <c r="DB489" s="21">
        <v>503.66741999999999</v>
      </c>
      <c r="DC489" s="21">
        <v>221.92088000000001</v>
      </c>
      <c r="DD489" s="21">
        <v>289.93171000000001</v>
      </c>
      <c r="DE489" s="21">
        <v>288.86261999999999</v>
      </c>
      <c r="DF489" s="21">
        <v>315.33810999999997</v>
      </c>
      <c r="DG489" s="21">
        <v>237.90534</v>
      </c>
      <c r="DH489" s="21">
        <v>353.21251999999998</v>
      </c>
      <c r="DI489" s="21">
        <v>317.79021999999998</v>
      </c>
      <c r="DJ489" s="21">
        <v>390.40046999999998</v>
      </c>
      <c r="DK489" s="21">
        <v>395.59514000000001</v>
      </c>
      <c r="DL489" s="21">
        <v>419.95886999999999</v>
      </c>
      <c r="DM489" s="21">
        <v>336.03323</v>
      </c>
      <c r="DN489" s="21">
        <v>455.87241</v>
      </c>
      <c r="DO489" s="21">
        <v>357.61644000000001</v>
      </c>
      <c r="DP489" s="21">
        <v>429.21697</v>
      </c>
      <c r="DQ489" s="21">
        <v>437.77737999999999</v>
      </c>
      <c r="DR489" s="21">
        <v>459.69959999999998</v>
      </c>
      <c r="DS489" s="21">
        <v>376.24932999999999</v>
      </c>
      <c r="DT489" s="21">
        <v>492.66122999999999</v>
      </c>
      <c r="DU489" s="21">
        <v>362.55556000000001</v>
      </c>
      <c r="DV489" s="21">
        <v>434.13869999999997</v>
      </c>
      <c r="DW489" s="21">
        <v>443.43799000000001</v>
      </c>
      <c r="DX489" s="21">
        <v>465.27037000000001</v>
      </c>
      <c r="DY489" s="21">
        <v>381.17095</v>
      </c>
      <c r="DZ489" s="21">
        <v>497.85226</v>
      </c>
      <c r="EA489" s="21">
        <v>472.09850999999998</v>
      </c>
      <c r="EB489" s="21">
        <v>565.13792000000001</v>
      </c>
      <c r="EC489" s="21">
        <v>578.73559999999998</v>
      </c>
      <c r="ED489" s="21">
        <v>607.65926999999999</v>
      </c>
      <c r="EE489" s="21">
        <v>496.39017000000001</v>
      </c>
      <c r="EF489" s="21">
        <v>649.78871000000004</v>
      </c>
      <c r="EG489" s="21">
        <v>194.96662000000001</v>
      </c>
      <c r="EH489" s="21">
        <v>252.5771</v>
      </c>
      <c r="EI489" s="21">
        <v>252.86242999999999</v>
      </c>
      <c r="EJ489" s="21">
        <v>275.79969</v>
      </c>
      <c r="EK489" s="21">
        <v>208.58327</v>
      </c>
      <c r="EL489" s="21">
        <v>307.62112999999999</v>
      </c>
      <c r="EM489" s="21">
        <v>287.39290999999997</v>
      </c>
      <c r="EN489" s="21">
        <v>391.71030000000002</v>
      </c>
      <c r="EO489" s="21">
        <v>383.66975000000002</v>
      </c>
      <c r="EP489" s="21">
        <v>434.04462000000001</v>
      </c>
      <c r="EQ489" s="21">
        <v>311.34553</v>
      </c>
      <c r="ER489" s="21">
        <v>496.28536000000003</v>
      </c>
      <c r="ES489" s="21">
        <v>332.83551999999997</v>
      </c>
      <c r="ET489" s="21">
        <v>409.49196000000001</v>
      </c>
      <c r="EU489" s="21">
        <v>414.17867999999999</v>
      </c>
      <c r="EV489" s="21">
        <v>441.12723</v>
      </c>
      <c r="EW489" s="21">
        <v>351.96431999999999</v>
      </c>
      <c r="EX489" s="21">
        <v>479.7756</v>
      </c>
      <c r="EY489" s="21">
        <v>294.23522000000003</v>
      </c>
      <c r="EZ489" s="21">
        <v>351.75903</v>
      </c>
      <c r="FA489" s="21">
        <v>359.25463999999999</v>
      </c>
      <c r="FB489" s="21">
        <v>376.85476</v>
      </c>
      <c r="FC489" s="21">
        <v>309.23687000000001</v>
      </c>
      <c r="FD489" s="21">
        <v>403.01976000000002</v>
      </c>
    </row>
    <row r="490" spans="2:160" x14ac:dyDescent="0.25">
      <c r="B490" s="39" t="s">
        <v>668</v>
      </c>
      <c r="C490" s="21">
        <v>-30757.486929999999</v>
      </c>
      <c r="D490" s="21">
        <v>-32139.89471</v>
      </c>
      <c r="E490" s="21">
        <v>-33476.53024</v>
      </c>
      <c r="F490" s="21">
        <v>-33476.53024</v>
      </c>
      <c r="G490" s="21">
        <v>-31470.414290000001</v>
      </c>
      <c r="H490" s="21">
        <v>-32808.120690000003</v>
      </c>
      <c r="I490" s="21">
        <v>-87875.466119999997</v>
      </c>
      <c r="J490" s="21">
        <v>-91824.973549999995</v>
      </c>
      <c r="K490" s="21">
        <v>-95643.887520000004</v>
      </c>
      <c r="L490" s="21">
        <v>-95643.887520000004</v>
      </c>
      <c r="M490" s="21">
        <v>-89912.294320000001</v>
      </c>
      <c r="N490" s="21">
        <v>-93734.171279999995</v>
      </c>
      <c r="O490" s="21">
        <v>-67476.541790000003</v>
      </c>
      <c r="P490" s="21">
        <v>-70509.267009999996</v>
      </c>
      <c r="Q490" s="21">
        <v>-73441.666219999999</v>
      </c>
      <c r="R490" s="21">
        <v>-73441.666219999999</v>
      </c>
      <c r="S490" s="21">
        <v>-69040.601989999996</v>
      </c>
      <c r="T490" s="21">
        <v>-71975.302249999993</v>
      </c>
      <c r="U490" s="21">
        <v>-796.86073999999996</v>
      </c>
      <c r="V490" s="21">
        <v>-832.90038000000004</v>
      </c>
      <c r="W490" s="21">
        <v>-874.93754999999999</v>
      </c>
      <c r="X490" s="21">
        <v>-866.41921000000002</v>
      </c>
      <c r="Y490" s="21">
        <v>-815.18744000000004</v>
      </c>
      <c r="Z490" s="21">
        <v>-850.1259</v>
      </c>
      <c r="AA490" s="21">
        <v>-660.42445999999995</v>
      </c>
      <c r="AB490" s="21">
        <v>-690.29351999999994</v>
      </c>
      <c r="AC490" s="21">
        <v>-724.13342999999998</v>
      </c>
      <c r="AD490" s="21">
        <v>-718.02404000000001</v>
      </c>
      <c r="AE490" s="21">
        <v>-675.61333000000002</v>
      </c>
      <c r="AF490" s="21">
        <v>-704.57488999999998</v>
      </c>
      <c r="AG490" s="21">
        <v>-67631.607199999999</v>
      </c>
      <c r="AH490" s="21">
        <v>-70671.326209999999</v>
      </c>
      <c r="AI490" s="21">
        <v>-73610.425950000004</v>
      </c>
      <c r="AJ490" s="21">
        <v>-73610.425950000004</v>
      </c>
      <c r="AK490" s="21">
        <v>-69199.301000000007</v>
      </c>
      <c r="AL490" s="21">
        <v>-72140.675380000001</v>
      </c>
      <c r="AM490" s="21">
        <v>6.6E-4</v>
      </c>
      <c r="AN490" s="21">
        <v>7.3999999999999999E-4</v>
      </c>
      <c r="AO490" s="21">
        <v>-414.65553</v>
      </c>
      <c r="AP490" s="21">
        <v>-433.52042</v>
      </c>
      <c r="AQ490" s="21">
        <v>-447.49083999999999</v>
      </c>
      <c r="AR490" s="21">
        <v>-451.22669000000002</v>
      </c>
      <c r="AS490" s="21">
        <v>-424.39517999999998</v>
      </c>
      <c r="AT490" s="21">
        <v>-442.69295</v>
      </c>
      <c r="AU490" s="21">
        <v>-730.51520000000005</v>
      </c>
      <c r="AV490" s="21">
        <v>-763.73036999999999</v>
      </c>
      <c r="AW490" s="21">
        <v>-796.65204000000006</v>
      </c>
      <c r="AX490" s="21">
        <v>-795.34858999999994</v>
      </c>
      <c r="AY490" s="21">
        <v>-747.65407000000005</v>
      </c>
      <c r="AZ490" s="21">
        <v>-779.84960000000001</v>
      </c>
      <c r="BA490" s="21">
        <v>-795.08034999999995</v>
      </c>
      <c r="BB490" s="21">
        <v>-831.26850999999999</v>
      </c>
      <c r="BC490" s="21">
        <v>-857.20408999999995</v>
      </c>
      <c r="BD490" s="21">
        <v>-865.68780000000004</v>
      </c>
      <c r="BE490" s="21">
        <v>-813.72252000000003</v>
      </c>
      <c r="BF490" s="21">
        <v>-848.77894000000003</v>
      </c>
      <c r="BG490" s="21">
        <v>-968.54156</v>
      </c>
      <c r="BH490" s="21">
        <v>-1012.63442</v>
      </c>
      <c r="BI490" s="21">
        <v>-1066.81088</v>
      </c>
      <c r="BJ490" s="21">
        <v>-1054.75458</v>
      </c>
      <c r="BK490" s="21">
        <v>-991.32151999999996</v>
      </c>
      <c r="BL490" s="21">
        <v>-1034.0013200000001</v>
      </c>
      <c r="BM490" s="21">
        <v>-957.59883000000002</v>
      </c>
      <c r="BN490" s="21">
        <v>-1001.2006699999999</v>
      </c>
      <c r="BO490" s="21">
        <v>-1035.53513</v>
      </c>
      <c r="BP490" s="21">
        <v>-1042.8423499999999</v>
      </c>
      <c r="BQ490" s="21">
        <v>-980.05155000000002</v>
      </c>
      <c r="BR490" s="21">
        <v>-1022.27025</v>
      </c>
      <c r="BS490" s="21">
        <v>-49278.846279999998</v>
      </c>
      <c r="BT490" s="21">
        <v>-51519.232060000002</v>
      </c>
      <c r="BU490" s="21">
        <v>-53685.245900000002</v>
      </c>
      <c r="BV490" s="21">
        <v>-53685.245900000002</v>
      </c>
      <c r="BW490" s="21">
        <v>-50434.365839999999</v>
      </c>
      <c r="BX490" s="21">
        <v>-52602.03239</v>
      </c>
      <c r="BY490" s="21">
        <v>-314.67935999999997</v>
      </c>
      <c r="BZ490" s="21">
        <v>-328.91163</v>
      </c>
      <c r="CA490" s="21">
        <v>-337.07222999999999</v>
      </c>
      <c r="CB490" s="21">
        <v>-341.69371000000001</v>
      </c>
      <c r="CC490" s="21">
        <v>-321.91672</v>
      </c>
      <c r="CD490" s="21">
        <v>-335.76803999999998</v>
      </c>
      <c r="CE490" s="21">
        <v>-1514.5196900000001</v>
      </c>
      <c r="CF490" s="21">
        <v>-1583.47108</v>
      </c>
      <c r="CG490" s="21">
        <v>-1632.6297</v>
      </c>
      <c r="CH490" s="21">
        <v>-1649.0233499999999</v>
      </c>
      <c r="CI490" s="21">
        <v>-1550.0303100000001</v>
      </c>
      <c r="CJ490" s="21">
        <v>-1616.8299099999999</v>
      </c>
      <c r="CK490" s="21">
        <v>-599.15878999999995</v>
      </c>
      <c r="CL490" s="21">
        <v>-626.25707</v>
      </c>
      <c r="CM490" s="21">
        <v>-654.03516999999999</v>
      </c>
      <c r="CN490" s="21">
        <v>-651.24923000000001</v>
      </c>
      <c r="CO490" s="21">
        <v>-612.93870000000004</v>
      </c>
      <c r="CP490" s="21">
        <v>-639.23344999999995</v>
      </c>
      <c r="CQ490" s="21">
        <v>-778.86640999999997</v>
      </c>
      <c r="CR490" s="21">
        <v>-814.09226000000001</v>
      </c>
      <c r="CS490" s="21">
        <v>-853.97528</v>
      </c>
      <c r="CT490" s="21">
        <v>-846.78674000000001</v>
      </c>
      <c r="CU490" s="21">
        <v>-796.77930000000003</v>
      </c>
      <c r="CV490" s="21">
        <v>-830.93586000000005</v>
      </c>
      <c r="CW490" s="21">
        <v>-861.40545999999995</v>
      </c>
      <c r="CX490" s="21">
        <v>-900.36425999999994</v>
      </c>
      <c r="CY490" s="21">
        <v>-946.01945999999998</v>
      </c>
      <c r="CZ490" s="21">
        <v>-936.60509000000002</v>
      </c>
      <c r="DA490" s="21">
        <v>-881.21659999999997</v>
      </c>
      <c r="DB490" s="21">
        <v>-918.98428999999999</v>
      </c>
      <c r="DC490" s="21">
        <v>-807.29480000000001</v>
      </c>
      <c r="DD490" s="21">
        <v>-843.80632000000003</v>
      </c>
      <c r="DE490" s="21">
        <v>-886.66806999999994</v>
      </c>
      <c r="DF490" s="21">
        <v>-877.79431999999997</v>
      </c>
      <c r="DG490" s="21">
        <v>-825.86147000000005</v>
      </c>
      <c r="DH490" s="21">
        <v>-861.25685999999996</v>
      </c>
      <c r="DI490" s="21">
        <v>-674.89162999999996</v>
      </c>
      <c r="DJ490" s="21">
        <v>-705.41501000000005</v>
      </c>
      <c r="DK490" s="21">
        <v>-739.75333000000001</v>
      </c>
      <c r="DL490" s="21">
        <v>-733.74189000000001</v>
      </c>
      <c r="DM490" s="21">
        <v>-690.41323999999997</v>
      </c>
      <c r="DN490" s="21">
        <v>-720.01318000000003</v>
      </c>
      <c r="DO490" s="21">
        <v>-766.83538999999996</v>
      </c>
      <c r="DP490" s="21">
        <v>-801.51706000000001</v>
      </c>
      <c r="DQ490" s="21">
        <v>-842.26022</v>
      </c>
      <c r="DR490" s="21">
        <v>-833.80312000000004</v>
      </c>
      <c r="DS490" s="21">
        <v>-784.47154999999998</v>
      </c>
      <c r="DT490" s="21">
        <v>-818.09307999999999</v>
      </c>
      <c r="DU490" s="21">
        <v>-785.47379000000001</v>
      </c>
      <c r="DV490" s="21">
        <v>-820.99842999999998</v>
      </c>
      <c r="DW490" s="21">
        <v>-862.96545000000003</v>
      </c>
      <c r="DX490" s="21">
        <v>-854.06227000000001</v>
      </c>
      <c r="DY490" s="21">
        <v>-803.53860999999995</v>
      </c>
      <c r="DZ490" s="21">
        <v>-837.97528</v>
      </c>
      <c r="EA490" s="21">
        <v>-998.19609000000003</v>
      </c>
      <c r="EB490" s="21">
        <v>-1043.3415199999999</v>
      </c>
      <c r="EC490" s="21">
        <v>-1096.28918</v>
      </c>
      <c r="ED490" s="21">
        <v>-1085.3465799999999</v>
      </c>
      <c r="EE490" s="21">
        <v>-1021.15323</v>
      </c>
      <c r="EF490" s="21">
        <v>-1064.9174399999999</v>
      </c>
      <c r="EG490" s="21">
        <v>-741.38160000000005</v>
      </c>
      <c r="EH490" s="21">
        <v>-774.91205000000002</v>
      </c>
      <c r="EI490" s="21">
        <v>-814.77948000000004</v>
      </c>
      <c r="EJ490" s="21">
        <v>-806.14568999999995</v>
      </c>
      <c r="EK490" s="21">
        <v>-758.43233999999995</v>
      </c>
      <c r="EL490" s="21">
        <v>-790.93322999999998</v>
      </c>
      <c r="EM490" s="21">
        <v>-514.89509999999996</v>
      </c>
      <c r="EN490" s="21">
        <v>-538.32718999999997</v>
      </c>
      <c r="EO490" s="21">
        <v>-552.46808999999996</v>
      </c>
      <c r="EP490" s="21">
        <v>-560.02248999999995</v>
      </c>
      <c r="EQ490" s="21">
        <v>-526.99591999999996</v>
      </c>
      <c r="ER490" s="21">
        <v>-549.75194999999997</v>
      </c>
      <c r="ES490" s="21">
        <v>-690.14207999999996</v>
      </c>
      <c r="ET490" s="21">
        <v>-721.35521000000006</v>
      </c>
      <c r="EU490" s="21">
        <v>-755.85155999999995</v>
      </c>
      <c r="EV490" s="21">
        <v>-750.27099999999996</v>
      </c>
      <c r="EW490" s="21">
        <v>-706.01444000000004</v>
      </c>
      <c r="EX490" s="21">
        <v>-736.28575999999998</v>
      </c>
      <c r="EY490" s="21">
        <v>-527.15887999999995</v>
      </c>
      <c r="EZ490" s="21">
        <v>-551.00072999999998</v>
      </c>
      <c r="FA490" s="21">
        <v>-577.97780999999998</v>
      </c>
      <c r="FB490" s="21">
        <v>-573.12082999999996</v>
      </c>
      <c r="FC490" s="21">
        <v>-539.28282999999999</v>
      </c>
      <c r="FD490" s="21">
        <v>-562.40183999999999</v>
      </c>
    </row>
    <row r="491" spans="2:160" x14ac:dyDescent="0.25">
      <c r="B491" s="39" t="s">
        <v>669</v>
      </c>
      <c r="C491" s="21">
        <v>-94727.448820000005</v>
      </c>
      <c r="D491" s="21">
        <v>-98985.012589999998</v>
      </c>
      <c r="E491" s="21">
        <v>-103101.60618</v>
      </c>
      <c r="F491" s="21">
        <v>-103101.60618</v>
      </c>
      <c r="G491" s="21">
        <v>-96923.135009999998</v>
      </c>
      <c r="H491" s="21">
        <v>-101043.02669</v>
      </c>
      <c r="I491" s="21">
        <v>-130226.56827</v>
      </c>
      <c r="J491" s="21">
        <v>-136079.51929</v>
      </c>
      <c r="K491" s="21">
        <v>-141738.93804000001</v>
      </c>
      <c r="L491" s="21">
        <v>-141738.93804000001</v>
      </c>
      <c r="M491" s="21">
        <v>-133245.03472</v>
      </c>
      <c r="N491" s="21">
        <v>-138908.84445</v>
      </c>
      <c r="O491" s="21">
        <v>-96179.591320000007</v>
      </c>
      <c r="P491" s="21">
        <v>-100502.37172</v>
      </c>
      <c r="Q491" s="21">
        <v>-104682.1496</v>
      </c>
      <c r="R491" s="21">
        <v>-104682.1496</v>
      </c>
      <c r="S491" s="21">
        <v>-98408.968630000003</v>
      </c>
      <c r="T491" s="21">
        <v>-102592.02639</v>
      </c>
      <c r="U491" s="21">
        <v>-960.37036000000001</v>
      </c>
      <c r="V491" s="21">
        <v>-999.40125</v>
      </c>
      <c r="W491" s="21">
        <v>-1041.2449799999999</v>
      </c>
      <c r="X491" s="21">
        <v>-1043.4942599999999</v>
      </c>
      <c r="Y491" s="21">
        <v>-981.70030999999994</v>
      </c>
      <c r="Z491" s="21">
        <v>-1024.7869700000001</v>
      </c>
      <c r="AA491" s="21">
        <v>-657.08461</v>
      </c>
      <c r="AB491" s="21">
        <v>-682.69705999999996</v>
      </c>
      <c r="AC491" s="21">
        <v>-706.29481999999996</v>
      </c>
      <c r="AD491" s="21">
        <v>-713.72383000000002</v>
      </c>
      <c r="AE491" s="21">
        <v>-671.47963000000004</v>
      </c>
      <c r="AF491" s="21">
        <v>-701.3152</v>
      </c>
      <c r="AG491" s="21">
        <v>-95884.076130000001</v>
      </c>
      <c r="AH491" s="21">
        <v>-100193.60922</v>
      </c>
      <c r="AI491" s="21">
        <v>-104360.49028</v>
      </c>
      <c r="AJ491" s="21">
        <v>-104360.49028</v>
      </c>
      <c r="AK491" s="21">
        <v>-98106.659299999999</v>
      </c>
      <c r="AL491" s="21">
        <v>-102276.76521</v>
      </c>
      <c r="AM491" s="21">
        <v>-5.27311</v>
      </c>
      <c r="AN491" s="21">
        <v>-4.4236800000000001</v>
      </c>
      <c r="AO491" s="21">
        <v>-829.02395999999999</v>
      </c>
      <c r="AP491" s="21">
        <v>-862.86437000000001</v>
      </c>
      <c r="AQ491" s="21">
        <v>-889.14928999999995</v>
      </c>
      <c r="AR491" s="21">
        <v>-901.97230999999999</v>
      </c>
      <c r="AS491" s="21">
        <v>-847.81131000000005</v>
      </c>
      <c r="AT491" s="21">
        <v>-885.31885999999997</v>
      </c>
      <c r="AU491" s="21">
        <v>-807.22275000000002</v>
      </c>
      <c r="AV491" s="21">
        <v>-840.23208999999997</v>
      </c>
      <c r="AW491" s="21">
        <v>-867.44650999999999</v>
      </c>
      <c r="AX491" s="21">
        <v>-878.23712999999998</v>
      </c>
      <c r="AY491" s="21">
        <v>-825.50694999999996</v>
      </c>
      <c r="AZ491" s="21">
        <v>-861.98671999999999</v>
      </c>
      <c r="BA491" s="21">
        <v>-529.87240999999995</v>
      </c>
      <c r="BB491" s="21">
        <v>-549.95030999999994</v>
      </c>
      <c r="BC491" s="21">
        <v>-553.50431000000003</v>
      </c>
      <c r="BD491" s="21">
        <v>-575.99572999999998</v>
      </c>
      <c r="BE491" s="21">
        <v>-541.57799999999997</v>
      </c>
      <c r="BF491" s="21">
        <v>-565.92951000000005</v>
      </c>
      <c r="BG491" s="21">
        <v>-255.72784999999999</v>
      </c>
      <c r="BH491" s="21">
        <v>-263.89818000000002</v>
      </c>
      <c r="BI491" s="21">
        <v>-262.90339999999998</v>
      </c>
      <c r="BJ491" s="21">
        <v>-277.53543999999999</v>
      </c>
      <c r="BK491" s="21">
        <v>-261.13139999999999</v>
      </c>
      <c r="BL491" s="21">
        <v>-273.30169999999998</v>
      </c>
      <c r="BM491" s="21">
        <v>-503.20026999999999</v>
      </c>
      <c r="BN491" s="21">
        <v>-522.59788000000003</v>
      </c>
      <c r="BO491" s="21">
        <v>-527.71484999999996</v>
      </c>
      <c r="BP491" s="21">
        <v>-547.12633000000005</v>
      </c>
      <c r="BQ491" s="21">
        <v>-514.37343999999996</v>
      </c>
      <c r="BR491" s="21">
        <v>-537.41180999999995</v>
      </c>
      <c r="BS491" s="21">
        <v>-84309.789059999996</v>
      </c>
      <c r="BT491" s="21">
        <v>-88142.801940000005</v>
      </c>
      <c r="BU491" s="21">
        <v>-91848.573959999994</v>
      </c>
      <c r="BV491" s="21">
        <v>-91848.573959999994</v>
      </c>
      <c r="BW491" s="21">
        <v>-86286.734909999999</v>
      </c>
      <c r="BX491" s="21">
        <v>-89995.334499999997</v>
      </c>
      <c r="BY491" s="21">
        <v>-766.32620999999995</v>
      </c>
      <c r="BZ491" s="21">
        <v>-795.12648999999999</v>
      </c>
      <c r="CA491" s="21">
        <v>-818.43074999999999</v>
      </c>
      <c r="CB491" s="21">
        <v>-831.95282999999995</v>
      </c>
      <c r="CC491" s="21">
        <v>-782.91382999999996</v>
      </c>
      <c r="CD491" s="21">
        <v>-817.75567999999998</v>
      </c>
      <c r="CE491" s="21">
        <v>-1716.86348</v>
      </c>
      <c r="CF491" s="21">
        <v>-1787.2304899999999</v>
      </c>
      <c r="CG491" s="21">
        <v>-1824.72443</v>
      </c>
      <c r="CH491" s="21">
        <v>-1868.0623599999999</v>
      </c>
      <c r="CI491" s="21">
        <v>-1755.72288</v>
      </c>
      <c r="CJ491" s="21">
        <v>-1833.3348699999999</v>
      </c>
      <c r="CK491" s="21">
        <v>-1003.15291</v>
      </c>
      <c r="CL491" s="21">
        <v>-1043.3475100000001</v>
      </c>
      <c r="CM491" s="21">
        <v>-1084.64436</v>
      </c>
      <c r="CN491" s="21">
        <v>-1089.7487699999999</v>
      </c>
      <c r="CO491" s="21">
        <v>-1025.3137300000001</v>
      </c>
      <c r="CP491" s="21">
        <v>-1070.36988</v>
      </c>
      <c r="CQ491" s="21">
        <v>-949.49095</v>
      </c>
      <c r="CR491" s="21">
        <v>-987.59465999999998</v>
      </c>
      <c r="CS491" s="21">
        <v>-1026.60835</v>
      </c>
      <c r="CT491" s="21">
        <v>-1031.5763400000001</v>
      </c>
      <c r="CU491" s="21">
        <v>-970.49821999999995</v>
      </c>
      <c r="CV491" s="21">
        <v>-1013.26459</v>
      </c>
      <c r="CW491" s="21">
        <v>-972.11472000000003</v>
      </c>
      <c r="CX491" s="21">
        <v>-1011.34213</v>
      </c>
      <c r="CY491" s="21">
        <v>-1052.7528400000001</v>
      </c>
      <c r="CZ491" s="21">
        <v>-1056.0930599999999</v>
      </c>
      <c r="DA491" s="21">
        <v>-993.65183999999999</v>
      </c>
      <c r="DB491" s="21">
        <v>-1037.2534000000001</v>
      </c>
      <c r="DC491" s="21">
        <v>-745.06178999999997</v>
      </c>
      <c r="DD491" s="21">
        <v>-774.27368000000001</v>
      </c>
      <c r="DE491" s="21">
        <v>-802.49967000000004</v>
      </c>
      <c r="DF491" s="21">
        <v>-809.15132000000006</v>
      </c>
      <c r="DG491" s="21">
        <v>-761.40832999999998</v>
      </c>
      <c r="DH491" s="21">
        <v>-794.96743000000004</v>
      </c>
      <c r="DI491" s="21">
        <v>-637.59536000000003</v>
      </c>
      <c r="DJ491" s="21">
        <v>-661.92373999999995</v>
      </c>
      <c r="DK491" s="21">
        <v>-683.25562000000002</v>
      </c>
      <c r="DL491" s="21">
        <v>-692.21606999999995</v>
      </c>
      <c r="DM491" s="21">
        <v>-651.46628999999996</v>
      </c>
      <c r="DN491" s="21">
        <v>-680.31251999999995</v>
      </c>
      <c r="DO491" s="21">
        <v>-617.79082000000005</v>
      </c>
      <c r="DP491" s="21">
        <v>-641.44402000000002</v>
      </c>
      <c r="DQ491" s="21">
        <v>-662.51949000000002</v>
      </c>
      <c r="DR491" s="21">
        <v>-670.73882000000003</v>
      </c>
      <c r="DS491" s="21">
        <v>-631.24505999999997</v>
      </c>
      <c r="DT491" s="21">
        <v>-659.17285000000004</v>
      </c>
      <c r="DU491" s="21">
        <v>-647.12631999999996</v>
      </c>
      <c r="DV491" s="21">
        <v>-672.17868999999996</v>
      </c>
      <c r="DW491" s="21">
        <v>-695.21301000000005</v>
      </c>
      <c r="DX491" s="21">
        <v>-702.67047000000002</v>
      </c>
      <c r="DY491" s="21">
        <v>-661.28107</v>
      </c>
      <c r="DZ491" s="21">
        <v>-690.52009999999996</v>
      </c>
      <c r="EA491" s="21">
        <v>-892.30733999999995</v>
      </c>
      <c r="EB491" s="21">
        <v>-927.21567000000005</v>
      </c>
      <c r="EC491" s="21">
        <v>-960.26271999999994</v>
      </c>
      <c r="ED491" s="21">
        <v>-969.17975000000001</v>
      </c>
      <c r="EE491" s="21">
        <v>-911.90121999999997</v>
      </c>
      <c r="EF491" s="21">
        <v>-952.29043000000001</v>
      </c>
      <c r="EG491" s="21">
        <v>-687.97553000000005</v>
      </c>
      <c r="EH491" s="21">
        <v>-715.37338</v>
      </c>
      <c r="EI491" s="21">
        <v>-742.65714000000003</v>
      </c>
      <c r="EJ491" s="21">
        <v>-747.38891000000001</v>
      </c>
      <c r="EK491" s="21">
        <v>-703.16040999999996</v>
      </c>
      <c r="EL491" s="21">
        <v>-734.20128999999997</v>
      </c>
      <c r="EM491" s="21">
        <v>-1213.2091399999999</v>
      </c>
      <c r="EN491" s="21">
        <v>-1261.38798</v>
      </c>
      <c r="EO491" s="21">
        <v>-1297.48874</v>
      </c>
      <c r="EP491" s="21">
        <v>-1319.5617999999999</v>
      </c>
      <c r="EQ491" s="21">
        <v>-1240.48062</v>
      </c>
      <c r="ER491" s="21">
        <v>-1295.7324100000001</v>
      </c>
      <c r="ES491" s="21">
        <v>-917.64796000000001</v>
      </c>
      <c r="ET491" s="21">
        <v>-954.44671000000005</v>
      </c>
      <c r="EU491" s="21">
        <v>-992.05201</v>
      </c>
      <c r="EV491" s="21">
        <v>-996.87062000000003</v>
      </c>
      <c r="EW491" s="21">
        <v>-937.93565000000001</v>
      </c>
      <c r="EX491" s="21">
        <v>-979.19009000000005</v>
      </c>
      <c r="EY491" s="21">
        <v>-505.36300999999997</v>
      </c>
      <c r="EZ491" s="21">
        <v>-524.84024999999997</v>
      </c>
      <c r="FA491" s="21">
        <v>-542.3152</v>
      </c>
      <c r="FB491" s="21">
        <v>-548.71772999999996</v>
      </c>
      <c r="FC491" s="21">
        <v>-516.40111999999999</v>
      </c>
      <c r="FD491" s="21">
        <v>-539.26639999999998</v>
      </c>
    </row>
    <row r="492" spans="2:160" x14ac:dyDescent="0.25">
      <c r="B492" s="39" t="s">
        <v>670</v>
      </c>
      <c r="C492" s="21">
        <v>-21399.074229999998</v>
      </c>
      <c r="D492" s="21">
        <v>-22360.86434</v>
      </c>
      <c r="E492" s="21">
        <v>-23290.809069999999</v>
      </c>
      <c r="F492" s="21">
        <v>-23290.809069999999</v>
      </c>
      <c r="G492" s="21">
        <v>-21895.083070000001</v>
      </c>
      <c r="H492" s="21">
        <v>-22825.772840000001</v>
      </c>
      <c r="I492" s="21">
        <v>5207.7210299999997</v>
      </c>
      <c r="J492" s="21">
        <v>5441.7787699999999</v>
      </c>
      <c r="K492" s="21">
        <v>5668.0972099999999</v>
      </c>
      <c r="L492" s="21">
        <v>5668.0972099999999</v>
      </c>
      <c r="M492" s="21">
        <v>5328.4285900000004</v>
      </c>
      <c r="N492" s="21">
        <v>5554.92263</v>
      </c>
      <c r="O492" s="21">
        <v>-190.79522</v>
      </c>
      <c r="P492" s="21">
        <v>-199.37048999999999</v>
      </c>
      <c r="Q492" s="21">
        <v>-207.66208</v>
      </c>
      <c r="R492" s="21">
        <v>-207.66208</v>
      </c>
      <c r="S492" s="21">
        <v>-195.21772000000001</v>
      </c>
      <c r="T492" s="21">
        <v>-203.51581999999999</v>
      </c>
      <c r="U492" s="21">
        <v>-5.2686799999999998</v>
      </c>
      <c r="V492" s="21">
        <v>-5.5072599999999996</v>
      </c>
      <c r="W492" s="21">
        <v>2.2545199999999999</v>
      </c>
      <c r="X492" s="21">
        <v>-5.3692299999999999</v>
      </c>
      <c r="Y492" s="21">
        <v>-5.3900399999999999</v>
      </c>
      <c r="Z492" s="21">
        <v>-5.6523000000000003</v>
      </c>
      <c r="AA492" s="21">
        <v>-0.44644</v>
      </c>
      <c r="AB492" s="21">
        <v>-0.46689999999999998</v>
      </c>
      <c r="AC492" s="21">
        <v>7.0867000000000004</v>
      </c>
      <c r="AD492" s="21">
        <v>-0.15278</v>
      </c>
      <c r="AE492" s="21">
        <v>-0.45688000000000001</v>
      </c>
      <c r="AF492" s="21">
        <v>-0.50544</v>
      </c>
      <c r="AG492" s="21">
        <v>127.05191000000001</v>
      </c>
      <c r="AH492" s="21">
        <v>132.76229000000001</v>
      </c>
      <c r="AI492" s="21">
        <v>138.28363999999999</v>
      </c>
      <c r="AJ492" s="21">
        <v>138.28363999999999</v>
      </c>
      <c r="AK492" s="21">
        <v>129.99696</v>
      </c>
      <c r="AL492" s="21">
        <v>135.52259000000001</v>
      </c>
      <c r="AM492" s="21">
        <v>6.6E-4</v>
      </c>
      <c r="AN492" s="21">
        <v>7.3999999999999999E-4</v>
      </c>
      <c r="AO492" s="21">
        <v>-198.42058</v>
      </c>
      <c r="AP492" s="21">
        <v>-207.44798</v>
      </c>
      <c r="AQ492" s="21">
        <v>-210.67988</v>
      </c>
      <c r="AR492" s="21">
        <v>-215.83111</v>
      </c>
      <c r="AS492" s="21">
        <v>-203.08116000000001</v>
      </c>
      <c r="AT492" s="21">
        <v>-211.84083999999999</v>
      </c>
      <c r="AU492" s="21">
        <v>32.745959999999997</v>
      </c>
      <c r="AV492" s="21">
        <v>34.234470000000002</v>
      </c>
      <c r="AW492" s="21">
        <v>43.429130000000001</v>
      </c>
      <c r="AX492" s="21">
        <v>35.995089999999998</v>
      </c>
      <c r="AY492" s="21">
        <v>33.514270000000003</v>
      </c>
      <c r="AZ492" s="21">
        <v>34.926729999999999</v>
      </c>
      <c r="BA492" s="21">
        <v>118.96387</v>
      </c>
      <c r="BB492" s="21">
        <v>124.37806999999999</v>
      </c>
      <c r="BC492" s="21">
        <v>137.45000999999999</v>
      </c>
      <c r="BD492" s="21">
        <v>129.95115999999999</v>
      </c>
      <c r="BE492" s="21">
        <v>121.75327</v>
      </c>
      <c r="BF492" s="21">
        <v>126.95932999999999</v>
      </c>
      <c r="BG492" s="21">
        <v>132.51596000000001</v>
      </c>
      <c r="BH492" s="21">
        <v>138.54835</v>
      </c>
      <c r="BI492" s="21">
        <v>153.92077</v>
      </c>
      <c r="BJ492" s="21">
        <v>144.673</v>
      </c>
      <c r="BK492" s="21">
        <v>135.63276999999999</v>
      </c>
      <c r="BL492" s="21">
        <v>141.43919</v>
      </c>
      <c r="BM492" s="21">
        <v>127.09155</v>
      </c>
      <c r="BN492" s="21">
        <v>132.87795</v>
      </c>
      <c r="BO492" s="21">
        <v>145.23302000000001</v>
      </c>
      <c r="BP492" s="21">
        <v>138.75699</v>
      </c>
      <c r="BQ492" s="21">
        <v>130.07150999999999</v>
      </c>
      <c r="BR492" s="21">
        <v>135.64151000000001</v>
      </c>
      <c r="BS492" s="21">
        <v>-40835.47107</v>
      </c>
      <c r="BT492" s="21">
        <v>-42691.991979999999</v>
      </c>
      <c r="BU492" s="21">
        <v>-44486.883750000001</v>
      </c>
      <c r="BV492" s="21">
        <v>-44486.883750000001</v>
      </c>
      <c r="BW492" s="21">
        <v>-41793.005369999999</v>
      </c>
      <c r="BX492" s="21">
        <v>-43589.266669999997</v>
      </c>
      <c r="BY492" s="21">
        <v>-234.84792999999999</v>
      </c>
      <c r="BZ492" s="21">
        <v>-245.46969000000001</v>
      </c>
      <c r="CA492" s="21">
        <v>-250.11159000000001</v>
      </c>
      <c r="CB492" s="21">
        <v>-255.06998999999999</v>
      </c>
      <c r="CC492" s="21">
        <v>-240.24930000000001</v>
      </c>
      <c r="CD492" s="21">
        <v>-250.57085000000001</v>
      </c>
      <c r="CE492" s="21">
        <v>54.816719999999997</v>
      </c>
      <c r="CF492" s="21">
        <v>57.311549999999997</v>
      </c>
      <c r="CG492" s="21">
        <v>74.857569999999996</v>
      </c>
      <c r="CH492" s="21">
        <v>60.378309999999999</v>
      </c>
      <c r="CI492" s="21">
        <v>56.102089999999997</v>
      </c>
      <c r="CJ492" s="21">
        <v>58.456049999999998</v>
      </c>
      <c r="CK492" s="21">
        <v>-158.76897</v>
      </c>
      <c r="CL492" s="21">
        <v>-165.94989000000001</v>
      </c>
      <c r="CM492" s="21">
        <v>-166.78300999999999</v>
      </c>
      <c r="CN492" s="21">
        <v>-172.32914</v>
      </c>
      <c r="CO492" s="21">
        <v>-162.42062000000001</v>
      </c>
      <c r="CP492" s="21">
        <v>-169.40733</v>
      </c>
      <c r="CQ492" s="21">
        <v>18.094380000000001</v>
      </c>
      <c r="CR492" s="21">
        <v>18.912400000000002</v>
      </c>
      <c r="CS492" s="21">
        <v>29.039619999999999</v>
      </c>
      <c r="CT492" s="21">
        <v>20.085159999999998</v>
      </c>
      <c r="CU492" s="21">
        <v>18.51031</v>
      </c>
      <c r="CV492" s="21">
        <v>19.267589999999998</v>
      </c>
      <c r="CW492" s="21">
        <v>-10.97921</v>
      </c>
      <c r="CX492" s="21">
        <v>-11.47608</v>
      </c>
      <c r="CY492" s="21">
        <v>-3.6107100000000001</v>
      </c>
      <c r="CZ492" s="21">
        <v>-11.557370000000001</v>
      </c>
      <c r="DA492" s="21">
        <v>-11.231909999999999</v>
      </c>
      <c r="DB492" s="21">
        <v>-11.7463</v>
      </c>
      <c r="DC492" s="21">
        <v>-1.35666</v>
      </c>
      <c r="DD492" s="21">
        <v>-1.4182999999999999</v>
      </c>
      <c r="DE492" s="21">
        <v>6.4747399999999997</v>
      </c>
      <c r="DF492" s="21">
        <v>-1.1282300000000001</v>
      </c>
      <c r="DG492" s="21">
        <v>-1.3880399999999999</v>
      </c>
      <c r="DH492" s="21">
        <v>-1.47919</v>
      </c>
      <c r="DI492" s="21">
        <v>45.902659999999997</v>
      </c>
      <c r="DJ492" s="21">
        <v>47.978400000000001</v>
      </c>
      <c r="DK492" s="21">
        <v>58.90249</v>
      </c>
      <c r="DL492" s="21">
        <v>50.288690000000003</v>
      </c>
      <c r="DM492" s="21">
        <v>46.958159999999999</v>
      </c>
      <c r="DN492" s="21">
        <v>48.93562</v>
      </c>
      <c r="DO492" s="21">
        <v>22.937840000000001</v>
      </c>
      <c r="DP492" s="21">
        <v>23.974969999999999</v>
      </c>
      <c r="DQ492" s="21">
        <v>33.009729999999998</v>
      </c>
      <c r="DR492" s="21">
        <v>25.285499999999999</v>
      </c>
      <c r="DS492" s="21">
        <v>23.465199999999999</v>
      </c>
      <c r="DT492" s="21">
        <v>24.439029999999999</v>
      </c>
      <c r="DU492" s="21">
        <v>29.162610000000001</v>
      </c>
      <c r="DV492" s="21">
        <v>30.481249999999999</v>
      </c>
      <c r="DW492" s="21">
        <v>39.888939999999998</v>
      </c>
      <c r="DX492" s="21">
        <v>32.070819999999998</v>
      </c>
      <c r="DY492" s="21">
        <v>29.833120000000001</v>
      </c>
      <c r="DZ492" s="21">
        <v>31.079799999999999</v>
      </c>
      <c r="EA492" s="21">
        <v>30.323799999999999</v>
      </c>
      <c r="EB492" s="21">
        <v>31.694880000000001</v>
      </c>
      <c r="EC492" s="21">
        <v>43.54768</v>
      </c>
      <c r="ED492" s="21">
        <v>33.435420000000001</v>
      </c>
      <c r="EE492" s="21">
        <v>31.020969999999998</v>
      </c>
      <c r="EF492" s="21">
        <v>32.309640000000002</v>
      </c>
      <c r="EG492" s="21">
        <v>-3.3025500000000001</v>
      </c>
      <c r="EH492" s="21">
        <v>-3.4521600000000001</v>
      </c>
      <c r="EI492" s="21">
        <v>3.2196799999999999</v>
      </c>
      <c r="EJ492" s="21">
        <v>-3.2868900000000001</v>
      </c>
      <c r="EK492" s="21">
        <v>-3.37866</v>
      </c>
      <c r="EL492" s="21">
        <v>-3.5499200000000002</v>
      </c>
      <c r="EM492" s="21">
        <v>-358.43396000000001</v>
      </c>
      <c r="EN492" s="21">
        <v>-374.74594000000002</v>
      </c>
      <c r="EO492" s="21">
        <v>-381.86572000000001</v>
      </c>
      <c r="EP492" s="21">
        <v>-389.89067999999997</v>
      </c>
      <c r="EQ492" s="21">
        <v>-366.85768000000002</v>
      </c>
      <c r="ER492" s="21">
        <v>-382.68436000000003</v>
      </c>
      <c r="ES492" s="21">
        <v>-22.440090000000001</v>
      </c>
      <c r="ET492" s="21">
        <v>-23.455300000000001</v>
      </c>
      <c r="EU492" s="21">
        <v>-16.234069999999999</v>
      </c>
      <c r="EV492" s="21">
        <v>-24.025960000000001</v>
      </c>
      <c r="EW492" s="21">
        <v>-22.956379999999999</v>
      </c>
      <c r="EX492" s="21">
        <v>-23.9725</v>
      </c>
      <c r="EY492" s="21">
        <v>21.496310000000001</v>
      </c>
      <c r="EZ492" s="21">
        <v>22.46829</v>
      </c>
      <c r="FA492" s="21">
        <v>29.932860000000002</v>
      </c>
      <c r="FB492" s="21">
        <v>23.663070000000001</v>
      </c>
      <c r="FC492" s="21">
        <v>21.990539999999999</v>
      </c>
      <c r="FD492" s="21">
        <v>22.90748</v>
      </c>
    </row>
    <row r="493" spans="2:160" x14ac:dyDescent="0.25">
      <c r="B493" s="39" t="s">
        <v>671</v>
      </c>
      <c r="C493" s="21">
        <v>32999.030480000001</v>
      </c>
      <c r="D493" s="21">
        <v>34482.18535</v>
      </c>
      <c r="E493" s="21">
        <v>35916.232170000003</v>
      </c>
      <c r="F493" s="21">
        <v>35916.232170000003</v>
      </c>
      <c r="G493" s="21">
        <v>33763.914539999998</v>
      </c>
      <c r="H493" s="21">
        <v>35199.110280000001</v>
      </c>
      <c r="I493" s="21">
        <v>46133.827429999998</v>
      </c>
      <c r="J493" s="21">
        <v>48207.283219999998</v>
      </c>
      <c r="K493" s="21">
        <v>50212.178630000002</v>
      </c>
      <c r="L493" s="21">
        <v>50212.178630000002</v>
      </c>
      <c r="M493" s="21">
        <v>47203.14387</v>
      </c>
      <c r="N493" s="21">
        <v>49209.594819999998</v>
      </c>
      <c r="O493" s="21">
        <v>30329.275450000001</v>
      </c>
      <c r="P493" s="21">
        <v>31692.421160000002</v>
      </c>
      <c r="Q493" s="21">
        <v>33010.472450000001</v>
      </c>
      <c r="R493" s="21">
        <v>33010.472450000001</v>
      </c>
      <c r="S493" s="21">
        <v>31032.287359999998</v>
      </c>
      <c r="T493" s="21">
        <v>32351.372930000001</v>
      </c>
      <c r="U493" s="21">
        <v>277.22807</v>
      </c>
      <c r="V493" s="21">
        <v>395.80229000000003</v>
      </c>
      <c r="W493" s="21">
        <v>317.00653999999997</v>
      </c>
      <c r="X493" s="21">
        <v>347.18349999999998</v>
      </c>
      <c r="Y493" s="21">
        <v>292.89427999999998</v>
      </c>
      <c r="Z493" s="21">
        <v>381.57225</v>
      </c>
      <c r="AA493" s="21">
        <v>237.34083000000001</v>
      </c>
      <c r="AB493" s="21">
        <v>346.39640000000003</v>
      </c>
      <c r="AC493" s="21">
        <v>271.76253000000003</v>
      </c>
      <c r="AD493" s="21">
        <v>300.43943000000002</v>
      </c>
      <c r="AE493" s="21">
        <v>251.53139999999999</v>
      </c>
      <c r="AF493" s="21">
        <v>332.31876</v>
      </c>
      <c r="AG493" s="21">
        <v>29963.80935</v>
      </c>
      <c r="AH493" s="21">
        <v>31310.54004</v>
      </c>
      <c r="AI493" s="21">
        <v>32612.691920000001</v>
      </c>
      <c r="AJ493" s="21">
        <v>32612.691920000001</v>
      </c>
      <c r="AK493" s="21">
        <v>30658.367419999999</v>
      </c>
      <c r="AL493" s="21">
        <v>31961.52706</v>
      </c>
      <c r="AM493" s="21">
        <v>-121.12455</v>
      </c>
      <c r="AN493" s="21">
        <v>-111.99718</v>
      </c>
      <c r="AO493" s="21">
        <v>231.08085</v>
      </c>
      <c r="AP493" s="21">
        <v>334.15870999999999</v>
      </c>
      <c r="AQ493" s="21">
        <v>259.09998000000002</v>
      </c>
      <c r="AR493" s="21">
        <v>290.92950999999999</v>
      </c>
      <c r="AS493" s="21">
        <v>244.96785</v>
      </c>
      <c r="AT493" s="21">
        <v>322.08157999999997</v>
      </c>
      <c r="AU493" s="21">
        <v>239.93503000000001</v>
      </c>
      <c r="AV493" s="21">
        <v>339.08114</v>
      </c>
      <c r="AW493" s="21">
        <v>269.33517000000001</v>
      </c>
      <c r="AX493" s="21">
        <v>298.90821999999997</v>
      </c>
      <c r="AY493" s="21">
        <v>253.66317000000001</v>
      </c>
      <c r="AZ493" s="21">
        <v>328.10737999999998</v>
      </c>
      <c r="BA493" s="21">
        <v>30.534120000000001</v>
      </c>
      <c r="BB493" s="21">
        <v>127.94949</v>
      </c>
      <c r="BC493" s="21">
        <v>39.208910000000003</v>
      </c>
      <c r="BD493" s="21">
        <v>74.405550000000005</v>
      </c>
      <c r="BE493" s="21">
        <v>40.126849999999997</v>
      </c>
      <c r="BF493" s="21">
        <v>111.01365</v>
      </c>
      <c r="BG493" s="21">
        <v>-172.08537999999999</v>
      </c>
      <c r="BH493" s="21">
        <v>-97.612880000000004</v>
      </c>
      <c r="BI493" s="21">
        <v>-186.04510999999999</v>
      </c>
      <c r="BJ493" s="21">
        <v>-152.34227999999999</v>
      </c>
      <c r="BK493" s="21">
        <v>-168.67608000000001</v>
      </c>
      <c r="BL493" s="21">
        <v>-116.59331</v>
      </c>
      <c r="BM493" s="21">
        <v>-323.30160999999998</v>
      </c>
      <c r="BN493" s="21">
        <v>-255.03961000000001</v>
      </c>
      <c r="BO493" s="21">
        <v>-346.74432000000002</v>
      </c>
      <c r="BP493" s="21">
        <v>-316.44929999999999</v>
      </c>
      <c r="BQ493" s="21">
        <v>-323.17448000000002</v>
      </c>
      <c r="BR493" s="21">
        <v>-277.35874000000001</v>
      </c>
      <c r="BS493" s="21">
        <v>-7632.8388599999998</v>
      </c>
      <c r="BT493" s="21">
        <v>-7979.8539499999997</v>
      </c>
      <c r="BU493" s="21">
        <v>-8315.3495199999998</v>
      </c>
      <c r="BV493" s="21">
        <v>-8315.3495199999998</v>
      </c>
      <c r="BW493" s="21">
        <v>-7811.8181800000002</v>
      </c>
      <c r="BX493" s="21">
        <v>-8147.5697399999999</v>
      </c>
      <c r="BY493" s="21">
        <v>221.42258000000001</v>
      </c>
      <c r="BZ493" s="21">
        <v>369.91104999999999</v>
      </c>
      <c r="CA493" s="21">
        <v>259.53978000000001</v>
      </c>
      <c r="CB493" s="21">
        <v>301.39571000000001</v>
      </c>
      <c r="CC493" s="21">
        <v>239.38936000000001</v>
      </c>
      <c r="CD493" s="21">
        <v>348.31313</v>
      </c>
      <c r="CE493" s="21">
        <v>483.84921000000003</v>
      </c>
      <c r="CF493" s="21">
        <v>691.33669999999995</v>
      </c>
      <c r="CG493" s="21">
        <v>538.67597999999998</v>
      </c>
      <c r="CH493" s="21">
        <v>606.79759000000001</v>
      </c>
      <c r="CI493" s="21">
        <v>512.51444000000004</v>
      </c>
      <c r="CJ493" s="21">
        <v>667.72019</v>
      </c>
      <c r="CK493" s="21">
        <v>290.54768999999999</v>
      </c>
      <c r="CL493" s="21">
        <v>427.84535</v>
      </c>
      <c r="CM493" s="21">
        <v>334.50200000000001</v>
      </c>
      <c r="CN493" s="21">
        <v>369.96562999999998</v>
      </c>
      <c r="CO493" s="21">
        <v>308.58379000000002</v>
      </c>
      <c r="CP493" s="21">
        <v>410.70693</v>
      </c>
      <c r="CQ493" s="21">
        <v>296.71120999999999</v>
      </c>
      <c r="CR493" s="21">
        <v>426.47782999999998</v>
      </c>
      <c r="CS493" s="21">
        <v>338.89934</v>
      </c>
      <c r="CT493" s="21">
        <v>372.51933000000002</v>
      </c>
      <c r="CU493" s="21">
        <v>313.65213999999997</v>
      </c>
      <c r="CV493" s="21">
        <v>410.45260000000002</v>
      </c>
      <c r="CW493" s="21">
        <v>244.31650999999999</v>
      </c>
      <c r="CX493" s="21">
        <v>369.2944</v>
      </c>
      <c r="CY493" s="21">
        <v>282.51465999999999</v>
      </c>
      <c r="CZ493" s="21">
        <v>315.399</v>
      </c>
      <c r="DA493" s="21">
        <v>260.04548999999997</v>
      </c>
      <c r="DB493" s="21">
        <v>353.19718</v>
      </c>
      <c r="DC493" s="21">
        <v>138.65226000000001</v>
      </c>
      <c r="DD493" s="21">
        <v>252.18457000000001</v>
      </c>
      <c r="DE493" s="21">
        <v>165.72394</v>
      </c>
      <c r="DF493" s="21">
        <v>198.05053000000001</v>
      </c>
      <c r="DG493" s="21">
        <v>151.65189000000001</v>
      </c>
      <c r="DH493" s="21">
        <v>235.17178999999999</v>
      </c>
      <c r="DI493" s="21">
        <v>215.08215000000001</v>
      </c>
      <c r="DJ493" s="21">
        <v>332.56936000000002</v>
      </c>
      <c r="DK493" s="21">
        <v>250.99859000000001</v>
      </c>
      <c r="DL493" s="21">
        <v>281.61941000000002</v>
      </c>
      <c r="DM493" s="21">
        <v>229.88568000000001</v>
      </c>
      <c r="DN493" s="21">
        <v>317.17234999999999</v>
      </c>
      <c r="DO493" s="21">
        <v>127.30256</v>
      </c>
      <c r="DP493" s="21">
        <v>235.45791</v>
      </c>
      <c r="DQ493" s="21">
        <v>153.15824000000001</v>
      </c>
      <c r="DR493" s="21">
        <v>183.83134999999999</v>
      </c>
      <c r="DS493" s="21">
        <v>139.59708000000001</v>
      </c>
      <c r="DT493" s="21">
        <v>219.19309999999999</v>
      </c>
      <c r="DU493" s="21">
        <v>66.971230000000006</v>
      </c>
      <c r="DV493" s="21">
        <v>170.87107</v>
      </c>
      <c r="DW493" s="21">
        <v>85.107929999999996</v>
      </c>
      <c r="DX493" s="21">
        <v>117.09687</v>
      </c>
      <c r="DY493" s="21">
        <v>77.432739999999995</v>
      </c>
      <c r="DZ493" s="21">
        <v>153.51168999999999</v>
      </c>
      <c r="EA493" s="21">
        <v>84.16113</v>
      </c>
      <c r="EB493" s="21">
        <v>218.41758999999999</v>
      </c>
      <c r="EC493" s="21">
        <v>105.65867</v>
      </c>
      <c r="ED493" s="21">
        <v>147.98745</v>
      </c>
      <c r="EE493" s="21">
        <v>97.292230000000004</v>
      </c>
      <c r="EF493" s="21">
        <v>195.24516</v>
      </c>
      <c r="EG493" s="21">
        <v>132.24314000000001</v>
      </c>
      <c r="EH493" s="21">
        <v>227.41981999999999</v>
      </c>
      <c r="EI493" s="21">
        <v>154.10105999999999</v>
      </c>
      <c r="EJ493" s="21">
        <v>181.96002999999999</v>
      </c>
      <c r="EK493" s="21">
        <v>143.04523</v>
      </c>
      <c r="EL493" s="21">
        <v>213.07809</v>
      </c>
      <c r="EM493" s="21">
        <v>344.02298999999999</v>
      </c>
      <c r="EN493" s="21">
        <v>527.35077000000001</v>
      </c>
      <c r="EO493" s="21">
        <v>389.08801</v>
      </c>
      <c r="EP493" s="21">
        <v>446.02391999999998</v>
      </c>
      <c r="EQ493" s="21">
        <v>367.37678</v>
      </c>
      <c r="ER493" s="21">
        <v>503.89166999999998</v>
      </c>
      <c r="ES493" s="21">
        <v>284.31443999999999</v>
      </c>
      <c r="ET493" s="21">
        <v>410.24664000000001</v>
      </c>
      <c r="EU493" s="21">
        <v>325.41523999999998</v>
      </c>
      <c r="EV493" s="21">
        <v>357.87571000000003</v>
      </c>
      <c r="EW493" s="21">
        <v>300.94848000000002</v>
      </c>
      <c r="EX493" s="21">
        <v>394.94752999999997</v>
      </c>
      <c r="EY493" s="21">
        <v>200.81326000000001</v>
      </c>
      <c r="EZ493" s="21">
        <v>290.92392999999998</v>
      </c>
      <c r="FA493" s="21">
        <v>231.09124</v>
      </c>
      <c r="FB493" s="21">
        <v>253.81819999999999</v>
      </c>
      <c r="FC493" s="21">
        <v>212.61583999999999</v>
      </c>
      <c r="FD493" s="21">
        <v>280.08121</v>
      </c>
    </row>
    <row r="494" spans="2:160" x14ac:dyDescent="0.25">
      <c r="B494" s="39" t="s">
        <v>672</v>
      </c>
      <c r="C494" s="21">
        <v>-38998.317739999999</v>
      </c>
      <c r="D494" s="21">
        <v>-40751.113019999997</v>
      </c>
      <c r="E494" s="21">
        <v>-42445.872320000002</v>
      </c>
      <c r="F494" s="21">
        <v>-42445.872320000002</v>
      </c>
      <c r="G494" s="21">
        <v>-39902.2592</v>
      </c>
      <c r="H494" s="21">
        <v>-41598.37629</v>
      </c>
      <c r="I494" s="21">
        <v>-79245.568520000001</v>
      </c>
      <c r="J494" s="21">
        <v>-82807.210640000005</v>
      </c>
      <c r="K494" s="21">
        <v>-86251.084369999997</v>
      </c>
      <c r="L494" s="21">
        <v>-86251.084369999997</v>
      </c>
      <c r="M494" s="21">
        <v>-81082.367979999995</v>
      </c>
      <c r="N494" s="21">
        <v>-84528.913700000005</v>
      </c>
      <c r="O494" s="21">
        <v>-57633.94758</v>
      </c>
      <c r="P494" s="21">
        <v>-60224.298560000003</v>
      </c>
      <c r="Q494" s="21">
        <v>-62728.957779999997</v>
      </c>
      <c r="R494" s="21">
        <v>-62728.957779999997</v>
      </c>
      <c r="S494" s="21">
        <v>-58969.863160000001</v>
      </c>
      <c r="T494" s="21">
        <v>-61476.487780000003</v>
      </c>
      <c r="U494" s="21">
        <v>-740.37981000000002</v>
      </c>
      <c r="V494" s="21">
        <v>-668.79075999999998</v>
      </c>
      <c r="W494" s="21">
        <v>-791.60065999999995</v>
      </c>
      <c r="X494" s="21">
        <v>-759.19843000000003</v>
      </c>
      <c r="Y494" s="21">
        <v>-748.28192999999999</v>
      </c>
      <c r="Z494" s="21">
        <v>-704.68169999999998</v>
      </c>
      <c r="AA494" s="21">
        <v>-621.84636999999998</v>
      </c>
      <c r="AB494" s="21">
        <v>-552.42981999999995</v>
      </c>
      <c r="AC494" s="21">
        <v>-662.35857999999996</v>
      </c>
      <c r="AD494" s="21">
        <v>-633.60112000000004</v>
      </c>
      <c r="AE494" s="21">
        <v>-627.55850999999996</v>
      </c>
      <c r="AF494" s="21">
        <v>-584.79548999999997</v>
      </c>
      <c r="AG494" s="21">
        <v>-58201.747669999997</v>
      </c>
      <c r="AH494" s="21">
        <v>-60817.639349999998</v>
      </c>
      <c r="AI494" s="21">
        <v>-63346.941079999997</v>
      </c>
      <c r="AJ494" s="21">
        <v>-63346.941079999997</v>
      </c>
      <c r="AK494" s="21">
        <v>-59550.85828</v>
      </c>
      <c r="AL494" s="21">
        <v>-62082.1175</v>
      </c>
      <c r="AM494" s="21">
        <v>-121.20402</v>
      </c>
      <c r="AN494" s="21">
        <v>-112.13106999999999</v>
      </c>
      <c r="AO494" s="21">
        <v>-468.72993000000002</v>
      </c>
      <c r="AP494" s="21">
        <v>-397.65562</v>
      </c>
      <c r="AQ494" s="21">
        <v>-491.47044</v>
      </c>
      <c r="AR494" s="21">
        <v>-470.51114999999999</v>
      </c>
      <c r="AS494" s="21">
        <v>-471.36416000000003</v>
      </c>
      <c r="AT494" s="21">
        <v>-425.05975999999998</v>
      </c>
      <c r="AU494" s="21">
        <v>-633.77855999999997</v>
      </c>
      <c r="AV494" s="21">
        <v>-574.66471999999999</v>
      </c>
      <c r="AW494" s="21">
        <v>-674.91216999999995</v>
      </c>
      <c r="AX494" s="21">
        <v>-652.08699999999999</v>
      </c>
      <c r="AY494" s="21">
        <v>-640.64225999999996</v>
      </c>
      <c r="AZ494" s="21">
        <v>-604.77485999999999</v>
      </c>
      <c r="BA494" s="21">
        <v>-549.04287999999997</v>
      </c>
      <c r="BB494" s="21">
        <v>-478.07866999999999</v>
      </c>
      <c r="BC494" s="21">
        <v>-572.27751999999998</v>
      </c>
      <c r="BD494" s="21">
        <v>-556.01792999999998</v>
      </c>
      <c r="BE494" s="21">
        <v>-553.11656000000005</v>
      </c>
      <c r="BF494" s="21">
        <v>-507.70533999999998</v>
      </c>
      <c r="BG494" s="21">
        <v>-619.44848999999999</v>
      </c>
      <c r="BH494" s="21">
        <v>-565.36406999999997</v>
      </c>
      <c r="BI494" s="21">
        <v>-664.93664999999999</v>
      </c>
      <c r="BJ494" s="21">
        <v>-638.82322999999997</v>
      </c>
      <c r="BK494" s="21">
        <v>-626.62401</v>
      </c>
      <c r="BL494" s="21">
        <v>-594.15102999999999</v>
      </c>
      <c r="BM494" s="21">
        <v>-729.26680999999996</v>
      </c>
      <c r="BN494" s="21">
        <v>-679.48853999999994</v>
      </c>
      <c r="BO494" s="21">
        <v>-771.87761999999998</v>
      </c>
      <c r="BP494" s="21">
        <v>-757.87076000000002</v>
      </c>
      <c r="BQ494" s="21">
        <v>-738.71884999999997</v>
      </c>
      <c r="BR494" s="21">
        <v>-710.70384000000001</v>
      </c>
      <c r="BS494" s="21">
        <v>25346.890899999999</v>
      </c>
      <c r="BT494" s="21">
        <v>26499.2477</v>
      </c>
      <c r="BU494" s="21">
        <v>27613.35082</v>
      </c>
      <c r="BV494" s="21">
        <v>27613.35082</v>
      </c>
      <c r="BW494" s="21">
        <v>25941.239799999999</v>
      </c>
      <c r="BX494" s="21">
        <v>27056.192999999999</v>
      </c>
      <c r="BY494" s="21">
        <v>-389.17676</v>
      </c>
      <c r="BZ494" s="21">
        <v>-268.6447</v>
      </c>
      <c r="CA494" s="21">
        <v>-391.31002000000001</v>
      </c>
      <c r="CB494" s="21">
        <v>-361.77582000000001</v>
      </c>
      <c r="CC494" s="21">
        <v>-385.38272999999998</v>
      </c>
      <c r="CD494" s="21">
        <v>-303.30714999999998</v>
      </c>
      <c r="CE494" s="21">
        <v>-1411.2882199999999</v>
      </c>
      <c r="CF494" s="21">
        <v>-1290.78007</v>
      </c>
      <c r="CG494" s="21">
        <v>-1487.6056599999999</v>
      </c>
      <c r="CH494" s="21">
        <v>-1456.2327299999999</v>
      </c>
      <c r="CI494" s="21">
        <v>-1427.2585999999999</v>
      </c>
      <c r="CJ494" s="21">
        <v>-1355.8376000000001</v>
      </c>
      <c r="CK494" s="21">
        <v>-620.40754000000004</v>
      </c>
      <c r="CL494" s="21">
        <v>-525.08086000000003</v>
      </c>
      <c r="CM494" s="21">
        <v>-652.46812</v>
      </c>
      <c r="CN494" s="21">
        <v>-620.22343999999998</v>
      </c>
      <c r="CO494" s="21">
        <v>-623.48125000000005</v>
      </c>
      <c r="CP494" s="21">
        <v>-561.66827999999998</v>
      </c>
      <c r="CQ494" s="21">
        <v>-698.89711</v>
      </c>
      <c r="CR494" s="21">
        <v>-615.05372</v>
      </c>
      <c r="CS494" s="21">
        <v>-743.06991000000005</v>
      </c>
      <c r="CT494" s="21">
        <v>-709.77482999999995</v>
      </c>
      <c r="CU494" s="21">
        <v>-705.02009999999996</v>
      </c>
      <c r="CV494" s="21">
        <v>-652.26128000000006</v>
      </c>
      <c r="CW494" s="21">
        <v>-753.73977000000002</v>
      </c>
      <c r="CX494" s="21">
        <v>-674.80870000000004</v>
      </c>
      <c r="CY494" s="21">
        <v>-803.20555999999999</v>
      </c>
      <c r="CZ494" s="21">
        <v>-769.63009999999997</v>
      </c>
      <c r="DA494" s="21">
        <v>-761.13023999999996</v>
      </c>
      <c r="DB494" s="21">
        <v>-712.17192999999997</v>
      </c>
      <c r="DC494" s="21">
        <v>-534.82320000000004</v>
      </c>
      <c r="DD494" s="21">
        <v>-452.26902999999999</v>
      </c>
      <c r="DE494" s="21">
        <v>-561.34923000000003</v>
      </c>
      <c r="DF494" s="21">
        <v>-533.84820999999999</v>
      </c>
      <c r="DG494" s="21">
        <v>-537.43643999999995</v>
      </c>
      <c r="DH494" s="21">
        <v>-483.66764999999998</v>
      </c>
      <c r="DI494" s="21">
        <v>-615.10794999999996</v>
      </c>
      <c r="DJ494" s="21">
        <v>-535.89326000000005</v>
      </c>
      <c r="DK494" s="21">
        <v>-650.04543000000001</v>
      </c>
      <c r="DL494" s="21">
        <v>-620.86967000000004</v>
      </c>
      <c r="DM494" s="21">
        <v>-619.54048999999998</v>
      </c>
      <c r="DN494" s="21">
        <v>-569.01161000000002</v>
      </c>
      <c r="DO494" s="21">
        <v>-626.99563000000001</v>
      </c>
      <c r="DP494" s="21">
        <v>-553.59889999999996</v>
      </c>
      <c r="DQ494" s="21">
        <v>-664.71645000000001</v>
      </c>
      <c r="DR494" s="21">
        <v>-636.10920999999996</v>
      </c>
      <c r="DS494" s="21">
        <v>-632.18052</v>
      </c>
      <c r="DT494" s="21">
        <v>-585.96716000000004</v>
      </c>
      <c r="DU494" s="21">
        <v>-640.32610999999997</v>
      </c>
      <c r="DV494" s="21">
        <v>-568.98519999999996</v>
      </c>
      <c r="DW494" s="21">
        <v>-680.61037999999996</v>
      </c>
      <c r="DX494" s="21">
        <v>-651.59123</v>
      </c>
      <c r="DY494" s="21">
        <v>-646.25689999999997</v>
      </c>
      <c r="DZ494" s="21">
        <v>-601.41609000000005</v>
      </c>
      <c r="EA494" s="21">
        <v>-840.30586000000005</v>
      </c>
      <c r="EB494" s="21">
        <v>-748.60893999999996</v>
      </c>
      <c r="EC494" s="21">
        <v>-894.96159999999998</v>
      </c>
      <c r="ED494" s="21">
        <v>-856.68137000000002</v>
      </c>
      <c r="EE494" s="21">
        <v>-848.59975999999995</v>
      </c>
      <c r="EF494" s="21">
        <v>-791.42939999999999</v>
      </c>
      <c r="EG494" s="21">
        <v>-495.74754999999999</v>
      </c>
      <c r="EH494" s="21">
        <v>-429.47989000000001</v>
      </c>
      <c r="EI494" s="21">
        <v>-525.20852000000002</v>
      </c>
      <c r="EJ494" s="21">
        <v>-500.51035000000002</v>
      </c>
      <c r="EK494" s="21">
        <v>-499.49964999999997</v>
      </c>
      <c r="EL494" s="21">
        <v>-457.18218999999999</v>
      </c>
      <c r="EM494" s="21">
        <v>-628.80834000000004</v>
      </c>
      <c r="EN494" s="21">
        <v>-489.84053999999998</v>
      </c>
      <c r="EO494" s="21">
        <v>-649.54118000000005</v>
      </c>
      <c r="EP494" s="21">
        <v>-611.99752000000001</v>
      </c>
      <c r="EQ494" s="21">
        <v>-628.44983000000002</v>
      </c>
      <c r="ER494" s="21">
        <v>-534.62030000000004</v>
      </c>
      <c r="ES494" s="21">
        <v>-641.14419999999996</v>
      </c>
      <c r="ET494" s="21">
        <v>-557.88266999999996</v>
      </c>
      <c r="EU494" s="21">
        <v>-679.48807999999997</v>
      </c>
      <c r="EV494" s="21">
        <v>-648.13625000000002</v>
      </c>
      <c r="EW494" s="21">
        <v>-645.95088999999996</v>
      </c>
      <c r="EX494" s="21">
        <v>-592.90944000000002</v>
      </c>
      <c r="EY494" s="21">
        <v>-506.49669999999998</v>
      </c>
      <c r="EZ494" s="21">
        <v>-449.01774999999998</v>
      </c>
      <c r="FA494" s="21">
        <v>-538.33078</v>
      </c>
      <c r="FB494" s="21">
        <v>-515.12503000000004</v>
      </c>
      <c r="FC494" s="21">
        <v>-511.07870000000003</v>
      </c>
      <c r="FD494" s="21">
        <v>-474.93076000000002</v>
      </c>
    </row>
    <row r="495" spans="2:160" x14ac:dyDescent="0.25">
      <c r="B495" s="39" t="s">
        <v>673</v>
      </c>
      <c r="C495" s="21">
        <v>-85678.417319999993</v>
      </c>
      <c r="D495" s="21">
        <v>-89529.268689999997</v>
      </c>
      <c r="E495" s="21">
        <v>-93252.616330000004</v>
      </c>
      <c r="F495" s="21">
        <v>-93252.616330000004</v>
      </c>
      <c r="G495" s="21">
        <v>-87664.356140000004</v>
      </c>
      <c r="H495" s="21">
        <v>-91390.686820000003</v>
      </c>
      <c r="I495" s="21">
        <v>-158342.21103999999</v>
      </c>
      <c r="J495" s="21">
        <v>-165458.80189</v>
      </c>
      <c r="K495" s="21">
        <v>-172340.07728</v>
      </c>
      <c r="L495" s="21">
        <v>-172340.07728</v>
      </c>
      <c r="M495" s="21">
        <v>-162012.35805000001</v>
      </c>
      <c r="N495" s="21">
        <v>-168898.97242000001</v>
      </c>
      <c r="O495" s="21">
        <v>-152714.11259999999</v>
      </c>
      <c r="P495" s="21">
        <v>-159577.83038999999</v>
      </c>
      <c r="Q495" s="21">
        <v>-166214.48856</v>
      </c>
      <c r="R495" s="21">
        <v>-166214.48856</v>
      </c>
      <c r="S495" s="21">
        <v>-156253.92152999999</v>
      </c>
      <c r="T495" s="21">
        <v>-162895.78748999999</v>
      </c>
      <c r="U495" s="21">
        <v>-1302.3676499999999</v>
      </c>
      <c r="V495" s="21">
        <v>-1360.4582800000001</v>
      </c>
      <c r="W495" s="21">
        <v>-1421.4320499999999</v>
      </c>
      <c r="X495" s="21">
        <v>-1415.5746200000001</v>
      </c>
      <c r="Y495" s="21">
        <v>-1332.40724</v>
      </c>
      <c r="Z495" s="21">
        <v>-1386.4869799999999</v>
      </c>
      <c r="AA495" s="21">
        <v>-1705.8784700000001</v>
      </c>
      <c r="AB495" s="21">
        <v>-1782.28349</v>
      </c>
      <c r="AC495" s="21">
        <v>-1870.79584</v>
      </c>
      <c r="AD495" s="21">
        <v>-1854.6413500000001</v>
      </c>
      <c r="AE495" s="21">
        <v>-1745.1911700000001</v>
      </c>
      <c r="AF495" s="21">
        <v>-1817.1265000000001</v>
      </c>
      <c r="AG495" s="21">
        <v>-151868.01662000001</v>
      </c>
      <c r="AH495" s="21">
        <v>-158693.76151000001</v>
      </c>
      <c r="AI495" s="21">
        <v>-165293.56398000001</v>
      </c>
      <c r="AJ495" s="21">
        <v>-165293.56398000001</v>
      </c>
      <c r="AK495" s="21">
        <v>-155388.30186000001</v>
      </c>
      <c r="AL495" s="21">
        <v>-161993.21205999999</v>
      </c>
      <c r="AM495" s="21">
        <v>-0.16300000000000001</v>
      </c>
      <c r="AN495" s="21">
        <v>-0.27587</v>
      </c>
      <c r="AO495" s="21">
        <v>-877.99834999999996</v>
      </c>
      <c r="AP495" s="21">
        <v>-917.22853999999995</v>
      </c>
      <c r="AQ495" s="21">
        <v>-943.65687000000003</v>
      </c>
      <c r="AR495" s="21">
        <v>-955.34415999999999</v>
      </c>
      <c r="AS495" s="21">
        <v>-898.69866999999999</v>
      </c>
      <c r="AT495" s="21">
        <v>-934.73179000000005</v>
      </c>
      <c r="AU495" s="21">
        <v>-1137.50586</v>
      </c>
      <c r="AV495" s="21">
        <v>-1188.5472299999999</v>
      </c>
      <c r="AW495" s="21">
        <v>-1232.1116099999999</v>
      </c>
      <c r="AX495" s="21">
        <v>-1238.1151199999999</v>
      </c>
      <c r="AY495" s="21">
        <v>-1164.26683</v>
      </c>
      <c r="AZ495" s="21">
        <v>-1211.8713399999999</v>
      </c>
      <c r="BA495" s="21">
        <v>-1759.71847</v>
      </c>
      <c r="BB495" s="21">
        <v>-1839.0843299999999</v>
      </c>
      <c r="BC495" s="21">
        <v>-1894.29413</v>
      </c>
      <c r="BD495" s="21">
        <v>-1915.9927700000001</v>
      </c>
      <c r="BE495" s="21">
        <v>-1801.0582899999999</v>
      </c>
      <c r="BF495" s="21">
        <v>-1875.89698</v>
      </c>
      <c r="BG495" s="21">
        <v>-2175.0066999999999</v>
      </c>
      <c r="BH495" s="21">
        <v>-2273.3934800000002</v>
      </c>
      <c r="BI495" s="21">
        <v>-2393.39536</v>
      </c>
      <c r="BJ495" s="21">
        <v>-2368.5690399999999</v>
      </c>
      <c r="BK495" s="21">
        <v>-2226.23083</v>
      </c>
      <c r="BL495" s="21">
        <v>-2319.6683699999999</v>
      </c>
      <c r="BM495" s="21">
        <v>-2346.1907799999999</v>
      </c>
      <c r="BN495" s="21">
        <v>-2452.4026800000001</v>
      </c>
      <c r="BO495" s="21">
        <v>-2536.5630099999998</v>
      </c>
      <c r="BP495" s="21">
        <v>-2555.1584699999999</v>
      </c>
      <c r="BQ495" s="21">
        <v>-2401.2707799999998</v>
      </c>
      <c r="BR495" s="21">
        <v>-2502.34085</v>
      </c>
      <c r="BS495" s="21">
        <v>33734.741000000002</v>
      </c>
      <c r="BT495" s="21">
        <v>35268.438309999998</v>
      </c>
      <c r="BU495" s="21">
        <v>36751.222930000004</v>
      </c>
      <c r="BV495" s="21">
        <v>36751.222930000004</v>
      </c>
      <c r="BW495" s="21">
        <v>34525.77317</v>
      </c>
      <c r="BX495" s="21">
        <v>36009.689200000001</v>
      </c>
      <c r="BY495" s="21">
        <v>-762.00100999999995</v>
      </c>
      <c r="BZ495" s="21">
        <v>-795.46880999999996</v>
      </c>
      <c r="CA495" s="21">
        <v>-814.71955000000003</v>
      </c>
      <c r="CB495" s="21">
        <v>-827.54776000000004</v>
      </c>
      <c r="CC495" s="21">
        <v>-779.64243999999997</v>
      </c>
      <c r="CD495" s="21">
        <v>-809.34230000000002</v>
      </c>
      <c r="CE495" s="21">
        <v>-2437.4688799999999</v>
      </c>
      <c r="CF495" s="21">
        <v>-2547.04178</v>
      </c>
      <c r="CG495" s="21">
        <v>-2611.2132000000001</v>
      </c>
      <c r="CH495" s="21">
        <v>-2653.3016400000001</v>
      </c>
      <c r="CI495" s="21">
        <v>-2494.7757799999999</v>
      </c>
      <c r="CJ495" s="21">
        <v>-2597.0124999999998</v>
      </c>
      <c r="CK495" s="21">
        <v>-1137.26875</v>
      </c>
      <c r="CL495" s="21">
        <v>-1187.7854600000001</v>
      </c>
      <c r="CM495" s="21">
        <v>-1234.4836600000001</v>
      </c>
      <c r="CN495" s="21">
        <v>-1235.94121</v>
      </c>
      <c r="CO495" s="21">
        <v>-1163.5263399999999</v>
      </c>
      <c r="CP495" s="21">
        <v>-1210.04116</v>
      </c>
      <c r="CQ495" s="21">
        <v>-1254.8128400000001</v>
      </c>
      <c r="CR495" s="21">
        <v>-1310.6713099999999</v>
      </c>
      <c r="CS495" s="21">
        <v>-1366.05539</v>
      </c>
      <c r="CT495" s="21">
        <v>-1363.6589899999999</v>
      </c>
      <c r="CU495" s="21">
        <v>-1283.7674999999999</v>
      </c>
      <c r="CV495" s="21">
        <v>-1335.43397</v>
      </c>
      <c r="CW495" s="21">
        <v>-1447.8279700000001</v>
      </c>
      <c r="CX495" s="21">
        <v>-1512.4379799999999</v>
      </c>
      <c r="CY495" s="21">
        <v>-1581.53178</v>
      </c>
      <c r="CZ495" s="21">
        <v>-1573.79233</v>
      </c>
      <c r="DA495" s="21">
        <v>-1481.21929</v>
      </c>
      <c r="DB495" s="21">
        <v>-1541.5191600000001</v>
      </c>
      <c r="DC495" s="21">
        <v>-1452.3553899999999</v>
      </c>
      <c r="DD495" s="21">
        <v>-1517.2573500000001</v>
      </c>
      <c r="DE495" s="21">
        <v>-1588.4391800000001</v>
      </c>
      <c r="DF495" s="21">
        <v>-1578.9661900000001</v>
      </c>
      <c r="DG495" s="21">
        <v>-1485.84519</v>
      </c>
      <c r="DH495" s="21">
        <v>-1546.6348</v>
      </c>
      <c r="DI495" s="21">
        <v>-1681.3415500000001</v>
      </c>
      <c r="DJ495" s="21">
        <v>-1756.60104</v>
      </c>
      <c r="DK495" s="21">
        <v>-1842.6548499999999</v>
      </c>
      <c r="DL495" s="21">
        <v>-1828.1048699999999</v>
      </c>
      <c r="DM495" s="21">
        <v>-1720.0977399999999</v>
      </c>
      <c r="DN495" s="21">
        <v>-1790.9159</v>
      </c>
      <c r="DO495" s="21">
        <v>-1704.2073800000001</v>
      </c>
      <c r="DP495" s="21">
        <v>-1780.5410199999999</v>
      </c>
      <c r="DQ495" s="21">
        <v>-1869.2409399999999</v>
      </c>
      <c r="DR495" s="21">
        <v>-1853.0436999999999</v>
      </c>
      <c r="DS495" s="21">
        <v>-1743.48505</v>
      </c>
      <c r="DT495" s="21">
        <v>-1815.4465399999999</v>
      </c>
      <c r="DU495" s="21">
        <v>-1714.2951800000001</v>
      </c>
      <c r="DV495" s="21">
        <v>-1791.0590199999999</v>
      </c>
      <c r="DW495" s="21">
        <v>-1880.3963000000001</v>
      </c>
      <c r="DX495" s="21">
        <v>-1863.86616</v>
      </c>
      <c r="DY495" s="21">
        <v>-1753.8038100000001</v>
      </c>
      <c r="DZ495" s="21">
        <v>-1826.13282</v>
      </c>
      <c r="EA495" s="21">
        <v>-2209.18923</v>
      </c>
      <c r="EB495" s="21">
        <v>-2308.10716</v>
      </c>
      <c r="EC495" s="21">
        <v>-2422.50236</v>
      </c>
      <c r="ED495" s="21">
        <v>-2401.7792599999998</v>
      </c>
      <c r="EE495" s="21">
        <v>-2260.1041799999998</v>
      </c>
      <c r="EF495" s="21">
        <v>-2353.1457799999998</v>
      </c>
      <c r="EG495" s="21">
        <v>-1261.8609200000001</v>
      </c>
      <c r="EH495" s="21">
        <v>-1318.2485799999999</v>
      </c>
      <c r="EI495" s="21">
        <v>-1380.07062</v>
      </c>
      <c r="EJ495" s="21">
        <v>-1371.69524</v>
      </c>
      <c r="EK495" s="21">
        <v>-1290.95505</v>
      </c>
      <c r="EL495" s="21">
        <v>-1343.6990499999999</v>
      </c>
      <c r="EM495" s="21">
        <v>-1217.4853000000001</v>
      </c>
      <c r="EN495" s="21">
        <v>-1271.59358</v>
      </c>
      <c r="EO495" s="21">
        <v>-1303.26854</v>
      </c>
      <c r="EP495" s="21">
        <v>-1324.23324</v>
      </c>
      <c r="EQ495" s="21">
        <v>-1246.2386799999999</v>
      </c>
      <c r="ER495" s="21">
        <v>-1295.0932499999999</v>
      </c>
      <c r="ES495" s="21">
        <v>-1153.55241</v>
      </c>
      <c r="ET495" s="21">
        <v>-1204.8579099999999</v>
      </c>
      <c r="EU495" s="21">
        <v>-1254.64742</v>
      </c>
      <c r="EV495" s="21">
        <v>-1253.6433199999999</v>
      </c>
      <c r="EW495" s="21">
        <v>-1180.1753699999999</v>
      </c>
      <c r="EX495" s="21">
        <v>-1227.6034</v>
      </c>
      <c r="EY495" s="21">
        <v>-1447.9468199999999</v>
      </c>
      <c r="EZ495" s="21">
        <v>-1512.81807</v>
      </c>
      <c r="FA495" s="21">
        <v>-1589.08026</v>
      </c>
      <c r="FB495" s="21">
        <v>-1574.3379299999999</v>
      </c>
      <c r="FC495" s="21">
        <v>-1481.3133600000001</v>
      </c>
      <c r="FD495" s="21">
        <v>-1542.5232599999999</v>
      </c>
    </row>
    <row r="496" spans="2:160" x14ac:dyDescent="0.25">
      <c r="B496" s="39" t="s">
        <v>674</v>
      </c>
      <c r="C496" s="21">
        <v>-14177.438410000001</v>
      </c>
      <c r="D496" s="21">
        <v>-14814.649149999999</v>
      </c>
      <c r="E496" s="21">
        <v>-15430.76151</v>
      </c>
      <c r="F496" s="21">
        <v>-15430.76151</v>
      </c>
      <c r="G496" s="21">
        <v>-14506.057049999999</v>
      </c>
      <c r="H496" s="21">
        <v>-15122.66302</v>
      </c>
      <c r="I496" s="21">
        <v>-37933.953820000002</v>
      </c>
      <c r="J496" s="21">
        <v>-39638.871460000002</v>
      </c>
      <c r="K496" s="21">
        <v>-41287.414709999997</v>
      </c>
      <c r="L496" s="21">
        <v>-41287.414709999997</v>
      </c>
      <c r="M496" s="21">
        <v>-38813.208859999999</v>
      </c>
      <c r="N496" s="21">
        <v>-40463.031170000002</v>
      </c>
      <c r="O496" s="21">
        <v>-53392.761310000002</v>
      </c>
      <c r="P496" s="21">
        <v>-55792.492680000003</v>
      </c>
      <c r="Q496" s="21">
        <v>-58112.838190000002</v>
      </c>
      <c r="R496" s="21">
        <v>-58112.838190000002</v>
      </c>
      <c r="S496" s="21">
        <v>-54630.36909</v>
      </c>
      <c r="T496" s="21">
        <v>-56952.535380000001</v>
      </c>
      <c r="U496" s="21">
        <v>-314.94887999999997</v>
      </c>
      <c r="V496" s="21">
        <v>-328.74405000000002</v>
      </c>
      <c r="W496" s="21">
        <v>-346.91361000000001</v>
      </c>
      <c r="X496" s="21">
        <v>-342.59895</v>
      </c>
      <c r="Y496" s="21">
        <v>-322.23822999999999</v>
      </c>
      <c r="Z496" s="21">
        <v>-333.47415000000001</v>
      </c>
      <c r="AA496" s="21">
        <v>-590.59700999999995</v>
      </c>
      <c r="AB496" s="21">
        <v>-616.89360999999997</v>
      </c>
      <c r="AC496" s="21">
        <v>-652.88594999999998</v>
      </c>
      <c r="AD496" s="21">
        <v>-642.44012999999995</v>
      </c>
      <c r="AE496" s="21">
        <v>-604.22226000000001</v>
      </c>
      <c r="AF496" s="21">
        <v>-627.68158000000005</v>
      </c>
      <c r="AG496" s="21">
        <v>-53248.432540000002</v>
      </c>
      <c r="AH496" s="21">
        <v>-55641.696279999996</v>
      </c>
      <c r="AI496" s="21">
        <v>-57955.739379999999</v>
      </c>
      <c r="AJ496" s="21">
        <v>-57955.739379999999</v>
      </c>
      <c r="AK496" s="21">
        <v>-54482.725810000004</v>
      </c>
      <c r="AL496" s="21">
        <v>-56798.559809999999</v>
      </c>
      <c r="AM496" s="21">
        <v>-8.5699999999999998E-2</v>
      </c>
      <c r="AN496" s="21">
        <v>-0.1444</v>
      </c>
      <c r="AO496" s="21">
        <v>-157.05340000000001</v>
      </c>
      <c r="AP496" s="21">
        <v>-163.80613</v>
      </c>
      <c r="AQ496" s="21">
        <v>-170.47122999999999</v>
      </c>
      <c r="AR496" s="21">
        <v>-171.10833</v>
      </c>
      <c r="AS496" s="21">
        <v>-160.78280000000001</v>
      </c>
      <c r="AT496" s="21">
        <v>-165.41650999999999</v>
      </c>
      <c r="AU496" s="21">
        <v>-291.41158999999999</v>
      </c>
      <c r="AV496" s="21">
        <v>-304.28805999999997</v>
      </c>
      <c r="AW496" s="21">
        <v>-318.90069999999997</v>
      </c>
      <c r="AX496" s="21">
        <v>-317.48827</v>
      </c>
      <c r="AY496" s="21">
        <v>-298.28698000000003</v>
      </c>
      <c r="AZ496" s="21">
        <v>-308.95728000000003</v>
      </c>
      <c r="BA496" s="21">
        <v>-787.41197999999997</v>
      </c>
      <c r="BB496" s="21">
        <v>-822.85046999999997</v>
      </c>
      <c r="BC496" s="21">
        <v>-855.46349999999995</v>
      </c>
      <c r="BD496" s="21">
        <v>-857.89054999999996</v>
      </c>
      <c r="BE496" s="21">
        <v>-805.91616999999997</v>
      </c>
      <c r="BF496" s="21">
        <v>-838.26224999999999</v>
      </c>
      <c r="BG496" s="21">
        <v>-1190.2153000000001</v>
      </c>
      <c r="BH496" s="21">
        <v>-1244.05231</v>
      </c>
      <c r="BI496" s="21">
        <v>-1318.5402999999999</v>
      </c>
      <c r="BJ496" s="21">
        <v>-1296.70931</v>
      </c>
      <c r="BK496" s="21">
        <v>-1218.2448099999999</v>
      </c>
      <c r="BL496" s="21">
        <v>-1268.6195600000001</v>
      </c>
      <c r="BM496" s="21">
        <v>-1499.96606</v>
      </c>
      <c r="BN496" s="21">
        <v>-1567.9236699999999</v>
      </c>
      <c r="BO496" s="21">
        <v>-1632.12932</v>
      </c>
      <c r="BP496" s="21">
        <v>-1634.2095200000001</v>
      </c>
      <c r="BQ496" s="21">
        <v>-1535.1718000000001</v>
      </c>
      <c r="BR496" s="21">
        <v>-1599.23748</v>
      </c>
      <c r="BS496" s="21">
        <v>20531.070489999998</v>
      </c>
      <c r="BT496" s="21">
        <v>21464.483540000001</v>
      </c>
      <c r="BU496" s="21">
        <v>22366.910970000001</v>
      </c>
      <c r="BV496" s="21">
        <v>22366.910970000001</v>
      </c>
      <c r="BW496" s="21">
        <v>21012.495180000002</v>
      </c>
      <c r="BX496" s="21">
        <v>21915.61119</v>
      </c>
      <c r="BY496" s="21">
        <v>-128.25792999999999</v>
      </c>
      <c r="BZ496" s="21">
        <v>-133.51017999999999</v>
      </c>
      <c r="CA496" s="21">
        <v>-139.05042</v>
      </c>
      <c r="CB496" s="21">
        <v>-139.5497</v>
      </c>
      <c r="CC496" s="21">
        <v>-131.26881</v>
      </c>
      <c r="CD496" s="21">
        <v>-133.64924999999999</v>
      </c>
      <c r="CE496" s="21">
        <v>-610.79732999999999</v>
      </c>
      <c r="CF496" s="21">
        <v>-637.83561999999995</v>
      </c>
      <c r="CG496" s="21">
        <v>-660.76085</v>
      </c>
      <c r="CH496" s="21">
        <v>-665.46744000000001</v>
      </c>
      <c r="CI496" s="21">
        <v>-625.20024000000001</v>
      </c>
      <c r="CJ496" s="21">
        <v>-647.59536000000003</v>
      </c>
      <c r="CK496" s="21">
        <v>-203.80544</v>
      </c>
      <c r="CL496" s="21">
        <v>-212.51588000000001</v>
      </c>
      <c r="CM496" s="21">
        <v>-223.25978000000001</v>
      </c>
      <c r="CN496" s="21">
        <v>-221.77279999999999</v>
      </c>
      <c r="CO496" s="21">
        <v>-208.54647</v>
      </c>
      <c r="CP496" s="21">
        <v>-214.58015</v>
      </c>
      <c r="CQ496" s="21">
        <v>-259.83679000000001</v>
      </c>
      <c r="CR496" s="21">
        <v>-271.09487999999999</v>
      </c>
      <c r="CS496" s="21">
        <v>-285.45690999999999</v>
      </c>
      <c r="CT496" s="21">
        <v>-282.60439000000002</v>
      </c>
      <c r="CU496" s="21">
        <v>-265.86322000000001</v>
      </c>
      <c r="CV496" s="21">
        <v>-274.40640999999999</v>
      </c>
      <c r="CW496" s="21">
        <v>-435.43403000000001</v>
      </c>
      <c r="CX496" s="21">
        <v>-454.64578999999998</v>
      </c>
      <c r="CY496" s="21">
        <v>-480.49497000000002</v>
      </c>
      <c r="CZ496" s="21">
        <v>-473.71431999999999</v>
      </c>
      <c r="DA496" s="21">
        <v>-445.49768999999998</v>
      </c>
      <c r="DB496" s="21">
        <v>-461.86894000000001</v>
      </c>
      <c r="DC496" s="21">
        <v>-618.68107999999995</v>
      </c>
      <c r="DD496" s="21">
        <v>-646.22928000000002</v>
      </c>
      <c r="DE496" s="21">
        <v>-684.07132000000001</v>
      </c>
      <c r="DF496" s="21">
        <v>-673.14436999999998</v>
      </c>
      <c r="DG496" s="21">
        <v>-632.95606999999995</v>
      </c>
      <c r="DH496" s="21">
        <v>-657.57614999999998</v>
      </c>
      <c r="DI496" s="21">
        <v>-647.03695000000005</v>
      </c>
      <c r="DJ496" s="21">
        <v>-675.86716000000001</v>
      </c>
      <c r="DK496" s="21">
        <v>-715.5421</v>
      </c>
      <c r="DL496" s="21">
        <v>-703.99482</v>
      </c>
      <c r="DM496" s="21">
        <v>-661.96424999999999</v>
      </c>
      <c r="DN496" s="21">
        <v>-687.82394999999997</v>
      </c>
      <c r="DO496" s="21">
        <v>-683.30758000000003</v>
      </c>
      <c r="DP496" s="21">
        <v>-713.80012999999997</v>
      </c>
      <c r="DQ496" s="21">
        <v>-755.91576999999995</v>
      </c>
      <c r="DR496" s="21">
        <v>-743.45506</v>
      </c>
      <c r="DS496" s="21">
        <v>-699.06673999999998</v>
      </c>
      <c r="DT496" s="21">
        <v>-726.63918999999999</v>
      </c>
      <c r="DU496" s="21">
        <v>-760.70054000000005</v>
      </c>
      <c r="DV496" s="21">
        <v>-794.67930999999999</v>
      </c>
      <c r="DW496" s="21">
        <v>-841.75413000000003</v>
      </c>
      <c r="DX496" s="21">
        <v>-827.59537999999998</v>
      </c>
      <c r="DY496" s="21">
        <v>-778.23902999999996</v>
      </c>
      <c r="DZ496" s="21">
        <v>-809.16929000000005</v>
      </c>
      <c r="EA496" s="21">
        <v>-995.96469999999999</v>
      </c>
      <c r="EB496" s="21">
        <v>-1040.45742</v>
      </c>
      <c r="EC496" s="21">
        <v>-1101.9742900000001</v>
      </c>
      <c r="ED496" s="21">
        <v>-1083.4494999999999</v>
      </c>
      <c r="EE496" s="21">
        <v>-1018.92683</v>
      </c>
      <c r="EF496" s="21">
        <v>-1059.3578299999999</v>
      </c>
      <c r="EG496" s="21">
        <v>-533.71637999999996</v>
      </c>
      <c r="EH496" s="21">
        <v>-557.47765000000004</v>
      </c>
      <c r="EI496" s="21">
        <v>-590.03810999999996</v>
      </c>
      <c r="EJ496" s="21">
        <v>-580.60387000000003</v>
      </c>
      <c r="EK496" s="21">
        <v>-546.02966000000004</v>
      </c>
      <c r="EL496" s="21">
        <v>-567.22961999999995</v>
      </c>
      <c r="EM496" s="21">
        <v>-207.75478000000001</v>
      </c>
      <c r="EN496" s="21">
        <v>-216.49771000000001</v>
      </c>
      <c r="EO496" s="21">
        <v>-225.08240000000001</v>
      </c>
      <c r="EP496" s="21">
        <v>-226.33993000000001</v>
      </c>
      <c r="EQ496" s="21">
        <v>-212.71069</v>
      </c>
      <c r="ER496" s="21">
        <v>-217.72514000000001</v>
      </c>
      <c r="ES496" s="21">
        <v>-212.11142000000001</v>
      </c>
      <c r="ET496" s="21">
        <v>-221.22595000000001</v>
      </c>
      <c r="EU496" s="21">
        <v>-232.66417000000001</v>
      </c>
      <c r="EV496" s="21">
        <v>-230.75744</v>
      </c>
      <c r="EW496" s="21">
        <v>-217.03872000000001</v>
      </c>
      <c r="EX496" s="21">
        <v>-223.63708</v>
      </c>
      <c r="EY496" s="21">
        <v>-523.55517999999995</v>
      </c>
      <c r="EZ496" s="21">
        <v>-546.89272000000005</v>
      </c>
      <c r="FA496" s="21">
        <v>-579.06169999999997</v>
      </c>
      <c r="FB496" s="21">
        <v>-569.59599000000003</v>
      </c>
      <c r="FC496" s="21">
        <v>-535.63108999999997</v>
      </c>
      <c r="FD496" s="21">
        <v>-556.64503999999999</v>
      </c>
    </row>
    <row r="497" spans="2:160" x14ac:dyDescent="0.25">
      <c r="B497" s="39" t="s">
        <v>675</v>
      </c>
      <c r="C497" s="21">
        <v>-64202.906450000002</v>
      </c>
      <c r="D497" s="21">
        <v>-67088.53224</v>
      </c>
      <c r="E497" s="21">
        <v>-69878.613419999994</v>
      </c>
      <c r="F497" s="21">
        <v>-69878.613419999994</v>
      </c>
      <c r="G497" s="21">
        <v>-65691.064710000006</v>
      </c>
      <c r="H497" s="21">
        <v>-68483.381229999999</v>
      </c>
      <c r="I497" s="21">
        <v>-120542.34101</v>
      </c>
      <c r="J497" s="21">
        <v>-125960.04054</v>
      </c>
      <c r="K497" s="21">
        <v>-131198.59972999999</v>
      </c>
      <c r="L497" s="21">
        <v>-131198.59972999999</v>
      </c>
      <c r="M497" s="21">
        <v>-123336.34086</v>
      </c>
      <c r="N497" s="21">
        <v>-128578.96449</v>
      </c>
      <c r="O497" s="21">
        <v>-107218.68656</v>
      </c>
      <c r="P497" s="21">
        <v>-112037.61779</v>
      </c>
      <c r="Q497" s="21">
        <v>-116697.13327000001</v>
      </c>
      <c r="R497" s="21">
        <v>-116697.13327000001</v>
      </c>
      <c r="S497" s="21">
        <v>-109703.94256</v>
      </c>
      <c r="T497" s="21">
        <v>-114367.11437</v>
      </c>
      <c r="U497" s="21">
        <v>-961.84825000000001</v>
      </c>
      <c r="V497" s="21">
        <v>-1005.34972</v>
      </c>
      <c r="W497" s="21">
        <v>-1050.7637</v>
      </c>
      <c r="X497" s="21">
        <v>-1045.5805</v>
      </c>
      <c r="Y497" s="21">
        <v>-983.96939999999995</v>
      </c>
      <c r="Z497" s="21">
        <v>-1026.1601000000001</v>
      </c>
      <c r="AA497" s="21">
        <v>-797.81020999999998</v>
      </c>
      <c r="AB497" s="21">
        <v>-833.89277000000004</v>
      </c>
      <c r="AC497" s="21">
        <v>-869.78476999999998</v>
      </c>
      <c r="AD497" s="21">
        <v>-867.18296999999995</v>
      </c>
      <c r="AE497" s="21">
        <v>-816.15872999999999</v>
      </c>
      <c r="AF497" s="21">
        <v>-851.16187000000002</v>
      </c>
      <c r="AG497" s="21">
        <v>-107784.44819</v>
      </c>
      <c r="AH497" s="21">
        <v>-112628.84639000001</v>
      </c>
      <c r="AI497" s="21">
        <v>-117312.88772</v>
      </c>
      <c r="AJ497" s="21">
        <v>-117312.88772</v>
      </c>
      <c r="AK497" s="21">
        <v>-110282.88078000001</v>
      </c>
      <c r="AL497" s="21">
        <v>-114970.5472</v>
      </c>
      <c r="AM497" s="21">
        <v>6.6E-4</v>
      </c>
      <c r="AN497" s="21">
        <v>7.3999999999999999E-4</v>
      </c>
      <c r="AO497" s="21">
        <v>-575.78098999999997</v>
      </c>
      <c r="AP497" s="21">
        <v>-601.97618999999997</v>
      </c>
      <c r="AQ497" s="21">
        <v>-617.85535000000004</v>
      </c>
      <c r="AR497" s="21">
        <v>-626.44239000000005</v>
      </c>
      <c r="AS497" s="21">
        <v>-589.30526999999995</v>
      </c>
      <c r="AT497" s="21">
        <v>-614.72004000000004</v>
      </c>
      <c r="AU497" s="21">
        <v>-906.91705999999999</v>
      </c>
      <c r="AV497" s="21">
        <v>-948.15281000000004</v>
      </c>
      <c r="AW497" s="21">
        <v>-984.45478000000003</v>
      </c>
      <c r="AX497" s="21">
        <v>-987.21988999999996</v>
      </c>
      <c r="AY497" s="21">
        <v>-928.19457</v>
      </c>
      <c r="AZ497" s="21">
        <v>-968.17866000000004</v>
      </c>
      <c r="BA497" s="21">
        <v>-1047.6110000000001</v>
      </c>
      <c r="BB497" s="21">
        <v>-1095.2929799999999</v>
      </c>
      <c r="BC497" s="21">
        <v>-1125.2805000000001</v>
      </c>
      <c r="BD497" s="21">
        <v>-1140.48543</v>
      </c>
      <c r="BE497" s="21">
        <v>-1072.17426</v>
      </c>
      <c r="BF497" s="21">
        <v>-1118.3762200000001</v>
      </c>
      <c r="BG497" s="21">
        <v>-1317.7927400000001</v>
      </c>
      <c r="BH497" s="21">
        <v>-1377.78514</v>
      </c>
      <c r="BI497" s="21">
        <v>-1448.19173</v>
      </c>
      <c r="BJ497" s="21">
        <v>-1434.97621</v>
      </c>
      <c r="BK497" s="21">
        <v>-1348.7870499999999</v>
      </c>
      <c r="BL497" s="21">
        <v>-1406.8643</v>
      </c>
      <c r="BM497" s="21">
        <v>-1664.78315</v>
      </c>
      <c r="BN497" s="21">
        <v>-1740.5845999999999</v>
      </c>
      <c r="BO497" s="21">
        <v>-1799.9950699999999</v>
      </c>
      <c r="BP497" s="21">
        <v>-1813.03385</v>
      </c>
      <c r="BQ497" s="21">
        <v>-1703.8172099999999</v>
      </c>
      <c r="BR497" s="21">
        <v>-1777.20317</v>
      </c>
      <c r="BS497" s="21">
        <v>41946.005649999999</v>
      </c>
      <c r="BT497" s="21">
        <v>43853.01528</v>
      </c>
      <c r="BU497" s="21">
        <v>45696.719749999997</v>
      </c>
      <c r="BV497" s="21">
        <v>45696.719749999997</v>
      </c>
      <c r="BW497" s="21">
        <v>42929.580430000002</v>
      </c>
      <c r="BX497" s="21">
        <v>44774.69167</v>
      </c>
      <c r="BY497" s="21">
        <v>-506.57706999999999</v>
      </c>
      <c r="BZ497" s="21">
        <v>-529.48821999999996</v>
      </c>
      <c r="CA497" s="21">
        <v>-540.53246999999999</v>
      </c>
      <c r="CB497" s="21">
        <v>-550.05589999999995</v>
      </c>
      <c r="CC497" s="21">
        <v>-518.22776999999996</v>
      </c>
      <c r="CD497" s="21">
        <v>-540.51928999999996</v>
      </c>
      <c r="CE497" s="21">
        <v>-1780.7794200000001</v>
      </c>
      <c r="CF497" s="21">
        <v>-1861.8526400000001</v>
      </c>
      <c r="CG497" s="21">
        <v>-1909.07374</v>
      </c>
      <c r="CH497" s="21">
        <v>-1938.48136</v>
      </c>
      <c r="CI497" s="21">
        <v>-1822.53295</v>
      </c>
      <c r="CJ497" s="21">
        <v>-1901.1132399999999</v>
      </c>
      <c r="CK497" s="21">
        <v>-714.04699000000005</v>
      </c>
      <c r="CL497" s="21">
        <v>-746.34127000000001</v>
      </c>
      <c r="CM497" s="21">
        <v>-773.05190000000005</v>
      </c>
      <c r="CN497" s="21">
        <v>-775.85706000000005</v>
      </c>
      <c r="CO497" s="21">
        <v>-730.46912999999995</v>
      </c>
      <c r="CP497" s="21">
        <v>-761.82858999999996</v>
      </c>
      <c r="CQ497" s="21">
        <v>-834.20097999999996</v>
      </c>
      <c r="CR497" s="21">
        <v>-871.92943000000002</v>
      </c>
      <c r="CS497" s="21">
        <v>-907.32060999999999</v>
      </c>
      <c r="CT497" s="21">
        <v>-906.61188000000004</v>
      </c>
      <c r="CU497" s="21">
        <v>-853.38647000000003</v>
      </c>
      <c r="CV497" s="21">
        <v>-889.99866999999995</v>
      </c>
      <c r="CW497" s="21">
        <v>-1038.6179999999999</v>
      </c>
      <c r="CX497" s="21">
        <v>-1085.5915399999999</v>
      </c>
      <c r="CY497" s="21">
        <v>-1134.9910199999999</v>
      </c>
      <c r="CZ497" s="21">
        <v>-1129.0436299999999</v>
      </c>
      <c r="DA497" s="21">
        <v>-1062.5047500000001</v>
      </c>
      <c r="DB497" s="21">
        <v>-1108.06187</v>
      </c>
      <c r="DC497" s="21">
        <v>-1107.14014</v>
      </c>
      <c r="DD497" s="21">
        <v>-1157.2126699999999</v>
      </c>
      <c r="DE497" s="21">
        <v>-1212.2796699999999</v>
      </c>
      <c r="DF497" s="21">
        <v>-1203.6949</v>
      </c>
      <c r="DG497" s="21">
        <v>-1132.60277</v>
      </c>
      <c r="DH497" s="21">
        <v>-1181.1534200000001</v>
      </c>
      <c r="DI497" s="21">
        <v>-1055.1178199999999</v>
      </c>
      <c r="DJ497" s="21">
        <v>-1102.8375599999999</v>
      </c>
      <c r="DK497" s="21">
        <v>-1154.5790400000001</v>
      </c>
      <c r="DL497" s="21">
        <v>-1147.0964899999999</v>
      </c>
      <c r="DM497" s="21">
        <v>-1079.3840299999999</v>
      </c>
      <c r="DN497" s="21">
        <v>-1125.6576700000001</v>
      </c>
      <c r="DO497" s="21">
        <v>-982.34091999999998</v>
      </c>
      <c r="DP497" s="21">
        <v>-1026.76919</v>
      </c>
      <c r="DQ497" s="21">
        <v>-1074.6496299999999</v>
      </c>
      <c r="DR497" s="21">
        <v>-1067.95983</v>
      </c>
      <c r="DS497" s="21">
        <v>-1004.93337</v>
      </c>
      <c r="DT497" s="21">
        <v>-1048.0169900000001</v>
      </c>
      <c r="DU497" s="21">
        <v>-1091.5193300000001</v>
      </c>
      <c r="DV497" s="21">
        <v>-1140.8853799999999</v>
      </c>
      <c r="DW497" s="21">
        <v>-1195.8673100000001</v>
      </c>
      <c r="DX497" s="21">
        <v>-1186.7139099999999</v>
      </c>
      <c r="DY497" s="21">
        <v>-1116.6226999999999</v>
      </c>
      <c r="DZ497" s="21">
        <v>-1164.48414</v>
      </c>
      <c r="EA497" s="21">
        <v>-1437.0331699999999</v>
      </c>
      <c r="EB497" s="21">
        <v>-1502.02574</v>
      </c>
      <c r="EC497" s="21">
        <v>-1574.4363800000001</v>
      </c>
      <c r="ED497" s="21">
        <v>-1562.3787400000001</v>
      </c>
      <c r="EE497" s="21">
        <v>-1470.08286</v>
      </c>
      <c r="EF497" s="21">
        <v>-1533.0928100000001</v>
      </c>
      <c r="EG497" s="21">
        <v>-996.74075000000005</v>
      </c>
      <c r="EH497" s="21">
        <v>-1041.82025</v>
      </c>
      <c r="EI497" s="21">
        <v>-1092.00575</v>
      </c>
      <c r="EJ497" s="21">
        <v>-1083.68508</v>
      </c>
      <c r="EK497" s="21">
        <v>-1019.66434</v>
      </c>
      <c r="EL497" s="21">
        <v>-1063.36835</v>
      </c>
      <c r="EM497" s="21">
        <v>-806.20991000000004</v>
      </c>
      <c r="EN497" s="21">
        <v>-842.89889000000005</v>
      </c>
      <c r="EO497" s="21">
        <v>-861.52831000000003</v>
      </c>
      <c r="EP497" s="21">
        <v>-876.81699000000003</v>
      </c>
      <c r="EQ497" s="21">
        <v>-825.15715</v>
      </c>
      <c r="ER497" s="21">
        <v>-860.78309999999999</v>
      </c>
      <c r="ES497" s="21">
        <v>-698.98473000000001</v>
      </c>
      <c r="ET497" s="21">
        <v>-730.59777999999994</v>
      </c>
      <c r="EU497" s="21">
        <v>-757.85380999999995</v>
      </c>
      <c r="EV497" s="21">
        <v>-759.52241000000004</v>
      </c>
      <c r="EW497" s="21">
        <v>-715.06044999999995</v>
      </c>
      <c r="EX497" s="21">
        <v>-745.75157000000002</v>
      </c>
      <c r="EY497" s="21">
        <v>-715.25005999999996</v>
      </c>
      <c r="EZ497" s="21">
        <v>-747.59866</v>
      </c>
      <c r="FA497" s="21">
        <v>-781.25883999999996</v>
      </c>
      <c r="FB497" s="21">
        <v>-777.50163999999995</v>
      </c>
      <c r="FC497" s="21">
        <v>-731.69980999999996</v>
      </c>
      <c r="FD497" s="21">
        <v>-763.07500000000005</v>
      </c>
    </row>
    <row r="498" spans="2:160" x14ac:dyDescent="0.25">
      <c r="B498" s="39" t="s">
        <v>676</v>
      </c>
      <c r="C498" s="21">
        <v>-86634.508990000002</v>
      </c>
      <c r="D498" s="21">
        <v>-90528.332290000006</v>
      </c>
      <c r="E498" s="21">
        <v>-94293.229030000002</v>
      </c>
      <c r="F498" s="21">
        <v>-94293.229030000002</v>
      </c>
      <c r="G498" s="21">
        <v>-88642.609049999999</v>
      </c>
      <c r="H498" s="21">
        <v>-92410.522119999994</v>
      </c>
      <c r="I498" s="21">
        <v>-120018.59207</v>
      </c>
      <c r="J498" s="21">
        <v>-125412.75202</v>
      </c>
      <c r="K498" s="21">
        <v>-130628.55</v>
      </c>
      <c r="L498" s="21">
        <v>-130628.55</v>
      </c>
      <c r="M498" s="21">
        <v>-122800.45216</v>
      </c>
      <c r="N498" s="21">
        <v>-128020.29691999999</v>
      </c>
      <c r="O498" s="21">
        <v>-82359.606530000005</v>
      </c>
      <c r="P498" s="21">
        <v>-86061.249339999995</v>
      </c>
      <c r="Q498" s="21">
        <v>-89640.437569999995</v>
      </c>
      <c r="R498" s="21">
        <v>-89640.437569999995</v>
      </c>
      <c r="S498" s="21">
        <v>-84268.646009999997</v>
      </c>
      <c r="T498" s="21">
        <v>-87850.64284</v>
      </c>
      <c r="U498" s="21">
        <v>-937.00549999999998</v>
      </c>
      <c r="V498" s="21">
        <v>-900.40511000000004</v>
      </c>
      <c r="W498" s="21">
        <v>-738.19156999999996</v>
      </c>
      <c r="X498" s="21">
        <v>-807.10950000000003</v>
      </c>
      <c r="Y498" s="21">
        <v>-888.8039</v>
      </c>
      <c r="Z498" s="21">
        <v>-890.74351000000001</v>
      </c>
      <c r="AA498" s="21">
        <v>-328.20659000000001</v>
      </c>
      <c r="AB498" s="21">
        <v>-267.33564999999999</v>
      </c>
      <c r="AC498" s="21">
        <v>-80.399720000000002</v>
      </c>
      <c r="AD498" s="21">
        <v>-157.32946000000001</v>
      </c>
      <c r="AE498" s="21">
        <v>-268.69233000000003</v>
      </c>
      <c r="AF498" s="21">
        <v>-246.09415999999999</v>
      </c>
      <c r="AG498" s="21">
        <v>-82961.192550000007</v>
      </c>
      <c r="AH498" s="21">
        <v>-86689.9035</v>
      </c>
      <c r="AI498" s="21">
        <v>-90295.188500000004</v>
      </c>
      <c r="AJ498" s="21">
        <v>-90295.188500000004</v>
      </c>
      <c r="AK498" s="21">
        <v>-84884.224589999998</v>
      </c>
      <c r="AL498" s="21">
        <v>-88492.299809999997</v>
      </c>
      <c r="AM498" s="21">
        <v>-89.96799</v>
      </c>
      <c r="AN498" s="21">
        <v>-6.8972199999999999</v>
      </c>
      <c r="AO498" s="21">
        <v>-735.94033999999999</v>
      </c>
      <c r="AP498" s="21">
        <v>-701.03796</v>
      </c>
      <c r="AQ498" s="21">
        <v>-530.18609000000004</v>
      </c>
      <c r="AR498" s="21">
        <v>-606.94537000000003</v>
      </c>
      <c r="AS498" s="21">
        <v>-692.30894999999998</v>
      </c>
      <c r="AT498" s="21">
        <v>-688.96786999999995</v>
      </c>
      <c r="AU498" s="21">
        <v>-813.75923</v>
      </c>
      <c r="AV498" s="21">
        <v>-785.90687000000003</v>
      </c>
      <c r="AW498" s="21">
        <v>-631.01070000000004</v>
      </c>
      <c r="AX498" s="21">
        <v>-701.53480000000002</v>
      </c>
      <c r="AY498" s="21">
        <v>-775.10013000000004</v>
      </c>
      <c r="AZ498" s="21">
        <v>-776.98860000000002</v>
      </c>
      <c r="BA498" s="21">
        <v>-602.94376</v>
      </c>
      <c r="BB498" s="21">
        <v>-559.77599999999995</v>
      </c>
      <c r="BC498" s="21">
        <v>-371.60915999999997</v>
      </c>
      <c r="BD498" s="21">
        <v>-455.72707000000003</v>
      </c>
      <c r="BE498" s="21">
        <v>-554.20663999999999</v>
      </c>
      <c r="BF498" s="21">
        <v>-543.84515999999996</v>
      </c>
      <c r="BG498" s="21">
        <v>-25.403379999999999</v>
      </c>
      <c r="BH498" s="21">
        <v>35.125010000000003</v>
      </c>
      <c r="BI498" s="21">
        <v>223.69114999999999</v>
      </c>
      <c r="BJ498" s="21">
        <v>146.69565</v>
      </c>
      <c r="BK498" s="21">
        <v>28.97514</v>
      </c>
      <c r="BL498" s="21">
        <v>59.784799999999997</v>
      </c>
      <c r="BM498" s="21">
        <v>-63.109630000000003</v>
      </c>
      <c r="BN498" s="21">
        <v>-4.2985100000000003</v>
      </c>
      <c r="BO498" s="21">
        <v>178.90245999999999</v>
      </c>
      <c r="BP498" s="21">
        <v>105.9773</v>
      </c>
      <c r="BQ498" s="21">
        <v>-9.6161100000000008</v>
      </c>
      <c r="BR498" s="21">
        <v>19.715409999999999</v>
      </c>
      <c r="BS498" s="21">
        <v>8743.9493199999997</v>
      </c>
      <c r="BT498" s="21">
        <v>9141.4793200000004</v>
      </c>
      <c r="BU498" s="21">
        <v>9525.8128899999992</v>
      </c>
      <c r="BV498" s="21">
        <v>9525.8128899999992</v>
      </c>
      <c r="BW498" s="21">
        <v>8948.9826200000007</v>
      </c>
      <c r="BX498" s="21">
        <v>9333.6094499999999</v>
      </c>
      <c r="BY498" s="21">
        <v>-849.33708000000001</v>
      </c>
      <c r="BZ498" s="21">
        <v>-784.94709</v>
      </c>
      <c r="CA498" s="21">
        <v>-551.01054999999997</v>
      </c>
      <c r="CB498" s="21">
        <v>-648.31665999999996</v>
      </c>
      <c r="CC498" s="21">
        <v>-777.99246000000005</v>
      </c>
      <c r="CD498" s="21">
        <v>-763.87257999999997</v>
      </c>
      <c r="CE498" s="21">
        <v>-1563.7113999999999</v>
      </c>
      <c r="CF498" s="21">
        <v>-1497.6843899999999</v>
      </c>
      <c r="CG498" s="21">
        <v>-1153.5086100000001</v>
      </c>
      <c r="CH498" s="21">
        <v>-1315.7829400000001</v>
      </c>
      <c r="CI498" s="21">
        <v>-1478.07575</v>
      </c>
      <c r="CJ498" s="21">
        <v>-1475.50305</v>
      </c>
      <c r="CK498" s="21">
        <v>-944.88481000000002</v>
      </c>
      <c r="CL498" s="21">
        <v>-897.03160000000003</v>
      </c>
      <c r="CM498" s="21">
        <v>-698.98743000000002</v>
      </c>
      <c r="CN498" s="21">
        <v>-781.74080000000004</v>
      </c>
      <c r="CO498" s="21">
        <v>-886.72046999999998</v>
      </c>
      <c r="CP498" s="21">
        <v>-882.53599999999994</v>
      </c>
      <c r="CQ498" s="21">
        <v>-956.51143999999999</v>
      </c>
      <c r="CR498" s="21">
        <v>-912.24239999999998</v>
      </c>
      <c r="CS498" s="21">
        <v>-728.31437000000005</v>
      </c>
      <c r="CT498" s="21">
        <v>-806.39538000000005</v>
      </c>
      <c r="CU498" s="21">
        <v>-901.13717999999994</v>
      </c>
      <c r="CV498" s="21">
        <v>-899.90012000000002</v>
      </c>
      <c r="CW498" s="21">
        <v>-921.67688999999996</v>
      </c>
      <c r="CX498" s="21">
        <v>-879.08780000000002</v>
      </c>
      <c r="CY498" s="21">
        <v>-701.51769999999999</v>
      </c>
      <c r="CZ498" s="21">
        <v>-775.94281000000001</v>
      </c>
      <c r="DA498" s="21">
        <v>-868.50436000000002</v>
      </c>
      <c r="DB498" s="21">
        <v>-867.08933999999999</v>
      </c>
      <c r="DC498" s="21">
        <v>-834.18767000000003</v>
      </c>
      <c r="DD498" s="21">
        <v>-793.55933000000005</v>
      </c>
      <c r="DE498" s="21">
        <v>-626.45630000000006</v>
      </c>
      <c r="DF498" s="21">
        <v>-695.94928000000004</v>
      </c>
      <c r="DG498" s="21">
        <v>-784.25467000000003</v>
      </c>
      <c r="DH498" s="21">
        <v>-781.66056000000003</v>
      </c>
      <c r="DI498" s="21">
        <v>-654.53782999999999</v>
      </c>
      <c r="DJ498" s="21">
        <v>-605.31434000000002</v>
      </c>
      <c r="DK498" s="21">
        <v>-426.20074</v>
      </c>
      <c r="DL498" s="21">
        <v>-499.61876999999998</v>
      </c>
      <c r="DM498" s="21">
        <v>-600.05543</v>
      </c>
      <c r="DN498" s="21">
        <v>-589.44429000000002</v>
      </c>
      <c r="DO498" s="21">
        <v>-456.43907000000002</v>
      </c>
      <c r="DP498" s="21">
        <v>-401.94126</v>
      </c>
      <c r="DQ498" s="21">
        <v>-220.74986999999999</v>
      </c>
      <c r="DR498" s="21">
        <v>-294.17547000000002</v>
      </c>
      <c r="DS498" s="21">
        <v>-400.65030000000002</v>
      </c>
      <c r="DT498" s="21">
        <v>-383.23428000000001</v>
      </c>
      <c r="DU498" s="21">
        <v>-501.15427</v>
      </c>
      <c r="DV498" s="21">
        <v>-448.63150000000002</v>
      </c>
      <c r="DW498" s="21">
        <v>-271.26267000000001</v>
      </c>
      <c r="DX498" s="21">
        <v>-343.70305000000002</v>
      </c>
      <c r="DY498" s="21">
        <v>-446.31921</v>
      </c>
      <c r="DZ498" s="21">
        <v>-431.18241</v>
      </c>
      <c r="EA498" s="21">
        <v>-676.33798999999999</v>
      </c>
      <c r="EB498" s="21">
        <v>-607.36713999999995</v>
      </c>
      <c r="EC498" s="21">
        <v>-377.04154</v>
      </c>
      <c r="ED498" s="21">
        <v>-472.22341</v>
      </c>
      <c r="EE498" s="21">
        <v>-603.82426999999996</v>
      </c>
      <c r="EF498" s="21">
        <v>-585.02377999999999</v>
      </c>
      <c r="EG498" s="21">
        <v>-733.89809000000002</v>
      </c>
      <c r="EH498" s="21">
        <v>-699.91990999999996</v>
      </c>
      <c r="EI498" s="21">
        <v>-558.56928000000005</v>
      </c>
      <c r="EJ498" s="21">
        <v>-618.58371</v>
      </c>
      <c r="EK498" s="21">
        <v>-691.40287999999998</v>
      </c>
      <c r="EL498" s="21">
        <v>-690.42516000000001</v>
      </c>
      <c r="EM498" s="21">
        <v>-1184.2273499999999</v>
      </c>
      <c r="EN498" s="21">
        <v>-1113.8385599999999</v>
      </c>
      <c r="EO498" s="21">
        <v>-799.68380000000002</v>
      </c>
      <c r="EP498" s="21">
        <v>-937.25436000000002</v>
      </c>
      <c r="EQ498" s="21">
        <v>-1101.32592</v>
      </c>
      <c r="ER498" s="21">
        <v>-1088.76775</v>
      </c>
      <c r="ES498" s="21">
        <v>-888.11400000000003</v>
      </c>
      <c r="ET498" s="21">
        <v>-844.89823999999999</v>
      </c>
      <c r="EU498" s="21">
        <v>-663.94206999999994</v>
      </c>
      <c r="EV498" s="21">
        <v>-740.05120999999997</v>
      </c>
      <c r="EW498" s="21">
        <v>-834.97463000000005</v>
      </c>
      <c r="EX498" s="21">
        <v>-832.13887999999997</v>
      </c>
      <c r="EY498" s="21">
        <v>-293.04102999999998</v>
      </c>
      <c r="EZ498" s="21">
        <v>-246.00434000000001</v>
      </c>
      <c r="FA498" s="21">
        <v>-95.691680000000005</v>
      </c>
      <c r="FB498" s="21">
        <v>-156.70038</v>
      </c>
      <c r="FC498" s="21">
        <v>-246.57427000000001</v>
      </c>
      <c r="FD498" s="21">
        <v>-229.55987999999999</v>
      </c>
    </row>
    <row r="499" spans="2:160" x14ac:dyDescent="0.25">
      <c r="B499" s="39" t="s">
        <v>677</v>
      </c>
      <c r="C499" s="21">
        <v>-10426.34756</v>
      </c>
      <c r="D499" s="21">
        <v>-10894.964</v>
      </c>
      <c r="E499" s="21">
        <v>-11348.0643</v>
      </c>
      <c r="F499" s="21">
        <v>-11348.0643</v>
      </c>
      <c r="G499" s="21">
        <v>-10668.01972</v>
      </c>
      <c r="H499" s="21">
        <v>-11121.483029999999</v>
      </c>
      <c r="I499" s="21">
        <v>17575.216110000001</v>
      </c>
      <c r="J499" s="21">
        <v>18365.12311</v>
      </c>
      <c r="K499" s="21">
        <v>19128.911250000001</v>
      </c>
      <c r="L499" s="21">
        <v>19128.911250000001</v>
      </c>
      <c r="M499" s="21">
        <v>17982.584589999999</v>
      </c>
      <c r="N499" s="21">
        <v>18746.965329999999</v>
      </c>
      <c r="O499" s="21">
        <v>52314.833019999998</v>
      </c>
      <c r="P499" s="21">
        <v>54666.117030000001</v>
      </c>
      <c r="Q499" s="21">
        <v>56939.617870000002</v>
      </c>
      <c r="R499" s="21">
        <v>56939.617870000002</v>
      </c>
      <c r="S499" s="21">
        <v>53527.455159999998</v>
      </c>
      <c r="T499" s="21">
        <v>55802.740019999997</v>
      </c>
      <c r="U499" s="21">
        <v>-7.4582699999999997</v>
      </c>
      <c r="V499" s="21">
        <v>72.089309999999998</v>
      </c>
      <c r="W499" s="21">
        <v>279.67338000000001</v>
      </c>
      <c r="X499" s="21">
        <v>205.82433</v>
      </c>
      <c r="Y499" s="21">
        <v>62.920729999999999</v>
      </c>
      <c r="Z499" s="21">
        <v>102.23135000000001</v>
      </c>
      <c r="AA499" s="21">
        <v>678.12025000000006</v>
      </c>
      <c r="AB499" s="21">
        <v>785.48576000000003</v>
      </c>
      <c r="AC499" s="21">
        <v>1023.9171700000001</v>
      </c>
      <c r="AD499" s="21">
        <v>939.41787999999997</v>
      </c>
      <c r="AE499" s="21">
        <v>761.64373000000001</v>
      </c>
      <c r="AF499" s="21">
        <v>828.88508000000002</v>
      </c>
      <c r="AG499" s="21">
        <v>51087.614390000002</v>
      </c>
      <c r="AH499" s="21">
        <v>53383.75963</v>
      </c>
      <c r="AI499" s="21">
        <v>55603.898999999998</v>
      </c>
      <c r="AJ499" s="21">
        <v>55603.898999999998</v>
      </c>
      <c r="AK499" s="21">
        <v>52271.820119999997</v>
      </c>
      <c r="AL499" s="21">
        <v>54493.677710000004</v>
      </c>
      <c r="AM499" s="21">
        <v>-89.96799</v>
      </c>
      <c r="AN499" s="21">
        <v>-6.8972199999999999</v>
      </c>
      <c r="AO499" s="21">
        <v>-150.49172999999999</v>
      </c>
      <c r="AP499" s="21">
        <v>-88.645790000000005</v>
      </c>
      <c r="AQ499" s="21">
        <v>99.089889999999997</v>
      </c>
      <c r="AR499" s="21">
        <v>30.890339999999998</v>
      </c>
      <c r="AS499" s="21">
        <v>-92.833910000000003</v>
      </c>
      <c r="AT499" s="21">
        <v>-63.488329999999998</v>
      </c>
      <c r="AU499" s="21">
        <v>27.99052</v>
      </c>
      <c r="AV499" s="21">
        <v>94.559460000000001</v>
      </c>
      <c r="AW499" s="21">
        <v>282.92516999999998</v>
      </c>
      <c r="AX499" s="21">
        <v>215.93862999999999</v>
      </c>
      <c r="AY499" s="21">
        <v>86.793689999999998</v>
      </c>
      <c r="AZ499" s="21">
        <v>122.25803999999999</v>
      </c>
      <c r="BA499" s="21">
        <v>745.60834999999997</v>
      </c>
      <c r="BB499" s="21">
        <v>850.86653000000001</v>
      </c>
      <c r="BC499" s="21">
        <v>1083.77819</v>
      </c>
      <c r="BD499" s="21">
        <v>1014.63409</v>
      </c>
      <c r="BE499" s="21">
        <v>826.59842000000003</v>
      </c>
      <c r="BF499" s="21">
        <v>896.78791999999999</v>
      </c>
      <c r="BG499" s="21">
        <v>2172.63303</v>
      </c>
      <c r="BH499" s="21">
        <v>2334.38616</v>
      </c>
      <c r="BI499" s="21">
        <v>2652.6060000000002</v>
      </c>
      <c r="BJ499" s="21">
        <v>2543.97577</v>
      </c>
      <c r="BK499" s="21">
        <v>2279.7417700000001</v>
      </c>
      <c r="BL499" s="21">
        <v>2407.9903899999999</v>
      </c>
      <c r="BM499" s="21">
        <v>2382.9227700000001</v>
      </c>
      <c r="BN499" s="21">
        <v>2554.3977199999999</v>
      </c>
      <c r="BO499" s="21">
        <v>2834.4520200000002</v>
      </c>
      <c r="BP499" s="21">
        <v>2773.83518</v>
      </c>
      <c r="BQ499" s="21">
        <v>2494.9173900000001</v>
      </c>
      <c r="BR499" s="21">
        <v>2632.7250600000002</v>
      </c>
      <c r="BS499" s="21">
        <v>-21340.019130000001</v>
      </c>
      <c r="BT499" s="21">
        <v>-22310.209770000001</v>
      </c>
      <c r="BU499" s="21">
        <v>-23248.193920000002</v>
      </c>
      <c r="BV499" s="21">
        <v>-23248.193920000002</v>
      </c>
      <c r="BW499" s="21">
        <v>-21840.412530000001</v>
      </c>
      <c r="BX499" s="21">
        <v>-22779.112379999999</v>
      </c>
      <c r="BY499" s="21">
        <v>-338.34399999999999</v>
      </c>
      <c r="BZ499" s="21">
        <v>-250.34496999999999</v>
      </c>
      <c r="CA499" s="21">
        <v>-4.2484500000000001</v>
      </c>
      <c r="CB499" s="21">
        <v>-92.09872</v>
      </c>
      <c r="CC499" s="21">
        <v>-254.80796000000001</v>
      </c>
      <c r="CD499" s="21">
        <v>-217.94199</v>
      </c>
      <c r="CE499" s="21">
        <v>161.85341</v>
      </c>
      <c r="CF499" s="21">
        <v>307.34978999999998</v>
      </c>
      <c r="CG499" s="21">
        <v>698.02859000000001</v>
      </c>
      <c r="CH499" s="21">
        <v>565.10235</v>
      </c>
      <c r="CI499" s="21">
        <v>288.75871000000001</v>
      </c>
      <c r="CJ499" s="21">
        <v>367.96463</v>
      </c>
      <c r="CK499" s="21">
        <v>-190.97916000000001</v>
      </c>
      <c r="CL499" s="21">
        <v>-108.2938</v>
      </c>
      <c r="CM499" s="21">
        <v>120.56412</v>
      </c>
      <c r="CN499" s="21">
        <v>39.500340000000001</v>
      </c>
      <c r="CO499" s="21">
        <v>-114.82792000000001</v>
      </c>
      <c r="CP499" s="21">
        <v>-77.154939999999996</v>
      </c>
      <c r="CQ499" s="21">
        <v>-85.237279999999998</v>
      </c>
      <c r="CR499" s="21">
        <v>-0.71340000000000003</v>
      </c>
      <c r="CS499" s="21">
        <v>222.85212999999999</v>
      </c>
      <c r="CT499" s="21">
        <v>142.88847000000001</v>
      </c>
      <c r="CU499" s="21">
        <v>-9.0759100000000004</v>
      </c>
      <c r="CV499" s="21">
        <v>30.83999</v>
      </c>
      <c r="CW499" s="21">
        <v>97.432699999999997</v>
      </c>
      <c r="CX499" s="21">
        <v>187.10696999999999</v>
      </c>
      <c r="CY499" s="21">
        <v>415.05090999999999</v>
      </c>
      <c r="CZ499" s="21">
        <v>334.61252000000002</v>
      </c>
      <c r="DA499" s="21">
        <v>174.91944000000001</v>
      </c>
      <c r="DB499" s="21">
        <v>221.55673999999999</v>
      </c>
      <c r="DC499" s="21">
        <v>272.63751999999999</v>
      </c>
      <c r="DD499" s="21">
        <v>364.40368999999998</v>
      </c>
      <c r="DE499" s="21">
        <v>589.02464999999995</v>
      </c>
      <c r="DF499" s="21">
        <v>510.37887999999998</v>
      </c>
      <c r="DG499" s="21">
        <v>348.97746999999998</v>
      </c>
      <c r="DH499" s="21">
        <v>400.6721</v>
      </c>
      <c r="DI499" s="21">
        <v>564.69407999999999</v>
      </c>
      <c r="DJ499" s="21">
        <v>670.24884999999995</v>
      </c>
      <c r="DK499" s="21">
        <v>914.42209000000003</v>
      </c>
      <c r="DL499" s="21">
        <v>829.31086000000005</v>
      </c>
      <c r="DM499" s="21">
        <v>648.26526000000001</v>
      </c>
      <c r="DN499" s="21">
        <v>712.95456000000001</v>
      </c>
      <c r="DO499" s="21">
        <v>876.47766999999999</v>
      </c>
      <c r="DP499" s="21">
        <v>992.55925000000002</v>
      </c>
      <c r="DQ499" s="21">
        <v>1247.26342</v>
      </c>
      <c r="DR499" s="21">
        <v>1158.79342</v>
      </c>
      <c r="DS499" s="21">
        <v>964.06754000000001</v>
      </c>
      <c r="DT499" s="21">
        <v>1040.59131</v>
      </c>
      <c r="DU499" s="21">
        <v>957.89048000000003</v>
      </c>
      <c r="DV499" s="21">
        <v>1077.8244099999999</v>
      </c>
      <c r="DW499" s="21">
        <v>1337.2298800000001</v>
      </c>
      <c r="DX499" s="21">
        <v>1246.8017500000001</v>
      </c>
      <c r="DY499" s="21">
        <v>1047.53583</v>
      </c>
      <c r="DZ499" s="21">
        <v>1127.3641700000001</v>
      </c>
      <c r="EA499" s="21">
        <v>1186.26845</v>
      </c>
      <c r="EB499" s="21">
        <v>1341.29593</v>
      </c>
      <c r="EC499" s="21">
        <v>1675.7427</v>
      </c>
      <c r="ED499" s="21">
        <v>1558.1875199999999</v>
      </c>
      <c r="EE499" s="21">
        <v>1303.2207599999999</v>
      </c>
      <c r="EF499" s="21">
        <v>1404.60763</v>
      </c>
      <c r="EG499" s="21">
        <v>211.48759999999999</v>
      </c>
      <c r="EH499" s="21">
        <v>289.14474000000001</v>
      </c>
      <c r="EI499" s="21">
        <v>479.47354000000001</v>
      </c>
      <c r="EJ499" s="21">
        <v>411.7688</v>
      </c>
      <c r="EK499" s="21">
        <v>276.53809000000001</v>
      </c>
      <c r="EL499" s="21">
        <v>319.45332999999999</v>
      </c>
      <c r="EM499" s="21">
        <v>-370.07294999999999</v>
      </c>
      <c r="EN499" s="21">
        <v>-262.20470999999998</v>
      </c>
      <c r="EO499" s="21">
        <v>71.539410000000004</v>
      </c>
      <c r="EP499" s="21">
        <v>-50.594430000000003</v>
      </c>
      <c r="EQ499" s="21">
        <v>-267.65503000000001</v>
      </c>
      <c r="ER499" s="21">
        <v>-218.89248000000001</v>
      </c>
      <c r="ES499" s="21">
        <v>-117.59359000000001</v>
      </c>
      <c r="ET499" s="21">
        <v>-38.778039999999997</v>
      </c>
      <c r="EU499" s="21">
        <v>175.65799999999999</v>
      </c>
      <c r="EV499" s="21">
        <v>99.365740000000002</v>
      </c>
      <c r="EW499" s="21">
        <v>-46.070929999999997</v>
      </c>
      <c r="EX499" s="21">
        <v>-9.02013</v>
      </c>
      <c r="EY499" s="21">
        <v>592.22625000000005</v>
      </c>
      <c r="EZ499" s="21">
        <v>680.16430000000003</v>
      </c>
      <c r="FA499" s="21">
        <v>877.03326000000004</v>
      </c>
      <c r="FB499" s="21">
        <v>808.15520000000004</v>
      </c>
      <c r="FC499" s="21">
        <v>659.81397000000004</v>
      </c>
      <c r="FD499" s="21">
        <v>716.09661000000006</v>
      </c>
    </row>
    <row r="500" spans="2:160" x14ac:dyDescent="0.25">
      <c r="B500" s="39" t="s">
        <v>678</v>
      </c>
      <c r="C500" s="21">
        <v>-13892.262049999999</v>
      </c>
      <c r="D500" s="21">
        <v>-14516.655430000001</v>
      </c>
      <c r="E500" s="21">
        <v>-15120.374809999999</v>
      </c>
      <c r="F500" s="21">
        <v>-15120.374809999999</v>
      </c>
      <c r="G500" s="21">
        <v>-14214.27059</v>
      </c>
      <c r="H500" s="21">
        <v>-14818.47366</v>
      </c>
      <c r="I500" s="21">
        <v>-50067.36563</v>
      </c>
      <c r="J500" s="21">
        <v>-52317.611819999998</v>
      </c>
      <c r="K500" s="21">
        <v>-54493.451910000003</v>
      </c>
      <c r="L500" s="21">
        <v>-54493.451910000003</v>
      </c>
      <c r="M500" s="21">
        <v>-51227.855880000003</v>
      </c>
      <c r="N500" s="21">
        <v>-53405.384149999998</v>
      </c>
      <c r="O500" s="21">
        <v>-28090.088950000001</v>
      </c>
      <c r="P500" s="21">
        <v>-29352.594690000002</v>
      </c>
      <c r="Q500" s="21">
        <v>-30573.335299999999</v>
      </c>
      <c r="R500" s="21">
        <v>-30573.335299999999</v>
      </c>
      <c r="S500" s="21">
        <v>-28741.198049999999</v>
      </c>
      <c r="T500" s="21">
        <v>-29962.896570000001</v>
      </c>
      <c r="U500" s="21">
        <v>-500.01778000000002</v>
      </c>
      <c r="V500" s="21">
        <v>-522.63220999999999</v>
      </c>
      <c r="W500" s="21">
        <v>-548.98083999999994</v>
      </c>
      <c r="X500" s="21">
        <v>-543.65459999999996</v>
      </c>
      <c r="Y500" s="21">
        <v>-511.51758000000001</v>
      </c>
      <c r="Z500" s="21">
        <v>-533.44232999999997</v>
      </c>
      <c r="AA500" s="21">
        <v>-417.81509</v>
      </c>
      <c r="AB500" s="21">
        <v>-436.71174000000002</v>
      </c>
      <c r="AC500" s="21">
        <v>-458.14120000000003</v>
      </c>
      <c r="AD500" s="21">
        <v>-454.24878000000001</v>
      </c>
      <c r="AE500" s="21">
        <v>-427.42433999999997</v>
      </c>
      <c r="AF500" s="21">
        <v>-445.74777</v>
      </c>
      <c r="AG500" s="21">
        <v>-28314.30142</v>
      </c>
      <c r="AH500" s="21">
        <v>-29586.89457</v>
      </c>
      <c r="AI500" s="21">
        <v>-30817.362969999998</v>
      </c>
      <c r="AJ500" s="21">
        <v>-30817.362969999998</v>
      </c>
      <c r="AK500" s="21">
        <v>-28970.624049999999</v>
      </c>
      <c r="AL500" s="21">
        <v>-30202.044750000001</v>
      </c>
      <c r="AM500" s="21">
        <v>6.6E-4</v>
      </c>
      <c r="AN500" s="21">
        <v>7.3999999999999999E-4</v>
      </c>
      <c r="AO500" s="21">
        <v>-255.52189999999999</v>
      </c>
      <c r="AP500" s="21">
        <v>-267.14711</v>
      </c>
      <c r="AQ500" s="21">
        <v>-275.64406000000002</v>
      </c>
      <c r="AR500" s="21">
        <v>-278.04374999999999</v>
      </c>
      <c r="AS500" s="21">
        <v>-261.52373</v>
      </c>
      <c r="AT500" s="21">
        <v>-272.80146000000002</v>
      </c>
      <c r="AU500" s="21">
        <v>-486.96141999999998</v>
      </c>
      <c r="AV500" s="21">
        <v>-509.10278</v>
      </c>
      <c r="AW500" s="21">
        <v>-531.36341000000004</v>
      </c>
      <c r="AX500" s="21">
        <v>-530.19024999999999</v>
      </c>
      <c r="AY500" s="21">
        <v>-498.38616999999999</v>
      </c>
      <c r="AZ500" s="21">
        <v>-519.84718999999996</v>
      </c>
      <c r="BA500" s="21">
        <v>-348.74680000000001</v>
      </c>
      <c r="BB500" s="21">
        <v>-364.62025999999997</v>
      </c>
      <c r="BC500" s="21">
        <v>-374.27100999999999</v>
      </c>
      <c r="BD500" s="21">
        <v>-379.60883000000001</v>
      </c>
      <c r="BE500" s="21">
        <v>-356.92379</v>
      </c>
      <c r="BF500" s="21">
        <v>-372.31286</v>
      </c>
      <c r="BG500" s="21">
        <v>238.34494000000001</v>
      </c>
      <c r="BH500" s="21">
        <v>249.19515999999999</v>
      </c>
      <c r="BI500" s="21">
        <v>269.47359999999998</v>
      </c>
      <c r="BJ500" s="21">
        <v>259.96875</v>
      </c>
      <c r="BK500" s="21">
        <v>243.95080999999999</v>
      </c>
      <c r="BL500" s="21">
        <v>254.41030000000001</v>
      </c>
      <c r="BM500" s="21">
        <v>189.72062</v>
      </c>
      <c r="BN500" s="21">
        <v>198.35865000000001</v>
      </c>
      <c r="BO500" s="21">
        <v>211.61519999999999</v>
      </c>
      <c r="BP500" s="21">
        <v>206.9863</v>
      </c>
      <c r="BQ500" s="21">
        <v>194.16904</v>
      </c>
      <c r="BR500" s="21">
        <v>202.49185</v>
      </c>
      <c r="BS500" s="21">
        <v>-1169.8323</v>
      </c>
      <c r="BT500" s="21">
        <v>-1223.0169000000001</v>
      </c>
      <c r="BU500" s="21">
        <v>-1274.43598</v>
      </c>
      <c r="BV500" s="21">
        <v>-1274.43598</v>
      </c>
      <c r="BW500" s="21">
        <v>-1197.26322</v>
      </c>
      <c r="BX500" s="21">
        <v>-1248.72154</v>
      </c>
      <c r="BY500" s="21">
        <v>-190.53596999999999</v>
      </c>
      <c r="BZ500" s="21">
        <v>-199.15364</v>
      </c>
      <c r="CA500" s="21">
        <v>-203.81325000000001</v>
      </c>
      <c r="CB500" s="21">
        <v>-206.86721</v>
      </c>
      <c r="CC500" s="21">
        <v>-194.91822999999999</v>
      </c>
      <c r="CD500" s="21">
        <v>-203.30853999999999</v>
      </c>
      <c r="CE500" s="21">
        <v>-912.21658000000002</v>
      </c>
      <c r="CF500" s="21">
        <v>-953.74730999999997</v>
      </c>
      <c r="CG500" s="21">
        <v>-982.88373999999999</v>
      </c>
      <c r="CH500" s="21">
        <v>-993.18768999999998</v>
      </c>
      <c r="CI500" s="21">
        <v>-933.60506999999996</v>
      </c>
      <c r="CJ500" s="21">
        <v>-973.84535000000005</v>
      </c>
      <c r="CK500" s="21">
        <v>-378.83174000000002</v>
      </c>
      <c r="CL500" s="21">
        <v>-395.96537000000001</v>
      </c>
      <c r="CM500" s="21">
        <v>-413.5575</v>
      </c>
      <c r="CN500" s="21">
        <v>-411.75923999999998</v>
      </c>
      <c r="CO500" s="21">
        <v>-387.54448000000002</v>
      </c>
      <c r="CP500" s="21">
        <v>-404.17120999999997</v>
      </c>
      <c r="CQ500" s="21">
        <v>-512.41093000000001</v>
      </c>
      <c r="CR500" s="21">
        <v>-535.58588999999995</v>
      </c>
      <c r="CS500" s="21">
        <v>-562.11</v>
      </c>
      <c r="CT500" s="21">
        <v>-557.10294999999996</v>
      </c>
      <c r="CU500" s="21">
        <v>-524.19577000000004</v>
      </c>
      <c r="CV500" s="21">
        <v>-546.66673000000003</v>
      </c>
      <c r="CW500" s="21">
        <v>-492.13997999999998</v>
      </c>
      <c r="CX500" s="21">
        <v>-514.39814000000001</v>
      </c>
      <c r="CY500" s="21">
        <v>-539.89526000000001</v>
      </c>
      <c r="CZ500" s="21">
        <v>-535.05907999999999</v>
      </c>
      <c r="DA500" s="21">
        <v>-503.45861000000002</v>
      </c>
      <c r="DB500" s="21">
        <v>-525.04114000000004</v>
      </c>
      <c r="DC500" s="21">
        <v>-440.69682</v>
      </c>
      <c r="DD500" s="21">
        <v>-460.62835000000001</v>
      </c>
      <c r="DE500" s="21">
        <v>-483.24761000000001</v>
      </c>
      <c r="DF500" s="21">
        <v>-479.12884000000003</v>
      </c>
      <c r="DG500" s="21">
        <v>-450.83233000000001</v>
      </c>
      <c r="DH500" s="21">
        <v>-470.16064</v>
      </c>
      <c r="DI500" s="21">
        <v>-393.98815000000002</v>
      </c>
      <c r="DJ500" s="21">
        <v>-411.80720000000002</v>
      </c>
      <c r="DK500" s="21">
        <v>-431.42741999999998</v>
      </c>
      <c r="DL500" s="21">
        <v>-428.31099</v>
      </c>
      <c r="DM500" s="21">
        <v>-403.04942999999997</v>
      </c>
      <c r="DN500" s="21">
        <v>-420.33323999999999</v>
      </c>
      <c r="DO500" s="21">
        <v>-242.1848</v>
      </c>
      <c r="DP500" s="21">
        <v>-253.13828000000001</v>
      </c>
      <c r="DQ500" s="21">
        <v>-263.26609999999999</v>
      </c>
      <c r="DR500" s="21">
        <v>-263.16827000000001</v>
      </c>
      <c r="DS500" s="21">
        <v>-247.75484</v>
      </c>
      <c r="DT500" s="21">
        <v>-258.39202</v>
      </c>
      <c r="DU500" s="21">
        <v>-201.45617999999999</v>
      </c>
      <c r="DV500" s="21">
        <v>-210.56764999999999</v>
      </c>
      <c r="DW500" s="21">
        <v>-218.08165</v>
      </c>
      <c r="DX500" s="21">
        <v>-218.84362999999999</v>
      </c>
      <c r="DY500" s="21">
        <v>-206.08953</v>
      </c>
      <c r="DZ500" s="21">
        <v>-214.94347999999999</v>
      </c>
      <c r="EA500" s="21">
        <v>-297.45075000000003</v>
      </c>
      <c r="EB500" s="21">
        <v>-310.90382</v>
      </c>
      <c r="EC500" s="21">
        <v>-322.88274000000001</v>
      </c>
      <c r="ED500" s="21">
        <v>-323.18452000000002</v>
      </c>
      <c r="EE500" s="21">
        <v>-304.29187000000002</v>
      </c>
      <c r="EF500" s="21">
        <v>-317.35829999999999</v>
      </c>
      <c r="EG500" s="21">
        <v>-410.78975000000003</v>
      </c>
      <c r="EH500" s="21">
        <v>-429.36864000000003</v>
      </c>
      <c r="EI500" s="21">
        <v>-450.84942000000001</v>
      </c>
      <c r="EJ500" s="21">
        <v>-446.63168000000002</v>
      </c>
      <c r="EK500" s="21">
        <v>-420.23741000000001</v>
      </c>
      <c r="EL500" s="21">
        <v>-438.25054</v>
      </c>
      <c r="EM500" s="21">
        <v>-311.77436999999998</v>
      </c>
      <c r="EN500" s="21">
        <v>-325.96301999999997</v>
      </c>
      <c r="EO500" s="21">
        <v>-334.15316999999999</v>
      </c>
      <c r="EP500" s="21">
        <v>-339.06384000000003</v>
      </c>
      <c r="EQ500" s="21">
        <v>-319.10151999999999</v>
      </c>
      <c r="ER500" s="21">
        <v>-332.88547</v>
      </c>
      <c r="ES500" s="21">
        <v>-447.82407000000001</v>
      </c>
      <c r="ET500" s="21">
        <v>-468.07796000000002</v>
      </c>
      <c r="EU500" s="21">
        <v>-490.65026</v>
      </c>
      <c r="EV500" s="21">
        <v>-486.84316999999999</v>
      </c>
      <c r="EW500" s="21">
        <v>-458.12349999999998</v>
      </c>
      <c r="EX500" s="21">
        <v>-477.76630999999998</v>
      </c>
      <c r="EY500" s="21">
        <v>-348.20366999999999</v>
      </c>
      <c r="EZ500" s="21">
        <v>-363.95197999999999</v>
      </c>
      <c r="FA500" s="21">
        <v>-381.98322999999999</v>
      </c>
      <c r="FB500" s="21">
        <v>-378.56930999999997</v>
      </c>
      <c r="FC500" s="21">
        <v>-356.21194000000003</v>
      </c>
      <c r="FD500" s="21">
        <v>-371.48230999999998</v>
      </c>
    </row>
    <row r="501" spans="2:160" x14ac:dyDescent="0.25">
      <c r="B501" s="39" t="s">
        <v>679</v>
      </c>
      <c r="C501" s="21">
        <v>55420.629090000002</v>
      </c>
      <c r="D501" s="21">
        <v>57911.531840000003</v>
      </c>
      <c r="E501" s="21">
        <v>60319.959479999998</v>
      </c>
      <c r="F501" s="21">
        <v>60319.959479999998</v>
      </c>
      <c r="G501" s="21">
        <v>56705.223059999997</v>
      </c>
      <c r="H501" s="21">
        <v>59115.580260000002</v>
      </c>
      <c r="I501" s="21">
        <v>100315.66098</v>
      </c>
      <c r="J501" s="21">
        <v>104824.28512</v>
      </c>
      <c r="K501" s="21">
        <v>109183.8282</v>
      </c>
      <c r="L501" s="21">
        <v>109183.8282</v>
      </c>
      <c r="M501" s="21">
        <v>102640.83517999999</v>
      </c>
      <c r="N501" s="21">
        <v>107003.7607</v>
      </c>
      <c r="O501" s="21">
        <v>76807.798980000007</v>
      </c>
      <c r="P501" s="21">
        <v>80259.916459999993</v>
      </c>
      <c r="Q501" s="21">
        <v>83597.833939999997</v>
      </c>
      <c r="R501" s="21">
        <v>83597.833939999997</v>
      </c>
      <c r="S501" s="21">
        <v>78588.151360000003</v>
      </c>
      <c r="T501" s="21">
        <v>81928.688110000003</v>
      </c>
      <c r="U501" s="21">
        <v>715.49964</v>
      </c>
      <c r="V501" s="21">
        <v>747.85898999999995</v>
      </c>
      <c r="W501" s="21">
        <v>781.61915999999997</v>
      </c>
      <c r="X501" s="21">
        <v>777.77761999999996</v>
      </c>
      <c r="Y501" s="21">
        <v>731.95479</v>
      </c>
      <c r="Z501" s="21">
        <v>763.34154000000001</v>
      </c>
      <c r="AA501" s="21">
        <v>511.15161000000001</v>
      </c>
      <c r="AB501" s="21">
        <v>534.26900999999998</v>
      </c>
      <c r="AC501" s="21">
        <v>555.68884000000003</v>
      </c>
      <c r="AD501" s="21">
        <v>555.50747999999999</v>
      </c>
      <c r="AE501" s="21">
        <v>522.90710000000001</v>
      </c>
      <c r="AF501" s="21">
        <v>545.34330999999997</v>
      </c>
      <c r="AG501" s="21">
        <v>76570.612429999994</v>
      </c>
      <c r="AH501" s="21">
        <v>80012.097210000007</v>
      </c>
      <c r="AI501" s="21">
        <v>83339.663650000002</v>
      </c>
      <c r="AJ501" s="21">
        <v>83339.663650000002</v>
      </c>
      <c r="AK501" s="21">
        <v>78345.511469999998</v>
      </c>
      <c r="AL501" s="21">
        <v>81675.653200000001</v>
      </c>
      <c r="AM501" s="21">
        <v>6.6E-4</v>
      </c>
      <c r="AN501" s="21">
        <v>7.3999999999999999E-4</v>
      </c>
      <c r="AO501" s="21">
        <v>430.58348999999998</v>
      </c>
      <c r="AP501" s="21">
        <v>450.17223000000001</v>
      </c>
      <c r="AQ501" s="21">
        <v>462.25997000000001</v>
      </c>
      <c r="AR501" s="21">
        <v>468.47302999999999</v>
      </c>
      <c r="AS501" s="21">
        <v>440.69736</v>
      </c>
      <c r="AT501" s="21">
        <v>459.70217000000002</v>
      </c>
      <c r="AU501" s="21">
        <v>650.28026999999997</v>
      </c>
      <c r="AV501" s="21">
        <v>679.84661000000006</v>
      </c>
      <c r="AW501" s="21">
        <v>705.55844999999999</v>
      </c>
      <c r="AX501" s="21">
        <v>707.83531000000005</v>
      </c>
      <c r="AY501" s="21">
        <v>665.53679999999997</v>
      </c>
      <c r="AZ501" s="21">
        <v>694.20804999999996</v>
      </c>
      <c r="BA501" s="21">
        <v>682.53098999999997</v>
      </c>
      <c r="BB501" s="21">
        <v>713.59571000000005</v>
      </c>
      <c r="BC501" s="21">
        <v>731.73797000000002</v>
      </c>
      <c r="BD501" s="21">
        <v>742.95807000000002</v>
      </c>
      <c r="BE501" s="21">
        <v>698.53432999999995</v>
      </c>
      <c r="BF501" s="21">
        <v>728.64290000000005</v>
      </c>
      <c r="BG501" s="21">
        <v>424.83071999999999</v>
      </c>
      <c r="BH501" s="21">
        <v>444.17063999999999</v>
      </c>
      <c r="BI501" s="21">
        <v>461.00581</v>
      </c>
      <c r="BJ501" s="21">
        <v>462.29392999999999</v>
      </c>
      <c r="BK501" s="21">
        <v>434.82274999999998</v>
      </c>
      <c r="BL501" s="21">
        <v>453.57602000000003</v>
      </c>
      <c r="BM501" s="21">
        <v>503.01544000000001</v>
      </c>
      <c r="BN501" s="21">
        <v>525.91845000000001</v>
      </c>
      <c r="BO501" s="21">
        <v>537.80605000000003</v>
      </c>
      <c r="BP501" s="21">
        <v>547.48626999999999</v>
      </c>
      <c r="BQ501" s="21">
        <v>514.80966000000001</v>
      </c>
      <c r="BR501" s="21">
        <v>537.01553999999999</v>
      </c>
      <c r="BS501" s="21">
        <v>17035.796289999998</v>
      </c>
      <c r="BT501" s="21">
        <v>17810.302159999999</v>
      </c>
      <c r="BU501" s="21">
        <v>18559.0975</v>
      </c>
      <c r="BV501" s="21">
        <v>18559.0975</v>
      </c>
      <c r="BW501" s="21">
        <v>17435.261719999999</v>
      </c>
      <c r="BX501" s="21">
        <v>18184.628410000001</v>
      </c>
      <c r="BY501" s="21">
        <v>372.94605000000001</v>
      </c>
      <c r="BZ501" s="21">
        <v>389.81277999999998</v>
      </c>
      <c r="CA501" s="21">
        <v>397.96544</v>
      </c>
      <c r="CB501" s="21">
        <v>404.94691</v>
      </c>
      <c r="CC501" s="21">
        <v>381.52296999999999</v>
      </c>
      <c r="CD501" s="21">
        <v>397.93646000000001</v>
      </c>
      <c r="CE501" s="21">
        <v>1324.27178</v>
      </c>
      <c r="CF501" s="21">
        <v>1384.56033</v>
      </c>
      <c r="CG501" s="21">
        <v>1419.8612700000001</v>
      </c>
      <c r="CH501" s="21">
        <v>1441.54126</v>
      </c>
      <c r="CI501" s="21">
        <v>1355.32186</v>
      </c>
      <c r="CJ501" s="21">
        <v>1413.7570599999999</v>
      </c>
      <c r="CK501" s="21">
        <v>557.39696000000004</v>
      </c>
      <c r="CL501" s="21">
        <v>582.60582999999997</v>
      </c>
      <c r="CM501" s="21">
        <v>604.25176999999996</v>
      </c>
      <c r="CN501" s="21">
        <v>605.67974000000004</v>
      </c>
      <c r="CO501" s="21">
        <v>570.21597999999994</v>
      </c>
      <c r="CP501" s="21">
        <v>594.69353999999998</v>
      </c>
      <c r="CQ501" s="21">
        <v>659.35672</v>
      </c>
      <c r="CR501" s="21">
        <v>689.17690000000005</v>
      </c>
      <c r="CS501" s="21">
        <v>718.03859</v>
      </c>
      <c r="CT501" s="21">
        <v>716.62992999999994</v>
      </c>
      <c r="CU501" s="21">
        <v>674.52066000000002</v>
      </c>
      <c r="CV501" s="21">
        <v>703.45641999999998</v>
      </c>
      <c r="CW501" s="21">
        <v>738.50061000000005</v>
      </c>
      <c r="CX501" s="21">
        <v>771.90020000000004</v>
      </c>
      <c r="CY501" s="21">
        <v>806.42686000000003</v>
      </c>
      <c r="CZ501" s="21">
        <v>802.75638000000004</v>
      </c>
      <c r="DA501" s="21">
        <v>755.48473999999999</v>
      </c>
      <c r="DB501" s="21">
        <v>787.88288999999997</v>
      </c>
      <c r="DC501" s="21">
        <v>692.60437000000002</v>
      </c>
      <c r="DD501" s="21">
        <v>723.92827</v>
      </c>
      <c r="DE501" s="21">
        <v>756.41006000000004</v>
      </c>
      <c r="DF501" s="21">
        <v>752.89577999999995</v>
      </c>
      <c r="DG501" s="21">
        <v>708.53297999999995</v>
      </c>
      <c r="DH501" s="21">
        <v>738.91777999999999</v>
      </c>
      <c r="DI501" s="21">
        <v>631.29368999999997</v>
      </c>
      <c r="DJ501" s="21">
        <v>659.84470999999996</v>
      </c>
      <c r="DK501" s="21">
        <v>688.41461000000004</v>
      </c>
      <c r="DL501" s="21">
        <v>686.1925</v>
      </c>
      <c r="DM501" s="21">
        <v>645.81224999999995</v>
      </c>
      <c r="DN501" s="21">
        <v>673.51333999999997</v>
      </c>
      <c r="DO501" s="21">
        <v>538.98176000000001</v>
      </c>
      <c r="DP501" s="21">
        <v>563.35784000000001</v>
      </c>
      <c r="DQ501" s="21">
        <v>586.61140999999998</v>
      </c>
      <c r="DR501" s="21">
        <v>585.79208000000006</v>
      </c>
      <c r="DS501" s="21">
        <v>551.37729999999999</v>
      </c>
      <c r="DT501" s="21">
        <v>575.03422999999998</v>
      </c>
      <c r="DU501" s="21">
        <v>558.09915999999998</v>
      </c>
      <c r="DV501" s="21">
        <v>583.33983000000001</v>
      </c>
      <c r="DW501" s="21">
        <v>607.85383999999999</v>
      </c>
      <c r="DX501" s="21">
        <v>606.56811000000005</v>
      </c>
      <c r="DY501" s="21">
        <v>570.93435999999997</v>
      </c>
      <c r="DZ501" s="21">
        <v>595.42732999999998</v>
      </c>
      <c r="EA501" s="21">
        <v>737.74593000000004</v>
      </c>
      <c r="EB501" s="21">
        <v>771.11134000000004</v>
      </c>
      <c r="EC501" s="21">
        <v>803.59450000000004</v>
      </c>
      <c r="ED501" s="21">
        <v>801.83299999999997</v>
      </c>
      <c r="EE501" s="21">
        <v>754.71267</v>
      </c>
      <c r="EF501" s="21">
        <v>787.08804999999995</v>
      </c>
      <c r="EG501" s="21">
        <v>619.81371999999999</v>
      </c>
      <c r="EH501" s="21">
        <v>647.84558000000004</v>
      </c>
      <c r="EI501" s="21">
        <v>677.29246000000001</v>
      </c>
      <c r="EJ501" s="21">
        <v>673.77823999999998</v>
      </c>
      <c r="EK501" s="21">
        <v>634.06829000000005</v>
      </c>
      <c r="EL501" s="21">
        <v>661.25607000000002</v>
      </c>
      <c r="EM501" s="21">
        <v>594.35037999999997</v>
      </c>
      <c r="EN501" s="21">
        <v>621.39683000000002</v>
      </c>
      <c r="EO501" s="21">
        <v>635.24874999999997</v>
      </c>
      <c r="EP501" s="21">
        <v>646.39558</v>
      </c>
      <c r="EQ501" s="21">
        <v>608.31868999999995</v>
      </c>
      <c r="ER501" s="21">
        <v>634.58226999999999</v>
      </c>
      <c r="ES501" s="21">
        <v>573.00409000000002</v>
      </c>
      <c r="ET501" s="21">
        <v>598.91884000000005</v>
      </c>
      <c r="EU501" s="21">
        <v>622.67331000000001</v>
      </c>
      <c r="EV501" s="21">
        <v>622.69901000000004</v>
      </c>
      <c r="EW501" s="21">
        <v>586.18206999999995</v>
      </c>
      <c r="EX501" s="21">
        <v>611.33603000000005</v>
      </c>
      <c r="EY501" s="21">
        <v>443.90449999999998</v>
      </c>
      <c r="EZ501" s="21">
        <v>463.98059000000001</v>
      </c>
      <c r="FA501" s="21">
        <v>483.34170999999998</v>
      </c>
      <c r="FB501" s="21">
        <v>482.45029</v>
      </c>
      <c r="FC501" s="21">
        <v>454.11345</v>
      </c>
      <c r="FD501" s="21">
        <v>473.59539999999998</v>
      </c>
    </row>
    <row r="502" spans="2:160" x14ac:dyDescent="0.25">
      <c r="B502" s="39" t="s">
        <v>680</v>
      </c>
      <c r="C502" s="21">
        <v>77990.169689999995</v>
      </c>
      <c r="D502" s="21">
        <v>81495.469639999996</v>
      </c>
      <c r="E502" s="21">
        <v>84884.707250000007</v>
      </c>
      <c r="F502" s="21">
        <v>84884.707250000007</v>
      </c>
      <c r="G502" s="21">
        <v>79797.902730000002</v>
      </c>
      <c r="H502" s="21">
        <v>83189.8557</v>
      </c>
      <c r="I502" s="21">
        <v>248717.68637000001</v>
      </c>
      <c r="J502" s="21">
        <v>259896.14598</v>
      </c>
      <c r="K502" s="21">
        <v>270704.98136999999</v>
      </c>
      <c r="L502" s="21">
        <v>270704.98136999999</v>
      </c>
      <c r="M502" s="21">
        <v>254482.60823000001</v>
      </c>
      <c r="N502" s="21">
        <v>265299.82987999998</v>
      </c>
      <c r="O502" s="21">
        <v>237048.84982999999</v>
      </c>
      <c r="P502" s="21">
        <v>247702.98243999999</v>
      </c>
      <c r="Q502" s="21">
        <v>258004.66419000001</v>
      </c>
      <c r="R502" s="21">
        <v>258004.66419000001</v>
      </c>
      <c r="S502" s="21">
        <v>242543.48043</v>
      </c>
      <c r="T502" s="21">
        <v>252853.24591</v>
      </c>
      <c r="U502" s="21">
        <v>1793.5407299999999</v>
      </c>
      <c r="V502" s="21">
        <v>1874.6562799999999</v>
      </c>
      <c r="W502" s="21">
        <v>1976.56033</v>
      </c>
      <c r="X502" s="21">
        <v>1950.4341099999999</v>
      </c>
      <c r="Y502" s="21">
        <v>1834.7891</v>
      </c>
      <c r="Z502" s="21">
        <v>1913.3974800000001</v>
      </c>
      <c r="AA502" s="21">
        <v>2405.1473099999998</v>
      </c>
      <c r="AB502" s="21">
        <v>2513.9238</v>
      </c>
      <c r="AC502" s="21">
        <v>2655.97136</v>
      </c>
      <c r="AD502" s="21">
        <v>2615.9185699999998</v>
      </c>
      <c r="AE502" s="21">
        <v>2460.4616599999999</v>
      </c>
      <c r="AF502" s="21">
        <v>2565.8341799999998</v>
      </c>
      <c r="AG502" s="21">
        <v>234956.98003999999</v>
      </c>
      <c r="AH502" s="21">
        <v>245517.17858000001</v>
      </c>
      <c r="AI502" s="21">
        <v>255727.81865</v>
      </c>
      <c r="AJ502" s="21">
        <v>255727.81865</v>
      </c>
      <c r="AK502" s="21">
        <v>240403.25902999999</v>
      </c>
      <c r="AL502" s="21">
        <v>250621.80134999999</v>
      </c>
      <c r="AM502" s="21">
        <v>6.6E-4</v>
      </c>
      <c r="AN502" s="21">
        <v>7.3999999999999999E-4</v>
      </c>
      <c r="AO502" s="21">
        <v>670.47373000000005</v>
      </c>
      <c r="AP502" s="21">
        <v>700.97613000000001</v>
      </c>
      <c r="AQ502" s="21">
        <v>725.25597000000005</v>
      </c>
      <c r="AR502" s="21">
        <v>729.61300000000006</v>
      </c>
      <c r="AS502" s="21">
        <v>686.22229000000004</v>
      </c>
      <c r="AT502" s="21">
        <v>715.81055000000003</v>
      </c>
      <c r="AU502" s="21">
        <v>1752.0878700000001</v>
      </c>
      <c r="AV502" s="21">
        <v>1831.75081</v>
      </c>
      <c r="AW502" s="21">
        <v>1918.76161</v>
      </c>
      <c r="AX502" s="21">
        <v>1907.9654</v>
      </c>
      <c r="AY502" s="21">
        <v>1793.19436</v>
      </c>
      <c r="AZ502" s="21">
        <v>1870.3755000000001</v>
      </c>
      <c r="BA502" s="21">
        <v>2821.5599200000001</v>
      </c>
      <c r="BB502" s="21">
        <v>2949.98164</v>
      </c>
      <c r="BC502" s="21">
        <v>3060.88859</v>
      </c>
      <c r="BD502" s="21">
        <v>3073.1341900000002</v>
      </c>
      <c r="BE502" s="21">
        <v>2887.7169800000001</v>
      </c>
      <c r="BF502" s="21">
        <v>3012.0198599999999</v>
      </c>
      <c r="BG502" s="21">
        <v>3286.92499</v>
      </c>
      <c r="BH502" s="21">
        <v>3436.5607100000002</v>
      </c>
      <c r="BI502" s="21">
        <v>3635.5917300000001</v>
      </c>
      <c r="BJ502" s="21">
        <v>3580.2975900000001</v>
      </c>
      <c r="BK502" s="21">
        <v>3364.23315</v>
      </c>
      <c r="BL502" s="21">
        <v>3508.9938999999999</v>
      </c>
      <c r="BM502" s="21">
        <v>3899.9854</v>
      </c>
      <c r="BN502" s="21">
        <v>4077.5596099999998</v>
      </c>
      <c r="BO502" s="21">
        <v>4237.5193600000002</v>
      </c>
      <c r="BP502" s="21">
        <v>4248.2269100000003</v>
      </c>
      <c r="BQ502" s="21">
        <v>3991.42821</v>
      </c>
      <c r="BR502" s="21">
        <v>4163.25659</v>
      </c>
      <c r="BS502" s="21">
        <v>26983.110639999999</v>
      </c>
      <c r="BT502" s="21">
        <v>28209.855619999998</v>
      </c>
      <c r="BU502" s="21">
        <v>29395.877519999998</v>
      </c>
      <c r="BV502" s="21">
        <v>29395.877519999998</v>
      </c>
      <c r="BW502" s="21">
        <v>27615.826590000001</v>
      </c>
      <c r="BX502" s="21">
        <v>28802.75345</v>
      </c>
      <c r="BY502" s="21">
        <v>451.51774</v>
      </c>
      <c r="BZ502" s="21">
        <v>471.93801000000002</v>
      </c>
      <c r="CA502" s="21">
        <v>483.75949000000003</v>
      </c>
      <c r="CB502" s="21">
        <v>490.16750000000002</v>
      </c>
      <c r="CC502" s="21">
        <v>461.90168</v>
      </c>
      <c r="CD502" s="21">
        <v>481.79626999999999</v>
      </c>
      <c r="CE502" s="21">
        <v>3392.7591900000002</v>
      </c>
      <c r="CF502" s="21">
        <v>3547.2184699999998</v>
      </c>
      <c r="CG502" s="21">
        <v>3671.2150099999999</v>
      </c>
      <c r="CH502" s="21">
        <v>3694.68678</v>
      </c>
      <c r="CI502" s="21">
        <v>3472.3087599999999</v>
      </c>
      <c r="CJ502" s="21">
        <v>3621.8881700000002</v>
      </c>
      <c r="CK502" s="21">
        <v>1040.7461000000001</v>
      </c>
      <c r="CL502" s="21">
        <v>1087.8152299999999</v>
      </c>
      <c r="CM502" s="21">
        <v>1139.25494</v>
      </c>
      <c r="CN502" s="21">
        <v>1131.2996800000001</v>
      </c>
      <c r="CO502" s="21">
        <v>1064.68138</v>
      </c>
      <c r="CP502" s="21">
        <v>1110.35403</v>
      </c>
      <c r="CQ502" s="21">
        <v>1652.58998</v>
      </c>
      <c r="CR502" s="21">
        <v>1727.33077</v>
      </c>
      <c r="CS502" s="21">
        <v>1818.7769499999999</v>
      </c>
      <c r="CT502" s="21">
        <v>1796.99641</v>
      </c>
      <c r="CU502" s="21">
        <v>1690.5966900000001</v>
      </c>
      <c r="CV502" s="21">
        <v>1763.0448100000001</v>
      </c>
      <c r="CW502" s="21">
        <v>2012.64843</v>
      </c>
      <c r="CX502" s="21">
        <v>2103.6734700000002</v>
      </c>
      <c r="CY502" s="21">
        <v>2218.8751499999998</v>
      </c>
      <c r="CZ502" s="21">
        <v>2188.7563799999998</v>
      </c>
      <c r="DA502" s="21">
        <v>2058.9359100000001</v>
      </c>
      <c r="DB502" s="21">
        <v>2147.1421999999998</v>
      </c>
      <c r="DC502" s="21">
        <v>2395.53332</v>
      </c>
      <c r="DD502" s="21">
        <v>2503.875</v>
      </c>
      <c r="DE502" s="21">
        <v>2644.6643800000002</v>
      </c>
      <c r="DF502" s="21">
        <v>2605.4214900000002</v>
      </c>
      <c r="DG502" s="21">
        <v>2450.6265600000002</v>
      </c>
      <c r="DH502" s="21">
        <v>2555.5867800000001</v>
      </c>
      <c r="DI502" s="21">
        <v>2372.6804200000001</v>
      </c>
      <c r="DJ502" s="21">
        <v>2479.9885300000001</v>
      </c>
      <c r="DK502" s="21">
        <v>2619.3391099999999</v>
      </c>
      <c r="DL502" s="21">
        <v>2580.5597400000001</v>
      </c>
      <c r="DM502" s="21">
        <v>2427.2480700000001</v>
      </c>
      <c r="DN502" s="21">
        <v>2531.20802</v>
      </c>
      <c r="DO502" s="21">
        <v>2451.9293499999999</v>
      </c>
      <c r="DP502" s="21">
        <v>2562.8216400000001</v>
      </c>
      <c r="DQ502" s="21">
        <v>2707.9295099999999</v>
      </c>
      <c r="DR502" s="21">
        <v>2666.82377</v>
      </c>
      <c r="DS502" s="21">
        <v>2508.31961</v>
      </c>
      <c r="DT502" s="21">
        <v>2615.7436400000001</v>
      </c>
      <c r="DU502" s="21">
        <v>2560.0996</v>
      </c>
      <c r="DV502" s="21">
        <v>2675.8840599999999</v>
      </c>
      <c r="DW502" s="21">
        <v>2827.9603000000002</v>
      </c>
      <c r="DX502" s="21">
        <v>2784.4795600000002</v>
      </c>
      <c r="DY502" s="21">
        <v>2618.9776000000002</v>
      </c>
      <c r="DZ502" s="21">
        <v>2731.1354799999999</v>
      </c>
      <c r="EA502" s="21">
        <v>3345.1673799999999</v>
      </c>
      <c r="EB502" s="21">
        <v>3496.4577399999998</v>
      </c>
      <c r="EC502" s="21">
        <v>3695.06567</v>
      </c>
      <c r="ED502" s="21">
        <v>3638.3636999999999</v>
      </c>
      <c r="EE502" s="21">
        <v>3422.1006200000002</v>
      </c>
      <c r="EF502" s="21">
        <v>3568.6512899999998</v>
      </c>
      <c r="EG502" s="21">
        <v>2091.2474099999999</v>
      </c>
      <c r="EH502" s="21">
        <v>2185.82728</v>
      </c>
      <c r="EI502" s="21">
        <v>2308.8489300000001</v>
      </c>
      <c r="EJ502" s="21">
        <v>2274.4695400000001</v>
      </c>
      <c r="EK502" s="21">
        <v>2139.34258</v>
      </c>
      <c r="EL502" s="21">
        <v>2230.9672999999998</v>
      </c>
      <c r="EM502" s="21">
        <v>754.17741999999998</v>
      </c>
      <c r="EN502" s="21">
        <v>788.49715000000003</v>
      </c>
      <c r="EO502" s="21">
        <v>809.88044000000002</v>
      </c>
      <c r="EP502" s="21">
        <v>820.14918999999998</v>
      </c>
      <c r="EQ502" s="21">
        <v>771.90195000000006</v>
      </c>
      <c r="ER502" s="21">
        <v>805.25095999999996</v>
      </c>
      <c r="ES502" s="21">
        <v>1324.83916</v>
      </c>
      <c r="ET502" s="21">
        <v>1384.7568900000001</v>
      </c>
      <c r="EU502" s="21">
        <v>1455.63419</v>
      </c>
      <c r="EV502" s="21">
        <v>1440.4373800000001</v>
      </c>
      <c r="EW502" s="21">
        <v>1355.3081299999999</v>
      </c>
      <c r="EX502" s="21">
        <v>1413.4066399999999</v>
      </c>
      <c r="EY502" s="21">
        <v>2053.2901900000002</v>
      </c>
      <c r="EZ502" s="21">
        <v>2146.1534099999999</v>
      </c>
      <c r="FA502" s="21">
        <v>2268.0578300000002</v>
      </c>
      <c r="FB502" s="21">
        <v>2233.24874</v>
      </c>
      <c r="FC502" s="21">
        <v>2100.51242</v>
      </c>
      <c r="FD502" s="21">
        <v>2190.4672300000002</v>
      </c>
    </row>
    <row r="503" spans="2:160" x14ac:dyDescent="0.25">
      <c r="B503" s="39" t="s">
        <v>681</v>
      </c>
      <c r="C503" s="21">
        <v>76102.860709999994</v>
      </c>
      <c r="D503" s="21">
        <v>79523.334789999994</v>
      </c>
      <c r="E503" s="21">
        <v>82830.555160000004</v>
      </c>
      <c r="F503" s="21">
        <v>82830.555160000004</v>
      </c>
      <c r="G503" s="21">
        <v>77866.847840000002</v>
      </c>
      <c r="H503" s="21">
        <v>81176.717860000004</v>
      </c>
      <c r="I503" s="21">
        <v>251646.31280000001</v>
      </c>
      <c r="J503" s="21">
        <v>262956.39767999999</v>
      </c>
      <c r="K503" s="21">
        <v>273892.50605000003</v>
      </c>
      <c r="L503" s="21">
        <v>273892.50605000003</v>
      </c>
      <c r="M503" s="21">
        <v>257479.11605000001</v>
      </c>
      <c r="N503" s="21">
        <v>268423.70942999999</v>
      </c>
      <c r="O503" s="21">
        <v>245485.80961</v>
      </c>
      <c r="P503" s="21">
        <v>256519.14038999999</v>
      </c>
      <c r="Q503" s="21">
        <v>267187.47599000001</v>
      </c>
      <c r="R503" s="21">
        <v>267187.47599000001</v>
      </c>
      <c r="S503" s="21">
        <v>251176.00318999999</v>
      </c>
      <c r="T503" s="21">
        <v>261852.71023</v>
      </c>
      <c r="U503" s="21">
        <v>1791.847</v>
      </c>
      <c r="V503" s="21">
        <v>2055.27007</v>
      </c>
      <c r="W503" s="21">
        <v>2243.96101</v>
      </c>
      <c r="X503" s="21">
        <v>2203.5021499999998</v>
      </c>
      <c r="Y503" s="21">
        <v>2016.21351</v>
      </c>
      <c r="Z503" s="21">
        <v>2142.87363</v>
      </c>
      <c r="AA503" s="21">
        <v>2499.3630400000002</v>
      </c>
      <c r="AB503" s="21">
        <v>2787.2952100000002</v>
      </c>
      <c r="AC503" s="21">
        <v>3017.75675</v>
      </c>
      <c r="AD503" s="21">
        <v>2962.0615299999999</v>
      </c>
      <c r="AE503" s="21">
        <v>2732.3757099999998</v>
      </c>
      <c r="AF503" s="21">
        <v>2887.9139</v>
      </c>
      <c r="AG503" s="21">
        <v>243019.09895000001</v>
      </c>
      <c r="AH503" s="21">
        <v>253941.65139000001</v>
      </c>
      <c r="AI503" s="21">
        <v>264502.65088999999</v>
      </c>
      <c r="AJ503" s="21">
        <v>264502.65088999999</v>
      </c>
      <c r="AK503" s="21">
        <v>248652.25704999999</v>
      </c>
      <c r="AL503" s="21">
        <v>259221.42994999999</v>
      </c>
      <c r="AM503" s="21">
        <v>-196.04864000000001</v>
      </c>
      <c r="AN503" s="21">
        <v>13.162100000000001</v>
      </c>
      <c r="AO503" s="21">
        <v>690.25482</v>
      </c>
      <c r="AP503" s="21">
        <v>874.04993000000002</v>
      </c>
      <c r="AQ503" s="21">
        <v>982.78160000000003</v>
      </c>
      <c r="AR503" s="21">
        <v>973.75701000000004</v>
      </c>
      <c r="AS503" s="21">
        <v>861.30767000000003</v>
      </c>
      <c r="AT503" s="21">
        <v>934.79431999999997</v>
      </c>
      <c r="AU503" s="21">
        <v>1683.3592599999999</v>
      </c>
      <c r="AV503" s="21">
        <v>1905.8257699999999</v>
      </c>
      <c r="AW503" s="21">
        <v>2068.9995399999998</v>
      </c>
      <c r="AX503" s="21">
        <v>2046.2017499999999</v>
      </c>
      <c r="AY503" s="21">
        <v>1871.1414</v>
      </c>
      <c r="AZ503" s="21">
        <v>1986.40708</v>
      </c>
      <c r="BA503" s="21">
        <v>2833.8201100000001</v>
      </c>
      <c r="BB503" s="21">
        <v>3122.1070599999998</v>
      </c>
      <c r="BC503" s="21">
        <v>3318.0588699999998</v>
      </c>
      <c r="BD503" s="21">
        <v>3319.14977</v>
      </c>
      <c r="BE503" s="21">
        <v>3062.2301299999999</v>
      </c>
      <c r="BF503" s="21">
        <v>3231.8604700000001</v>
      </c>
      <c r="BG503" s="21">
        <v>3867.00828</v>
      </c>
      <c r="BH503" s="21">
        <v>4183.7419600000003</v>
      </c>
      <c r="BI503" s="21">
        <v>4497.8293100000001</v>
      </c>
      <c r="BJ503" s="21">
        <v>4417.1825099999996</v>
      </c>
      <c r="BK503" s="21">
        <v>4100.8787700000003</v>
      </c>
      <c r="BL503" s="21">
        <v>4310.5843800000002</v>
      </c>
      <c r="BM503" s="21">
        <v>4256.6419599999999</v>
      </c>
      <c r="BN503" s="21">
        <v>4591.2545899999996</v>
      </c>
      <c r="BO503" s="21">
        <v>4841.1260899999997</v>
      </c>
      <c r="BP503" s="21">
        <v>4842.0828199999996</v>
      </c>
      <c r="BQ503" s="21">
        <v>4499.6108400000003</v>
      </c>
      <c r="BR503" s="21">
        <v>4726.5673999999999</v>
      </c>
      <c r="BS503" s="21">
        <v>-8686.7868600000002</v>
      </c>
      <c r="BT503" s="21">
        <v>-9081.7180499999995</v>
      </c>
      <c r="BU503" s="21">
        <v>-9463.5391</v>
      </c>
      <c r="BV503" s="21">
        <v>-9463.5391</v>
      </c>
      <c r="BW503" s="21">
        <v>-8890.4797799999997</v>
      </c>
      <c r="BX503" s="21">
        <v>-9272.5921600000001</v>
      </c>
      <c r="BY503" s="21">
        <v>331.21395999999999</v>
      </c>
      <c r="BZ503" s="21">
        <v>576.81282999999996</v>
      </c>
      <c r="CA503" s="21">
        <v>691.00351999999998</v>
      </c>
      <c r="CB503" s="21">
        <v>681.88490999999999</v>
      </c>
      <c r="CC503" s="21">
        <v>570.73800000000006</v>
      </c>
      <c r="CD503" s="21">
        <v>646.19840999999997</v>
      </c>
      <c r="CE503" s="21">
        <v>3568.6470800000002</v>
      </c>
      <c r="CF503" s="21">
        <v>4039.40164</v>
      </c>
      <c r="CG503" s="21">
        <v>4333.39671</v>
      </c>
      <c r="CH503" s="21">
        <v>4335.4889300000004</v>
      </c>
      <c r="CI503" s="21">
        <v>3965.5353500000001</v>
      </c>
      <c r="CJ503" s="21">
        <v>4209.3415599999998</v>
      </c>
      <c r="CK503" s="21">
        <v>1058.13264</v>
      </c>
      <c r="CL503" s="21">
        <v>1310.7469599999999</v>
      </c>
      <c r="CM503" s="21">
        <v>1462.22857</v>
      </c>
      <c r="CN503" s="21">
        <v>1437.6367700000001</v>
      </c>
      <c r="CO503" s="21">
        <v>1288.4425699999999</v>
      </c>
      <c r="CP503" s="21">
        <v>1389.2126699999999</v>
      </c>
      <c r="CQ503" s="21">
        <v>1638.5791899999999</v>
      </c>
      <c r="CR503" s="21">
        <v>1913.63105</v>
      </c>
      <c r="CS503" s="21">
        <v>2099.8231500000002</v>
      </c>
      <c r="CT503" s="21">
        <v>2062.5082600000001</v>
      </c>
      <c r="CU503" s="21">
        <v>1878.02468</v>
      </c>
      <c r="CV503" s="21">
        <v>2002.9670599999999</v>
      </c>
      <c r="CW503" s="21">
        <v>2136.6266000000001</v>
      </c>
      <c r="CX503" s="21">
        <v>2428.3340699999999</v>
      </c>
      <c r="CY503" s="21">
        <v>2644.0095200000001</v>
      </c>
      <c r="CZ503" s="21">
        <v>2595.9680600000002</v>
      </c>
      <c r="DA503" s="21">
        <v>2381.6987199999999</v>
      </c>
      <c r="DB503" s="21">
        <v>2526.42866</v>
      </c>
      <c r="DC503" s="21">
        <v>2400.8389299999999</v>
      </c>
      <c r="DD503" s="21">
        <v>2689.7628300000001</v>
      </c>
      <c r="DE503" s="21">
        <v>2917.27378</v>
      </c>
      <c r="DF503" s="21">
        <v>2863.7676099999999</v>
      </c>
      <c r="DG503" s="21">
        <v>2637.5045399999999</v>
      </c>
      <c r="DH503" s="21">
        <v>2790.1343499999998</v>
      </c>
      <c r="DI503" s="21">
        <v>2487.6979500000002</v>
      </c>
      <c r="DJ503" s="21">
        <v>2781.3861499999998</v>
      </c>
      <c r="DK503" s="21">
        <v>3014.6679800000002</v>
      </c>
      <c r="DL503" s="21">
        <v>2959.2584400000001</v>
      </c>
      <c r="DM503" s="21">
        <v>2727.2140399999998</v>
      </c>
      <c r="DN503" s="21">
        <v>2883.7330200000001</v>
      </c>
      <c r="DO503" s="21">
        <v>2663.2519299999999</v>
      </c>
      <c r="DP503" s="21">
        <v>2956.6769899999999</v>
      </c>
      <c r="DQ503" s="21">
        <v>3197.9019800000001</v>
      </c>
      <c r="DR503" s="21">
        <v>3138.7574500000001</v>
      </c>
      <c r="DS503" s="21">
        <v>2898.5556999999999</v>
      </c>
      <c r="DT503" s="21">
        <v>3060.55728</v>
      </c>
      <c r="DU503" s="21">
        <v>2749.1719899999998</v>
      </c>
      <c r="DV503" s="21">
        <v>3048.8612699999999</v>
      </c>
      <c r="DW503" s="21">
        <v>3295.7470800000001</v>
      </c>
      <c r="DX503" s="21">
        <v>3234.5881399999998</v>
      </c>
      <c r="DY503" s="21">
        <v>2988.5141400000002</v>
      </c>
      <c r="DZ503" s="21">
        <v>3154.6296299999999</v>
      </c>
      <c r="EA503" s="21">
        <v>3525.5155100000002</v>
      </c>
      <c r="EB503" s="21">
        <v>3916.6620200000002</v>
      </c>
      <c r="EC503" s="21">
        <v>4235.73524</v>
      </c>
      <c r="ED503" s="21">
        <v>4157.1737000000003</v>
      </c>
      <c r="EE503" s="21">
        <v>3839.1921000000002</v>
      </c>
      <c r="EF503" s="21">
        <v>4054.2373600000001</v>
      </c>
      <c r="EG503" s="21">
        <v>2141.22174</v>
      </c>
      <c r="EH503" s="21">
        <v>2394.15978</v>
      </c>
      <c r="EI503" s="21">
        <v>2594.7960200000002</v>
      </c>
      <c r="EJ503" s="21">
        <v>2547.0214799999999</v>
      </c>
      <c r="EK503" s="21">
        <v>2347.20174</v>
      </c>
      <c r="EL503" s="21">
        <v>2482.31684</v>
      </c>
      <c r="EM503" s="21">
        <v>691.70542</v>
      </c>
      <c r="EN503" s="21">
        <v>999.47658999999999</v>
      </c>
      <c r="EO503" s="21">
        <v>1169.06647</v>
      </c>
      <c r="EP503" s="21">
        <v>1155.13149</v>
      </c>
      <c r="EQ503" s="21">
        <v>988.66602</v>
      </c>
      <c r="ER503" s="21">
        <v>1097.00289</v>
      </c>
      <c r="ES503" s="21">
        <v>1365.52467</v>
      </c>
      <c r="ET503" s="21">
        <v>1618.23714</v>
      </c>
      <c r="EU503" s="21">
        <v>1783.3602000000001</v>
      </c>
      <c r="EV503" s="21">
        <v>1752.1336899999999</v>
      </c>
      <c r="EW503" s="21">
        <v>1588.7440200000001</v>
      </c>
      <c r="EX503" s="21">
        <v>1699.1865</v>
      </c>
      <c r="EY503" s="21">
        <v>2144.6564400000002</v>
      </c>
      <c r="EZ503" s="21">
        <v>2381.7827400000001</v>
      </c>
      <c r="FA503" s="21">
        <v>2575.9304400000001</v>
      </c>
      <c r="FB503" s="21">
        <v>2528.2133199999998</v>
      </c>
      <c r="FC503" s="21">
        <v>2334.7257100000002</v>
      </c>
      <c r="FD503" s="21">
        <v>2465.3445400000001</v>
      </c>
    </row>
    <row r="504" spans="2:160" x14ac:dyDescent="0.25">
      <c r="B504" s="39" t="s">
        <v>682</v>
      </c>
      <c r="C504" s="21">
        <v>89878.855920000002</v>
      </c>
      <c r="D504" s="21">
        <v>93918.497719999999</v>
      </c>
      <c r="E504" s="21">
        <v>97824.384829999995</v>
      </c>
      <c r="F504" s="21">
        <v>97824.384829999995</v>
      </c>
      <c r="G504" s="21">
        <v>91962.156650000004</v>
      </c>
      <c r="H504" s="21">
        <v>95871.173049999998</v>
      </c>
      <c r="I504" s="21">
        <v>162993.10256999999</v>
      </c>
      <c r="J504" s="21">
        <v>170318.72481000001</v>
      </c>
      <c r="K504" s="21">
        <v>177402.11981</v>
      </c>
      <c r="L504" s="21">
        <v>177402.11981</v>
      </c>
      <c r="M504" s="21">
        <v>166771.05063000001</v>
      </c>
      <c r="N504" s="21">
        <v>173859.94143000001</v>
      </c>
      <c r="O504" s="21">
        <v>135509.41876</v>
      </c>
      <c r="P504" s="21">
        <v>141599.87361000001</v>
      </c>
      <c r="Q504" s="21">
        <v>147488.84927000001</v>
      </c>
      <c r="R504" s="21">
        <v>147488.84927000001</v>
      </c>
      <c r="S504" s="21">
        <v>138650.43463</v>
      </c>
      <c r="T504" s="21">
        <v>144544.03135999999</v>
      </c>
      <c r="U504" s="21">
        <v>1091.3657499999999</v>
      </c>
      <c r="V504" s="21">
        <v>1321.3484900000001</v>
      </c>
      <c r="W504" s="21">
        <v>1458.2574</v>
      </c>
      <c r="X504" s="21">
        <v>1438.8457699999999</v>
      </c>
      <c r="Y504" s="21">
        <v>1297.85823</v>
      </c>
      <c r="Z504" s="21">
        <v>1393.43273</v>
      </c>
      <c r="AA504" s="21">
        <v>1022.69281</v>
      </c>
      <c r="AB504" s="21">
        <v>1240.4016300000001</v>
      </c>
      <c r="AC504" s="21">
        <v>1368.7674</v>
      </c>
      <c r="AD504" s="21">
        <v>1350.5643299999999</v>
      </c>
      <c r="AE504" s="21">
        <v>1218.29367</v>
      </c>
      <c r="AF504" s="21">
        <v>1308.30531</v>
      </c>
      <c r="AG504" s="21">
        <v>134047.70631000001</v>
      </c>
      <c r="AH504" s="21">
        <v>140072.51303</v>
      </c>
      <c r="AI504" s="21">
        <v>145897.88957999999</v>
      </c>
      <c r="AJ504" s="21">
        <v>145897.88957999999</v>
      </c>
      <c r="AK504" s="21">
        <v>137154.91855999999</v>
      </c>
      <c r="AL504" s="21">
        <v>142984.80350000001</v>
      </c>
      <c r="AM504" s="21">
        <v>-195.73922999999999</v>
      </c>
      <c r="AN504" s="21">
        <v>13.15972</v>
      </c>
      <c r="AO504" s="21">
        <v>689.98144000000002</v>
      </c>
      <c r="AP504" s="21">
        <v>873.53106000000002</v>
      </c>
      <c r="AQ504" s="21">
        <v>976.54429000000005</v>
      </c>
      <c r="AR504" s="21">
        <v>973.07974999999999</v>
      </c>
      <c r="AS504" s="21">
        <v>860.798</v>
      </c>
      <c r="AT504" s="21">
        <v>934.26802999999995</v>
      </c>
      <c r="AU504" s="21">
        <v>892.81929000000002</v>
      </c>
      <c r="AV504" s="21">
        <v>1078.2050400000001</v>
      </c>
      <c r="AW504" s="21">
        <v>1190.76304</v>
      </c>
      <c r="AX504" s="21">
        <v>1183.2713000000001</v>
      </c>
      <c r="AY504" s="21">
        <v>1060.90545</v>
      </c>
      <c r="AZ504" s="21">
        <v>1141.11914</v>
      </c>
      <c r="BA504" s="21">
        <v>1071.5843400000001</v>
      </c>
      <c r="BB504" s="21">
        <v>1277.3758600000001</v>
      </c>
      <c r="BC504" s="21">
        <v>1389.1502800000001</v>
      </c>
      <c r="BD504" s="21">
        <v>1395.87247</v>
      </c>
      <c r="BE504" s="21">
        <v>1256.35726</v>
      </c>
      <c r="BF504" s="21">
        <v>1347.82151</v>
      </c>
      <c r="BG504" s="21">
        <v>1174.0841800000001</v>
      </c>
      <c r="BH504" s="21">
        <v>1364.88831</v>
      </c>
      <c r="BI504" s="21">
        <v>1499.8202000000001</v>
      </c>
      <c r="BJ504" s="21">
        <v>1478.37932</v>
      </c>
      <c r="BK504" s="21">
        <v>1341.2339400000001</v>
      </c>
      <c r="BL504" s="21">
        <v>1431.5072500000001</v>
      </c>
      <c r="BM504" s="21">
        <v>1511.3351299999999</v>
      </c>
      <c r="BN504" s="21">
        <v>1717.5490400000001</v>
      </c>
      <c r="BO504" s="21">
        <v>1840.2866100000001</v>
      </c>
      <c r="BP504" s="21">
        <v>1846.12068</v>
      </c>
      <c r="BQ504" s="21">
        <v>1686.48685</v>
      </c>
      <c r="BR504" s="21">
        <v>1791.6305600000001</v>
      </c>
      <c r="BS504" s="21">
        <v>-10904.1549</v>
      </c>
      <c r="BT504" s="21">
        <v>-11399.895270000001</v>
      </c>
      <c r="BU504" s="21">
        <v>-11879.179029999999</v>
      </c>
      <c r="BV504" s="21">
        <v>-11879.179029999999</v>
      </c>
      <c r="BW504" s="21">
        <v>-11159.841979999999</v>
      </c>
      <c r="BX504" s="21">
        <v>-11639.49144</v>
      </c>
      <c r="BY504" s="21">
        <v>471.69914999999997</v>
      </c>
      <c r="BZ504" s="21">
        <v>723.61892999999998</v>
      </c>
      <c r="CA504" s="21">
        <v>839.21208999999999</v>
      </c>
      <c r="CB504" s="21">
        <v>834.62653</v>
      </c>
      <c r="CC504" s="21">
        <v>714.42751999999996</v>
      </c>
      <c r="CD504" s="21">
        <v>796.11490000000003</v>
      </c>
      <c r="CE504" s="21">
        <v>2229.3534500000001</v>
      </c>
      <c r="CF504" s="21">
        <v>2637.1078900000002</v>
      </c>
      <c r="CG504" s="21">
        <v>2860.33826</v>
      </c>
      <c r="CH504" s="21">
        <v>2873.3351299999999</v>
      </c>
      <c r="CI504" s="21">
        <v>2592.7938199999999</v>
      </c>
      <c r="CJ504" s="21">
        <v>2777.1706899999999</v>
      </c>
      <c r="CK504" s="21">
        <v>868.73145</v>
      </c>
      <c r="CL504" s="21">
        <v>1112.0733299999999</v>
      </c>
      <c r="CM504" s="21">
        <v>1244.1987999999999</v>
      </c>
      <c r="CN504" s="21">
        <v>1230.51713</v>
      </c>
      <c r="CO504" s="21">
        <v>1093.9810199999999</v>
      </c>
      <c r="CP504" s="21">
        <v>1186.3415399999999</v>
      </c>
      <c r="CQ504" s="21">
        <v>963.68642</v>
      </c>
      <c r="CR504" s="21">
        <v>1206.47757</v>
      </c>
      <c r="CS504" s="21">
        <v>1341.93794</v>
      </c>
      <c r="CT504" s="21">
        <v>1325.72145</v>
      </c>
      <c r="CU504" s="21">
        <v>1185.86949</v>
      </c>
      <c r="CV504" s="21">
        <v>1280.8608200000001</v>
      </c>
      <c r="CW504" s="21">
        <v>1258.13138</v>
      </c>
      <c r="CX504" s="21">
        <v>1507.9519499999999</v>
      </c>
      <c r="CY504" s="21">
        <v>1659.8596299999999</v>
      </c>
      <c r="CZ504" s="21">
        <v>1637.06997</v>
      </c>
      <c r="DA504" s="21">
        <v>1480.8380199999999</v>
      </c>
      <c r="DB504" s="21">
        <v>1586.5836200000001</v>
      </c>
      <c r="DC504" s="21">
        <v>1009.91356</v>
      </c>
      <c r="DD504" s="21">
        <v>1232.6688099999999</v>
      </c>
      <c r="DE504" s="21">
        <v>1363.38861</v>
      </c>
      <c r="DF504" s="21">
        <v>1345.8068499999999</v>
      </c>
      <c r="DG504" s="21">
        <v>1211.3170399999999</v>
      </c>
      <c r="DH504" s="21">
        <v>1302.2250300000001</v>
      </c>
      <c r="DI504" s="21">
        <v>1100.5408299999999</v>
      </c>
      <c r="DJ504" s="21">
        <v>1328.2376899999999</v>
      </c>
      <c r="DK504" s="21">
        <v>1464.9801500000001</v>
      </c>
      <c r="DL504" s="21">
        <v>1445.40779</v>
      </c>
      <c r="DM504" s="21">
        <v>1304.8884</v>
      </c>
      <c r="DN504" s="21">
        <v>1399.8527300000001</v>
      </c>
      <c r="DO504" s="21">
        <v>1049.8463400000001</v>
      </c>
      <c r="DP504" s="21">
        <v>1266.5717</v>
      </c>
      <c r="DQ504" s="21">
        <v>1396.7844600000001</v>
      </c>
      <c r="DR504" s="21">
        <v>1378.08188</v>
      </c>
      <c r="DS504" s="21">
        <v>1244.2997499999999</v>
      </c>
      <c r="DT504" s="21">
        <v>1334.70802</v>
      </c>
      <c r="DU504" s="21">
        <v>1109.07592</v>
      </c>
      <c r="DV504" s="21">
        <v>1330.81979</v>
      </c>
      <c r="DW504" s="21">
        <v>1464.9778100000001</v>
      </c>
      <c r="DX504" s="21">
        <v>1444.80645</v>
      </c>
      <c r="DY504" s="21">
        <v>1306.91461</v>
      </c>
      <c r="DZ504" s="21">
        <v>1400.25326</v>
      </c>
      <c r="EA504" s="21">
        <v>1470.71281</v>
      </c>
      <c r="EB504" s="21">
        <v>1764.1738</v>
      </c>
      <c r="EC504" s="21">
        <v>1941.6654100000001</v>
      </c>
      <c r="ED504" s="21">
        <v>1914.79801</v>
      </c>
      <c r="EE504" s="21">
        <v>1732.36095</v>
      </c>
      <c r="EF504" s="21">
        <v>1856.2262900000001</v>
      </c>
      <c r="EG504" s="21">
        <v>948.11167</v>
      </c>
      <c r="EH504" s="21">
        <v>1144.29718</v>
      </c>
      <c r="EI504" s="21">
        <v>1261.88015</v>
      </c>
      <c r="EJ504" s="21">
        <v>1244.94507</v>
      </c>
      <c r="EK504" s="21">
        <v>1123.8501000000001</v>
      </c>
      <c r="EL504" s="21">
        <v>1206.0215000000001</v>
      </c>
      <c r="EM504" s="21">
        <v>878.36019999999996</v>
      </c>
      <c r="EN504" s="21">
        <v>1194.4209800000001</v>
      </c>
      <c r="EO504" s="21">
        <v>1364.7927999999999</v>
      </c>
      <c r="EP504" s="21">
        <v>1358.1157599999999</v>
      </c>
      <c r="EQ504" s="21">
        <v>1179.5123100000001</v>
      </c>
      <c r="ER504" s="21">
        <v>1296.1166900000001</v>
      </c>
      <c r="ES504" s="21">
        <v>893.81978000000004</v>
      </c>
      <c r="ET504" s="21">
        <v>1123.9214999999999</v>
      </c>
      <c r="EU504" s="21">
        <v>1251.8021900000001</v>
      </c>
      <c r="EV504" s="21">
        <v>1237.05906</v>
      </c>
      <c r="EW504" s="21">
        <v>1104.91194</v>
      </c>
      <c r="EX504" s="21">
        <v>1194.41977</v>
      </c>
      <c r="EY504" s="21">
        <v>879.77057000000002</v>
      </c>
      <c r="EZ504" s="21">
        <v>1056.7755500000001</v>
      </c>
      <c r="FA504" s="21">
        <v>1163.78153</v>
      </c>
      <c r="FB504" s="21">
        <v>1147.8732</v>
      </c>
      <c r="FC504" s="21">
        <v>1037.8236400000001</v>
      </c>
      <c r="FD504" s="21">
        <v>1112.3148699999999</v>
      </c>
    </row>
    <row r="505" spans="2:160" x14ac:dyDescent="0.25">
      <c r="B505" s="39" t="s">
        <v>683</v>
      </c>
      <c r="C505" s="21">
        <v>17036.89314</v>
      </c>
      <c r="D505" s="21">
        <v>17802.623240000001</v>
      </c>
      <c r="E505" s="21">
        <v>18542.999619999999</v>
      </c>
      <c r="F505" s="21">
        <v>18542.999619999999</v>
      </c>
      <c r="G505" s="21">
        <v>17431.79104</v>
      </c>
      <c r="H505" s="21">
        <v>18172.760590000002</v>
      </c>
      <c r="I505" s="21">
        <v>-53643.41231</v>
      </c>
      <c r="J505" s="21">
        <v>-56054.381650000003</v>
      </c>
      <c r="K505" s="21">
        <v>-58385.63048</v>
      </c>
      <c r="L505" s="21">
        <v>-58385.63048</v>
      </c>
      <c r="M505" s="21">
        <v>-54886.790229999999</v>
      </c>
      <c r="N505" s="21">
        <v>-57219.847800000003</v>
      </c>
      <c r="O505" s="21">
        <v>-53138.163540000001</v>
      </c>
      <c r="P505" s="21">
        <v>-55526.452039999996</v>
      </c>
      <c r="Q505" s="21">
        <v>-57835.733220000002</v>
      </c>
      <c r="R505" s="21">
        <v>-57835.733220000002</v>
      </c>
      <c r="S505" s="21">
        <v>-54369.869910000001</v>
      </c>
      <c r="T505" s="21">
        <v>-56680.963190000002</v>
      </c>
      <c r="U505" s="21">
        <v>-577.07591000000002</v>
      </c>
      <c r="V505" s="21">
        <v>-603.17542000000003</v>
      </c>
      <c r="W505" s="21">
        <v>-644.02904000000001</v>
      </c>
      <c r="X505" s="21">
        <v>-627.93983000000003</v>
      </c>
      <c r="Y505" s="21">
        <v>-590.34792000000004</v>
      </c>
      <c r="Z505" s="21">
        <v>-615.60524999999996</v>
      </c>
      <c r="AA505" s="21">
        <v>-802.10289</v>
      </c>
      <c r="AB505" s="21">
        <v>-838.37959000000001</v>
      </c>
      <c r="AC505" s="21">
        <v>-893.47916999999995</v>
      </c>
      <c r="AD505" s="21">
        <v>-872.75764000000004</v>
      </c>
      <c r="AE505" s="21">
        <v>-820.55014000000006</v>
      </c>
      <c r="AF505" s="21">
        <v>-855.65768000000003</v>
      </c>
      <c r="AG505" s="21">
        <v>-53000.675069999998</v>
      </c>
      <c r="AH505" s="21">
        <v>-55382.803290000003</v>
      </c>
      <c r="AI505" s="21">
        <v>-57686.079469999997</v>
      </c>
      <c r="AJ505" s="21">
        <v>-57686.079469999997</v>
      </c>
      <c r="AK505" s="21">
        <v>-54229.225350000001</v>
      </c>
      <c r="AL505" s="21">
        <v>-56534.284090000001</v>
      </c>
      <c r="AM505" s="21">
        <v>6.6E-4</v>
      </c>
      <c r="AN505" s="21">
        <v>7.3999999999999999E-4</v>
      </c>
      <c r="AO505" s="21">
        <v>-12.6548</v>
      </c>
      <c r="AP505" s="21">
        <v>-13.2309</v>
      </c>
      <c r="AQ505" s="21">
        <v>-17.482510000000001</v>
      </c>
      <c r="AR505" s="21">
        <v>-13.871729999999999</v>
      </c>
      <c r="AS505" s="21">
        <v>-12.952</v>
      </c>
      <c r="AT505" s="21">
        <v>-13.507210000000001</v>
      </c>
      <c r="AU505" s="21">
        <v>-583.73914000000002</v>
      </c>
      <c r="AV505" s="21">
        <v>-610.28075999999999</v>
      </c>
      <c r="AW505" s="21">
        <v>-646.68790000000001</v>
      </c>
      <c r="AX505" s="21">
        <v>-636.01841999999999</v>
      </c>
      <c r="AY505" s="21">
        <v>-597.43443000000002</v>
      </c>
      <c r="AZ505" s="21">
        <v>-623.11856</v>
      </c>
      <c r="BA505" s="21">
        <v>-829.31061</v>
      </c>
      <c r="BB505" s="21">
        <v>-867.05673999999999</v>
      </c>
      <c r="BC505" s="21">
        <v>-907.08549000000005</v>
      </c>
      <c r="BD505" s="21">
        <v>-903.59189000000003</v>
      </c>
      <c r="BE505" s="21">
        <v>-848.75537999999995</v>
      </c>
      <c r="BF505" s="21">
        <v>-885.26112999999998</v>
      </c>
      <c r="BG505" s="21">
        <v>-1480.95668</v>
      </c>
      <c r="BH505" s="21">
        <v>-1548.37706</v>
      </c>
      <c r="BI505" s="21">
        <v>-1646.38923</v>
      </c>
      <c r="BJ505" s="21">
        <v>-1613.5519400000001</v>
      </c>
      <c r="BK505" s="21">
        <v>-1515.7886000000001</v>
      </c>
      <c r="BL505" s="21">
        <v>-1580.9740099999999</v>
      </c>
      <c r="BM505" s="21">
        <v>-1508.5867499999999</v>
      </c>
      <c r="BN505" s="21">
        <v>-1577.27622</v>
      </c>
      <c r="BO505" s="21">
        <v>-1646.64734</v>
      </c>
      <c r="BP505" s="21">
        <v>-1643.65229</v>
      </c>
      <c r="BQ505" s="21">
        <v>-1543.9584500000001</v>
      </c>
      <c r="BR505" s="21">
        <v>-1610.39156</v>
      </c>
      <c r="BS505" s="21">
        <v>12120.80084</v>
      </c>
      <c r="BT505" s="21">
        <v>12671.85412</v>
      </c>
      <c r="BU505" s="21">
        <v>13204.614610000001</v>
      </c>
      <c r="BV505" s="21">
        <v>13204.614610000001</v>
      </c>
      <c r="BW505" s="21">
        <v>12405.01656</v>
      </c>
      <c r="BX505" s="21">
        <v>12938.183559999999</v>
      </c>
      <c r="BY505" s="21">
        <v>86.05489</v>
      </c>
      <c r="BZ505" s="21">
        <v>89.946489999999997</v>
      </c>
      <c r="CA505" s="21">
        <v>90.648870000000002</v>
      </c>
      <c r="CB505" s="21">
        <v>93.512550000000005</v>
      </c>
      <c r="CC505" s="21">
        <v>88.033770000000004</v>
      </c>
      <c r="CD505" s="21">
        <v>91.804169999999999</v>
      </c>
      <c r="CE505" s="21">
        <v>-1222.1460300000001</v>
      </c>
      <c r="CF505" s="21">
        <v>-1277.7866899999999</v>
      </c>
      <c r="CG505" s="21">
        <v>-1338.4191000000001</v>
      </c>
      <c r="CH505" s="21">
        <v>-1331.6584800000001</v>
      </c>
      <c r="CI505" s="21">
        <v>-1250.8013800000001</v>
      </c>
      <c r="CJ505" s="21">
        <v>-1304.61484</v>
      </c>
      <c r="CK505" s="21">
        <v>-139.00218000000001</v>
      </c>
      <c r="CL505" s="21">
        <v>-145.28912</v>
      </c>
      <c r="CM505" s="21">
        <v>-158.55852999999999</v>
      </c>
      <c r="CN505" s="21">
        <v>-151.33483000000001</v>
      </c>
      <c r="CO505" s="21">
        <v>-142.19923</v>
      </c>
      <c r="CP505" s="21">
        <v>-148.28053</v>
      </c>
      <c r="CQ505" s="21">
        <v>-472.05365</v>
      </c>
      <c r="CR505" s="21">
        <v>-493.40338000000003</v>
      </c>
      <c r="CS505" s="21">
        <v>-527.89277000000004</v>
      </c>
      <c r="CT505" s="21">
        <v>-513.68642999999997</v>
      </c>
      <c r="CU505" s="21">
        <v>-482.91032999999999</v>
      </c>
      <c r="CV505" s="21">
        <v>-503.57031000000001</v>
      </c>
      <c r="CW505" s="21">
        <v>-646.20028000000002</v>
      </c>
      <c r="CX505" s="21">
        <v>-675.42606999999998</v>
      </c>
      <c r="CY505" s="21">
        <v>-720.94444999999996</v>
      </c>
      <c r="CZ505" s="21">
        <v>-703.15218000000004</v>
      </c>
      <c r="DA505" s="21">
        <v>-661.06205</v>
      </c>
      <c r="DB505" s="21">
        <v>-689.34493999999995</v>
      </c>
      <c r="DC505" s="21">
        <v>-650.94818999999995</v>
      </c>
      <c r="DD505" s="21">
        <v>-680.38868000000002</v>
      </c>
      <c r="DE505" s="21">
        <v>-725.94672000000003</v>
      </c>
      <c r="DF505" s="21">
        <v>-708.30748000000006</v>
      </c>
      <c r="DG505" s="21">
        <v>-665.91913999999997</v>
      </c>
      <c r="DH505" s="21">
        <v>-694.41003000000001</v>
      </c>
      <c r="DI505" s="21">
        <v>-785.54322000000002</v>
      </c>
      <c r="DJ505" s="21">
        <v>-821.07100000000003</v>
      </c>
      <c r="DK505" s="21">
        <v>-875.28246999999999</v>
      </c>
      <c r="DL505" s="21">
        <v>-854.74432999999999</v>
      </c>
      <c r="DM505" s="21">
        <v>-803.60964000000001</v>
      </c>
      <c r="DN505" s="21">
        <v>-837.99208999999996</v>
      </c>
      <c r="DO505" s="21">
        <v>-876.54034999999999</v>
      </c>
      <c r="DP505" s="21">
        <v>-916.18361000000004</v>
      </c>
      <c r="DQ505" s="21">
        <v>-976.06362000000001</v>
      </c>
      <c r="DR505" s="21">
        <v>-953.74314000000004</v>
      </c>
      <c r="DS505" s="21">
        <v>-896.69955000000004</v>
      </c>
      <c r="DT505" s="21">
        <v>-935.06529999999998</v>
      </c>
      <c r="DU505" s="21">
        <v>-889.49851999999998</v>
      </c>
      <c r="DV505" s="21">
        <v>-929.72784999999999</v>
      </c>
      <c r="DW505" s="21">
        <v>-990.42200000000003</v>
      </c>
      <c r="DX505" s="21">
        <v>-967.84488999999996</v>
      </c>
      <c r="DY505" s="21">
        <v>-909.95573999999999</v>
      </c>
      <c r="DZ505" s="21">
        <v>-948.88873000000001</v>
      </c>
      <c r="EA505" s="21">
        <v>-1116.2203999999999</v>
      </c>
      <c r="EB505" s="21">
        <v>-1166.7036800000001</v>
      </c>
      <c r="EC505" s="21">
        <v>-1243.0749499999999</v>
      </c>
      <c r="ED505" s="21">
        <v>-1214.53979</v>
      </c>
      <c r="EE505" s="21">
        <v>-1141.8919000000001</v>
      </c>
      <c r="EF505" s="21">
        <v>-1190.7483199999999</v>
      </c>
      <c r="EG505" s="21">
        <v>-604.26705000000004</v>
      </c>
      <c r="EH505" s="21">
        <v>-631.59627999999998</v>
      </c>
      <c r="EI505" s="21">
        <v>-673.64201000000003</v>
      </c>
      <c r="EJ505" s="21">
        <v>-657.50900999999999</v>
      </c>
      <c r="EK505" s="21">
        <v>-618.16438000000005</v>
      </c>
      <c r="EL505" s="21">
        <v>-644.61235999999997</v>
      </c>
      <c r="EM505" s="21">
        <v>111.84457999999999</v>
      </c>
      <c r="EN505" s="21">
        <v>116.9336</v>
      </c>
      <c r="EO505" s="21">
        <v>117.08253999999999</v>
      </c>
      <c r="EP505" s="21">
        <v>121.69629999999999</v>
      </c>
      <c r="EQ505" s="21">
        <v>114.47319</v>
      </c>
      <c r="ER505" s="21">
        <v>119.39772000000001</v>
      </c>
      <c r="ES505" s="21">
        <v>-323.49856</v>
      </c>
      <c r="ET505" s="21">
        <v>-338.12963000000002</v>
      </c>
      <c r="EU505" s="21">
        <v>-362.92642000000001</v>
      </c>
      <c r="EV505" s="21">
        <v>-352.05856999999997</v>
      </c>
      <c r="EW505" s="21">
        <v>-330.93869999999998</v>
      </c>
      <c r="EX505" s="21">
        <v>-345.09613999999999</v>
      </c>
      <c r="EY505" s="21">
        <v>-691.22594000000004</v>
      </c>
      <c r="EZ505" s="21">
        <v>-722.48800000000006</v>
      </c>
      <c r="FA505" s="21">
        <v>-769.75874999999996</v>
      </c>
      <c r="FB505" s="21">
        <v>-752.11096999999995</v>
      </c>
      <c r="FC505" s="21">
        <v>-707.12316999999996</v>
      </c>
      <c r="FD505" s="21">
        <v>-737.37778000000003</v>
      </c>
    </row>
    <row r="506" spans="2:160" x14ac:dyDescent="0.25">
      <c r="B506" s="39" t="s">
        <v>684</v>
      </c>
      <c r="C506" s="21">
        <v>-24322.284970000001</v>
      </c>
      <c r="D506" s="21">
        <v>-25415.45998</v>
      </c>
      <c r="E506" s="21">
        <v>-26472.43938</v>
      </c>
      <c r="F506" s="21">
        <v>-26472.43938</v>
      </c>
      <c r="G506" s="21">
        <v>-24886.050869999999</v>
      </c>
      <c r="H506" s="21">
        <v>-25943.877090000002</v>
      </c>
      <c r="I506" s="21">
        <v>-88691.454490000004</v>
      </c>
      <c r="J506" s="21">
        <v>-92677.635999999999</v>
      </c>
      <c r="K506" s="21">
        <v>-96532.011400000003</v>
      </c>
      <c r="L506" s="21">
        <v>-96532.011400000003</v>
      </c>
      <c r="M506" s="21">
        <v>-90747.19614</v>
      </c>
      <c r="N506" s="21">
        <v>-94604.562030000001</v>
      </c>
      <c r="O506" s="21">
        <v>-92527.090590000007</v>
      </c>
      <c r="P506" s="21">
        <v>-96685.709770000001</v>
      </c>
      <c r="Q506" s="21">
        <v>-100706.75708</v>
      </c>
      <c r="R506" s="21">
        <v>-100706.75708</v>
      </c>
      <c r="S506" s="21">
        <v>-94671.805420000004</v>
      </c>
      <c r="T506" s="21">
        <v>-98696.008050000004</v>
      </c>
      <c r="U506" s="21">
        <v>-735.67747999999995</v>
      </c>
      <c r="V506" s="21">
        <v>-768.74288000000001</v>
      </c>
      <c r="W506" s="21">
        <v>-810.92331000000001</v>
      </c>
      <c r="X506" s="21">
        <v>-799.85910999999999</v>
      </c>
      <c r="Y506" s="21">
        <v>-752.39260000000002</v>
      </c>
      <c r="Z506" s="21">
        <v>-784.62368000000004</v>
      </c>
      <c r="AA506" s="21">
        <v>-1080.67741</v>
      </c>
      <c r="AB506" s="21">
        <v>-1129.34421</v>
      </c>
      <c r="AC506" s="21">
        <v>-1194.1076499999999</v>
      </c>
      <c r="AD506" s="21">
        <v>-1175.2406699999999</v>
      </c>
      <c r="AE506" s="21">
        <v>-1105.32538</v>
      </c>
      <c r="AF506" s="21">
        <v>-1152.6545799999999</v>
      </c>
      <c r="AG506" s="21">
        <v>-91402.779429999995</v>
      </c>
      <c r="AH506" s="21">
        <v>-95510.899560000005</v>
      </c>
      <c r="AI506" s="21">
        <v>-99483.034719999996</v>
      </c>
      <c r="AJ506" s="21">
        <v>-99483.034719999996</v>
      </c>
      <c r="AK506" s="21">
        <v>-93521.486600000004</v>
      </c>
      <c r="AL506" s="21">
        <v>-97496.695890000003</v>
      </c>
      <c r="AM506" s="21">
        <v>-0.26597999999999999</v>
      </c>
      <c r="AN506" s="21">
        <v>2.8999999999999998E-3</v>
      </c>
      <c r="AO506" s="21">
        <v>-266.93669</v>
      </c>
      <c r="AP506" s="21">
        <v>-278.88261999999997</v>
      </c>
      <c r="AQ506" s="21">
        <v>-288.62383999999997</v>
      </c>
      <c r="AR506" s="21">
        <v>-290.29613000000001</v>
      </c>
      <c r="AS506" s="21">
        <v>-273.01069000000001</v>
      </c>
      <c r="AT506" s="21">
        <v>-284.78194000000002</v>
      </c>
      <c r="AU506" s="21">
        <v>-651.57034999999996</v>
      </c>
      <c r="AV506" s="21">
        <v>-681.01017999999999</v>
      </c>
      <c r="AW506" s="21">
        <v>-713.17849999999999</v>
      </c>
      <c r="AX506" s="21">
        <v>-709.34775999999999</v>
      </c>
      <c r="AY506" s="21">
        <v>-666.67358999999999</v>
      </c>
      <c r="AZ506" s="21">
        <v>-695.36953000000005</v>
      </c>
      <c r="BA506" s="21">
        <v>-1006.78556</v>
      </c>
      <c r="BB506" s="21">
        <v>-1052.40434</v>
      </c>
      <c r="BC506" s="21">
        <v>-1091.6259399999999</v>
      </c>
      <c r="BD506" s="21">
        <v>-1096.3316500000001</v>
      </c>
      <c r="BE506" s="21">
        <v>-1030.1892600000001</v>
      </c>
      <c r="BF506" s="21">
        <v>-1074.53692</v>
      </c>
      <c r="BG506" s="21">
        <v>-1736.77368</v>
      </c>
      <c r="BH506" s="21">
        <v>-1815.6650199999999</v>
      </c>
      <c r="BI506" s="21">
        <v>-1922.57212</v>
      </c>
      <c r="BJ506" s="21">
        <v>-1891.73334</v>
      </c>
      <c r="BK506" s="21">
        <v>-1777.4496999999999</v>
      </c>
      <c r="BL506" s="21">
        <v>-1853.92019</v>
      </c>
      <c r="BM506" s="21">
        <v>-2094.8509600000002</v>
      </c>
      <c r="BN506" s="21">
        <v>-2190.0575699999999</v>
      </c>
      <c r="BO506" s="21">
        <v>-2277.8379500000001</v>
      </c>
      <c r="BP506" s="21">
        <v>-2281.8563600000002</v>
      </c>
      <c r="BQ506" s="21">
        <v>-2143.7944299999999</v>
      </c>
      <c r="BR506" s="21">
        <v>-2236.0702099999999</v>
      </c>
      <c r="BS506" s="21">
        <v>-13776.48328</v>
      </c>
      <c r="BT506" s="21">
        <v>-14402.809569999999</v>
      </c>
      <c r="BU506" s="21">
        <v>-15008.34431</v>
      </c>
      <c r="BV506" s="21">
        <v>-15008.34431</v>
      </c>
      <c r="BW506" s="21">
        <v>-14099.52241</v>
      </c>
      <c r="BX506" s="21">
        <v>-14705.519190000001</v>
      </c>
      <c r="BY506" s="21">
        <v>-185.46579</v>
      </c>
      <c r="BZ506" s="21">
        <v>-193.56718000000001</v>
      </c>
      <c r="CA506" s="21">
        <v>-198.73083</v>
      </c>
      <c r="CB506" s="21">
        <v>-201.08315999999999</v>
      </c>
      <c r="CC506" s="21">
        <v>-189.44834</v>
      </c>
      <c r="CD506" s="21">
        <v>-197.60424</v>
      </c>
      <c r="CE506" s="21">
        <v>-1518.2332799999999</v>
      </c>
      <c r="CF506" s="21">
        <v>-1586.95354</v>
      </c>
      <c r="CG506" s="21">
        <v>-1643.9476299999999</v>
      </c>
      <c r="CH506" s="21">
        <v>-1653.0555300000001</v>
      </c>
      <c r="CI506" s="21">
        <v>-1553.4361699999999</v>
      </c>
      <c r="CJ506" s="21">
        <v>-1620.3443400000001</v>
      </c>
      <c r="CK506" s="21">
        <v>-398.13193000000001</v>
      </c>
      <c r="CL506" s="21">
        <v>-415.88632000000001</v>
      </c>
      <c r="CM506" s="21">
        <v>-435.46499</v>
      </c>
      <c r="CN506" s="21">
        <v>-432.52366999999998</v>
      </c>
      <c r="CO506" s="21">
        <v>-407.03973999999999</v>
      </c>
      <c r="CP506" s="21">
        <v>-424.50036999999998</v>
      </c>
      <c r="CQ506" s="21">
        <v>-603.00639000000001</v>
      </c>
      <c r="CR506" s="21">
        <v>-630.04251999999997</v>
      </c>
      <c r="CS506" s="21">
        <v>-663.11320000000001</v>
      </c>
      <c r="CT506" s="21">
        <v>-655.45159000000001</v>
      </c>
      <c r="CU506" s="21">
        <v>-616.64171999999996</v>
      </c>
      <c r="CV506" s="21">
        <v>-643.06800999999996</v>
      </c>
      <c r="CW506" s="21">
        <v>-865.57997999999998</v>
      </c>
      <c r="CX506" s="21">
        <v>-904.51161000000002</v>
      </c>
      <c r="CY506" s="21">
        <v>-954.76134000000002</v>
      </c>
      <c r="CZ506" s="21">
        <v>-941.15943000000004</v>
      </c>
      <c r="DA506" s="21">
        <v>-885.27387999999996</v>
      </c>
      <c r="DB506" s="21">
        <v>-923.19326000000001</v>
      </c>
      <c r="DC506" s="21">
        <v>-827.99082999999996</v>
      </c>
      <c r="DD506" s="21">
        <v>-865.22150999999997</v>
      </c>
      <c r="DE506" s="21">
        <v>-913.43928000000005</v>
      </c>
      <c r="DF506" s="21">
        <v>-900.29845999999998</v>
      </c>
      <c r="DG506" s="21">
        <v>-846.81948</v>
      </c>
      <c r="DH506" s="21">
        <v>-883.09103000000005</v>
      </c>
      <c r="DI506" s="21">
        <v>-1032.19382</v>
      </c>
      <c r="DJ506" s="21">
        <v>-1078.6596500000001</v>
      </c>
      <c r="DK506" s="21">
        <v>-1140.0545400000001</v>
      </c>
      <c r="DL506" s="21">
        <v>-1122.4691499999999</v>
      </c>
      <c r="DM506" s="21">
        <v>-1055.7185400000001</v>
      </c>
      <c r="DN506" s="21">
        <v>-1100.92849</v>
      </c>
      <c r="DO506" s="21">
        <v>-1114.6872800000001</v>
      </c>
      <c r="DP506" s="21">
        <v>-1164.8949500000001</v>
      </c>
      <c r="DQ506" s="21">
        <v>-1231.87246</v>
      </c>
      <c r="DR506" s="21">
        <v>-1212.24874</v>
      </c>
      <c r="DS506" s="21">
        <v>-1140.1200200000001</v>
      </c>
      <c r="DT506" s="21">
        <v>-1188.9394299999999</v>
      </c>
      <c r="DU506" s="21">
        <v>-1176.7607599999999</v>
      </c>
      <c r="DV506" s="21">
        <v>-1229.79287</v>
      </c>
      <c r="DW506" s="21">
        <v>-1300.7834499999999</v>
      </c>
      <c r="DX506" s="21">
        <v>-1279.7902300000001</v>
      </c>
      <c r="DY506" s="21">
        <v>-1203.6378</v>
      </c>
      <c r="DZ506" s="21">
        <v>-1255.17455</v>
      </c>
      <c r="EA506" s="21">
        <v>-1532.7313999999999</v>
      </c>
      <c r="EB506" s="21">
        <v>-1601.78871</v>
      </c>
      <c r="EC506" s="21">
        <v>-1694.1922500000001</v>
      </c>
      <c r="ED506" s="21">
        <v>-1666.9117000000001</v>
      </c>
      <c r="EE506" s="21">
        <v>-1567.72209</v>
      </c>
      <c r="EF506" s="21">
        <v>-1634.84779</v>
      </c>
      <c r="EG506" s="21">
        <v>-759.30332999999996</v>
      </c>
      <c r="EH506" s="21">
        <v>-793.46384</v>
      </c>
      <c r="EI506" s="21">
        <v>-837.95664999999997</v>
      </c>
      <c r="EJ506" s="21">
        <v>-825.64364</v>
      </c>
      <c r="EK506" s="21">
        <v>-776.58812999999998</v>
      </c>
      <c r="EL506" s="21">
        <v>-809.84857</v>
      </c>
      <c r="EM506" s="21">
        <v>-308.86151999999998</v>
      </c>
      <c r="EN506" s="21">
        <v>-322.55739</v>
      </c>
      <c r="EO506" s="21">
        <v>-331.68585999999999</v>
      </c>
      <c r="EP506" s="21">
        <v>-335.55757999999997</v>
      </c>
      <c r="EQ506" s="21">
        <v>-315.76476000000002</v>
      </c>
      <c r="ER506" s="21">
        <v>-329.40481999999997</v>
      </c>
      <c r="ES506" s="21">
        <v>-486.84055000000001</v>
      </c>
      <c r="ET506" s="21">
        <v>-508.64096000000001</v>
      </c>
      <c r="EU506" s="21">
        <v>-534.41237999999998</v>
      </c>
      <c r="EV506" s="21">
        <v>-529.09266000000002</v>
      </c>
      <c r="EW506" s="21">
        <v>-497.822</v>
      </c>
      <c r="EX506" s="21">
        <v>-519.16318999999999</v>
      </c>
      <c r="EY506" s="21">
        <v>-924.61366999999996</v>
      </c>
      <c r="EZ506" s="21">
        <v>-966.27867000000003</v>
      </c>
      <c r="FA506" s="21">
        <v>-1021.95215</v>
      </c>
      <c r="FB506" s="21">
        <v>-1005.55691</v>
      </c>
      <c r="FC506" s="21">
        <v>-945.72794999999996</v>
      </c>
      <c r="FD506" s="21">
        <v>-986.22231999999997</v>
      </c>
    </row>
    <row r="507" spans="2:160" x14ac:dyDescent="0.25">
      <c r="B507" s="39" t="s">
        <v>685</v>
      </c>
      <c r="C507" s="21">
        <v>86347.697230000005</v>
      </c>
      <c r="D507" s="21">
        <v>90228.629660000006</v>
      </c>
      <c r="E507" s="21">
        <v>93981.062359999996</v>
      </c>
      <c r="F507" s="21">
        <v>93981.062359999996</v>
      </c>
      <c r="G507" s="21">
        <v>88349.149279999998</v>
      </c>
      <c r="H507" s="21">
        <v>92104.588319999995</v>
      </c>
      <c r="I507" s="21">
        <v>182265.51621</v>
      </c>
      <c r="J507" s="21">
        <v>190457.32493</v>
      </c>
      <c r="K507" s="21">
        <v>198378.2653</v>
      </c>
      <c r="L507" s="21">
        <v>198378.2653</v>
      </c>
      <c r="M507" s="21">
        <v>186490.17138000001</v>
      </c>
      <c r="N507" s="21">
        <v>194417.25737000001</v>
      </c>
      <c r="O507" s="21">
        <v>145928.49106999999</v>
      </c>
      <c r="P507" s="21">
        <v>152487.22990000001</v>
      </c>
      <c r="Q507" s="21">
        <v>158828.99815999999</v>
      </c>
      <c r="R507" s="21">
        <v>158828.99815999999</v>
      </c>
      <c r="S507" s="21">
        <v>149311.01392</v>
      </c>
      <c r="T507" s="21">
        <v>155657.75857000001</v>
      </c>
      <c r="U507" s="21">
        <v>1320.2131300000001</v>
      </c>
      <c r="V507" s="21">
        <v>1379.48912</v>
      </c>
      <c r="W507" s="21">
        <v>1448.1908900000001</v>
      </c>
      <c r="X507" s="21">
        <v>1435.56558</v>
      </c>
      <c r="Y507" s="21">
        <v>1350.6172200000001</v>
      </c>
      <c r="Z507" s="21">
        <v>1405.8515299999999</v>
      </c>
      <c r="AA507" s="21">
        <v>1133.1247699999999</v>
      </c>
      <c r="AB507" s="21">
        <v>1183.9717700000001</v>
      </c>
      <c r="AC507" s="21">
        <v>1241.6245899999999</v>
      </c>
      <c r="AD507" s="21">
        <v>1232.0203100000001</v>
      </c>
      <c r="AE507" s="21">
        <v>1159.2230400000001</v>
      </c>
      <c r="AF507" s="21">
        <v>1206.4195099999999</v>
      </c>
      <c r="AG507" s="21">
        <v>145195.30624000001</v>
      </c>
      <c r="AH507" s="21">
        <v>151721.14455</v>
      </c>
      <c r="AI507" s="21">
        <v>158030.96778000001</v>
      </c>
      <c r="AJ507" s="21">
        <v>158030.96778000001</v>
      </c>
      <c r="AK507" s="21">
        <v>148560.91873</v>
      </c>
      <c r="AL507" s="21">
        <v>154875.62529</v>
      </c>
      <c r="AM507" s="21">
        <v>8.1689999999999999E-2</v>
      </c>
      <c r="AN507" s="21">
        <v>0.13403999999999999</v>
      </c>
      <c r="AO507" s="21">
        <v>726.80355999999995</v>
      </c>
      <c r="AP507" s="21">
        <v>759.49557000000004</v>
      </c>
      <c r="AQ507" s="21">
        <v>784.24073999999996</v>
      </c>
      <c r="AR507" s="21">
        <v>791.13091999999995</v>
      </c>
      <c r="AS507" s="21">
        <v>743.91139999999996</v>
      </c>
      <c r="AT507" s="21">
        <v>773.63522999999998</v>
      </c>
      <c r="AU507" s="21">
        <v>1149.95208</v>
      </c>
      <c r="AV507" s="21">
        <v>1201.88058</v>
      </c>
      <c r="AW507" s="21">
        <v>1252.3574100000001</v>
      </c>
      <c r="AX507" s="21">
        <v>1252.14384</v>
      </c>
      <c r="AY507" s="21">
        <v>1176.9661900000001</v>
      </c>
      <c r="AZ507" s="21">
        <v>1225.4249600000001</v>
      </c>
      <c r="BA507" s="21">
        <v>1292.3331599999999</v>
      </c>
      <c r="BB507" s="21">
        <v>1350.76875</v>
      </c>
      <c r="BC507" s="21">
        <v>1391.9514099999999</v>
      </c>
      <c r="BD507" s="21">
        <v>1407.2805000000001</v>
      </c>
      <c r="BE507" s="21">
        <v>1322.67218</v>
      </c>
      <c r="BF507" s="21">
        <v>1377.248</v>
      </c>
      <c r="BG507" s="21">
        <v>1336.5933</v>
      </c>
      <c r="BH507" s="21">
        <v>1397.1057699999999</v>
      </c>
      <c r="BI507" s="21">
        <v>1468.9889800000001</v>
      </c>
      <c r="BJ507" s="21">
        <v>1455.5740900000001</v>
      </c>
      <c r="BK507" s="21">
        <v>1368.0623499999999</v>
      </c>
      <c r="BL507" s="21">
        <v>1424.87076</v>
      </c>
      <c r="BM507" s="21">
        <v>1544.0160900000001</v>
      </c>
      <c r="BN507" s="21">
        <v>1613.9890399999999</v>
      </c>
      <c r="BO507" s="21">
        <v>1668.3140699999999</v>
      </c>
      <c r="BP507" s="21">
        <v>1681.5992699999999</v>
      </c>
      <c r="BQ507" s="21">
        <v>1580.25154</v>
      </c>
      <c r="BR507" s="21">
        <v>1646.2371000000001</v>
      </c>
      <c r="BS507" s="21">
        <v>-18826.07992</v>
      </c>
      <c r="BT507" s="21">
        <v>-19681.978230000001</v>
      </c>
      <c r="BU507" s="21">
        <v>-20509.464120000001</v>
      </c>
      <c r="BV507" s="21">
        <v>-20509.464120000001</v>
      </c>
      <c r="BW507" s="21">
        <v>-19267.524979999998</v>
      </c>
      <c r="BX507" s="21">
        <v>-20095.642250000001</v>
      </c>
      <c r="BY507" s="21">
        <v>600.06500000000005</v>
      </c>
      <c r="BZ507" s="21">
        <v>626.68138999999996</v>
      </c>
      <c r="CA507" s="21">
        <v>644.43470000000002</v>
      </c>
      <c r="CB507" s="21">
        <v>651.96397999999999</v>
      </c>
      <c r="CC507" s="21">
        <v>613.91968999999995</v>
      </c>
      <c r="CD507" s="21">
        <v>636.98446999999999</v>
      </c>
      <c r="CE507" s="21">
        <v>2527.1629800000001</v>
      </c>
      <c r="CF507" s="21">
        <v>2641.4791100000002</v>
      </c>
      <c r="CG507" s="21">
        <v>2722.3203600000002</v>
      </c>
      <c r="CH507" s="21">
        <v>2751.9427700000001</v>
      </c>
      <c r="CI507" s="21">
        <v>2586.4904799999999</v>
      </c>
      <c r="CJ507" s="21">
        <v>2693.2913600000002</v>
      </c>
      <c r="CK507" s="21">
        <v>988.31128000000001</v>
      </c>
      <c r="CL507" s="21">
        <v>1032.52395</v>
      </c>
      <c r="CM507" s="21">
        <v>1077.41686</v>
      </c>
      <c r="CN507" s="21">
        <v>1074.46183</v>
      </c>
      <c r="CO507" s="21">
        <v>1011.08881</v>
      </c>
      <c r="CP507" s="21">
        <v>1051.4751100000001</v>
      </c>
      <c r="CQ507" s="21">
        <v>1218.3405299999999</v>
      </c>
      <c r="CR507" s="21">
        <v>1272.9679000000001</v>
      </c>
      <c r="CS507" s="21">
        <v>1333.4016300000001</v>
      </c>
      <c r="CT507" s="21">
        <v>1324.6260199999999</v>
      </c>
      <c r="CU507" s="21">
        <v>1246.4056499999999</v>
      </c>
      <c r="CV507" s="21">
        <v>1296.9107200000001</v>
      </c>
      <c r="CW507" s="21">
        <v>1394.8650700000001</v>
      </c>
      <c r="CX507" s="21">
        <v>1457.48552</v>
      </c>
      <c r="CY507" s="21">
        <v>1530.0828899999999</v>
      </c>
      <c r="CZ507" s="21">
        <v>1516.76322</v>
      </c>
      <c r="DA507" s="21">
        <v>1426.9890700000001</v>
      </c>
      <c r="DB507" s="21">
        <v>1485.34835</v>
      </c>
      <c r="DC507" s="21">
        <v>1196.03144</v>
      </c>
      <c r="DD507" s="21">
        <v>1249.70552</v>
      </c>
      <c r="DE507" s="21">
        <v>1310.7520300000001</v>
      </c>
      <c r="DF507" s="21">
        <v>1300.5754400000001</v>
      </c>
      <c r="DG507" s="21">
        <v>1223.5799</v>
      </c>
      <c r="DH507" s="21">
        <v>1273.4579100000001</v>
      </c>
      <c r="DI507" s="21">
        <v>1299.1267499999999</v>
      </c>
      <c r="DJ507" s="21">
        <v>1357.4623899999999</v>
      </c>
      <c r="DK507" s="21">
        <v>1425.1626699999999</v>
      </c>
      <c r="DL507" s="21">
        <v>1412.7415800000001</v>
      </c>
      <c r="DM507" s="21">
        <v>1329.04645</v>
      </c>
      <c r="DN507" s="21">
        <v>1383.4315099999999</v>
      </c>
      <c r="DO507" s="21">
        <v>1215.1744799999999</v>
      </c>
      <c r="DP507" s="21">
        <v>1269.7342100000001</v>
      </c>
      <c r="DQ507" s="21">
        <v>1332.8497500000001</v>
      </c>
      <c r="DR507" s="21">
        <v>1321.43805</v>
      </c>
      <c r="DS507" s="21">
        <v>1243.1613600000001</v>
      </c>
      <c r="DT507" s="21">
        <v>1293.99604</v>
      </c>
      <c r="DU507" s="21">
        <v>1266.78808</v>
      </c>
      <c r="DV507" s="21">
        <v>1323.6681900000001</v>
      </c>
      <c r="DW507" s="21">
        <v>1390.11114</v>
      </c>
      <c r="DX507" s="21">
        <v>1377.5078900000001</v>
      </c>
      <c r="DY507" s="21">
        <v>1295.96154</v>
      </c>
      <c r="DZ507" s="21">
        <v>1349.02406</v>
      </c>
      <c r="EA507" s="21">
        <v>1656.3671300000001</v>
      </c>
      <c r="EB507" s="21">
        <v>1730.7439899999999</v>
      </c>
      <c r="EC507" s="21">
        <v>1817.40843</v>
      </c>
      <c r="ED507" s="21">
        <v>1801.0494799999999</v>
      </c>
      <c r="EE507" s="21">
        <v>1694.51198</v>
      </c>
      <c r="EF507" s="21">
        <v>1763.8263899999999</v>
      </c>
      <c r="EG507" s="21">
        <v>1079.7029700000001</v>
      </c>
      <c r="EH507" s="21">
        <v>1128.1696099999999</v>
      </c>
      <c r="EI507" s="21">
        <v>1183.8206499999999</v>
      </c>
      <c r="EJ507" s="21">
        <v>1174.0012899999999</v>
      </c>
      <c r="EK507" s="21">
        <v>1104.5692100000001</v>
      </c>
      <c r="EL507" s="21">
        <v>1149.65751</v>
      </c>
      <c r="EM507" s="21">
        <v>967.26538000000005</v>
      </c>
      <c r="EN507" s="21">
        <v>1010.60684</v>
      </c>
      <c r="EO507" s="21">
        <v>1039.73027</v>
      </c>
      <c r="EP507" s="21">
        <v>1052.5555899999999</v>
      </c>
      <c r="EQ507" s="21">
        <v>990.06327999999996</v>
      </c>
      <c r="ER507" s="21">
        <v>1028.5492899999999</v>
      </c>
      <c r="ES507" s="21">
        <v>1073.4390800000001</v>
      </c>
      <c r="ET507" s="21">
        <v>1121.5281399999999</v>
      </c>
      <c r="EU507" s="21">
        <v>1173.31025</v>
      </c>
      <c r="EV507" s="21">
        <v>1167.07214</v>
      </c>
      <c r="EW507" s="21">
        <v>1098.1702600000001</v>
      </c>
      <c r="EX507" s="21">
        <v>1142.4790499999999</v>
      </c>
      <c r="EY507" s="21">
        <v>980.08398999999997</v>
      </c>
      <c r="EZ507" s="21">
        <v>1024.07963</v>
      </c>
      <c r="FA507" s="21">
        <v>1074.98281</v>
      </c>
      <c r="FB507" s="21">
        <v>1065.7268200000001</v>
      </c>
      <c r="FC507" s="21">
        <v>1002.65587</v>
      </c>
      <c r="FD507" s="21">
        <v>1043.6406099999999</v>
      </c>
    </row>
    <row r="508" spans="2:160" x14ac:dyDescent="0.25">
      <c r="B508" s="39" t="s">
        <v>686</v>
      </c>
      <c r="C508" s="21">
        <v>87232.444319999995</v>
      </c>
      <c r="D508" s="21">
        <v>91153.142059999998</v>
      </c>
      <c r="E508" s="21">
        <v>94944.023419999998</v>
      </c>
      <c r="F508" s="21">
        <v>94944.023419999998</v>
      </c>
      <c r="G508" s="21">
        <v>89254.403900000005</v>
      </c>
      <c r="H508" s="21">
        <v>93048.322419999997</v>
      </c>
      <c r="I508" s="21">
        <v>220411.47164999999</v>
      </c>
      <c r="J508" s="21">
        <v>230317.72628999999</v>
      </c>
      <c r="K508" s="21">
        <v>239896.42313000001</v>
      </c>
      <c r="L508" s="21">
        <v>239896.42313000001</v>
      </c>
      <c r="M508" s="21">
        <v>225520.29576000001</v>
      </c>
      <c r="N508" s="21">
        <v>235106.42442</v>
      </c>
      <c r="O508" s="21">
        <v>189584.65393999999</v>
      </c>
      <c r="P508" s="21">
        <v>198105.51386000001</v>
      </c>
      <c r="Q508" s="21">
        <v>206344.49400999999</v>
      </c>
      <c r="R508" s="21">
        <v>206344.49400999999</v>
      </c>
      <c r="S508" s="21">
        <v>193979.09685999999</v>
      </c>
      <c r="T508" s="21">
        <v>202224.54214000001</v>
      </c>
      <c r="U508" s="21">
        <v>1541.9739999999999</v>
      </c>
      <c r="V508" s="21">
        <v>1627.0218</v>
      </c>
      <c r="W508" s="21">
        <v>1693.69966</v>
      </c>
      <c r="X508" s="21">
        <v>1676.5220300000001</v>
      </c>
      <c r="Y508" s="21">
        <v>1557.23795</v>
      </c>
      <c r="Z508" s="21">
        <v>1644.1638800000001</v>
      </c>
      <c r="AA508" s="21">
        <v>1663.7207100000001</v>
      </c>
      <c r="AB508" s="21">
        <v>1752.55169</v>
      </c>
      <c r="AC508" s="21">
        <v>1828.8188600000001</v>
      </c>
      <c r="AD508" s="21">
        <v>1808.0438999999999</v>
      </c>
      <c r="AE508" s="21">
        <v>1682.5925299999999</v>
      </c>
      <c r="AF508" s="21">
        <v>1773.0951600000001</v>
      </c>
      <c r="AG508" s="21">
        <v>188670.66206</v>
      </c>
      <c r="AH508" s="21">
        <v>197150.51079</v>
      </c>
      <c r="AI508" s="21">
        <v>205349.66376</v>
      </c>
      <c r="AJ508" s="21">
        <v>205349.66376</v>
      </c>
      <c r="AK508" s="21">
        <v>193044.02888999999</v>
      </c>
      <c r="AL508" s="21">
        <v>201249.52738000001</v>
      </c>
      <c r="AM508" s="21">
        <v>-18.397880000000001</v>
      </c>
      <c r="AN508" s="21">
        <v>-42.517150000000001</v>
      </c>
      <c r="AO508" s="21">
        <v>747.28283999999996</v>
      </c>
      <c r="AP508" s="21">
        <v>794.82105000000001</v>
      </c>
      <c r="AQ508" s="21">
        <v>806.34281999999996</v>
      </c>
      <c r="AR508" s="21">
        <v>813.18214999999998</v>
      </c>
      <c r="AS508" s="21">
        <v>747.64815999999996</v>
      </c>
      <c r="AT508" s="21">
        <v>797.10307</v>
      </c>
      <c r="AU508" s="21">
        <v>1364.28692</v>
      </c>
      <c r="AV508" s="21">
        <v>1439.38059</v>
      </c>
      <c r="AW508" s="21">
        <v>1488.3033800000001</v>
      </c>
      <c r="AX508" s="21">
        <v>1485.5668900000001</v>
      </c>
      <c r="AY508" s="21">
        <v>1379.9281599999999</v>
      </c>
      <c r="AZ508" s="21">
        <v>1455.9209499999999</v>
      </c>
      <c r="BA508" s="21">
        <v>1797.0585000000001</v>
      </c>
      <c r="BB508" s="21">
        <v>1893.2051899999999</v>
      </c>
      <c r="BC508" s="21">
        <v>1941.6733400000001</v>
      </c>
      <c r="BD508" s="21">
        <v>1957.2357</v>
      </c>
      <c r="BE508" s="21">
        <v>1821.4027100000001</v>
      </c>
      <c r="BF508" s="21">
        <v>1918.02703</v>
      </c>
      <c r="BG508" s="21">
        <v>2077.6541699999998</v>
      </c>
      <c r="BH508" s="21">
        <v>2184.3550599999999</v>
      </c>
      <c r="BI508" s="21">
        <v>2290.7054699999999</v>
      </c>
      <c r="BJ508" s="21">
        <v>2262.6341400000001</v>
      </c>
      <c r="BK508" s="21">
        <v>2110.86967</v>
      </c>
      <c r="BL508" s="21">
        <v>2217.3335299999999</v>
      </c>
      <c r="BM508" s="21">
        <v>2823.19436</v>
      </c>
      <c r="BN508" s="21">
        <v>2964.23317</v>
      </c>
      <c r="BO508" s="21">
        <v>3061.6252599999998</v>
      </c>
      <c r="BP508" s="21">
        <v>3075.2116799999999</v>
      </c>
      <c r="BQ508" s="21">
        <v>2873.7311800000002</v>
      </c>
      <c r="BR508" s="21">
        <v>3013.3823499999999</v>
      </c>
      <c r="BS508" s="21">
        <v>4666.6828699999996</v>
      </c>
      <c r="BT508" s="21">
        <v>4878.8463199999997</v>
      </c>
      <c r="BU508" s="21">
        <v>5083.9667799999997</v>
      </c>
      <c r="BV508" s="21">
        <v>5083.9667799999997</v>
      </c>
      <c r="BW508" s="21">
        <v>4776.1100100000003</v>
      </c>
      <c r="BX508" s="21">
        <v>4981.38699</v>
      </c>
      <c r="BY508" s="21">
        <v>569.41256999999996</v>
      </c>
      <c r="BZ508" s="21">
        <v>615.15593999999999</v>
      </c>
      <c r="CA508" s="21">
        <v>610.16954999999996</v>
      </c>
      <c r="CB508" s="21">
        <v>618.58547999999996</v>
      </c>
      <c r="CC508" s="21">
        <v>556.91583000000003</v>
      </c>
      <c r="CD508" s="21">
        <v>606.88526999999999</v>
      </c>
      <c r="CE508" s="21">
        <v>2969.01755</v>
      </c>
      <c r="CF508" s="21">
        <v>3131.3693899999998</v>
      </c>
      <c r="CG508" s="21">
        <v>3202.84996</v>
      </c>
      <c r="CH508" s="21">
        <v>3232.86031</v>
      </c>
      <c r="CI508" s="21">
        <v>3004.0425700000001</v>
      </c>
      <c r="CJ508" s="21">
        <v>3168.2123700000002</v>
      </c>
      <c r="CK508" s="21">
        <v>1097.54655</v>
      </c>
      <c r="CL508" s="21">
        <v>1165.66427</v>
      </c>
      <c r="CM508" s="21">
        <v>1199.0184999999999</v>
      </c>
      <c r="CN508" s="21">
        <v>1193.9161099999999</v>
      </c>
      <c r="CO508" s="21">
        <v>1100.0989400000001</v>
      </c>
      <c r="CP508" s="21">
        <v>1170.9795200000001</v>
      </c>
      <c r="CQ508" s="21">
        <v>1474.4666400000001</v>
      </c>
      <c r="CR508" s="21">
        <v>1557.64284</v>
      </c>
      <c r="CS508" s="21">
        <v>1616.52701</v>
      </c>
      <c r="CT508" s="21">
        <v>1602.4926700000001</v>
      </c>
      <c r="CU508" s="21">
        <v>1485.97524</v>
      </c>
      <c r="CV508" s="21">
        <v>1571.60934</v>
      </c>
      <c r="CW508" s="21">
        <v>1714.40975</v>
      </c>
      <c r="CX508" s="21">
        <v>1808.65473</v>
      </c>
      <c r="CY508" s="21">
        <v>1884.56017</v>
      </c>
      <c r="CZ508" s="21">
        <v>1864.5912000000001</v>
      </c>
      <c r="DA508" s="21">
        <v>1732.38877</v>
      </c>
      <c r="DB508" s="21">
        <v>1828.5890400000001</v>
      </c>
      <c r="DC508" s="21">
        <v>1639.3262999999999</v>
      </c>
      <c r="DD508" s="21">
        <v>1729.59276</v>
      </c>
      <c r="DE508" s="21">
        <v>1803.06924</v>
      </c>
      <c r="DF508" s="21">
        <v>1783.55349</v>
      </c>
      <c r="DG508" s="21">
        <v>1657.23054</v>
      </c>
      <c r="DH508" s="21">
        <v>1749.0660800000001</v>
      </c>
      <c r="DI508" s="21">
        <v>1745.5532000000001</v>
      </c>
      <c r="DJ508" s="21">
        <v>1840.70453</v>
      </c>
      <c r="DK508" s="21">
        <v>1921.0047300000001</v>
      </c>
      <c r="DL508" s="21">
        <v>1899.17624</v>
      </c>
      <c r="DM508" s="21">
        <v>1765.80195</v>
      </c>
      <c r="DN508" s="21">
        <v>1862.43263</v>
      </c>
      <c r="DO508" s="21">
        <v>1703.8424500000001</v>
      </c>
      <c r="DP508" s="21">
        <v>1796.32529</v>
      </c>
      <c r="DQ508" s="21">
        <v>1875.5467000000001</v>
      </c>
      <c r="DR508" s="21">
        <v>1853.8135600000001</v>
      </c>
      <c r="DS508" s="21">
        <v>1724.09223</v>
      </c>
      <c r="DT508" s="21">
        <v>1817.93931</v>
      </c>
      <c r="DU508" s="21">
        <v>1848.85339</v>
      </c>
      <c r="DV508" s="21">
        <v>1947.3200300000001</v>
      </c>
      <c r="DW508" s="21">
        <v>2035.8690799999999</v>
      </c>
      <c r="DX508" s="21">
        <v>2010.96649</v>
      </c>
      <c r="DY508" s="21">
        <v>1872.2204300000001</v>
      </c>
      <c r="DZ508" s="21">
        <v>1972.0703599999999</v>
      </c>
      <c r="EA508" s="21">
        <v>2478.8268800000001</v>
      </c>
      <c r="EB508" s="21">
        <v>2609.37923</v>
      </c>
      <c r="EC508" s="21">
        <v>2728.5213800000001</v>
      </c>
      <c r="ED508" s="21">
        <v>2694.7997300000002</v>
      </c>
      <c r="EE508" s="21">
        <v>2510.1577900000002</v>
      </c>
      <c r="EF508" s="21">
        <v>2642.6634199999999</v>
      </c>
      <c r="EG508" s="21">
        <v>1475.7984200000001</v>
      </c>
      <c r="EH508" s="21">
        <v>1555.28017</v>
      </c>
      <c r="EI508" s="21">
        <v>1622.47189</v>
      </c>
      <c r="EJ508" s="21">
        <v>1604.34042</v>
      </c>
      <c r="EK508" s="21">
        <v>1492.46975</v>
      </c>
      <c r="EL508" s="21">
        <v>1573.3388</v>
      </c>
      <c r="EM508" s="21">
        <v>929.91858000000002</v>
      </c>
      <c r="EN508" s="21">
        <v>996.63373000000001</v>
      </c>
      <c r="EO508" s="21">
        <v>997.63273000000004</v>
      </c>
      <c r="EP508" s="21">
        <v>1011.3338199999999</v>
      </c>
      <c r="EQ508" s="21">
        <v>920.57335</v>
      </c>
      <c r="ER508" s="21">
        <v>991.51530000000002</v>
      </c>
      <c r="ES508" s="21">
        <v>1294.2139199999999</v>
      </c>
      <c r="ET508" s="21">
        <v>1369.3177700000001</v>
      </c>
      <c r="EU508" s="21">
        <v>1418.13939</v>
      </c>
      <c r="EV508" s="21">
        <v>1407.3686600000001</v>
      </c>
      <c r="EW508" s="21">
        <v>1302.89374</v>
      </c>
      <c r="EX508" s="21">
        <v>1380.27998</v>
      </c>
      <c r="EY508" s="21">
        <v>1426.21738</v>
      </c>
      <c r="EZ508" s="21">
        <v>1502.63066</v>
      </c>
      <c r="FA508" s="21">
        <v>1569.9140199999999</v>
      </c>
      <c r="FB508" s="21">
        <v>1551.23766</v>
      </c>
      <c r="FC508" s="21">
        <v>1443.7095899999999</v>
      </c>
      <c r="FD508" s="21">
        <v>1521.2437</v>
      </c>
    </row>
    <row r="509" spans="2:160" x14ac:dyDescent="0.25">
      <c r="B509" s="39" t="s">
        <v>687</v>
      </c>
      <c r="C509" s="21">
        <v>-39059.46617</v>
      </c>
      <c r="D509" s="21">
        <v>-40815.009789999996</v>
      </c>
      <c r="E509" s="21">
        <v>-42512.42643</v>
      </c>
      <c r="F509" s="21">
        <v>-42512.42643</v>
      </c>
      <c r="G509" s="21">
        <v>-39964.824990000001</v>
      </c>
      <c r="H509" s="21">
        <v>-41663.601549999999</v>
      </c>
      <c r="I509" s="21">
        <v>-21707.052599999999</v>
      </c>
      <c r="J509" s="21">
        <v>-22682.662390000001</v>
      </c>
      <c r="K509" s="21">
        <v>-23626.012910000001</v>
      </c>
      <c r="L509" s="21">
        <v>-23626.012910000001</v>
      </c>
      <c r="M509" s="21">
        <v>-22210.191169999998</v>
      </c>
      <c r="N509" s="21">
        <v>-23154.27361</v>
      </c>
      <c r="O509" s="21">
        <v>-14339.600700000001</v>
      </c>
      <c r="P509" s="21">
        <v>-14984.092360000001</v>
      </c>
      <c r="Q509" s="21">
        <v>-15607.263510000001</v>
      </c>
      <c r="R509" s="21">
        <v>-15607.263510000001</v>
      </c>
      <c r="S509" s="21">
        <v>-14671.98286</v>
      </c>
      <c r="T509" s="21">
        <v>-15295.64301</v>
      </c>
      <c r="U509" s="21">
        <v>-311.33465000000001</v>
      </c>
      <c r="V509" s="21">
        <v>-310.42072999999999</v>
      </c>
      <c r="W509" s="21">
        <v>-331.26620000000003</v>
      </c>
      <c r="X509" s="21">
        <v>-338.13805000000002</v>
      </c>
      <c r="Y509" s="21">
        <v>-338.25540999999998</v>
      </c>
      <c r="Z509" s="21">
        <v>-332.97726999999998</v>
      </c>
      <c r="AA509" s="21">
        <v>-87.563730000000007</v>
      </c>
      <c r="AB509" s="21">
        <v>-78.235810000000001</v>
      </c>
      <c r="AC509" s="21">
        <v>-84.882329999999996</v>
      </c>
      <c r="AD509" s="21">
        <v>-95.753659999999996</v>
      </c>
      <c r="AE509" s="21">
        <v>-108.55428000000001</v>
      </c>
      <c r="AF509" s="21">
        <v>-95.203689999999995</v>
      </c>
      <c r="AG509" s="21">
        <v>-14350.09945</v>
      </c>
      <c r="AH509" s="21">
        <v>-14995.068160000001</v>
      </c>
      <c r="AI509" s="21">
        <v>-15618.68743</v>
      </c>
      <c r="AJ509" s="21">
        <v>-15618.68743</v>
      </c>
      <c r="AK509" s="21">
        <v>-14682.7333</v>
      </c>
      <c r="AL509" s="21">
        <v>-15306.835209999999</v>
      </c>
      <c r="AM509" s="21">
        <v>-18.40747</v>
      </c>
      <c r="AN509" s="21">
        <v>-42.532429999999998</v>
      </c>
      <c r="AO509" s="21">
        <v>-431.96963</v>
      </c>
      <c r="AP509" s="21">
        <v>-438.16523000000001</v>
      </c>
      <c r="AQ509" s="21">
        <v>-461.81540000000001</v>
      </c>
      <c r="AR509" s="21">
        <v>-469.97359999999998</v>
      </c>
      <c r="AS509" s="21">
        <v>-459.15325000000001</v>
      </c>
      <c r="AT509" s="21">
        <v>-461.82229999999998</v>
      </c>
      <c r="AU509" s="21">
        <v>-199.52229</v>
      </c>
      <c r="AV509" s="21">
        <v>-195.65808999999999</v>
      </c>
      <c r="AW509" s="21">
        <v>-206.72993</v>
      </c>
      <c r="AX509" s="21">
        <v>-216.57956999999999</v>
      </c>
      <c r="AY509" s="21">
        <v>-220.36969999999999</v>
      </c>
      <c r="AZ509" s="21">
        <v>-213.47313</v>
      </c>
      <c r="BA509" s="21">
        <v>21.533580000000001</v>
      </c>
      <c r="BB509" s="21">
        <v>36.721899999999998</v>
      </c>
      <c r="BC509" s="21">
        <v>37.706809999999997</v>
      </c>
      <c r="BD509" s="21">
        <v>24.471869999999999</v>
      </c>
      <c r="BE509" s="21">
        <v>4.4749299999999996</v>
      </c>
      <c r="BF509" s="21">
        <v>22.616949999999999</v>
      </c>
      <c r="BG509" s="21">
        <v>-102.93146</v>
      </c>
      <c r="BH509" s="21">
        <v>-95.695049999999995</v>
      </c>
      <c r="BI509" s="21">
        <v>-102.14398</v>
      </c>
      <c r="BJ509" s="21">
        <v>-111.67317</v>
      </c>
      <c r="BK509" s="21">
        <v>-120.72181999999999</v>
      </c>
      <c r="BL509" s="21">
        <v>-110.59650000000001</v>
      </c>
      <c r="BM509" s="21">
        <v>319.03325999999998</v>
      </c>
      <c r="BN509" s="21">
        <v>345.82346000000001</v>
      </c>
      <c r="BO509" s="21">
        <v>359.80741</v>
      </c>
      <c r="BP509" s="21">
        <v>348.34971000000002</v>
      </c>
      <c r="BQ509" s="21">
        <v>311.17858000000001</v>
      </c>
      <c r="BR509" s="21">
        <v>340.15073999999998</v>
      </c>
      <c r="BS509" s="21">
        <v>20822.768260000001</v>
      </c>
      <c r="BT509" s="21">
        <v>21769.442899999998</v>
      </c>
      <c r="BU509" s="21">
        <v>22684.69168</v>
      </c>
      <c r="BV509" s="21">
        <v>22684.69168</v>
      </c>
      <c r="BW509" s="21">
        <v>21311.032859999999</v>
      </c>
      <c r="BX509" s="21">
        <v>22226.98</v>
      </c>
      <c r="BY509" s="21">
        <v>-446.86615</v>
      </c>
      <c r="BZ509" s="21">
        <v>-447.22798</v>
      </c>
      <c r="CA509" s="21">
        <v>-477.03327999999999</v>
      </c>
      <c r="CB509" s="21">
        <v>-485.06401</v>
      </c>
      <c r="CC509" s="21">
        <v>-482.49869000000001</v>
      </c>
      <c r="CD509" s="21">
        <v>-477.38585999999998</v>
      </c>
      <c r="CE509" s="21">
        <v>-537.28620999999998</v>
      </c>
      <c r="CF509" s="21">
        <v>-534.85492999999997</v>
      </c>
      <c r="CG509" s="21">
        <v>-558.57498999999996</v>
      </c>
      <c r="CH509" s="21">
        <v>-584.08878000000004</v>
      </c>
      <c r="CI509" s="21">
        <v>-584.02292999999997</v>
      </c>
      <c r="CJ509" s="21">
        <v>-574.88328999999999</v>
      </c>
      <c r="CK509" s="21">
        <v>-454.05149</v>
      </c>
      <c r="CL509" s="21">
        <v>-456.3578</v>
      </c>
      <c r="CM509" s="21">
        <v>-486.28140000000002</v>
      </c>
      <c r="CN509" s="21">
        <v>-492.28383000000002</v>
      </c>
      <c r="CO509" s="21">
        <v>-486.81777</v>
      </c>
      <c r="CP509" s="21">
        <v>-484.33264000000003</v>
      </c>
      <c r="CQ509" s="21">
        <v>-278.64215999999999</v>
      </c>
      <c r="CR509" s="21">
        <v>-275.04413</v>
      </c>
      <c r="CS509" s="21">
        <v>-293.95587999999998</v>
      </c>
      <c r="CT509" s="21">
        <v>-302.98469999999998</v>
      </c>
      <c r="CU509" s="21">
        <v>-307.03820999999999</v>
      </c>
      <c r="CV509" s="21">
        <v>-298.65116</v>
      </c>
      <c r="CW509" s="21">
        <v>-315.90546999999998</v>
      </c>
      <c r="CX509" s="21">
        <v>-313.83085</v>
      </c>
      <c r="CY509" s="21">
        <v>-334.96082000000001</v>
      </c>
      <c r="CZ509" s="21">
        <v>-342.53316999999998</v>
      </c>
      <c r="DA509" s="21">
        <v>-344.14004999999997</v>
      </c>
      <c r="DB509" s="21">
        <v>-337.38502999999997</v>
      </c>
      <c r="DC509" s="21">
        <v>-137.36601999999999</v>
      </c>
      <c r="DD509" s="21">
        <v>-127.75478</v>
      </c>
      <c r="DE509" s="21">
        <v>-137.32140999999999</v>
      </c>
      <c r="DF509" s="21">
        <v>-147.82329999999999</v>
      </c>
      <c r="DG509" s="21">
        <v>-159.90280000000001</v>
      </c>
      <c r="DH509" s="21">
        <v>-146.35120000000001</v>
      </c>
      <c r="DI509" s="21">
        <v>-200.72677999999999</v>
      </c>
      <c r="DJ509" s="21">
        <v>-193.93351999999999</v>
      </c>
      <c r="DK509" s="21">
        <v>-207.62216000000001</v>
      </c>
      <c r="DL509" s="21">
        <v>-216.71163999999999</v>
      </c>
      <c r="DM509" s="21">
        <v>-224.77878000000001</v>
      </c>
      <c r="DN509" s="21">
        <v>-213.89465000000001</v>
      </c>
      <c r="DO509" s="21">
        <v>-181.09092000000001</v>
      </c>
      <c r="DP509" s="21">
        <v>-174.18191999999999</v>
      </c>
      <c r="DQ509" s="21">
        <v>-186.58443</v>
      </c>
      <c r="DR509" s="21">
        <v>-195.41297</v>
      </c>
      <c r="DS509" s="21">
        <v>-203.74547000000001</v>
      </c>
      <c r="DT509" s="21">
        <v>-192.94033999999999</v>
      </c>
      <c r="DU509" s="21">
        <v>-119.6866</v>
      </c>
      <c r="DV509" s="21">
        <v>-110.58985</v>
      </c>
      <c r="DW509" s="21">
        <v>-119.06982000000001</v>
      </c>
      <c r="DX509" s="21">
        <v>-129.15609000000001</v>
      </c>
      <c r="DY509" s="21">
        <v>-141.12667999999999</v>
      </c>
      <c r="DZ509" s="21">
        <v>-127.99115</v>
      </c>
      <c r="EA509" s="21">
        <v>-92.907529999999994</v>
      </c>
      <c r="EB509" s="21">
        <v>-79.109899999999996</v>
      </c>
      <c r="EC509" s="21">
        <v>-86.449659999999994</v>
      </c>
      <c r="ED509" s="21">
        <v>-101.10365</v>
      </c>
      <c r="EE509" s="21">
        <v>-120.11336</v>
      </c>
      <c r="EF509" s="21">
        <v>-100.8871</v>
      </c>
      <c r="EG509" s="21">
        <v>-138.76411999999999</v>
      </c>
      <c r="EH509" s="21">
        <v>-132.57920999999999</v>
      </c>
      <c r="EI509" s="21">
        <v>-142.2483</v>
      </c>
      <c r="EJ509" s="21">
        <v>-150.83136999999999</v>
      </c>
      <c r="EK509" s="21">
        <v>-158.84307000000001</v>
      </c>
      <c r="EL509" s="21">
        <v>-149.10088999999999</v>
      </c>
      <c r="EM509" s="21">
        <v>-696.10393999999997</v>
      </c>
      <c r="EN509" s="21">
        <v>-703.48347999999999</v>
      </c>
      <c r="EO509" s="21">
        <v>-744.10904000000005</v>
      </c>
      <c r="EP509" s="21">
        <v>-757.31133999999997</v>
      </c>
      <c r="EQ509" s="21">
        <v>-743.45816000000002</v>
      </c>
      <c r="ER509" s="21">
        <v>-744.43895999999995</v>
      </c>
      <c r="ES509" s="21">
        <v>-309.85539999999997</v>
      </c>
      <c r="ET509" s="21">
        <v>-307.56173000000001</v>
      </c>
      <c r="EU509" s="21">
        <v>-328.14006999999998</v>
      </c>
      <c r="EV509" s="21">
        <v>-336.00977999999998</v>
      </c>
      <c r="EW509" s="21">
        <v>-337.68801999999999</v>
      </c>
      <c r="EX509" s="21">
        <v>-330.99178000000001</v>
      </c>
      <c r="EY509" s="21">
        <v>-74.398849999999996</v>
      </c>
      <c r="EZ509" s="21">
        <v>-66.110439999999997</v>
      </c>
      <c r="FA509" s="21">
        <v>-71.476249999999993</v>
      </c>
      <c r="FB509" s="21">
        <v>-80.108379999999997</v>
      </c>
      <c r="FC509" s="21">
        <v>-91.063230000000004</v>
      </c>
      <c r="FD509" s="21">
        <v>-79.635620000000003</v>
      </c>
    </row>
    <row r="510" spans="2:160" x14ac:dyDescent="0.25">
      <c r="B510" s="39" t="s">
        <v>688</v>
      </c>
      <c r="C510" s="21">
        <v>-555.24177999999995</v>
      </c>
      <c r="D510" s="21">
        <v>-580.19734000000005</v>
      </c>
      <c r="E510" s="21">
        <v>-604.32662000000005</v>
      </c>
      <c r="F510" s="21">
        <v>-604.32662000000005</v>
      </c>
      <c r="G510" s="21">
        <v>-568.11171999999999</v>
      </c>
      <c r="H510" s="21">
        <v>-592.26031999999998</v>
      </c>
      <c r="I510" s="21">
        <v>22348.622719999999</v>
      </c>
      <c r="J510" s="21">
        <v>23353.067480000002</v>
      </c>
      <c r="K510" s="21">
        <v>24324.299510000001</v>
      </c>
      <c r="L510" s="21">
        <v>24324.299510000001</v>
      </c>
      <c r="M510" s="21">
        <v>22866.631979999998</v>
      </c>
      <c r="N510" s="21">
        <v>23838.617559999999</v>
      </c>
      <c r="O510" s="21">
        <v>21021.114979999998</v>
      </c>
      <c r="P510" s="21">
        <v>21965.90652</v>
      </c>
      <c r="Q510" s="21">
        <v>22879.44327</v>
      </c>
      <c r="R510" s="21">
        <v>22879.44327</v>
      </c>
      <c r="S510" s="21">
        <v>21508.37009</v>
      </c>
      <c r="T510" s="21">
        <v>22422.62369</v>
      </c>
      <c r="U510" s="21">
        <v>16.07283</v>
      </c>
      <c r="V510" s="21">
        <v>16.79945</v>
      </c>
      <c r="W510" s="21">
        <v>22.204969999999999</v>
      </c>
      <c r="X510" s="21">
        <v>17.67914</v>
      </c>
      <c r="Y510" s="21">
        <v>16.44229</v>
      </c>
      <c r="Z510" s="21">
        <v>17.1294</v>
      </c>
      <c r="AA510" s="21">
        <v>125.36568</v>
      </c>
      <c r="AB510" s="21">
        <v>131.03528</v>
      </c>
      <c r="AC510" s="21">
        <v>143.20611</v>
      </c>
      <c r="AD510" s="21">
        <v>136.57231999999999</v>
      </c>
      <c r="AE510" s="21">
        <v>128.24871999999999</v>
      </c>
      <c r="AF510" s="21">
        <v>133.72119000000001</v>
      </c>
      <c r="AG510" s="21">
        <v>20204.256880000001</v>
      </c>
      <c r="AH510" s="21">
        <v>21112.342110000001</v>
      </c>
      <c r="AI510" s="21">
        <v>21990.368350000001</v>
      </c>
      <c r="AJ510" s="21">
        <v>21990.368350000001</v>
      </c>
      <c r="AK510" s="21">
        <v>20672.589499999998</v>
      </c>
      <c r="AL510" s="21">
        <v>21551.295269999999</v>
      </c>
      <c r="AM510" s="21">
        <v>6.6E-4</v>
      </c>
      <c r="AN510" s="21">
        <v>7.3999999999999999E-4</v>
      </c>
      <c r="AO510" s="21">
        <v>-108.28233</v>
      </c>
      <c r="AP510" s="21">
        <v>-113.20896</v>
      </c>
      <c r="AQ510" s="21">
        <v>-115.01894</v>
      </c>
      <c r="AR510" s="21">
        <v>-117.78910999999999</v>
      </c>
      <c r="AS510" s="21">
        <v>-110.82568999999999</v>
      </c>
      <c r="AT510" s="21">
        <v>-115.60568000000001</v>
      </c>
      <c r="AU510" s="21">
        <v>33.987389999999998</v>
      </c>
      <c r="AV510" s="21">
        <v>35.532339999999998</v>
      </c>
      <c r="AW510" s="21">
        <v>41.415889999999997</v>
      </c>
      <c r="AX510" s="21">
        <v>37.196390000000001</v>
      </c>
      <c r="AY510" s="21">
        <v>34.784820000000003</v>
      </c>
      <c r="AZ510" s="21">
        <v>36.265149999999998</v>
      </c>
      <c r="BA510" s="21">
        <v>299.51853</v>
      </c>
      <c r="BB510" s="21">
        <v>313.15059000000002</v>
      </c>
      <c r="BC510" s="21">
        <v>330.55110999999999</v>
      </c>
      <c r="BD510" s="21">
        <v>326.49757</v>
      </c>
      <c r="BE510" s="21">
        <v>306.54138999999998</v>
      </c>
      <c r="BF510" s="21">
        <v>319.71006999999997</v>
      </c>
      <c r="BG510" s="21">
        <v>264.89857999999998</v>
      </c>
      <c r="BH510" s="21">
        <v>276.95765</v>
      </c>
      <c r="BI510" s="21">
        <v>297.64735000000002</v>
      </c>
      <c r="BJ510" s="21">
        <v>288.76100000000002</v>
      </c>
      <c r="BK510" s="21">
        <v>271.12902000000003</v>
      </c>
      <c r="BL510" s="21">
        <v>282.77480000000003</v>
      </c>
      <c r="BM510" s="21">
        <v>13.863530000000001</v>
      </c>
      <c r="BN510" s="21">
        <v>14.49442</v>
      </c>
      <c r="BO510" s="21">
        <v>18.75122</v>
      </c>
      <c r="BP510" s="21">
        <v>15.258929999999999</v>
      </c>
      <c r="BQ510" s="21">
        <v>14.18863</v>
      </c>
      <c r="BR510" s="21">
        <v>14.78486</v>
      </c>
      <c r="BS510" s="21">
        <v>38418.800949999997</v>
      </c>
      <c r="BT510" s="21">
        <v>40165.451730000001</v>
      </c>
      <c r="BU510" s="21">
        <v>41854.120609999998</v>
      </c>
      <c r="BV510" s="21">
        <v>41854.120609999998</v>
      </c>
      <c r="BW510" s="21">
        <v>39319.667739999997</v>
      </c>
      <c r="BX510" s="21">
        <v>41009.625110000001</v>
      </c>
      <c r="BY510" s="21">
        <v>-131.21324999999999</v>
      </c>
      <c r="BZ510" s="21">
        <v>-137.14796000000001</v>
      </c>
      <c r="CA510" s="21">
        <v>-139.93781999999999</v>
      </c>
      <c r="CB510" s="21">
        <v>-142.52426</v>
      </c>
      <c r="CC510" s="21">
        <v>-134.23119</v>
      </c>
      <c r="CD510" s="21">
        <v>-139.99637000000001</v>
      </c>
      <c r="CE510" s="21">
        <v>70.448679999999996</v>
      </c>
      <c r="CF510" s="21">
        <v>73.655169999999998</v>
      </c>
      <c r="CG510" s="21">
        <v>84.915970000000002</v>
      </c>
      <c r="CH510" s="21">
        <v>77.09948</v>
      </c>
      <c r="CI510" s="21">
        <v>72.100570000000005</v>
      </c>
      <c r="CJ510" s="21">
        <v>75.170760000000001</v>
      </c>
      <c r="CK510" s="21">
        <v>-78.875060000000005</v>
      </c>
      <c r="CL510" s="21">
        <v>-82.442639999999997</v>
      </c>
      <c r="CM510" s="21">
        <v>-82.45187</v>
      </c>
      <c r="CN510" s="21">
        <v>-85.598179999999999</v>
      </c>
      <c r="CO510" s="21">
        <v>-80.689269999999993</v>
      </c>
      <c r="CP510" s="21">
        <v>-84.161060000000006</v>
      </c>
      <c r="CQ510" s="21">
        <v>28.259460000000001</v>
      </c>
      <c r="CR510" s="21">
        <v>29.537210000000002</v>
      </c>
      <c r="CS510" s="21">
        <v>36.19115</v>
      </c>
      <c r="CT510" s="21">
        <v>30.956900000000001</v>
      </c>
      <c r="CU510" s="21">
        <v>28.909179999999999</v>
      </c>
      <c r="CV510" s="21">
        <v>30.12811</v>
      </c>
      <c r="CW510" s="21">
        <v>26.15916</v>
      </c>
      <c r="CX510" s="21">
        <v>27.341930000000001</v>
      </c>
      <c r="CY510" s="21">
        <v>33.65222</v>
      </c>
      <c r="CZ510" s="21">
        <v>28.666070000000001</v>
      </c>
      <c r="DA510" s="21">
        <v>26.760570000000001</v>
      </c>
      <c r="DB510" s="21">
        <v>27.888069999999999</v>
      </c>
      <c r="DC510" s="21">
        <v>90.674390000000002</v>
      </c>
      <c r="DD510" s="21">
        <v>94.775009999999995</v>
      </c>
      <c r="DE510" s="21">
        <v>104.92458999999999</v>
      </c>
      <c r="DF510" s="21">
        <v>98.836529999999996</v>
      </c>
      <c r="DG510" s="21">
        <v>92.759569999999997</v>
      </c>
      <c r="DH510" s="21">
        <v>96.712100000000007</v>
      </c>
      <c r="DI510" s="21">
        <v>108.59115</v>
      </c>
      <c r="DJ510" s="21">
        <v>113.50208000000001</v>
      </c>
      <c r="DK510" s="21">
        <v>124.79704</v>
      </c>
      <c r="DL510" s="21">
        <v>118.32935999999999</v>
      </c>
      <c r="DM510" s="21">
        <v>111.08839</v>
      </c>
      <c r="DN510" s="21">
        <v>115.82516</v>
      </c>
      <c r="DO510" s="21">
        <v>136.20766</v>
      </c>
      <c r="DP510" s="21">
        <v>142.36760000000001</v>
      </c>
      <c r="DQ510" s="21">
        <v>155.22281000000001</v>
      </c>
      <c r="DR510" s="21">
        <v>148.36635000000001</v>
      </c>
      <c r="DS510" s="21">
        <v>139.34003999999999</v>
      </c>
      <c r="DT510" s="21">
        <v>145.28647000000001</v>
      </c>
      <c r="DU510" s="21">
        <v>87.197720000000004</v>
      </c>
      <c r="DV510" s="21">
        <v>91.141099999999994</v>
      </c>
      <c r="DW510" s="21">
        <v>100.82117</v>
      </c>
      <c r="DX510" s="21">
        <v>95.051029999999997</v>
      </c>
      <c r="DY510" s="21">
        <v>89.202950000000001</v>
      </c>
      <c r="DZ510" s="21">
        <v>93.004300000000001</v>
      </c>
      <c r="EA510" s="21">
        <v>67.255210000000005</v>
      </c>
      <c r="EB510" s="21">
        <v>70.296570000000003</v>
      </c>
      <c r="EC510" s="21">
        <v>79.969239999999999</v>
      </c>
      <c r="ED510" s="21">
        <v>73.407430000000005</v>
      </c>
      <c r="EE510" s="21">
        <v>68.801739999999995</v>
      </c>
      <c r="EF510" s="21">
        <v>71.725579999999994</v>
      </c>
      <c r="EG510" s="21">
        <v>54.687539999999998</v>
      </c>
      <c r="EH510" s="21">
        <v>57.160629999999998</v>
      </c>
      <c r="EI510" s="21">
        <v>64.399079999999998</v>
      </c>
      <c r="EJ510" s="21">
        <v>59.661360000000002</v>
      </c>
      <c r="EK510" s="21">
        <v>55.94511</v>
      </c>
      <c r="EL510" s="21">
        <v>58.325049999999997</v>
      </c>
      <c r="EM510" s="21">
        <v>-200.24531999999999</v>
      </c>
      <c r="EN510" s="21">
        <v>-209.35861</v>
      </c>
      <c r="EO510" s="21">
        <v>-213.60095000000001</v>
      </c>
      <c r="EP510" s="21">
        <v>-217.83698000000001</v>
      </c>
      <c r="EQ510" s="21">
        <v>-204.95133999999999</v>
      </c>
      <c r="ER510" s="21">
        <v>-213.7919</v>
      </c>
      <c r="ES510" s="21">
        <v>6.0068400000000004</v>
      </c>
      <c r="ET510" s="21">
        <v>6.2782</v>
      </c>
      <c r="EU510" s="21">
        <v>11.34088</v>
      </c>
      <c r="EV510" s="21">
        <v>6.7410199999999998</v>
      </c>
      <c r="EW510" s="21">
        <v>6.1447900000000004</v>
      </c>
      <c r="EX510" s="21">
        <v>6.3901399999999997</v>
      </c>
      <c r="EY510" s="21">
        <v>113.04061</v>
      </c>
      <c r="EZ510" s="21">
        <v>118.15282999999999</v>
      </c>
      <c r="FA510" s="21">
        <v>128.71759</v>
      </c>
      <c r="FB510" s="21">
        <v>123.13232000000001</v>
      </c>
      <c r="FC510" s="21">
        <v>115.64022</v>
      </c>
      <c r="FD510" s="21">
        <v>120.57579</v>
      </c>
    </row>
    <row r="511" spans="2:160" x14ac:dyDescent="0.25">
      <c r="B511" s="39" t="s">
        <v>689</v>
      </c>
      <c r="C511" s="21">
        <v>25554.608080000002</v>
      </c>
      <c r="D511" s="21">
        <v>26703.17035</v>
      </c>
      <c r="E511" s="21">
        <v>27813.703109999999</v>
      </c>
      <c r="F511" s="21">
        <v>27813.703109999999</v>
      </c>
      <c r="G511" s="21">
        <v>26146.937979999999</v>
      </c>
      <c r="H511" s="21">
        <v>27258.36047</v>
      </c>
      <c r="I511" s="21">
        <v>238261.93646999999</v>
      </c>
      <c r="J511" s="21">
        <v>248970.46900000001</v>
      </c>
      <c r="K511" s="21">
        <v>259324.91579</v>
      </c>
      <c r="L511" s="21">
        <v>259324.91579</v>
      </c>
      <c r="M511" s="21">
        <v>243784.50894</v>
      </c>
      <c r="N511" s="21">
        <v>254146.98944</v>
      </c>
      <c r="O511" s="21">
        <v>88245.067590000006</v>
      </c>
      <c r="P511" s="21">
        <v>92211.231750000006</v>
      </c>
      <c r="Q511" s="21">
        <v>96046.190669999996</v>
      </c>
      <c r="R511" s="21">
        <v>96046.190669999996</v>
      </c>
      <c r="S511" s="21">
        <v>90290.528040000005</v>
      </c>
      <c r="T511" s="21">
        <v>94128.49626</v>
      </c>
      <c r="U511" s="21">
        <v>627.91171999999995</v>
      </c>
      <c r="V511" s="21">
        <v>656.69271000000003</v>
      </c>
      <c r="W511" s="21">
        <v>691.47726</v>
      </c>
      <c r="X511" s="21">
        <v>682.66903000000002</v>
      </c>
      <c r="Y511" s="21">
        <v>642.31587000000002</v>
      </c>
      <c r="Z511" s="21">
        <v>672.39395000000002</v>
      </c>
      <c r="AA511" s="21">
        <v>724.90886999999998</v>
      </c>
      <c r="AB511" s="21">
        <v>758.04917</v>
      </c>
      <c r="AC511" s="21">
        <v>799.51378999999997</v>
      </c>
      <c r="AD511" s="21">
        <v>788.30474000000004</v>
      </c>
      <c r="AE511" s="21">
        <v>741.54643999999996</v>
      </c>
      <c r="AF511" s="21">
        <v>775.72427000000005</v>
      </c>
      <c r="AG511" s="21">
        <v>87808.615210000004</v>
      </c>
      <c r="AH511" s="21">
        <v>91755.194749999995</v>
      </c>
      <c r="AI511" s="21">
        <v>95571.136570000002</v>
      </c>
      <c r="AJ511" s="21">
        <v>95571.136570000002</v>
      </c>
      <c r="AK511" s="21">
        <v>89844.010020000002</v>
      </c>
      <c r="AL511" s="21">
        <v>93662.905079999997</v>
      </c>
      <c r="AM511" s="21">
        <v>-7.0819999999999994E-2</v>
      </c>
      <c r="AN511" s="21">
        <v>-0.11724999999999999</v>
      </c>
      <c r="AO511" s="21">
        <v>217.88928999999999</v>
      </c>
      <c r="AP511" s="21">
        <v>228.13347999999999</v>
      </c>
      <c r="AQ511" s="21">
        <v>234.79445000000001</v>
      </c>
      <c r="AR511" s="21">
        <v>236.87197</v>
      </c>
      <c r="AS511" s="21">
        <v>222.97521</v>
      </c>
      <c r="AT511" s="21">
        <v>234.86389</v>
      </c>
      <c r="AU511" s="21">
        <v>568.16642000000002</v>
      </c>
      <c r="AV511" s="21">
        <v>594.31628999999998</v>
      </c>
      <c r="AW511" s="21">
        <v>621.36598000000004</v>
      </c>
      <c r="AX511" s="21">
        <v>618.47961999999995</v>
      </c>
      <c r="AY511" s="21">
        <v>581.46579999999994</v>
      </c>
      <c r="AZ511" s="21">
        <v>608.65311999999994</v>
      </c>
      <c r="BA511" s="21">
        <v>1086.5423900000001</v>
      </c>
      <c r="BB511" s="21">
        <v>1136.3378499999999</v>
      </c>
      <c r="BC511" s="21">
        <v>1178.5990400000001</v>
      </c>
      <c r="BD511" s="21">
        <v>1183.2100700000001</v>
      </c>
      <c r="BE511" s="21">
        <v>1111.98506</v>
      </c>
      <c r="BF511" s="21">
        <v>1162.1887899999999</v>
      </c>
      <c r="BG511" s="21">
        <v>1535.0562600000001</v>
      </c>
      <c r="BH511" s="21">
        <v>1605.2385200000001</v>
      </c>
      <c r="BI511" s="21">
        <v>1698.7846300000001</v>
      </c>
      <c r="BJ511" s="21">
        <v>1671.9795300000001</v>
      </c>
      <c r="BK511" s="21">
        <v>1571.1316999999999</v>
      </c>
      <c r="BL511" s="21">
        <v>1640.7779399999999</v>
      </c>
      <c r="BM511" s="21">
        <v>1564.8265200000001</v>
      </c>
      <c r="BN511" s="21">
        <v>1636.3699200000001</v>
      </c>
      <c r="BO511" s="21">
        <v>1700.39213</v>
      </c>
      <c r="BP511" s="21">
        <v>1704.3953300000001</v>
      </c>
      <c r="BQ511" s="21">
        <v>1601.48765</v>
      </c>
      <c r="BR511" s="21">
        <v>1672.46282</v>
      </c>
      <c r="BS511" s="21">
        <v>21312.176589999999</v>
      </c>
      <c r="BT511" s="21">
        <v>22281.101409999999</v>
      </c>
      <c r="BU511" s="21">
        <v>23217.86176</v>
      </c>
      <c r="BV511" s="21">
        <v>23217.86176</v>
      </c>
      <c r="BW511" s="21">
        <v>21811.917119999998</v>
      </c>
      <c r="BX511" s="21">
        <v>22749.392240000001</v>
      </c>
      <c r="BY511" s="21">
        <v>129.36501000000001</v>
      </c>
      <c r="BZ511" s="21">
        <v>135.67961</v>
      </c>
      <c r="CA511" s="21">
        <v>136.74934999999999</v>
      </c>
      <c r="CB511" s="21">
        <v>140.10389000000001</v>
      </c>
      <c r="CC511" s="21">
        <v>132.29173</v>
      </c>
      <c r="CD511" s="21">
        <v>141.23164</v>
      </c>
      <c r="CE511" s="21">
        <v>1250.9516000000001</v>
      </c>
      <c r="CF511" s="21">
        <v>1308.5558599999999</v>
      </c>
      <c r="CG511" s="21">
        <v>1353.0115699999999</v>
      </c>
      <c r="CH511" s="21">
        <v>1361.8912700000001</v>
      </c>
      <c r="CI511" s="21">
        <v>1280.2175400000001</v>
      </c>
      <c r="CJ511" s="21">
        <v>1339.8825099999999</v>
      </c>
      <c r="CK511" s="21">
        <v>380.51510000000002</v>
      </c>
      <c r="CL511" s="21">
        <v>398.15435000000002</v>
      </c>
      <c r="CM511" s="21">
        <v>416.07010000000002</v>
      </c>
      <c r="CN511" s="21">
        <v>413.35368</v>
      </c>
      <c r="CO511" s="21">
        <v>389.22352000000001</v>
      </c>
      <c r="CP511" s="21">
        <v>408.81324999999998</v>
      </c>
      <c r="CQ511" s="21">
        <v>606.38498000000004</v>
      </c>
      <c r="CR511" s="21">
        <v>634.22955000000002</v>
      </c>
      <c r="CS511" s="21">
        <v>667.06635000000006</v>
      </c>
      <c r="CT511" s="21">
        <v>659.22703999999999</v>
      </c>
      <c r="CU511" s="21">
        <v>620.29047000000003</v>
      </c>
      <c r="CV511" s="21">
        <v>649.70389</v>
      </c>
      <c r="CW511" s="21">
        <v>768.95240999999999</v>
      </c>
      <c r="CX511" s="21">
        <v>804.14086999999995</v>
      </c>
      <c r="CY511" s="21">
        <v>847.63509999999997</v>
      </c>
      <c r="CZ511" s="21">
        <v>836.05430000000001</v>
      </c>
      <c r="DA511" s="21">
        <v>786.59751000000006</v>
      </c>
      <c r="DB511" s="21">
        <v>823.00018999999998</v>
      </c>
      <c r="DC511" s="21">
        <v>868.36722999999995</v>
      </c>
      <c r="DD511" s="21">
        <v>908.01205000000004</v>
      </c>
      <c r="DE511" s="21">
        <v>958.30237999999997</v>
      </c>
      <c r="DF511" s="21">
        <v>944.22190000000001</v>
      </c>
      <c r="DG511" s="21">
        <v>888.30098999999996</v>
      </c>
      <c r="DH511" s="21">
        <v>928.84388000000001</v>
      </c>
      <c r="DI511" s="21">
        <v>856.58360000000005</v>
      </c>
      <c r="DJ511" s="21">
        <v>895.69592999999998</v>
      </c>
      <c r="DK511" s="21">
        <v>945.23936000000003</v>
      </c>
      <c r="DL511" s="21">
        <v>931.40275999999994</v>
      </c>
      <c r="DM511" s="21">
        <v>876.24621999999999</v>
      </c>
      <c r="DN511" s="21">
        <v>916.27538000000004</v>
      </c>
      <c r="DO511" s="21">
        <v>935.00171</v>
      </c>
      <c r="DP511" s="21">
        <v>977.64269000000002</v>
      </c>
      <c r="DQ511" s="21">
        <v>1032.5147300000001</v>
      </c>
      <c r="DR511" s="21">
        <v>1016.74742</v>
      </c>
      <c r="DS511" s="21">
        <v>956.46959000000004</v>
      </c>
      <c r="DT511" s="21">
        <v>999.80871000000002</v>
      </c>
      <c r="DU511" s="21">
        <v>985.95434</v>
      </c>
      <c r="DV511" s="21">
        <v>1030.91219</v>
      </c>
      <c r="DW511" s="21">
        <v>1089.0939499999999</v>
      </c>
      <c r="DX511" s="21">
        <v>1072.21768</v>
      </c>
      <c r="DY511" s="21">
        <v>1008.5944500000001</v>
      </c>
      <c r="DZ511" s="21">
        <v>1054.1890800000001</v>
      </c>
      <c r="EA511" s="21">
        <v>1238.0699300000001</v>
      </c>
      <c r="EB511" s="21">
        <v>1294.5387900000001</v>
      </c>
      <c r="EC511" s="21">
        <v>1367.3833199999999</v>
      </c>
      <c r="ED511" s="21">
        <v>1346.46324</v>
      </c>
      <c r="EE511" s="21">
        <v>1266.49784</v>
      </c>
      <c r="EF511" s="21">
        <v>1323.9369999999999</v>
      </c>
      <c r="EG511" s="21">
        <v>764.55326000000002</v>
      </c>
      <c r="EH511" s="21">
        <v>799.45514000000003</v>
      </c>
      <c r="EI511" s="21">
        <v>843.89490000000001</v>
      </c>
      <c r="EJ511" s="21">
        <v>831.42630999999994</v>
      </c>
      <c r="EK511" s="21">
        <v>782.10562000000004</v>
      </c>
      <c r="EL511" s="21">
        <v>817.78533000000004</v>
      </c>
      <c r="EM511" s="21">
        <v>220.82483999999999</v>
      </c>
      <c r="EN511" s="21">
        <v>231.47425999999999</v>
      </c>
      <c r="EO511" s="21">
        <v>234.77305000000001</v>
      </c>
      <c r="EP511" s="21">
        <v>239.67884000000001</v>
      </c>
      <c r="EQ511" s="21">
        <v>225.95660000000001</v>
      </c>
      <c r="ER511" s="21">
        <v>239.84295</v>
      </c>
      <c r="ES511" s="21">
        <v>521.07371000000001</v>
      </c>
      <c r="ET511" s="21">
        <v>545.04677000000004</v>
      </c>
      <c r="EU511" s="21">
        <v>572.53138999999999</v>
      </c>
      <c r="EV511" s="21">
        <v>566.35478000000001</v>
      </c>
      <c r="EW511" s="21">
        <v>533.01845000000003</v>
      </c>
      <c r="EX511" s="21">
        <v>558.55532000000005</v>
      </c>
      <c r="EY511" s="21">
        <v>634.40738999999996</v>
      </c>
      <c r="EZ511" s="21">
        <v>663.39236000000005</v>
      </c>
      <c r="FA511" s="21">
        <v>699.96951000000001</v>
      </c>
      <c r="FB511" s="21">
        <v>689.83271000000002</v>
      </c>
      <c r="FC511" s="21">
        <v>648.96956999999998</v>
      </c>
      <c r="FD511" s="21">
        <v>678.69102999999996</v>
      </c>
    </row>
    <row r="512" spans="2:160" x14ac:dyDescent="0.25">
      <c r="B512" s="39" t="s">
        <v>690</v>
      </c>
      <c r="C512" s="21">
        <v>40954.427649999998</v>
      </c>
      <c r="D512" s="21">
        <v>42795.141080000001</v>
      </c>
      <c r="E512" s="21">
        <v>44574.907520000001</v>
      </c>
      <c r="F512" s="21">
        <v>44574.907520000001</v>
      </c>
      <c r="G512" s="21">
        <v>41903.709739999998</v>
      </c>
      <c r="H512" s="21">
        <v>43684.90208</v>
      </c>
      <c r="I512" s="21">
        <v>232551.09724</v>
      </c>
      <c r="J512" s="21">
        <v>243002.95970000001</v>
      </c>
      <c r="K512" s="21">
        <v>253109.22341999999</v>
      </c>
      <c r="L512" s="21">
        <v>253109.22341999999</v>
      </c>
      <c r="M512" s="21">
        <v>237941.30059</v>
      </c>
      <c r="N512" s="21">
        <v>248055.40546000001</v>
      </c>
      <c r="O512" s="21">
        <v>103402.93089</v>
      </c>
      <c r="P512" s="21">
        <v>108050.36343</v>
      </c>
      <c r="Q512" s="21">
        <v>112544.0536</v>
      </c>
      <c r="R512" s="21">
        <v>112544.0536</v>
      </c>
      <c r="S512" s="21">
        <v>105799.74028</v>
      </c>
      <c r="T512" s="21">
        <v>110296.95664</v>
      </c>
      <c r="U512" s="21">
        <v>593.78439000000003</v>
      </c>
      <c r="V512" s="21">
        <v>620.63897999999995</v>
      </c>
      <c r="W512" s="21">
        <v>650.16832999999997</v>
      </c>
      <c r="X512" s="21">
        <v>645.54255000000001</v>
      </c>
      <c r="Y512" s="21">
        <v>607.44029</v>
      </c>
      <c r="Z512" s="21">
        <v>633.48072000000002</v>
      </c>
      <c r="AA512" s="21">
        <v>1174.9028699999999</v>
      </c>
      <c r="AB512" s="21">
        <v>1228.03952</v>
      </c>
      <c r="AC512" s="21">
        <v>1295.4851200000001</v>
      </c>
      <c r="AD512" s="21">
        <v>1277.82618</v>
      </c>
      <c r="AE512" s="21">
        <v>1201.9235799999999</v>
      </c>
      <c r="AF512" s="21">
        <v>1253.3973100000001</v>
      </c>
      <c r="AG512" s="21">
        <v>102231.75809</v>
      </c>
      <c r="AH512" s="21">
        <v>106826.58929</v>
      </c>
      <c r="AI512" s="21">
        <v>111269.32466</v>
      </c>
      <c r="AJ512" s="21">
        <v>111269.32466</v>
      </c>
      <c r="AK512" s="21">
        <v>104601.47989</v>
      </c>
      <c r="AL512" s="21">
        <v>109047.65359</v>
      </c>
      <c r="AM512" s="21">
        <v>6.6E-4</v>
      </c>
      <c r="AN512" s="21">
        <v>7.3999999999999999E-4</v>
      </c>
      <c r="AO512" s="21">
        <v>345.89269999999999</v>
      </c>
      <c r="AP512" s="21">
        <v>361.62849</v>
      </c>
      <c r="AQ512" s="21">
        <v>372.45429000000001</v>
      </c>
      <c r="AR512" s="21">
        <v>376.38157999999999</v>
      </c>
      <c r="AS512" s="21">
        <v>354.01731000000001</v>
      </c>
      <c r="AT512" s="21">
        <v>369.27917000000002</v>
      </c>
      <c r="AU512" s="21">
        <v>511.69333999999998</v>
      </c>
      <c r="AV512" s="21">
        <v>534.95845999999995</v>
      </c>
      <c r="AW512" s="21">
        <v>556.07270000000005</v>
      </c>
      <c r="AX512" s="21">
        <v>557.02212999999995</v>
      </c>
      <c r="AY512" s="21">
        <v>523.69843000000003</v>
      </c>
      <c r="AZ512" s="21">
        <v>546.25554</v>
      </c>
      <c r="BA512" s="21">
        <v>1228.90714</v>
      </c>
      <c r="BB512" s="21">
        <v>1284.8399400000001</v>
      </c>
      <c r="BC512" s="21">
        <v>1330.4201</v>
      </c>
      <c r="BD512" s="21">
        <v>1338.3921800000001</v>
      </c>
      <c r="BE512" s="21">
        <v>1257.7213400000001</v>
      </c>
      <c r="BF512" s="21">
        <v>1311.86492</v>
      </c>
      <c r="BG512" s="21">
        <v>1699.1579200000001</v>
      </c>
      <c r="BH512" s="21">
        <v>1776.5111300000001</v>
      </c>
      <c r="BI512" s="21">
        <v>1877.94939</v>
      </c>
      <c r="BJ512" s="21">
        <v>1850.8018500000001</v>
      </c>
      <c r="BK512" s="21">
        <v>1739.1219699999999</v>
      </c>
      <c r="BL512" s="21">
        <v>1813.95244</v>
      </c>
      <c r="BM512" s="21">
        <v>2211.11445</v>
      </c>
      <c r="BN512" s="21">
        <v>2311.7908200000002</v>
      </c>
      <c r="BO512" s="21">
        <v>2401.62239</v>
      </c>
      <c r="BP512" s="21">
        <v>2408.5752499999999</v>
      </c>
      <c r="BQ512" s="21">
        <v>2262.95838</v>
      </c>
      <c r="BR512" s="21">
        <v>2360.3702699999999</v>
      </c>
      <c r="BS512" s="21">
        <v>15561.037</v>
      </c>
      <c r="BT512" s="21">
        <v>16268.49524</v>
      </c>
      <c r="BU512" s="21">
        <v>16952.468669999998</v>
      </c>
      <c r="BV512" s="21">
        <v>16952.468669999998</v>
      </c>
      <c r="BW512" s="21">
        <v>15925.921399999999</v>
      </c>
      <c r="BX512" s="21">
        <v>16610.416720000001</v>
      </c>
      <c r="BY512" s="21">
        <v>285.87178999999998</v>
      </c>
      <c r="BZ512" s="21">
        <v>298.80043999999998</v>
      </c>
      <c r="CA512" s="21">
        <v>305.98482999999999</v>
      </c>
      <c r="CB512" s="21">
        <v>310.43925999999999</v>
      </c>
      <c r="CC512" s="21">
        <v>292.44612999999998</v>
      </c>
      <c r="CD512" s="21">
        <v>305.02386999999999</v>
      </c>
      <c r="CE512" s="21">
        <v>1135.35374</v>
      </c>
      <c r="CF512" s="21">
        <v>1187.04153</v>
      </c>
      <c r="CG512" s="21">
        <v>1220.73181</v>
      </c>
      <c r="CH512" s="21">
        <v>1236.0604800000001</v>
      </c>
      <c r="CI512" s="21">
        <v>1161.9742900000001</v>
      </c>
      <c r="CJ512" s="21">
        <v>1212.0568000000001</v>
      </c>
      <c r="CK512" s="21">
        <v>478.20571999999999</v>
      </c>
      <c r="CL512" s="21">
        <v>499.83303000000001</v>
      </c>
      <c r="CM512" s="21">
        <v>520.54588999999999</v>
      </c>
      <c r="CN512" s="21">
        <v>519.73347000000001</v>
      </c>
      <c r="CO512" s="21">
        <v>489.20346999999998</v>
      </c>
      <c r="CP512" s="21">
        <v>510.19301000000002</v>
      </c>
      <c r="CQ512" s="21">
        <v>576.68705</v>
      </c>
      <c r="CR512" s="21">
        <v>602.76835000000005</v>
      </c>
      <c r="CS512" s="21">
        <v>630.28372000000002</v>
      </c>
      <c r="CT512" s="21">
        <v>626.89374999999995</v>
      </c>
      <c r="CU512" s="21">
        <v>589.94971999999996</v>
      </c>
      <c r="CV512" s="21">
        <v>615.24652000000003</v>
      </c>
      <c r="CW512" s="21">
        <v>765.20554000000004</v>
      </c>
      <c r="CX512" s="21">
        <v>799.81290999999999</v>
      </c>
      <c r="CY512" s="21">
        <v>839.85865000000001</v>
      </c>
      <c r="CZ512" s="21">
        <v>832.01193000000001</v>
      </c>
      <c r="DA512" s="21">
        <v>782.80384000000004</v>
      </c>
      <c r="DB512" s="21">
        <v>816.35122999999999</v>
      </c>
      <c r="DC512" s="21">
        <v>947.02048000000002</v>
      </c>
      <c r="DD512" s="21">
        <v>989.85076000000004</v>
      </c>
      <c r="DE512" s="21">
        <v>1042.22532</v>
      </c>
      <c r="DF512" s="21">
        <v>1029.87528</v>
      </c>
      <c r="DG512" s="21">
        <v>968.80024000000003</v>
      </c>
      <c r="DH512" s="21">
        <v>1010.30308</v>
      </c>
      <c r="DI512" s="21">
        <v>1112.8448100000001</v>
      </c>
      <c r="DJ512" s="21">
        <v>1163.1747700000001</v>
      </c>
      <c r="DK512" s="21">
        <v>1226.2285999999999</v>
      </c>
      <c r="DL512" s="21">
        <v>1210.28925</v>
      </c>
      <c r="DM512" s="21">
        <v>1138.4382599999999</v>
      </c>
      <c r="DN512" s="21">
        <v>1187.1997899999999</v>
      </c>
      <c r="DO512" s="21">
        <v>1158.6981900000001</v>
      </c>
      <c r="DP512" s="21">
        <v>1211.1019699999999</v>
      </c>
      <c r="DQ512" s="21">
        <v>1277.53828</v>
      </c>
      <c r="DR512" s="21">
        <v>1260.2002199999999</v>
      </c>
      <c r="DS512" s="21">
        <v>1185.3462099999999</v>
      </c>
      <c r="DT512" s="21">
        <v>1236.1124400000001</v>
      </c>
      <c r="DU512" s="21">
        <v>1243.6820299999999</v>
      </c>
      <c r="DV512" s="21">
        <v>1299.9293299999999</v>
      </c>
      <c r="DW512" s="21">
        <v>1371.8514</v>
      </c>
      <c r="DX512" s="21">
        <v>1352.64401</v>
      </c>
      <c r="DY512" s="21">
        <v>1272.2845500000001</v>
      </c>
      <c r="DZ512" s="21">
        <v>1326.7701999999999</v>
      </c>
      <c r="EA512" s="21">
        <v>1650.1295500000001</v>
      </c>
      <c r="EB512" s="21">
        <v>1724.75902</v>
      </c>
      <c r="EC512" s="21">
        <v>1820.2813000000001</v>
      </c>
      <c r="ED512" s="21">
        <v>1794.7154399999999</v>
      </c>
      <c r="EE512" s="21">
        <v>1688.0796499999999</v>
      </c>
      <c r="EF512" s="21">
        <v>1760.37033</v>
      </c>
      <c r="EG512" s="21">
        <v>807.34592999999995</v>
      </c>
      <c r="EH512" s="21">
        <v>843.85923000000003</v>
      </c>
      <c r="EI512" s="21">
        <v>888.41669999999999</v>
      </c>
      <c r="EJ512" s="21">
        <v>877.96795999999995</v>
      </c>
      <c r="EK512" s="21">
        <v>825.91342999999995</v>
      </c>
      <c r="EL512" s="21">
        <v>861.29449</v>
      </c>
      <c r="EM512" s="21">
        <v>460.48379999999997</v>
      </c>
      <c r="EN512" s="21">
        <v>481.43838</v>
      </c>
      <c r="EO512" s="21">
        <v>493.58327000000003</v>
      </c>
      <c r="EP512" s="21">
        <v>500.86804000000001</v>
      </c>
      <c r="EQ512" s="21">
        <v>471.30603000000002</v>
      </c>
      <c r="ER512" s="21">
        <v>491.64846</v>
      </c>
      <c r="ES512" s="21">
        <v>525.25954000000002</v>
      </c>
      <c r="ET512" s="21">
        <v>549.01495999999997</v>
      </c>
      <c r="EU512" s="21">
        <v>573.53566000000001</v>
      </c>
      <c r="EV512" s="21">
        <v>570.95518000000004</v>
      </c>
      <c r="EW512" s="21">
        <v>537.33947000000001</v>
      </c>
      <c r="EX512" s="21">
        <v>560.38378</v>
      </c>
      <c r="EY512" s="21">
        <v>1013.52512</v>
      </c>
      <c r="EZ512" s="21">
        <v>1059.3632500000001</v>
      </c>
      <c r="FA512" s="21">
        <v>1118.03538</v>
      </c>
      <c r="FB512" s="21">
        <v>1102.3272199999999</v>
      </c>
      <c r="FC512" s="21">
        <v>1036.8344300000001</v>
      </c>
      <c r="FD512" s="21">
        <v>1081.2364399999999</v>
      </c>
    </row>
    <row r="513" spans="2:160" x14ac:dyDescent="0.25">
      <c r="B513" s="39" t="s">
        <v>691</v>
      </c>
      <c r="C513" s="21">
        <v>40979.012280000003</v>
      </c>
      <c r="D513" s="21">
        <v>42820.830679999999</v>
      </c>
      <c r="E513" s="21">
        <v>44601.665500000003</v>
      </c>
      <c r="F513" s="21">
        <v>44601.665500000003</v>
      </c>
      <c r="G513" s="21">
        <v>41928.864229999999</v>
      </c>
      <c r="H513" s="21">
        <v>43711.125800000002</v>
      </c>
      <c r="I513" s="21">
        <v>44910.667959999999</v>
      </c>
      <c r="J513" s="21">
        <v>46929.14961</v>
      </c>
      <c r="K513" s="21">
        <v>48880.888650000001</v>
      </c>
      <c r="L513" s="21">
        <v>48880.888650000001</v>
      </c>
      <c r="M513" s="21">
        <v>45951.633300000001</v>
      </c>
      <c r="N513" s="21">
        <v>47904.886630000001</v>
      </c>
      <c r="O513" s="21">
        <v>62747.991600000001</v>
      </c>
      <c r="P513" s="21">
        <v>65568.192679999993</v>
      </c>
      <c r="Q513" s="21">
        <v>68295.098299999998</v>
      </c>
      <c r="R513" s="21">
        <v>68295.098299999998</v>
      </c>
      <c r="S513" s="21">
        <v>64202.447229999998</v>
      </c>
      <c r="T513" s="21">
        <v>66931.49265</v>
      </c>
      <c r="U513" s="21">
        <v>297.47334999999998</v>
      </c>
      <c r="V513" s="21">
        <v>319.44425999999999</v>
      </c>
      <c r="W513" s="21">
        <v>283.65618999999998</v>
      </c>
      <c r="X513" s="21">
        <v>295.08803</v>
      </c>
      <c r="Y513" s="21">
        <v>294.85905000000002</v>
      </c>
      <c r="Z513" s="21">
        <v>301.01445000000001</v>
      </c>
      <c r="AA513" s="21">
        <v>841.10212999999999</v>
      </c>
      <c r="AB513" s="21">
        <v>886.78387999999995</v>
      </c>
      <c r="AC513" s="21">
        <v>889.09307999999999</v>
      </c>
      <c r="AD513" s="21">
        <v>887.74753999999996</v>
      </c>
      <c r="AE513" s="21">
        <v>851.32106999999996</v>
      </c>
      <c r="AF513" s="21">
        <v>881.23635000000002</v>
      </c>
      <c r="AG513" s="21">
        <v>61504.870190000001</v>
      </c>
      <c r="AH513" s="21">
        <v>64269.221519999999</v>
      </c>
      <c r="AI513" s="21">
        <v>66942.068660000004</v>
      </c>
      <c r="AJ513" s="21">
        <v>66942.068660000004</v>
      </c>
      <c r="AK513" s="21">
        <v>62930.546849999999</v>
      </c>
      <c r="AL513" s="21">
        <v>65605.462570000003</v>
      </c>
      <c r="AM513" s="21">
        <v>-11.955679999999999</v>
      </c>
      <c r="AN513" s="21">
        <v>-23.444299999999998</v>
      </c>
      <c r="AO513" s="21">
        <v>293.79095000000001</v>
      </c>
      <c r="AP513" s="21">
        <v>314.77681000000001</v>
      </c>
      <c r="AQ513" s="21">
        <v>280.11180999999999</v>
      </c>
      <c r="AR513" s="21">
        <v>293.78127000000001</v>
      </c>
      <c r="AS513" s="21">
        <v>292.57931000000002</v>
      </c>
      <c r="AT513" s="21">
        <v>298.91309999999999</v>
      </c>
      <c r="AU513" s="21">
        <v>223.68316999999999</v>
      </c>
      <c r="AV513" s="21">
        <v>241.15675999999999</v>
      </c>
      <c r="AW513" s="21">
        <v>205.53872000000001</v>
      </c>
      <c r="AX513" s="21">
        <v>218.83336</v>
      </c>
      <c r="AY513" s="21">
        <v>221.2525</v>
      </c>
      <c r="AZ513" s="21">
        <v>224.93394000000001</v>
      </c>
      <c r="BA513" s="21">
        <v>579.00732000000005</v>
      </c>
      <c r="BB513" s="21">
        <v>613.40435000000002</v>
      </c>
      <c r="BC513" s="21">
        <v>586.97271999999998</v>
      </c>
      <c r="BD513" s="21">
        <v>603.92197999999996</v>
      </c>
      <c r="BE513" s="21">
        <v>584.24059</v>
      </c>
      <c r="BF513" s="21">
        <v>603.14499999999998</v>
      </c>
      <c r="BG513" s="21">
        <v>870.83225000000004</v>
      </c>
      <c r="BH513" s="21">
        <v>917.25277000000006</v>
      </c>
      <c r="BI513" s="21">
        <v>927.39472000000001</v>
      </c>
      <c r="BJ513" s="21">
        <v>925.24391000000003</v>
      </c>
      <c r="BK513" s="21">
        <v>883.97064999999998</v>
      </c>
      <c r="BL513" s="21">
        <v>916.44888000000003</v>
      </c>
      <c r="BM513" s="21">
        <v>1151.96938</v>
      </c>
      <c r="BN513" s="21">
        <v>1211.4143200000001</v>
      </c>
      <c r="BO513" s="21">
        <v>1216.93407</v>
      </c>
      <c r="BP513" s="21">
        <v>1231.65265</v>
      </c>
      <c r="BQ513" s="21">
        <v>1171.674</v>
      </c>
      <c r="BR513" s="21">
        <v>1216.6706200000001</v>
      </c>
      <c r="BS513" s="21">
        <v>14258.71788</v>
      </c>
      <c r="BT513" s="21">
        <v>14906.968210000001</v>
      </c>
      <c r="BU513" s="21">
        <v>15533.699210000001</v>
      </c>
      <c r="BV513" s="21">
        <v>15533.699210000001</v>
      </c>
      <c r="BW513" s="21">
        <v>14593.06473</v>
      </c>
      <c r="BX513" s="21">
        <v>15220.273929999999</v>
      </c>
      <c r="BY513" s="21">
        <v>321.38078999999999</v>
      </c>
      <c r="BZ513" s="21">
        <v>347.34643999999997</v>
      </c>
      <c r="CA513" s="21">
        <v>297.01702999999998</v>
      </c>
      <c r="CB513" s="21">
        <v>313.18509999999998</v>
      </c>
      <c r="CC513" s="21">
        <v>316.68405000000001</v>
      </c>
      <c r="CD513" s="21">
        <v>322.08064999999999</v>
      </c>
      <c r="CE513" s="21">
        <v>533.89368000000002</v>
      </c>
      <c r="CF513" s="21">
        <v>573.48184000000003</v>
      </c>
      <c r="CG513" s="21">
        <v>496.88702000000001</v>
      </c>
      <c r="CH513" s="21">
        <v>529.56071999999995</v>
      </c>
      <c r="CI513" s="21">
        <v>530.19647999999995</v>
      </c>
      <c r="CJ513" s="21">
        <v>540.73208</v>
      </c>
      <c r="CK513" s="21">
        <v>319.16320999999999</v>
      </c>
      <c r="CL513" s="21">
        <v>343.99506000000002</v>
      </c>
      <c r="CM513" s="21">
        <v>301.08015</v>
      </c>
      <c r="CN513" s="21">
        <v>314.84762000000001</v>
      </c>
      <c r="CO513" s="21">
        <v>315.84976999999998</v>
      </c>
      <c r="CP513" s="21">
        <v>322.30288000000002</v>
      </c>
      <c r="CQ513" s="21">
        <v>248.84915000000001</v>
      </c>
      <c r="CR513" s="21">
        <v>269.30932999999999</v>
      </c>
      <c r="CS513" s="21">
        <v>224.65</v>
      </c>
      <c r="CT513" s="21">
        <v>239.02105</v>
      </c>
      <c r="CU513" s="21">
        <v>244.06120000000001</v>
      </c>
      <c r="CV513" s="21">
        <v>247.17606000000001</v>
      </c>
      <c r="CW513" s="21">
        <v>377.82400999999999</v>
      </c>
      <c r="CX513" s="21">
        <v>404.19461000000001</v>
      </c>
      <c r="CY513" s="21">
        <v>370.24000999999998</v>
      </c>
      <c r="CZ513" s="21">
        <v>380.96454999999997</v>
      </c>
      <c r="DA513" s="21">
        <v>376.48232999999999</v>
      </c>
      <c r="DB513" s="21">
        <v>386.02515</v>
      </c>
      <c r="DC513" s="21">
        <v>450.62288000000001</v>
      </c>
      <c r="DD513" s="21">
        <v>480.03203999999999</v>
      </c>
      <c r="DE513" s="21">
        <v>454.74052999999998</v>
      </c>
      <c r="DF513" s="21">
        <v>462.56777</v>
      </c>
      <c r="DG513" s="21">
        <v>451.74826000000002</v>
      </c>
      <c r="DH513" s="21">
        <v>465.20668999999998</v>
      </c>
      <c r="DI513" s="21">
        <v>645.90398000000005</v>
      </c>
      <c r="DJ513" s="21">
        <v>684.20428000000004</v>
      </c>
      <c r="DK513" s="21">
        <v>671.36356000000001</v>
      </c>
      <c r="DL513" s="21">
        <v>674.97203999999999</v>
      </c>
      <c r="DM513" s="21">
        <v>651.46379000000002</v>
      </c>
      <c r="DN513" s="21">
        <v>673.50395000000003</v>
      </c>
      <c r="DO513" s="21">
        <v>685.55200000000002</v>
      </c>
      <c r="DP513" s="21">
        <v>725.21145000000001</v>
      </c>
      <c r="DQ513" s="21">
        <v>717.61701000000005</v>
      </c>
      <c r="DR513" s="21">
        <v>719.48400000000004</v>
      </c>
      <c r="DS513" s="21">
        <v>692.46906999999999</v>
      </c>
      <c r="DT513" s="21">
        <v>716.57266000000004</v>
      </c>
      <c r="DU513" s="21">
        <v>690.99458000000004</v>
      </c>
      <c r="DV513" s="21">
        <v>730.50036999999998</v>
      </c>
      <c r="DW513" s="21">
        <v>723.37418000000002</v>
      </c>
      <c r="DX513" s="21">
        <v>725.10193000000004</v>
      </c>
      <c r="DY513" s="21">
        <v>697.92249000000004</v>
      </c>
      <c r="DZ513" s="21">
        <v>722.03760999999997</v>
      </c>
      <c r="EA513" s="21">
        <v>923.39891</v>
      </c>
      <c r="EB513" s="21">
        <v>975.44872999999995</v>
      </c>
      <c r="EC513" s="21">
        <v>966.86108999999999</v>
      </c>
      <c r="ED513" s="21">
        <v>968.87878999999998</v>
      </c>
      <c r="EE513" s="21">
        <v>932.59265000000005</v>
      </c>
      <c r="EF513" s="21">
        <v>964.34105</v>
      </c>
      <c r="EG513" s="21">
        <v>374.43248999999997</v>
      </c>
      <c r="EH513" s="21">
        <v>398.45884999999998</v>
      </c>
      <c r="EI513" s="21">
        <v>375.83114</v>
      </c>
      <c r="EJ513" s="21">
        <v>382.95076</v>
      </c>
      <c r="EK513" s="21">
        <v>374.95907999999997</v>
      </c>
      <c r="EL513" s="21">
        <v>385.35584999999998</v>
      </c>
      <c r="EM513" s="21">
        <v>481.75907999999998</v>
      </c>
      <c r="EN513" s="21">
        <v>517.43835999999999</v>
      </c>
      <c r="EO513" s="21">
        <v>453.58586000000003</v>
      </c>
      <c r="EP513" s="21">
        <v>477.2867</v>
      </c>
      <c r="EQ513" s="21">
        <v>478.32711999999998</v>
      </c>
      <c r="ER513" s="21">
        <v>487.63450999999998</v>
      </c>
      <c r="ES513" s="21">
        <v>237.86349000000001</v>
      </c>
      <c r="ET513" s="21">
        <v>257.85545999999999</v>
      </c>
      <c r="EU513" s="21">
        <v>214.76347000000001</v>
      </c>
      <c r="EV513" s="21">
        <v>228.68156999999999</v>
      </c>
      <c r="EW513" s="21">
        <v>233.44965999999999</v>
      </c>
      <c r="EX513" s="21">
        <v>236.71307999999999</v>
      </c>
      <c r="EY513" s="21">
        <v>704.89378999999997</v>
      </c>
      <c r="EZ513" s="21">
        <v>743.41665</v>
      </c>
      <c r="FA513" s="21">
        <v>747.13822000000005</v>
      </c>
      <c r="FB513" s="21">
        <v>745.38544999999999</v>
      </c>
      <c r="FC513" s="21">
        <v>713.91931</v>
      </c>
      <c r="FD513" s="21">
        <v>739.78369999999995</v>
      </c>
    </row>
    <row r="514" spans="2:160" x14ac:dyDescent="0.25">
      <c r="B514" s="39" t="s">
        <v>692</v>
      </c>
      <c r="C514" s="21">
        <v>1093.7495699999999</v>
      </c>
      <c r="D514" s="21">
        <v>1142.90859</v>
      </c>
      <c r="E514" s="21">
        <v>1190.43993</v>
      </c>
      <c r="F514" s="21">
        <v>1190.43993</v>
      </c>
      <c r="G514" s="21">
        <v>1119.10157</v>
      </c>
      <c r="H514" s="21">
        <v>1166.6709900000001</v>
      </c>
      <c r="I514" s="21">
        <v>-13364.850270000001</v>
      </c>
      <c r="J514" s="21">
        <v>-13965.52504</v>
      </c>
      <c r="K514" s="21">
        <v>-14546.33805</v>
      </c>
      <c r="L514" s="21">
        <v>-14546.33805</v>
      </c>
      <c r="M514" s="21">
        <v>-13674.62847</v>
      </c>
      <c r="N514" s="21">
        <v>-14255.892110000001</v>
      </c>
      <c r="O514" s="21">
        <v>-5069.4785199999997</v>
      </c>
      <c r="P514" s="21">
        <v>-5297.32564</v>
      </c>
      <c r="Q514" s="21">
        <v>-5517.6353099999997</v>
      </c>
      <c r="R514" s="21">
        <v>-5517.6353099999997</v>
      </c>
      <c r="S514" s="21">
        <v>-5186.9855799999996</v>
      </c>
      <c r="T514" s="21">
        <v>-5407.4681200000005</v>
      </c>
      <c r="U514" s="21">
        <v>-234.31872000000001</v>
      </c>
      <c r="V514" s="21">
        <v>-236.45732000000001</v>
      </c>
      <c r="W514" s="21">
        <v>-293.93756999999999</v>
      </c>
      <c r="X514" s="21">
        <v>-282.67401999999998</v>
      </c>
      <c r="Y514" s="21">
        <v>-249.10323</v>
      </c>
      <c r="Z514" s="21">
        <v>-266.23599999999999</v>
      </c>
      <c r="AA514" s="21">
        <v>-116.54430000000001</v>
      </c>
      <c r="AB514" s="21">
        <v>-114.27874</v>
      </c>
      <c r="AC514" s="21">
        <v>-161.55131</v>
      </c>
      <c r="AD514" s="21">
        <v>-153.23255</v>
      </c>
      <c r="AE514" s="21">
        <v>-128.24135999999999</v>
      </c>
      <c r="AF514" s="21">
        <v>-140.21019999999999</v>
      </c>
      <c r="AG514" s="21">
        <v>-5260.2792799999997</v>
      </c>
      <c r="AH514" s="21">
        <v>-5496.70381</v>
      </c>
      <c r="AI514" s="21">
        <v>-5725.3023300000004</v>
      </c>
      <c r="AJ514" s="21">
        <v>-5725.3023300000004</v>
      </c>
      <c r="AK514" s="21">
        <v>-5382.2120199999999</v>
      </c>
      <c r="AL514" s="21">
        <v>-5610.9874600000003</v>
      </c>
      <c r="AM514" s="21">
        <v>-11.955679999999999</v>
      </c>
      <c r="AN514" s="21">
        <v>-23.444299999999998</v>
      </c>
      <c r="AO514" s="21">
        <v>-124.41529</v>
      </c>
      <c r="AP514" s="21">
        <v>-122.48032000000001</v>
      </c>
      <c r="AQ514" s="21">
        <v>-168.41768999999999</v>
      </c>
      <c r="AR514" s="21">
        <v>-161.16345999999999</v>
      </c>
      <c r="AS514" s="21">
        <v>-135.42420000000001</v>
      </c>
      <c r="AT514" s="21">
        <v>-147.52364</v>
      </c>
      <c r="AU514" s="21">
        <v>-216.23759000000001</v>
      </c>
      <c r="AV514" s="21">
        <v>-218.79231999999999</v>
      </c>
      <c r="AW514" s="21">
        <v>-268.10014999999999</v>
      </c>
      <c r="AX514" s="21">
        <v>-259.78300999999999</v>
      </c>
      <c r="AY514" s="21">
        <v>-228.96225000000001</v>
      </c>
      <c r="AZ514" s="21">
        <v>-244.66784000000001</v>
      </c>
      <c r="BA514" s="21">
        <v>-177.71360000000001</v>
      </c>
      <c r="BB514" s="21">
        <v>-177.80340000000001</v>
      </c>
      <c r="BC514" s="21">
        <v>-225.40054000000001</v>
      </c>
      <c r="BD514" s="21">
        <v>-219.75289000000001</v>
      </c>
      <c r="BE514" s="21">
        <v>-190.17639</v>
      </c>
      <c r="BF514" s="21">
        <v>-204.60173</v>
      </c>
      <c r="BG514" s="21">
        <v>34.490079999999999</v>
      </c>
      <c r="BH514" s="21">
        <v>42.786720000000003</v>
      </c>
      <c r="BI514" s="21">
        <v>10.03689</v>
      </c>
      <c r="BJ514" s="21">
        <v>14.749359999999999</v>
      </c>
      <c r="BK514" s="21">
        <v>28.00949</v>
      </c>
      <c r="BL514" s="21">
        <v>23.668959999999998</v>
      </c>
      <c r="BM514" s="21">
        <v>-254.86425</v>
      </c>
      <c r="BN514" s="21">
        <v>-259.55903000000001</v>
      </c>
      <c r="BO514" s="21">
        <v>-305.14997</v>
      </c>
      <c r="BP514" s="21">
        <v>-300.27811000000003</v>
      </c>
      <c r="BQ514" s="21">
        <v>-268.05867999999998</v>
      </c>
      <c r="BR514" s="21">
        <v>-284.99236999999999</v>
      </c>
      <c r="BS514" s="21">
        <v>3474.0638399999998</v>
      </c>
      <c r="BT514" s="21">
        <v>3632.0067199999999</v>
      </c>
      <c r="BU514" s="21">
        <v>3784.7065299999999</v>
      </c>
      <c r="BV514" s="21">
        <v>3784.7065299999999</v>
      </c>
      <c r="BW514" s="21">
        <v>3555.52574</v>
      </c>
      <c r="BX514" s="21">
        <v>3708.3420599999999</v>
      </c>
      <c r="BY514" s="21">
        <v>-68.482910000000004</v>
      </c>
      <c r="BZ514" s="21">
        <v>-60.192259999999997</v>
      </c>
      <c r="CA514" s="21">
        <v>-119.53258</v>
      </c>
      <c r="CB514" s="21">
        <v>-110.07832999999999</v>
      </c>
      <c r="CC514" s="21">
        <v>-82.101789999999994</v>
      </c>
      <c r="CD514" s="21">
        <v>-93.81353</v>
      </c>
      <c r="CE514" s="21">
        <v>-454.6619</v>
      </c>
      <c r="CF514" s="21">
        <v>-460.13785999999999</v>
      </c>
      <c r="CG514" s="21">
        <v>-557.01675</v>
      </c>
      <c r="CH514" s="21">
        <v>-546.10915999999997</v>
      </c>
      <c r="CI514" s="21">
        <v>-481.47653000000003</v>
      </c>
      <c r="CJ514" s="21">
        <v>-514.53084000000001</v>
      </c>
      <c r="CK514" s="21">
        <v>-179.69007999999999</v>
      </c>
      <c r="CL514" s="21">
        <v>-177.47441000000001</v>
      </c>
      <c r="CM514" s="21">
        <v>-238.01002</v>
      </c>
      <c r="CN514" s="21">
        <v>-227.00844000000001</v>
      </c>
      <c r="CO514" s="21">
        <v>-194.41991999999999</v>
      </c>
      <c r="CP514" s="21">
        <v>-209.82664</v>
      </c>
      <c r="CQ514" s="21">
        <v>-232.66884999999999</v>
      </c>
      <c r="CR514" s="21">
        <v>-234.03892999999999</v>
      </c>
      <c r="CS514" s="21">
        <v>-295.89483999999999</v>
      </c>
      <c r="CT514" s="21">
        <v>-284.00042999999999</v>
      </c>
      <c r="CU514" s="21">
        <v>-248.47647000000001</v>
      </c>
      <c r="CV514" s="21">
        <v>-266.45979999999997</v>
      </c>
      <c r="CW514" s="21">
        <v>-248.37395000000001</v>
      </c>
      <c r="CX514" s="21">
        <v>-250.39287999999999</v>
      </c>
      <c r="CY514" s="21">
        <v>-311.34271999999999</v>
      </c>
      <c r="CZ514" s="21">
        <v>-299.43230999999997</v>
      </c>
      <c r="DA514" s="21">
        <v>-264.04633999999999</v>
      </c>
      <c r="DB514" s="21">
        <v>-281.91935999999998</v>
      </c>
      <c r="DC514" s="21">
        <v>-198.31458000000001</v>
      </c>
      <c r="DD514" s="21">
        <v>-198.32586000000001</v>
      </c>
      <c r="DE514" s="21">
        <v>-252.95334</v>
      </c>
      <c r="DF514" s="21">
        <v>-242.62948</v>
      </c>
      <c r="DG514" s="21">
        <v>-212.04031000000001</v>
      </c>
      <c r="DH514" s="21">
        <v>-226.98708999999999</v>
      </c>
      <c r="DI514" s="21">
        <v>-137.96015</v>
      </c>
      <c r="DJ514" s="21">
        <v>-135.19738000000001</v>
      </c>
      <c r="DK514" s="21">
        <v>-185.98437000000001</v>
      </c>
      <c r="DL514" s="21">
        <v>-176.97459000000001</v>
      </c>
      <c r="DM514" s="21">
        <v>-150.33929000000001</v>
      </c>
      <c r="DN514" s="21">
        <v>-162.59789000000001</v>
      </c>
      <c r="DO514" s="21">
        <v>-94.426479999999998</v>
      </c>
      <c r="DP514" s="21">
        <v>-90.128389999999996</v>
      </c>
      <c r="DQ514" s="21">
        <v>-136.02907999999999</v>
      </c>
      <c r="DR514" s="21">
        <v>-128.26678000000001</v>
      </c>
      <c r="DS514" s="21">
        <v>-105.35942</v>
      </c>
      <c r="DT514" s="21">
        <v>-115.38189</v>
      </c>
      <c r="DU514" s="21">
        <v>-145.12966</v>
      </c>
      <c r="DV514" s="21">
        <v>-143.53067999999999</v>
      </c>
      <c r="DW514" s="21">
        <v>-192.58381</v>
      </c>
      <c r="DX514" s="21">
        <v>-183.69254000000001</v>
      </c>
      <c r="DY514" s="21">
        <v>-157.33668</v>
      </c>
      <c r="DZ514" s="21">
        <v>-169.79926</v>
      </c>
      <c r="EA514" s="21">
        <v>-237.18260000000001</v>
      </c>
      <c r="EB514" s="21">
        <v>-237.74930000000001</v>
      </c>
      <c r="EC514" s="21">
        <v>-305.36959000000002</v>
      </c>
      <c r="ED514" s="21">
        <v>-292.62736999999998</v>
      </c>
      <c r="EE514" s="21">
        <v>-254.54908</v>
      </c>
      <c r="EF514" s="21">
        <v>-273.56704000000002</v>
      </c>
      <c r="EG514" s="21">
        <v>-192.74735999999999</v>
      </c>
      <c r="EH514" s="21">
        <v>-194.43485999999999</v>
      </c>
      <c r="EI514" s="21">
        <v>-242.83713</v>
      </c>
      <c r="EJ514" s="21">
        <v>-233.39738</v>
      </c>
      <c r="EK514" s="21">
        <v>-205.20084</v>
      </c>
      <c r="EL514" s="21">
        <v>-219.62854999999999</v>
      </c>
      <c r="EM514" s="21">
        <v>-134.50667000000001</v>
      </c>
      <c r="EN514" s="21">
        <v>-126.90848</v>
      </c>
      <c r="EO514" s="21">
        <v>-205.69354000000001</v>
      </c>
      <c r="EP514" s="21">
        <v>-192.93232</v>
      </c>
      <c r="EQ514" s="21">
        <v>-152.38382999999999</v>
      </c>
      <c r="ER514" s="21">
        <v>-170.26292000000001</v>
      </c>
      <c r="ES514" s="21">
        <v>-210.10701</v>
      </c>
      <c r="ET514" s="21">
        <v>-210.42437000000001</v>
      </c>
      <c r="EU514" s="21">
        <v>-269.01204999999999</v>
      </c>
      <c r="EV514" s="21">
        <v>-257.87025999999997</v>
      </c>
      <c r="EW514" s="21">
        <v>-224.77276000000001</v>
      </c>
      <c r="EX514" s="21">
        <v>-241.14054999999999</v>
      </c>
      <c r="EY514" s="21">
        <v>-92.353999999999999</v>
      </c>
      <c r="EZ514" s="21">
        <v>-89.975440000000006</v>
      </c>
      <c r="FA514" s="21">
        <v>-127.88097999999999</v>
      </c>
      <c r="FB514" s="21">
        <v>-121.24133999999999</v>
      </c>
      <c r="FC514" s="21">
        <v>-101.57371999999999</v>
      </c>
      <c r="FD514" s="21">
        <v>-110.57787</v>
      </c>
    </row>
    <row r="515" spans="2:160" x14ac:dyDescent="0.25">
      <c r="B515" s="39" t="s">
        <v>693</v>
      </c>
      <c r="C515" s="21">
        <v>112367.11386</v>
      </c>
      <c r="D515" s="21">
        <v>117417.49957</v>
      </c>
      <c r="E515" s="21">
        <v>122300.66433</v>
      </c>
      <c r="F515" s="21">
        <v>122300.66433</v>
      </c>
      <c r="G515" s="21">
        <v>114971.66959999999</v>
      </c>
      <c r="H515" s="21">
        <v>119858.74661</v>
      </c>
      <c r="I515" s="21">
        <v>193610.50482</v>
      </c>
      <c r="J515" s="21">
        <v>202312.20689999999</v>
      </c>
      <c r="K515" s="21">
        <v>210726.18062</v>
      </c>
      <c r="L515" s="21">
        <v>210726.18062</v>
      </c>
      <c r="M515" s="21">
        <v>198098.12067</v>
      </c>
      <c r="N515" s="21">
        <v>206518.62255</v>
      </c>
      <c r="O515" s="21">
        <v>178565.31664</v>
      </c>
      <c r="P515" s="21">
        <v>186590.91375000001</v>
      </c>
      <c r="Q515" s="21">
        <v>194351.01495000001</v>
      </c>
      <c r="R515" s="21">
        <v>194351.01495000001</v>
      </c>
      <c r="S515" s="21">
        <v>182704.33885</v>
      </c>
      <c r="T515" s="21">
        <v>190470.5294</v>
      </c>
      <c r="U515" s="21">
        <v>1275.1278</v>
      </c>
      <c r="V515" s="21">
        <v>1332.82124</v>
      </c>
      <c r="W515" s="21">
        <v>1386.5774899999999</v>
      </c>
      <c r="X515" s="21">
        <v>1383.4288300000001</v>
      </c>
      <c r="Y515" s="21">
        <v>1304.4535000000001</v>
      </c>
      <c r="Z515" s="21">
        <v>1360.1824899999999</v>
      </c>
      <c r="AA515" s="21">
        <v>1387.8415</v>
      </c>
      <c r="AB515" s="21">
        <v>1450.6309200000001</v>
      </c>
      <c r="AC515" s="21">
        <v>1513.44706</v>
      </c>
      <c r="AD515" s="21">
        <v>1506.36697</v>
      </c>
      <c r="AE515" s="21">
        <v>1419.75945</v>
      </c>
      <c r="AF515" s="21">
        <v>1480.4251300000001</v>
      </c>
      <c r="AG515" s="21">
        <v>177001.31257000001</v>
      </c>
      <c r="AH515" s="21">
        <v>184956.67955</v>
      </c>
      <c r="AI515" s="21">
        <v>192648.71192</v>
      </c>
      <c r="AJ515" s="21">
        <v>192648.71192</v>
      </c>
      <c r="AK515" s="21">
        <v>181104.18505999999</v>
      </c>
      <c r="AL515" s="21">
        <v>188802.17047000001</v>
      </c>
      <c r="AM515" s="21">
        <v>-8.0999999999999996E-4</v>
      </c>
      <c r="AN515" s="21">
        <v>-7.6000000000000004E-4</v>
      </c>
      <c r="AO515" s="21">
        <v>878.30282</v>
      </c>
      <c r="AP515" s="21">
        <v>918.28099999999995</v>
      </c>
      <c r="AQ515" s="21">
        <v>940.03872999999999</v>
      </c>
      <c r="AR515" s="21">
        <v>953.27592000000004</v>
      </c>
      <c r="AS515" s="21">
        <v>898.93302000000006</v>
      </c>
      <c r="AT515" s="21">
        <v>937.49157000000002</v>
      </c>
      <c r="AU515" s="21">
        <v>1114.2868599999999</v>
      </c>
      <c r="AV515" s="21">
        <v>1164.9702600000001</v>
      </c>
      <c r="AW515" s="21">
        <v>1202.63174</v>
      </c>
      <c r="AX515" s="21">
        <v>1210.50899</v>
      </c>
      <c r="AY515" s="21">
        <v>1140.4296200000001</v>
      </c>
      <c r="AZ515" s="21">
        <v>1189.3797</v>
      </c>
      <c r="BA515" s="21">
        <v>1740.41138</v>
      </c>
      <c r="BB515" s="21">
        <v>1819.6464100000001</v>
      </c>
      <c r="BC515" s="21">
        <v>1868.8704700000001</v>
      </c>
      <c r="BD515" s="21">
        <v>1892.41032</v>
      </c>
      <c r="BE515" s="21">
        <v>1781.2188000000001</v>
      </c>
      <c r="BF515" s="21">
        <v>1857.7452000000001</v>
      </c>
      <c r="BG515" s="21">
        <v>1787.3816099999999</v>
      </c>
      <c r="BH515" s="21">
        <v>1868.76983</v>
      </c>
      <c r="BI515" s="21">
        <v>1959.3235999999999</v>
      </c>
      <c r="BJ515" s="21">
        <v>1944.1201900000001</v>
      </c>
      <c r="BK515" s="21">
        <v>1829.42067</v>
      </c>
      <c r="BL515" s="21">
        <v>1908.0213699999999</v>
      </c>
      <c r="BM515" s="21">
        <v>2337.3207900000002</v>
      </c>
      <c r="BN515" s="21">
        <v>2443.7622099999999</v>
      </c>
      <c r="BO515" s="21">
        <v>2522.79331</v>
      </c>
      <c r="BP515" s="21">
        <v>2543.2666100000001</v>
      </c>
      <c r="BQ515" s="21">
        <v>2392.1238800000001</v>
      </c>
      <c r="BR515" s="21">
        <v>2494.9761899999999</v>
      </c>
      <c r="BS515" s="21">
        <v>12334.59845</v>
      </c>
      <c r="BT515" s="21">
        <v>12895.3717</v>
      </c>
      <c r="BU515" s="21">
        <v>13437.529500000001</v>
      </c>
      <c r="BV515" s="21">
        <v>13437.529500000001</v>
      </c>
      <c r="BW515" s="21">
        <v>12623.82742</v>
      </c>
      <c r="BX515" s="21">
        <v>13166.39889</v>
      </c>
      <c r="BY515" s="21">
        <v>780.24648999999999</v>
      </c>
      <c r="BZ515" s="21">
        <v>815.56407000000002</v>
      </c>
      <c r="CA515" s="21">
        <v>829.40984000000003</v>
      </c>
      <c r="CB515" s="21">
        <v>844.01685999999995</v>
      </c>
      <c r="CC515" s="21">
        <v>798.19065999999998</v>
      </c>
      <c r="CD515" s="21">
        <v>832.22186999999997</v>
      </c>
      <c r="CE515" s="21">
        <v>2321.3152100000002</v>
      </c>
      <c r="CF515" s="21">
        <v>2427.03674</v>
      </c>
      <c r="CG515" s="21">
        <v>2476.6327299999998</v>
      </c>
      <c r="CH515" s="21">
        <v>2521.9310300000002</v>
      </c>
      <c r="CI515" s="21">
        <v>2375.7428399999999</v>
      </c>
      <c r="CJ515" s="21">
        <v>2477.7890699999998</v>
      </c>
      <c r="CK515" s="21">
        <v>1138.3163099999999</v>
      </c>
      <c r="CL515" s="21">
        <v>1189.8250399999999</v>
      </c>
      <c r="CM515" s="21">
        <v>1230.32653</v>
      </c>
      <c r="CN515" s="21">
        <v>1233.9876300000001</v>
      </c>
      <c r="CO515" s="21">
        <v>1164.4955399999999</v>
      </c>
      <c r="CP515" s="21">
        <v>1214.21362</v>
      </c>
      <c r="CQ515" s="21">
        <v>1256.36959</v>
      </c>
      <c r="CR515" s="21">
        <v>1313.21694</v>
      </c>
      <c r="CS515" s="21">
        <v>1362.83952</v>
      </c>
      <c r="CT515" s="21">
        <v>1362.6462200000001</v>
      </c>
      <c r="CU515" s="21">
        <v>1285.26386</v>
      </c>
      <c r="CV515" s="21">
        <v>1340.1642899999999</v>
      </c>
      <c r="CW515" s="21">
        <v>1369.6579400000001</v>
      </c>
      <c r="CX515" s="21">
        <v>1431.62842</v>
      </c>
      <c r="CY515" s="21">
        <v>1489.78514</v>
      </c>
      <c r="CZ515" s="21">
        <v>1486.0069599999999</v>
      </c>
      <c r="DA515" s="21">
        <v>1401.1576700000001</v>
      </c>
      <c r="DB515" s="21">
        <v>1461.01604</v>
      </c>
      <c r="DC515" s="21">
        <v>1410.3643</v>
      </c>
      <c r="DD515" s="21">
        <v>1474.17319</v>
      </c>
      <c r="DE515" s="21">
        <v>1536.9867300000001</v>
      </c>
      <c r="DF515" s="21">
        <v>1530.60446</v>
      </c>
      <c r="DG515" s="21">
        <v>1442.8002200000001</v>
      </c>
      <c r="DH515" s="21">
        <v>1504.44157</v>
      </c>
      <c r="DI515" s="21">
        <v>1571.57845</v>
      </c>
      <c r="DJ515" s="21">
        <v>1642.6786</v>
      </c>
      <c r="DK515" s="21">
        <v>1715.8682699999999</v>
      </c>
      <c r="DL515" s="21">
        <v>1705.9955299999999</v>
      </c>
      <c r="DM515" s="21">
        <v>1607.7220500000001</v>
      </c>
      <c r="DN515" s="21">
        <v>1676.41986</v>
      </c>
      <c r="DO515" s="21">
        <v>1476.1656</v>
      </c>
      <c r="DP515" s="21">
        <v>1542.94939</v>
      </c>
      <c r="DQ515" s="21">
        <v>1611.432</v>
      </c>
      <c r="DR515" s="21">
        <v>1602.3830399999999</v>
      </c>
      <c r="DS515" s="21">
        <v>1510.1148599999999</v>
      </c>
      <c r="DT515" s="21">
        <v>1574.64094</v>
      </c>
      <c r="DU515" s="21">
        <v>1597.1897100000001</v>
      </c>
      <c r="DV515" s="21">
        <v>1669.44793</v>
      </c>
      <c r="DW515" s="21">
        <v>1745.7670499999999</v>
      </c>
      <c r="DX515" s="21">
        <v>1734.0281600000001</v>
      </c>
      <c r="DY515" s="21">
        <v>1633.9223300000001</v>
      </c>
      <c r="DZ515" s="21">
        <v>1703.7515100000001</v>
      </c>
      <c r="EA515" s="21">
        <v>2124.4341899999999</v>
      </c>
      <c r="EB515" s="21">
        <v>2220.5446700000002</v>
      </c>
      <c r="EC515" s="21">
        <v>2322.4980300000002</v>
      </c>
      <c r="ED515" s="21">
        <v>2306.5736000000002</v>
      </c>
      <c r="EE515" s="21">
        <v>2173.2925399999999</v>
      </c>
      <c r="EF515" s="21">
        <v>2266.1813200000001</v>
      </c>
      <c r="EG515" s="21">
        <v>1188.64807</v>
      </c>
      <c r="EH515" s="21">
        <v>1242.4266399999999</v>
      </c>
      <c r="EI515" s="21">
        <v>1294.8521800000001</v>
      </c>
      <c r="EJ515" s="21">
        <v>1289.9435900000001</v>
      </c>
      <c r="EK515" s="21">
        <v>1215.9849099999999</v>
      </c>
      <c r="EL515" s="21">
        <v>1267.9424200000001</v>
      </c>
      <c r="EM515" s="21">
        <v>1239.0722699999999</v>
      </c>
      <c r="EN515" s="21">
        <v>1295.49568</v>
      </c>
      <c r="EO515" s="21">
        <v>1320.10805</v>
      </c>
      <c r="EP515" s="21">
        <v>1343.45245</v>
      </c>
      <c r="EQ515" s="21">
        <v>1268.19265</v>
      </c>
      <c r="ER515" s="21">
        <v>1322.56738</v>
      </c>
      <c r="ES515" s="21">
        <v>1153.4873299999999</v>
      </c>
      <c r="ET515" s="21">
        <v>1205.68085</v>
      </c>
      <c r="EU515" s="21">
        <v>1249.69919</v>
      </c>
      <c r="EV515" s="21">
        <v>1250.81907</v>
      </c>
      <c r="EW515" s="21">
        <v>1180.01549</v>
      </c>
      <c r="EX515" s="21">
        <v>1230.4106099999999</v>
      </c>
      <c r="EY515" s="21">
        <v>1213.4860100000001</v>
      </c>
      <c r="EZ515" s="21">
        <v>1268.38608</v>
      </c>
      <c r="FA515" s="21">
        <v>1325.1397999999999</v>
      </c>
      <c r="FB515" s="21">
        <v>1317.2890199999999</v>
      </c>
      <c r="FC515" s="21">
        <v>1241.3941</v>
      </c>
      <c r="FD515" s="21">
        <v>1294.44379</v>
      </c>
    </row>
    <row r="516" spans="2:160" x14ac:dyDescent="0.25">
      <c r="B516" s="39" t="s">
        <v>694</v>
      </c>
      <c r="C516" s="21">
        <v>141803.33583</v>
      </c>
      <c r="D516" s="21">
        <v>148176.74453</v>
      </c>
      <c r="E516" s="21">
        <v>154339.12628</v>
      </c>
      <c r="F516" s="21">
        <v>154339.12628</v>
      </c>
      <c r="G516" s="21">
        <v>145090.19334</v>
      </c>
      <c r="H516" s="21">
        <v>151257.51222</v>
      </c>
      <c r="I516" s="21">
        <v>172093.93739000001</v>
      </c>
      <c r="J516" s="21">
        <v>179828.59091999999</v>
      </c>
      <c r="K516" s="21">
        <v>187307.49226999999</v>
      </c>
      <c r="L516" s="21">
        <v>187307.49226999999</v>
      </c>
      <c r="M516" s="21">
        <v>176082.82985000001</v>
      </c>
      <c r="N516" s="21">
        <v>183567.53386</v>
      </c>
      <c r="O516" s="21">
        <v>273137.99177000002</v>
      </c>
      <c r="P516" s="21">
        <v>285414.14661</v>
      </c>
      <c r="Q516" s="21">
        <v>297284.19224</v>
      </c>
      <c r="R516" s="21">
        <v>297284.19224</v>
      </c>
      <c r="S516" s="21">
        <v>279469.14405</v>
      </c>
      <c r="T516" s="21">
        <v>291348.50410999998</v>
      </c>
      <c r="U516" s="21">
        <v>2324.5958999999998</v>
      </c>
      <c r="V516" s="21">
        <v>2429.7293</v>
      </c>
      <c r="W516" s="21">
        <v>2548.1637599999999</v>
      </c>
      <c r="X516" s="21">
        <v>2527.3526900000002</v>
      </c>
      <c r="Y516" s="21">
        <v>2378.0576900000001</v>
      </c>
      <c r="Z516" s="21">
        <v>2479.9911400000001</v>
      </c>
      <c r="AA516" s="21">
        <v>2284.46621</v>
      </c>
      <c r="AB516" s="21">
        <v>2387.7847000000002</v>
      </c>
      <c r="AC516" s="21">
        <v>2505.6092899999999</v>
      </c>
      <c r="AD516" s="21">
        <v>2483.8355299999998</v>
      </c>
      <c r="AE516" s="21">
        <v>2337.0050999999999</v>
      </c>
      <c r="AF516" s="21">
        <v>2437.1673799999999</v>
      </c>
      <c r="AG516" s="21">
        <v>271787.64068999997</v>
      </c>
      <c r="AH516" s="21">
        <v>284003.20221999998</v>
      </c>
      <c r="AI516" s="21">
        <v>295814.41026999999</v>
      </c>
      <c r="AJ516" s="21">
        <v>295814.41026999999</v>
      </c>
      <c r="AK516" s="21">
        <v>278087.65067</v>
      </c>
      <c r="AL516" s="21">
        <v>289907.99969000003</v>
      </c>
      <c r="AM516" s="21">
        <v>6.6E-4</v>
      </c>
      <c r="AN516" s="21">
        <v>7.3999999999999999E-4</v>
      </c>
      <c r="AO516" s="21">
        <v>1260.33374</v>
      </c>
      <c r="AP516" s="21">
        <v>1317.67146</v>
      </c>
      <c r="AQ516" s="21">
        <v>1358.02442</v>
      </c>
      <c r="AR516" s="21">
        <v>1371.4494299999999</v>
      </c>
      <c r="AS516" s="21">
        <v>1289.93732</v>
      </c>
      <c r="AT516" s="21">
        <v>1345.54856</v>
      </c>
      <c r="AU516" s="21">
        <v>2069.5627300000001</v>
      </c>
      <c r="AV516" s="21">
        <v>2163.6605</v>
      </c>
      <c r="AW516" s="21">
        <v>2252.9125100000001</v>
      </c>
      <c r="AX516" s="21">
        <v>2253.0813699999999</v>
      </c>
      <c r="AY516" s="21">
        <v>2118.1176099999998</v>
      </c>
      <c r="AZ516" s="21">
        <v>2209.33617</v>
      </c>
      <c r="BA516" s="21">
        <v>2687.5755399999998</v>
      </c>
      <c r="BB516" s="21">
        <v>2809.8990199999998</v>
      </c>
      <c r="BC516" s="21">
        <v>2898.107</v>
      </c>
      <c r="BD516" s="21">
        <v>2926.36166</v>
      </c>
      <c r="BE516" s="21">
        <v>2750.5910699999999</v>
      </c>
      <c r="BF516" s="21">
        <v>2869.0694600000002</v>
      </c>
      <c r="BG516" s="21">
        <v>2897.55987</v>
      </c>
      <c r="BH516" s="21">
        <v>3029.4698899999999</v>
      </c>
      <c r="BI516" s="21">
        <v>3188.7583800000002</v>
      </c>
      <c r="BJ516" s="21">
        <v>3155.3930599999999</v>
      </c>
      <c r="BK516" s="21">
        <v>2965.7102100000002</v>
      </c>
      <c r="BL516" s="21">
        <v>3093.3956899999998</v>
      </c>
      <c r="BM516" s="21">
        <v>3467.8620099999998</v>
      </c>
      <c r="BN516" s="21">
        <v>3625.76073</v>
      </c>
      <c r="BO516" s="21">
        <v>3752.1106100000002</v>
      </c>
      <c r="BP516" s="21">
        <v>3776.74962</v>
      </c>
      <c r="BQ516" s="21">
        <v>3549.1728499999999</v>
      </c>
      <c r="BR516" s="21">
        <v>3702.0358700000002</v>
      </c>
      <c r="BS516" s="21">
        <v>3593.4516699999999</v>
      </c>
      <c r="BT516" s="21">
        <v>3756.82233</v>
      </c>
      <c r="BU516" s="21">
        <v>3914.7697400000002</v>
      </c>
      <c r="BV516" s="21">
        <v>3914.7697400000002</v>
      </c>
      <c r="BW516" s="21">
        <v>3677.7130499999998</v>
      </c>
      <c r="BX516" s="21">
        <v>3835.7809699999998</v>
      </c>
      <c r="BY516" s="21">
        <v>1018.92724</v>
      </c>
      <c r="BZ516" s="21">
        <v>1065.00954</v>
      </c>
      <c r="CA516" s="21">
        <v>1090.9432300000001</v>
      </c>
      <c r="CB516" s="21">
        <v>1106.4748400000001</v>
      </c>
      <c r="CC516" s="21">
        <v>1042.36069</v>
      </c>
      <c r="CD516" s="21">
        <v>1087.1949099999999</v>
      </c>
      <c r="CE516" s="21">
        <v>4358.4860699999999</v>
      </c>
      <c r="CF516" s="21">
        <v>4556.9114300000001</v>
      </c>
      <c r="CG516" s="21">
        <v>4690.8683300000002</v>
      </c>
      <c r="CH516" s="21">
        <v>4745.2849699999997</v>
      </c>
      <c r="CI516" s="21">
        <v>4460.6789200000003</v>
      </c>
      <c r="CJ516" s="21">
        <v>4652.9269299999996</v>
      </c>
      <c r="CK516" s="21">
        <v>1767.90689</v>
      </c>
      <c r="CL516" s="21">
        <v>1847.8630800000001</v>
      </c>
      <c r="CM516" s="21">
        <v>1925.80979</v>
      </c>
      <c r="CN516" s="21">
        <v>1921.47496</v>
      </c>
      <c r="CO516" s="21">
        <v>1808.5657000000001</v>
      </c>
      <c r="CP516" s="21">
        <v>1886.1602600000001</v>
      </c>
      <c r="CQ516" s="21">
        <v>2236.5210900000002</v>
      </c>
      <c r="CR516" s="21">
        <v>2337.6711300000002</v>
      </c>
      <c r="CS516" s="21">
        <v>2447.2591699999998</v>
      </c>
      <c r="CT516" s="21">
        <v>2431.3620099999998</v>
      </c>
      <c r="CU516" s="21">
        <v>2287.9572800000001</v>
      </c>
      <c r="CV516" s="21">
        <v>2386.0524700000001</v>
      </c>
      <c r="CW516" s="21">
        <v>2499.7119299999999</v>
      </c>
      <c r="CX516" s="21">
        <v>2612.7652200000002</v>
      </c>
      <c r="CY516" s="21">
        <v>2740.6383799999999</v>
      </c>
      <c r="CZ516" s="21">
        <v>2717.75459</v>
      </c>
      <c r="DA516" s="21">
        <v>2557.20109</v>
      </c>
      <c r="DB516" s="21">
        <v>2666.8121700000002</v>
      </c>
      <c r="DC516" s="21">
        <v>2410.2122199999999</v>
      </c>
      <c r="DD516" s="21">
        <v>2519.2177700000002</v>
      </c>
      <c r="DE516" s="21">
        <v>2643.6128699999999</v>
      </c>
      <c r="DF516" s="21">
        <v>2620.5707699999998</v>
      </c>
      <c r="DG516" s="21">
        <v>2465.6430399999999</v>
      </c>
      <c r="DH516" s="21">
        <v>2571.3249999999998</v>
      </c>
      <c r="DI516" s="21">
        <v>2533.5797899999998</v>
      </c>
      <c r="DJ516" s="21">
        <v>2648.1648500000001</v>
      </c>
      <c r="DK516" s="21">
        <v>2780.5212000000001</v>
      </c>
      <c r="DL516" s="21">
        <v>2754.7929800000002</v>
      </c>
      <c r="DM516" s="21">
        <v>2591.8478700000001</v>
      </c>
      <c r="DN516" s="21">
        <v>2702.93037</v>
      </c>
      <c r="DO516" s="21">
        <v>2446.1180300000001</v>
      </c>
      <c r="DP516" s="21">
        <v>2556.7474999999999</v>
      </c>
      <c r="DQ516" s="21">
        <v>2685.0318900000002</v>
      </c>
      <c r="DR516" s="21">
        <v>2659.72192</v>
      </c>
      <c r="DS516" s="21">
        <v>2502.37464</v>
      </c>
      <c r="DT516" s="21">
        <v>2609.6197400000001</v>
      </c>
      <c r="DU516" s="21">
        <v>2580.5293700000002</v>
      </c>
      <c r="DV516" s="21">
        <v>2697.2377999999999</v>
      </c>
      <c r="DW516" s="21">
        <v>2834.2001500000001</v>
      </c>
      <c r="DX516" s="21">
        <v>2805.8967400000001</v>
      </c>
      <c r="DY516" s="21">
        <v>2639.8772300000001</v>
      </c>
      <c r="DZ516" s="21">
        <v>2753.0040800000002</v>
      </c>
      <c r="EA516" s="21">
        <v>3386.1841899999999</v>
      </c>
      <c r="EB516" s="21">
        <v>3539.3296099999998</v>
      </c>
      <c r="EC516" s="21">
        <v>3718.9754400000002</v>
      </c>
      <c r="ED516" s="21">
        <v>3681.9389900000001</v>
      </c>
      <c r="EE516" s="21">
        <v>3464.0607599999998</v>
      </c>
      <c r="EF516" s="21">
        <v>3612.5037000000002</v>
      </c>
      <c r="EG516" s="21">
        <v>2128.8532100000002</v>
      </c>
      <c r="EH516" s="21">
        <v>2225.1338700000001</v>
      </c>
      <c r="EI516" s="21">
        <v>2335.5994599999999</v>
      </c>
      <c r="EJ516" s="21">
        <v>2314.6608799999999</v>
      </c>
      <c r="EK516" s="21">
        <v>2177.8132599999999</v>
      </c>
      <c r="EL516" s="21">
        <v>2271.1507700000002</v>
      </c>
      <c r="EM516" s="21">
        <v>1645.44579</v>
      </c>
      <c r="EN516" s="21">
        <v>1720.32457</v>
      </c>
      <c r="EO516" s="21">
        <v>1764.41426</v>
      </c>
      <c r="EP516" s="21">
        <v>1789.7410400000001</v>
      </c>
      <c r="EQ516" s="21">
        <v>1684.11664</v>
      </c>
      <c r="ER516" s="21">
        <v>1756.8137099999999</v>
      </c>
      <c r="ES516" s="21">
        <v>1977.6502700000001</v>
      </c>
      <c r="ET516" s="21">
        <v>2067.0924599999998</v>
      </c>
      <c r="EU516" s="21">
        <v>2161.2069799999999</v>
      </c>
      <c r="EV516" s="21">
        <v>2149.76836</v>
      </c>
      <c r="EW516" s="21">
        <v>2023.13285</v>
      </c>
      <c r="EX516" s="21">
        <v>2109.8911800000001</v>
      </c>
      <c r="EY516" s="21">
        <v>1968.06943</v>
      </c>
      <c r="EZ516" s="21">
        <v>2057.0783999999999</v>
      </c>
      <c r="FA516" s="21">
        <v>2160.2718399999999</v>
      </c>
      <c r="FB516" s="21">
        <v>2139.8805699999998</v>
      </c>
      <c r="FC516" s="21">
        <v>2013.3317300000001</v>
      </c>
      <c r="FD516" s="21">
        <v>2099.6160799999998</v>
      </c>
    </row>
    <row r="517" spans="2:160" x14ac:dyDescent="0.25">
      <c r="B517" s="39" t="s">
        <v>695</v>
      </c>
      <c r="C517" s="21">
        <v>7938.3677600000001</v>
      </c>
      <c r="D517" s="21">
        <v>8295.16093</v>
      </c>
      <c r="E517" s="21">
        <v>8640.1404999999995</v>
      </c>
      <c r="F517" s="21">
        <v>8640.1404999999995</v>
      </c>
      <c r="G517" s="21">
        <v>8122.3710700000001</v>
      </c>
      <c r="H517" s="21">
        <v>8467.6270199999999</v>
      </c>
      <c r="I517" s="21">
        <v>74712.518809999994</v>
      </c>
      <c r="J517" s="21">
        <v>78070.425870000006</v>
      </c>
      <c r="K517" s="21">
        <v>81317.301189999998</v>
      </c>
      <c r="L517" s="21">
        <v>81317.301189999998</v>
      </c>
      <c r="M517" s="21">
        <v>76444.248630000002</v>
      </c>
      <c r="N517" s="21">
        <v>79693.643100000001</v>
      </c>
      <c r="O517" s="21">
        <v>15990.82713</v>
      </c>
      <c r="P517" s="21">
        <v>16709.53297</v>
      </c>
      <c r="Q517" s="21">
        <v>17404.463199999998</v>
      </c>
      <c r="R517" s="21">
        <v>17404.463199999998</v>
      </c>
      <c r="S517" s="21">
        <v>16361.48359</v>
      </c>
      <c r="T517" s="21">
        <v>17056.959129999999</v>
      </c>
      <c r="U517" s="21">
        <v>549.89332999999999</v>
      </c>
      <c r="V517" s="21">
        <v>529.15890999999999</v>
      </c>
      <c r="W517" s="21">
        <v>433.91985</v>
      </c>
      <c r="X517" s="21">
        <v>473.87716999999998</v>
      </c>
      <c r="Y517" s="21">
        <v>540.45745999999997</v>
      </c>
      <c r="Z517" s="21">
        <v>543.01185999999996</v>
      </c>
      <c r="AA517" s="21">
        <v>-266.01332000000002</v>
      </c>
      <c r="AB517" s="21">
        <v>-320.44837999999999</v>
      </c>
      <c r="AC517" s="21">
        <v>-456.77265999999997</v>
      </c>
      <c r="AD517" s="21">
        <v>-403.13398000000001</v>
      </c>
      <c r="AE517" s="21">
        <v>-292.96129999999999</v>
      </c>
      <c r="AF517" s="21">
        <v>-324.17808000000002</v>
      </c>
      <c r="AG517" s="21">
        <v>17798.189030000001</v>
      </c>
      <c r="AH517" s="21">
        <v>18598.132959999999</v>
      </c>
      <c r="AI517" s="21">
        <v>19371.597539999999</v>
      </c>
      <c r="AJ517" s="21">
        <v>19371.597539999999</v>
      </c>
      <c r="AK517" s="21">
        <v>18210.749250000001</v>
      </c>
      <c r="AL517" s="21">
        <v>18984.812430000002</v>
      </c>
      <c r="AM517" s="21">
        <v>53.496360000000003</v>
      </c>
      <c r="AN517" s="21">
        <v>28.046769999999999</v>
      </c>
      <c r="AO517" s="21">
        <v>32.314819999999997</v>
      </c>
      <c r="AP517" s="21">
        <v>-5.5538600000000002</v>
      </c>
      <c r="AQ517" s="21">
        <v>-126.67354</v>
      </c>
      <c r="AR517" s="21">
        <v>-78.240759999999995</v>
      </c>
      <c r="AS517" s="21">
        <v>13.91905</v>
      </c>
      <c r="AT517" s="21">
        <v>-3.7727200000000001</v>
      </c>
      <c r="AU517" s="21">
        <v>505.80212</v>
      </c>
      <c r="AV517" s="21">
        <v>491.23477000000003</v>
      </c>
      <c r="AW517" s="21">
        <v>402.41304000000002</v>
      </c>
      <c r="AX517" s="21">
        <v>442.61459000000002</v>
      </c>
      <c r="AY517" s="21">
        <v>499.40535999999997</v>
      </c>
      <c r="AZ517" s="21">
        <v>503.31472000000002</v>
      </c>
      <c r="BA517" s="21">
        <v>-32.844740000000002</v>
      </c>
      <c r="BB517" s="21">
        <v>-75.072320000000005</v>
      </c>
      <c r="BC517" s="21">
        <v>-201.18333999999999</v>
      </c>
      <c r="BD517" s="21">
        <v>-153.03981999999999</v>
      </c>
      <c r="BE517" s="21">
        <v>-53.394190000000002</v>
      </c>
      <c r="BF517" s="21">
        <v>-74.804770000000005</v>
      </c>
      <c r="BG517" s="21">
        <v>-602.61387000000002</v>
      </c>
      <c r="BH517" s="21">
        <v>-665.04485</v>
      </c>
      <c r="BI517" s="21">
        <v>-812.87885000000006</v>
      </c>
      <c r="BJ517" s="21">
        <v>-756.74929999999995</v>
      </c>
      <c r="BK517" s="21">
        <v>-633.85954000000004</v>
      </c>
      <c r="BL517" s="21">
        <v>-677.29693999999995</v>
      </c>
      <c r="BM517" s="21">
        <v>-1070.0017600000001</v>
      </c>
      <c r="BN517" s="21">
        <v>-1153.79448</v>
      </c>
      <c r="BO517" s="21">
        <v>-1307.2873400000001</v>
      </c>
      <c r="BP517" s="21">
        <v>-1266.1041399999999</v>
      </c>
      <c r="BQ517" s="21">
        <v>-1112.1623099999999</v>
      </c>
      <c r="BR517" s="21">
        <v>-1176.43552</v>
      </c>
      <c r="BS517" s="21">
        <v>-11166.64356</v>
      </c>
      <c r="BT517" s="21">
        <v>-11674.31756</v>
      </c>
      <c r="BU517" s="21">
        <v>-12165.138800000001</v>
      </c>
      <c r="BV517" s="21">
        <v>-12165.138800000001</v>
      </c>
      <c r="BW517" s="21">
        <v>-11428.485619999999</v>
      </c>
      <c r="BX517" s="21">
        <v>-11919.68137</v>
      </c>
      <c r="BY517" s="21">
        <v>52.626010000000001</v>
      </c>
      <c r="BZ517" s="21">
        <v>-4.1761799999999996</v>
      </c>
      <c r="CA517" s="21">
        <v>-168.34</v>
      </c>
      <c r="CB517" s="21">
        <v>-103.06435999999999</v>
      </c>
      <c r="CC517" s="21">
        <v>25.138020000000001</v>
      </c>
      <c r="CD517" s="21">
        <v>-0.94206999999999996</v>
      </c>
      <c r="CE517" s="21">
        <v>1098.0851</v>
      </c>
      <c r="CF517" s="21">
        <v>1068.81818</v>
      </c>
      <c r="CG517" s="21">
        <v>876.27389000000005</v>
      </c>
      <c r="CH517" s="21">
        <v>969.72604999999999</v>
      </c>
      <c r="CI517" s="21">
        <v>1085.12952</v>
      </c>
      <c r="CJ517" s="21">
        <v>1094.8559399999999</v>
      </c>
      <c r="CK517" s="21">
        <v>207.58064999999999</v>
      </c>
      <c r="CL517" s="21">
        <v>164.27752000000001</v>
      </c>
      <c r="CM517" s="21">
        <v>26.22296</v>
      </c>
      <c r="CN517" s="21">
        <v>81.232640000000004</v>
      </c>
      <c r="CO517" s="21">
        <v>187.02782999999999</v>
      </c>
      <c r="CP517" s="21">
        <v>170.61494999999999</v>
      </c>
      <c r="CQ517" s="21">
        <v>513.17875000000004</v>
      </c>
      <c r="CR517" s="21">
        <v>486.17723000000001</v>
      </c>
      <c r="CS517" s="21">
        <v>375.63350000000003</v>
      </c>
      <c r="CT517" s="21">
        <v>421.83321999999998</v>
      </c>
      <c r="CU517" s="21">
        <v>500.57805000000002</v>
      </c>
      <c r="CV517" s="21">
        <v>499.58911999999998</v>
      </c>
      <c r="CW517" s="21">
        <v>461.46472</v>
      </c>
      <c r="CX517" s="21">
        <v>433.57456000000002</v>
      </c>
      <c r="CY517" s="21">
        <v>324.27742000000001</v>
      </c>
      <c r="CZ517" s="21">
        <v>369.01454999999999</v>
      </c>
      <c r="DA517" s="21">
        <v>448.53273999999999</v>
      </c>
      <c r="DB517" s="21">
        <v>445.42989</v>
      </c>
      <c r="DC517" s="21">
        <v>154.96501000000001</v>
      </c>
      <c r="DD517" s="21">
        <v>116.38655</v>
      </c>
      <c r="DE517" s="21">
        <v>-2.78884</v>
      </c>
      <c r="DF517" s="21">
        <v>44.338790000000003</v>
      </c>
      <c r="DG517" s="21">
        <v>136.62061</v>
      </c>
      <c r="DH517" s="21">
        <v>121.31368999999999</v>
      </c>
      <c r="DI517" s="21">
        <v>-76.634559999999993</v>
      </c>
      <c r="DJ517" s="21">
        <v>-125.73166999999999</v>
      </c>
      <c r="DK517" s="21">
        <v>-259.37121000000002</v>
      </c>
      <c r="DL517" s="21">
        <v>-207.49234000000001</v>
      </c>
      <c r="DM517" s="21">
        <v>-100.32545</v>
      </c>
      <c r="DN517" s="21">
        <v>-125.80046</v>
      </c>
      <c r="DO517" s="21">
        <v>-147.11644000000001</v>
      </c>
      <c r="DP517" s="21">
        <v>-197.13435999999999</v>
      </c>
      <c r="DQ517" s="21">
        <v>-328.68828999999999</v>
      </c>
      <c r="DR517" s="21">
        <v>-277.90318000000002</v>
      </c>
      <c r="DS517" s="21">
        <v>-171.33848</v>
      </c>
      <c r="DT517" s="21">
        <v>-198.80338</v>
      </c>
      <c r="DU517" s="21">
        <v>-204.49961999999999</v>
      </c>
      <c r="DV517" s="21">
        <v>-256.69367</v>
      </c>
      <c r="DW517" s="21">
        <v>-391.27113000000003</v>
      </c>
      <c r="DX517" s="21">
        <v>-339.17313999999999</v>
      </c>
      <c r="DY517" s="21">
        <v>-229.94909000000001</v>
      </c>
      <c r="DZ517" s="21">
        <v>-259.40694000000002</v>
      </c>
      <c r="EA517" s="21">
        <v>-306.16723999999999</v>
      </c>
      <c r="EB517" s="21">
        <v>-376.17243999999999</v>
      </c>
      <c r="EC517" s="21">
        <v>-553.69079999999997</v>
      </c>
      <c r="ED517" s="21">
        <v>-484.19198999999998</v>
      </c>
      <c r="EE517" s="21">
        <v>-340.57486999999998</v>
      </c>
      <c r="EF517" s="21">
        <v>-380.00092999999998</v>
      </c>
      <c r="EG517" s="21">
        <v>188.33544000000001</v>
      </c>
      <c r="EH517" s="21">
        <v>158.42814999999999</v>
      </c>
      <c r="EI517" s="21">
        <v>60.594520000000003</v>
      </c>
      <c r="EJ517" s="21">
        <v>100.40665</v>
      </c>
      <c r="EK517" s="21">
        <v>173.99381</v>
      </c>
      <c r="EL517" s="21">
        <v>164.28505999999999</v>
      </c>
      <c r="EM517" s="21">
        <v>-4.7493400000000001</v>
      </c>
      <c r="EN517" s="21">
        <v>-76.306669999999997</v>
      </c>
      <c r="EO517" s="21">
        <v>-299.37848000000002</v>
      </c>
      <c r="EP517" s="21">
        <v>-210.31353999999999</v>
      </c>
      <c r="EQ517" s="21">
        <v>-39.624519999999997</v>
      </c>
      <c r="ER517" s="21">
        <v>-74.419520000000006</v>
      </c>
      <c r="ES517" s="21">
        <v>400.20057000000003</v>
      </c>
      <c r="ET517" s="21">
        <v>370.02722</v>
      </c>
      <c r="EU517" s="21">
        <v>256.20337000000001</v>
      </c>
      <c r="EV517" s="21">
        <v>302.72971000000001</v>
      </c>
      <c r="EW517" s="21">
        <v>386.11315999999999</v>
      </c>
      <c r="EX517" s="21">
        <v>380.52963999999997</v>
      </c>
      <c r="EY517" s="21">
        <v>-242.23694</v>
      </c>
      <c r="EZ517" s="21">
        <v>-287.54469999999998</v>
      </c>
      <c r="FA517" s="21">
        <v>-400.81081999999998</v>
      </c>
      <c r="FB517" s="21">
        <v>-357.15228000000002</v>
      </c>
      <c r="FC517" s="21">
        <v>-264.39805999999999</v>
      </c>
      <c r="FD517" s="21">
        <v>-291.41352999999998</v>
      </c>
    </row>
    <row r="518" spans="2:160" x14ac:dyDescent="0.25">
      <c r="B518" s="39" t="s">
        <v>696</v>
      </c>
      <c r="C518" s="21">
        <v>-38289.909079999998</v>
      </c>
      <c r="D518" s="21">
        <v>-40010.86464</v>
      </c>
      <c r="E518" s="21">
        <v>-41674.838450000003</v>
      </c>
      <c r="F518" s="21">
        <v>-41674.838450000003</v>
      </c>
      <c r="G518" s="21">
        <v>-39177.430339999999</v>
      </c>
      <c r="H518" s="21">
        <v>-40842.737280000001</v>
      </c>
      <c r="I518" s="21">
        <v>18347.74497</v>
      </c>
      <c r="J518" s="21">
        <v>19172.372800000001</v>
      </c>
      <c r="K518" s="21">
        <v>19969.733680000001</v>
      </c>
      <c r="L518" s="21">
        <v>19969.733680000001</v>
      </c>
      <c r="M518" s="21">
        <v>18773.01957</v>
      </c>
      <c r="N518" s="21">
        <v>19570.999110000001</v>
      </c>
      <c r="O518" s="21">
        <v>-146731.76641000001</v>
      </c>
      <c r="P518" s="21">
        <v>-153326.60836000001</v>
      </c>
      <c r="Q518" s="21">
        <v>-159703.28539999999</v>
      </c>
      <c r="R518" s="21">
        <v>-159703.28539999999</v>
      </c>
      <c r="S518" s="21">
        <v>-150132.90864000001</v>
      </c>
      <c r="T518" s="21">
        <v>-156514.58947000001</v>
      </c>
      <c r="U518" s="21">
        <v>-1098.5197800000001</v>
      </c>
      <c r="V518" s="21">
        <v>-1192.8607500000001</v>
      </c>
      <c r="W518" s="21">
        <v>-1386.79376</v>
      </c>
      <c r="X518" s="21">
        <v>-1318.81522</v>
      </c>
      <c r="Y518" s="21">
        <v>-1145.4226900000001</v>
      </c>
      <c r="Z518" s="21">
        <v>-1214.85556</v>
      </c>
      <c r="AA518" s="21">
        <v>-1881.1270400000001</v>
      </c>
      <c r="AB518" s="21">
        <v>-2007.6832199999999</v>
      </c>
      <c r="AC518" s="21">
        <v>-2240.9299900000001</v>
      </c>
      <c r="AD518" s="21">
        <v>-2159.4787000000001</v>
      </c>
      <c r="AE518" s="21">
        <v>-1944.7851900000001</v>
      </c>
      <c r="AF518" s="21">
        <v>-2046.51838</v>
      </c>
      <c r="AG518" s="21">
        <v>-144330.6409</v>
      </c>
      <c r="AH518" s="21">
        <v>-150817.61661</v>
      </c>
      <c r="AI518" s="21">
        <v>-157089.86366</v>
      </c>
      <c r="AJ518" s="21">
        <v>-157089.86366</v>
      </c>
      <c r="AK518" s="21">
        <v>-147676.21053000001</v>
      </c>
      <c r="AL518" s="21">
        <v>-153953.31182</v>
      </c>
      <c r="AM518" s="21">
        <v>53.494929999999997</v>
      </c>
      <c r="AN518" s="21">
        <v>28.045280000000002</v>
      </c>
      <c r="AO518" s="21">
        <v>-549.83861000000002</v>
      </c>
      <c r="AP518" s="21">
        <v>-613.99540999999999</v>
      </c>
      <c r="AQ518" s="21">
        <v>-762.14300000000003</v>
      </c>
      <c r="AR518" s="21">
        <v>-713.69672000000003</v>
      </c>
      <c r="AS518" s="21">
        <v>-581.82270000000005</v>
      </c>
      <c r="AT518" s="21">
        <v>-625.30101000000002</v>
      </c>
      <c r="AU518" s="21">
        <v>-1033.1473900000001</v>
      </c>
      <c r="AV518" s="21">
        <v>-1117.20171</v>
      </c>
      <c r="AW518" s="21">
        <v>-1287.3888199999999</v>
      </c>
      <c r="AX518" s="21">
        <v>-1234.2482</v>
      </c>
      <c r="AY518" s="21">
        <v>-1075.4235799999999</v>
      </c>
      <c r="AZ518" s="21">
        <v>-1139.24963</v>
      </c>
      <c r="BA518" s="21">
        <v>-1889.7200600000001</v>
      </c>
      <c r="BB518" s="21">
        <v>-2015.8794700000001</v>
      </c>
      <c r="BC518" s="21">
        <v>-2217.3042</v>
      </c>
      <c r="BD518" s="21">
        <v>-2176.1978399999998</v>
      </c>
      <c r="BE518" s="21">
        <v>-1953.5343399999999</v>
      </c>
      <c r="BF518" s="21">
        <v>-2056.6792300000002</v>
      </c>
      <c r="BG518" s="21">
        <v>-2975.7082099999998</v>
      </c>
      <c r="BH518" s="21">
        <v>-3145.4368100000002</v>
      </c>
      <c r="BI518" s="21">
        <v>-3439.0850999999998</v>
      </c>
      <c r="BJ518" s="21">
        <v>-3341.6152000000002</v>
      </c>
      <c r="BK518" s="21">
        <v>-3062.41957</v>
      </c>
      <c r="BL518" s="21">
        <v>-3210.1849900000002</v>
      </c>
      <c r="BM518" s="21">
        <v>-3030.18588</v>
      </c>
      <c r="BN518" s="21">
        <v>-3202.6185099999998</v>
      </c>
      <c r="BO518" s="21">
        <v>-3436.5390400000001</v>
      </c>
      <c r="BP518" s="21">
        <v>-3401.49449</v>
      </c>
      <c r="BQ518" s="21">
        <v>-3118.0183099999999</v>
      </c>
      <c r="BR518" s="21">
        <v>-3268.5517500000001</v>
      </c>
      <c r="BS518" s="21">
        <v>-9197.5877199999995</v>
      </c>
      <c r="BT518" s="21">
        <v>-9615.7416799999992</v>
      </c>
      <c r="BU518" s="21">
        <v>-10020.014579999999</v>
      </c>
      <c r="BV518" s="21">
        <v>-10020.014579999999</v>
      </c>
      <c r="BW518" s="21">
        <v>-9413.2582000000002</v>
      </c>
      <c r="BX518" s="21">
        <v>-9817.8395700000001</v>
      </c>
      <c r="BY518" s="21">
        <v>-292.03197</v>
      </c>
      <c r="BZ518" s="21">
        <v>-364.19965000000002</v>
      </c>
      <c r="CA518" s="21">
        <v>-543.88418000000001</v>
      </c>
      <c r="CB518" s="21">
        <v>-479.97847000000002</v>
      </c>
      <c r="CC518" s="21">
        <v>-327.35374999999999</v>
      </c>
      <c r="CD518" s="21">
        <v>-368.80542000000003</v>
      </c>
      <c r="CE518" s="21">
        <v>-2173.50281</v>
      </c>
      <c r="CF518" s="21">
        <v>-2350.6821399999999</v>
      </c>
      <c r="CG518" s="21">
        <v>-2675.0541499999999</v>
      </c>
      <c r="CH518" s="21">
        <v>-2595.15544</v>
      </c>
      <c r="CI518" s="21">
        <v>-2262.6853700000001</v>
      </c>
      <c r="CJ518" s="21">
        <v>-2397.05863</v>
      </c>
      <c r="CK518" s="21">
        <v>-759.92978000000005</v>
      </c>
      <c r="CL518" s="21">
        <v>-846.42268000000001</v>
      </c>
      <c r="CM518" s="21">
        <v>-1039.73199</v>
      </c>
      <c r="CN518" s="21">
        <v>-972.08087999999998</v>
      </c>
      <c r="CO518" s="21">
        <v>-802.47329000000002</v>
      </c>
      <c r="CP518" s="21">
        <v>-861.30926999999997</v>
      </c>
      <c r="CQ518" s="21">
        <v>-1025.73209</v>
      </c>
      <c r="CR518" s="21">
        <v>-1121.4467199999999</v>
      </c>
      <c r="CS518" s="21">
        <v>-1323.29603</v>
      </c>
      <c r="CT518" s="21">
        <v>-1252.08143</v>
      </c>
      <c r="CU518" s="21">
        <v>-1073.3109300000001</v>
      </c>
      <c r="CV518" s="21">
        <v>-1141.5503900000001</v>
      </c>
      <c r="CW518" s="21">
        <v>-1316.60466</v>
      </c>
      <c r="CX518" s="21">
        <v>-1423.8910599999999</v>
      </c>
      <c r="CY518" s="21">
        <v>-1639.77565</v>
      </c>
      <c r="CZ518" s="21">
        <v>-1564.6625300000001</v>
      </c>
      <c r="DA518" s="21">
        <v>-1369.95065</v>
      </c>
      <c r="DB518" s="21">
        <v>-1450.70209</v>
      </c>
      <c r="DC518" s="21">
        <v>-1486.3795600000001</v>
      </c>
      <c r="DD518" s="21">
        <v>-1598.24983</v>
      </c>
      <c r="DE518" s="21">
        <v>-1815.8247100000001</v>
      </c>
      <c r="DF518" s="21">
        <v>-1740.69571</v>
      </c>
      <c r="DG518" s="21">
        <v>-1542.03033</v>
      </c>
      <c r="DH518" s="21">
        <v>-1629.0233800000001</v>
      </c>
      <c r="DI518" s="21">
        <v>-1772.3732500000001</v>
      </c>
      <c r="DJ518" s="21">
        <v>-1897.1918599999999</v>
      </c>
      <c r="DK518" s="21">
        <v>-2132.6770099999999</v>
      </c>
      <c r="DL518" s="21">
        <v>-2051.61627</v>
      </c>
      <c r="DM518" s="21">
        <v>-1834.6068499999999</v>
      </c>
      <c r="DN518" s="21">
        <v>-1934.13348</v>
      </c>
      <c r="DO518" s="21">
        <v>-1914.1653699999999</v>
      </c>
      <c r="DP518" s="21">
        <v>-2043.09115</v>
      </c>
      <c r="DQ518" s="21">
        <v>-2281.20829</v>
      </c>
      <c r="DR518" s="21">
        <v>-2199.3999100000001</v>
      </c>
      <c r="DS518" s="21">
        <v>-1978.5509400000001</v>
      </c>
      <c r="DT518" s="21">
        <v>-2083.1547399999999</v>
      </c>
      <c r="DU518" s="21">
        <v>-1907.912</v>
      </c>
      <c r="DV518" s="21">
        <v>-2036.17057</v>
      </c>
      <c r="DW518" s="21">
        <v>-2273.31086</v>
      </c>
      <c r="DX518" s="21">
        <v>-2191.4909499999999</v>
      </c>
      <c r="DY518" s="21">
        <v>-1972.0785800000001</v>
      </c>
      <c r="DZ518" s="21">
        <v>-2075.8989900000001</v>
      </c>
      <c r="EA518" s="21">
        <v>-2410.7991699999998</v>
      </c>
      <c r="EB518" s="21">
        <v>-2574.7836900000002</v>
      </c>
      <c r="EC518" s="21">
        <v>-2878.63355</v>
      </c>
      <c r="ED518" s="21">
        <v>-2772.9022799999998</v>
      </c>
      <c r="EE518" s="21">
        <v>-2493.04331</v>
      </c>
      <c r="EF518" s="21">
        <v>-2624.3573799999999</v>
      </c>
      <c r="EG518" s="21">
        <v>-1316.4718700000001</v>
      </c>
      <c r="EH518" s="21">
        <v>-1413.575</v>
      </c>
      <c r="EI518" s="21">
        <v>-1601.8083799999999</v>
      </c>
      <c r="EJ518" s="21">
        <v>-1535.9720500000001</v>
      </c>
      <c r="EK518" s="21">
        <v>-1365.01649</v>
      </c>
      <c r="EL518" s="21">
        <v>-1440.42</v>
      </c>
      <c r="EM518" s="21">
        <v>-601.66375000000005</v>
      </c>
      <c r="EN518" s="21">
        <v>-700.16735000000006</v>
      </c>
      <c r="EO518" s="21">
        <v>-949.54792999999995</v>
      </c>
      <c r="EP518" s="21">
        <v>-863.26067</v>
      </c>
      <c r="EQ518" s="21">
        <v>-650.47961999999995</v>
      </c>
      <c r="ER518" s="21">
        <v>-711.92286000000001</v>
      </c>
      <c r="ES518" s="21">
        <v>-885.92683</v>
      </c>
      <c r="ET518" s="21">
        <v>-973.52296999999999</v>
      </c>
      <c r="EU518" s="21">
        <v>-1162.9876300000001</v>
      </c>
      <c r="EV518" s="21">
        <v>-1096.51622</v>
      </c>
      <c r="EW518" s="21">
        <v>-929.24681999999996</v>
      </c>
      <c r="EX518" s="21">
        <v>-991.08109999999999</v>
      </c>
      <c r="EY518" s="21">
        <v>-1612.21705</v>
      </c>
      <c r="EZ518" s="21">
        <v>-1718.70028</v>
      </c>
      <c r="FA518" s="21">
        <v>-1914.4378200000001</v>
      </c>
      <c r="FB518" s="21">
        <v>-1846.88939</v>
      </c>
      <c r="FC518" s="21">
        <v>-1665.51666</v>
      </c>
      <c r="FD518" s="21">
        <v>-1752.3387499999999</v>
      </c>
    </row>
    <row r="519" spans="2:160" x14ac:dyDescent="0.25">
      <c r="B519" s="39" t="s">
        <v>697</v>
      </c>
      <c r="C519" s="21">
        <v>-12652.435729999999</v>
      </c>
      <c r="D519" s="21">
        <v>-13221.10461</v>
      </c>
      <c r="E519" s="21">
        <v>-13770.94456</v>
      </c>
      <c r="F519" s="21">
        <v>-13770.94456</v>
      </c>
      <c r="G519" s="21">
        <v>-12945.70636</v>
      </c>
      <c r="H519" s="21">
        <v>-13495.98682</v>
      </c>
      <c r="I519" s="21">
        <v>-98456.039120000001</v>
      </c>
      <c r="J519" s="21">
        <v>-102881.08373</v>
      </c>
      <c r="K519" s="21">
        <v>-107159.81088999999</v>
      </c>
      <c r="L519" s="21">
        <v>-107159.81088999999</v>
      </c>
      <c r="M519" s="21">
        <v>-100738.10993000001</v>
      </c>
      <c r="N519" s="21">
        <v>-105020.15683000001</v>
      </c>
      <c r="O519" s="21">
        <v>-99989.642500000002</v>
      </c>
      <c r="P519" s="21">
        <v>-104483.6652</v>
      </c>
      <c r="Q519" s="21">
        <v>-108829.02049</v>
      </c>
      <c r="R519" s="21">
        <v>-108829.02049</v>
      </c>
      <c r="S519" s="21">
        <v>-102307.33418999999</v>
      </c>
      <c r="T519" s="21">
        <v>-106656.09929</v>
      </c>
      <c r="U519" s="21">
        <v>-883.08123999999998</v>
      </c>
      <c r="V519" s="21">
        <v>-923.02035000000001</v>
      </c>
      <c r="W519" s="21">
        <v>-976.40098</v>
      </c>
      <c r="X519" s="21">
        <v>-960.49140999999997</v>
      </c>
      <c r="Y519" s="21">
        <v>-903.39088000000004</v>
      </c>
      <c r="Z519" s="21">
        <v>-942.07926999999995</v>
      </c>
      <c r="AA519" s="21">
        <v>-1202.2316800000001</v>
      </c>
      <c r="AB519" s="21">
        <v>-1256.6048699999999</v>
      </c>
      <c r="AC519" s="21">
        <v>-1330.78676</v>
      </c>
      <c r="AD519" s="21">
        <v>-1307.7470800000001</v>
      </c>
      <c r="AE519" s="21">
        <v>-1229.8812499999999</v>
      </c>
      <c r="AF519" s="21">
        <v>-1282.53666</v>
      </c>
      <c r="AG519" s="21">
        <v>-99033.618109999996</v>
      </c>
      <c r="AH519" s="21">
        <v>-103484.70813</v>
      </c>
      <c r="AI519" s="21">
        <v>-107788.46037</v>
      </c>
      <c r="AJ519" s="21">
        <v>-107788.46037</v>
      </c>
      <c r="AK519" s="21">
        <v>-101329.20735</v>
      </c>
      <c r="AL519" s="21">
        <v>-105636.29036</v>
      </c>
      <c r="AM519" s="21">
        <v>6.6E-4</v>
      </c>
      <c r="AN519" s="21">
        <v>7.3999999999999999E-4</v>
      </c>
      <c r="AO519" s="21">
        <v>-285.26566000000003</v>
      </c>
      <c r="AP519" s="21">
        <v>-298.24403999999998</v>
      </c>
      <c r="AQ519" s="21">
        <v>-310.63324</v>
      </c>
      <c r="AR519" s="21">
        <v>-310.51197999999999</v>
      </c>
      <c r="AS519" s="21">
        <v>-291.96611000000001</v>
      </c>
      <c r="AT519" s="21">
        <v>-304.54897</v>
      </c>
      <c r="AU519" s="21">
        <v>-837.23012000000006</v>
      </c>
      <c r="AV519" s="21">
        <v>-875.29737999999998</v>
      </c>
      <c r="AW519" s="21">
        <v>-919.53000999999995</v>
      </c>
      <c r="AX519" s="21">
        <v>-911.84200999999996</v>
      </c>
      <c r="AY519" s="21">
        <v>-856.87266999999997</v>
      </c>
      <c r="AZ519" s="21">
        <v>-893.74274000000003</v>
      </c>
      <c r="BA519" s="21">
        <v>-1457.70154</v>
      </c>
      <c r="BB519" s="21">
        <v>-1524.04862</v>
      </c>
      <c r="BC519" s="21">
        <v>-1584.7473600000001</v>
      </c>
      <c r="BD519" s="21">
        <v>-1587.8449800000001</v>
      </c>
      <c r="BE519" s="21">
        <v>-1491.8801599999999</v>
      </c>
      <c r="BF519" s="21">
        <v>-1556.0829900000001</v>
      </c>
      <c r="BG519" s="21">
        <v>-2025.47948</v>
      </c>
      <c r="BH519" s="21">
        <v>-2117.68905</v>
      </c>
      <c r="BI519" s="21">
        <v>-2244.5390299999999</v>
      </c>
      <c r="BJ519" s="21">
        <v>-2206.4918600000001</v>
      </c>
      <c r="BK519" s="21">
        <v>-2073.1185099999998</v>
      </c>
      <c r="BL519" s="21">
        <v>-2162.3013500000002</v>
      </c>
      <c r="BM519" s="21">
        <v>-1824.1457600000001</v>
      </c>
      <c r="BN519" s="21">
        <v>-1907.2033100000001</v>
      </c>
      <c r="BO519" s="21">
        <v>-1984.48525</v>
      </c>
      <c r="BP519" s="21">
        <v>-1987.1461899999999</v>
      </c>
      <c r="BQ519" s="21">
        <v>-1866.9163599999999</v>
      </c>
      <c r="BR519" s="21">
        <v>-1947.27566</v>
      </c>
      <c r="BS519" s="21">
        <v>-22950.987840000002</v>
      </c>
      <c r="BT519" s="21">
        <v>-23994.418659999999</v>
      </c>
      <c r="BU519" s="21">
        <v>-25003.2117</v>
      </c>
      <c r="BV519" s="21">
        <v>-25003.2117</v>
      </c>
      <c r="BW519" s="21">
        <v>-23489.156190000002</v>
      </c>
      <c r="BX519" s="21">
        <v>-24498.718959999998</v>
      </c>
      <c r="BY519" s="21">
        <v>-149.43794</v>
      </c>
      <c r="BZ519" s="21">
        <v>-156.19689</v>
      </c>
      <c r="CA519" s="21">
        <v>-161.26840999999999</v>
      </c>
      <c r="CB519" s="21">
        <v>-162.2381</v>
      </c>
      <c r="CC519" s="21">
        <v>-152.87502000000001</v>
      </c>
      <c r="CD519" s="21">
        <v>-159.46133</v>
      </c>
      <c r="CE519" s="21">
        <v>-1760.33653</v>
      </c>
      <c r="CF519" s="21">
        <v>-1840.4790599999999</v>
      </c>
      <c r="CG519" s="21">
        <v>-1911.30592</v>
      </c>
      <c r="CH519" s="21">
        <v>-1917.3165200000001</v>
      </c>
      <c r="CI519" s="21">
        <v>-1801.61076</v>
      </c>
      <c r="CJ519" s="21">
        <v>-1879.19029</v>
      </c>
      <c r="CK519" s="21">
        <v>-504.92943000000002</v>
      </c>
      <c r="CL519" s="21">
        <v>-527.76603</v>
      </c>
      <c r="CM519" s="21">
        <v>-556.21650999999997</v>
      </c>
      <c r="CN519" s="21">
        <v>-549.02940000000001</v>
      </c>
      <c r="CO519" s="21">
        <v>-516.54220999999995</v>
      </c>
      <c r="CP519" s="21">
        <v>-538.68400999999994</v>
      </c>
      <c r="CQ519" s="21">
        <v>-838.06817999999998</v>
      </c>
      <c r="CR519" s="21">
        <v>-875.97152000000006</v>
      </c>
      <c r="CS519" s="21">
        <v>-926.07763</v>
      </c>
      <c r="CT519" s="21">
        <v>-911.48929999999996</v>
      </c>
      <c r="CU519" s="21">
        <v>-857.34259999999995</v>
      </c>
      <c r="CV519" s="21">
        <v>-894.06403999999998</v>
      </c>
      <c r="CW519" s="21">
        <v>-1045.88418</v>
      </c>
      <c r="CX519" s="21">
        <v>-1093.1863499999999</v>
      </c>
      <c r="CY519" s="21">
        <v>-1156.85349</v>
      </c>
      <c r="CZ519" s="21">
        <v>-1137.5991200000001</v>
      </c>
      <c r="DA519" s="21">
        <v>-1069.93804</v>
      </c>
      <c r="DB519" s="21">
        <v>-1115.7549799999999</v>
      </c>
      <c r="DC519" s="21">
        <v>-1147.5352700000001</v>
      </c>
      <c r="DD519" s="21">
        <v>-1199.4347299999999</v>
      </c>
      <c r="DE519" s="21">
        <v>-1269.9229</v>
      </c>
      <c r="DF519" s="21">
        <v>-1248.22576</v>
      </c>
      <c r="DG519" s="21">
        <v>-1173.9269200000001</v>
      </c>
      <c r="DH519" s="21">
        <v>-1224.19112</v>
      </c>
      <c r="DI519" s="21">
        <v>-1250.972</v>
      </c>
      <c r="DJ519" s="21">
        <v>-1307.5495699999999</v>
      </c>
      <c r="DK519" s="21">
        <v>-1384.7119700000001</v>
      </c>
      <c r="DL519" s="21">
        <v>-1360.76413</v>
      </c>
      <c r="DM519" s="21">
        <v>-1279.74254</v>
      </c>
      <c r="DN519" s="21">
        <v>-1334.5344</v>
      </c>
      <c r="DO519" s="21">
        <v>-1325.2497699999999</v>
      </c>
      <c r="DP519" s="21">
        <v>-1385.1866600000001</v>
      </c>
      <c r="DQ519" s="21">
        <v>-1467.31368</v>
      </c>
      <c r="DR519" s="21">
        <v>-1441.59157</v>
      </c>
      <c r="DS519" s="21">
        <v>-1355.72857</v>
      </c>
      <c r="DT519" s="21">
        <v>-1413.77</v>
      </c>
      <c r="DU519" s="21">
        <v>-1301.1703199999999</v>
      </c>
      <c r="DV519" s="21">
        <v>-1360.01819</v>
      </c>
      <c r="DW519" s="21">
        <v>-1440.5943</v>
      </c>
      <c r="DX519" s="21">
        <v>-1415.38364</v>
      </c>
      <c r="DY519" s="21">
        <v>-1331.0953300000001</v>
      </c>
      <c r="DZ519" s="21">
        <v>-1388.0823499999999</v>
      </c>
      <c r="EA519" s="21">
        <v>-1609.6876199999999</v>
      </c>
      <c r="EB519" s="21">
        <v>-1682.4887799999999</v>
      </c>
      <c r="EC519" s="21">
        <v>-1781.91417</v>
      </c>
      <c r="ED519" s="21">
        <v>-1750.9657400000001</v>
      </c>
      <c r="EE519" s="21">
        <v>-1646.7080900000001</v>
      </c>
      <c r="EF519" s="21">
        <v>-1717.2090599999999</v>
      </c>
      <c r="EG519" s="21">
        <v>-1024.1034099999999</v>
      </c>
      <c r="EH519" s="21">
        <v>-1070.4204299999999</v>
      </c>
      <c r="EI519" s="21">
        <v>-1133.42183</v>
      </c>
      <c r="EJ519" s="21">
        <v>-1113.9670699999999</v>
      </c>
      <c r="EK519" s="21">
        <v>-1047.6563000000001</v>
      </c>
      <c r="EL519" s="21">
        <v>-1092.51217</v>
      </c>
      <c r="EM519" s="21">
        <v>-264.50756999999999</v>
      </c>
      <c r="EN519" s="21">
        <v>-276.54523999999998</v>
      </c>
      <c r="EO519" s="21">
        <v>-286.02569</v>
      </c>
      <c r="EP519" s="21">
        <v>-287.68428999999998</v>
      </c>
      <c r="EQ519" s="21">
        <v>-270.72385000000003</v>
      </c>
      <c r="ER519" s="21">
        <v>-282.42151999999999</v>
      </c>
      <c r="ES519" s="21">
        <v>-699.13574000000006</v>
      </c>
      <c r="ET519" s="21">
        <v>-730.75563</v>
      </c>
      <c r="EU519" s="21">
        <v>-772.03585999999996</v>
      </c>
      <c r="EV519" s="21">
        <v>-760.34061999999994</v>
      </c>
      <c r="EW519" s="21">
        <v>-715.21493999999996</v>
      </c>
      <c r="EX519" s="21">
        <v>-745.85407999999995</v>
      </c>
      <c r="EY519" s="21">
        <v>-1038.59431</v>
      </c>
      <c r="EZ519" s="21">
        <v>-1085.5666900000001</v>
      </c>
      <c r="FA519" s="21">
        <v>-1149.8526899999999</v>
      </c>
      <c r="FB519" s="21">
        <v>-1129.75766</v>
      </c>
      <c r="FC519" s="21">
        <v>-1062.48046</v>
      </c>
      <c r="FD519" s="21">
        <v>-1107.9677099999999</v>
      </c>
    </row>
    <row r="520" spans="2:160" x14ac:dyDescent="0.25">
      <c r="B520" s="39" t="s">
        <v>698</v>
      </c>
      <c r="C520" s="21">
        <v>-42790.804129999997</v>
      </c>
      <c r="D520" s="21">
        <v>-44714.054259999997</v>
      </c>
      <c r="E520" s="21">
        <v>-46573.62455</v>
      </c>
      <c r="F520" s="21">
        <v>-46573.62455</v>
      </c>
      <c r="G520" s="21">
        <v>-43782.651579999998</v>
      </c>
      <c r="H520" s="21">
        <v>-45643.7117</v>
      </c>
      <c r="I520" s="21">
        <v>-100540.58824</v>
      </c>
      <c r="J520" s="21">
        <v>-105059.32159000001</v>
      </c>
      <c r="K520" s="21">
        <v>-109428.63961</v>
      </c>
      <c r="L520" s="21">
        <v>-109428.63961</v>
      </c>
      <c r="M520" s="21">
        <v>-102870.97593</v>
      </c>
      <c r="N520" s="21">
        <v>-107243.68397</v>
      </c>
      <c r="O520" s="21">
        <v>-96735.906329999998</v>
      </c>
      <c r="P520" s="21">
        <v>-101083.69022999999</v>
      </c>
      <c r="Q520" s="21">
        <v>-105287.64449000001</v>
      </c>
      <c r="R520" s="21">
        <v>-105287.64449000001</v>
      </c>
      <c r="S520" s="21">
        <v>-98978.178629999995</v>
      </c>
      <c r="T520" s="21">
        <v>-103185.43173</v>
      </c>
      <c r="U520" s="21">
        <v>-772.59212000000002</v>
      </c>
      <c r="V520" s="21">
        <v>-807.53417000000002</v>
      </c>
      <c r="W520" s="21">
        <v>-846.54885999999999</v>
      </c>
      <c r="X520" s="21">
        <v>-839.96285</v>
      </c>
      <c r="Y520" s="21">
        <v>-790.36068</v>
      </c>
      <c r="Z520" s="21">
        <v>-824.23977000000002</v>
      </c>
      <c r="AA520" s="21">
        <v>-932.43097999999998</v>
      </c>
      <c r="AB520" s="21">
        <v>-974.60199</v>
      </c>
      <c r="AC520" s="21">
        <v>-1024.63492</v>
      </c>
      <c r="AD520" s="21">
        <v>-1013.91682</v>
      </c>
      <c r="AE520" s="21">
        <v>-953.87557000000004</v>
      </c>
      <c r="AF520" s="21">
        <v>-994.74597000000006</v>
      </c>
      <c r="AG520" s="21">
        <v>-95711.248040000006</v>
      </c>
      <c r="AH520" s="21">
        <v>-100013.01333</v>
      </c>
      <c r="AI520" s="21">
        <v>-104172.38370999999</v>
      </c>
      <c r="AJ520" s="21">
        <v>-104172.38370999999</v>
      </c>
      <c r="AK520" s="21">
        <v>-97929.825070000006</v>
      </c>
      <c r="AL520" s="21">
        <v>-102092.41449</v>
      </c>
      <c r="AM520" s="21">
        <v>6.6E-4</v>
      </c>
      <c r="AN520" s="21">
        <v>7.3999999999999999E-4</v>
      </c>
      <c r="AO520" s="21">
        <v>-451.36532999999997</v>
      </c>
      <c r="AP520" s="21">
        <v>-471.90030999999999</v>
      </c>
      <c r="AQ520" s="21">
        <v>-486.49878000000001</v>
      </c>
      <c r="AR520" s="21">
        <v>-491.17113000000001</v>
      </c>
      <c r="AS520" s="21">
        <v>-461.96724999999998</v>
      </c>
      <c r="AT520" s="21">
        <v>-481.88279</v>
      </c>
      <c r="AU520" s="21">
        <v>-683.96744999999999</v>
      </c>
      <c r="AV520" s="21">
        <v>-715.06619999999998</v>
      </c>
      <c r="AW520" s="21">
        <v>-744.02241000000004</v>
      </c>
      <c r="AX520" s="21">
        <v>-744.59181999999998</v>
      </c>
      <c r="AY520" s="21">
        <v>-700.01423999999997</v>
      </c>
      <c r="AZ520" s="21">
        <v>-730.16413999999997</v>
      </c>
      <c r="BA520" s="21">
        <v>-1287.88273</v>
      </c>
      <c r="BB520" s="21">
        <v>-1346.5005699999999</v>
      </c>
      <c r="BC520" s="21">
        <v>-1392.7189499999999</v>
      </c>
      <c r="BD520" s="21">
        <v>-1402.53171</v>
      </c>
      <c r="BE520" s="21">
        <v>-1318.07961</v>
      </c>
      <c r="BF520" s="21">
        <v>-1374.8323800000001</v>
      </c>
      <c r="BG520" s="21">
        <v>-1199.36446</v>
      </c>
      <c r="BH520" s="21">
        <v>-1253.9654599999999</v>
      </c>
      <c r="BI520" s="21">
        <v>-1321.7129</v>
      </c>
      <c r="BJ520" s="21">
        <v>-1306.1901600000001</v>
      </c>
      <c r="BK520" s="21">
        <v>-1227.5733499999999</v>
      </c>
      <c r="BL520" s="21">
        <v>-1280.4154799999999</v>
      </c>
      <c r="BM520" s="21">
        <v>-1199.28567</v>
      </c>
      <c r="BN520" s="21">
        <v>-1253.89202</v>
      </c>
      <c r="BO520" s="21">
        <v>-1297.64877</v>
      </c>
      <c r="BP520" s="21">
        <v>-1306.11463</v>
      </c>
      <c r="BQ520" s="21">
        <v>-1227.4052099999999</v>
      </c>
      <c r="BR520" s="21">
        <v>-1280.2695000000001</v>
      </c>
      <c r="BS520" s="21">
        <v>-27865.066790000001</v>
      </c>
      <c r="BT520" s="21">
        <v>-29131.908530000001</v>
      </c>
      <c r="BU520" s="21">
        <v>-30356.69614</v>
      </c>
      <c r="BV520" s="21">
        <v>-30356.69614</v>
      </c>
      <c r="BW520" s="21">
        <v>-28518.463370000001</v>
      </c>
      <c r="BX520" s="21">
        <v>-29744.185509999999</v>
      </c>
      <c r="BY520" s="21">
        <v>-363.98584</v>
      </c>
      <c r="BZ520" s="21">
        <v>-380.44808</v>
      </c>
      <c r="CA520" s="21">
        <v>-389.88564000000002</v>
      </c>
      <c r="CB520" s="21">
        <v>-395.27413000000001</v>
      </c>
      <c r="CC520" s="21">
        <v>-372.35718000000003</v>
      </c>
      <c r="CD520" s="21">
        <v>-388.37058999999999</v>
      </c>
      <c r="CE520" s="21">
        <v>-1465.50623</v>
      </c>
      <c r="CF520" s="21">
        <v>-1532.22623</v>
      </c>
      <c r="CG520" s="21">
        <v>-1576.49107</v>
      </c>
      <c r="CH520" s="21">
        <v>-1595.5290500000001</v>
      </c>
      <c r="CI520" s="21">
        <v>-1499.86762</v>
      </c>
      <c r="CJ520" s="21">
        <v>-1564.51431</v>
      </c>
      <c r="CK520" s="21">
        <v>-633.33267000000001</v>
      </c>
      <c r="CL520" s="21">
        <v>-661.97652000000005</v>
      </c>
      <c r="CM520" s="21">
        <v>-690.26146000000006</v>
      </c>
      <c r="CN520" s="21">
        <v>-688.37091999999996</v>
      </c>
      <c r="CO520" s="21">
        <v>-647.89851999999996</v>
      </c>
      <c r="CP520" s="21">
        <v>-675.69254000000001</v>
      </c>
      <c r="CQ520" s="21">
        <v>-770.75076999999999</v>
      </c>
      <c r="CR520" s="21">
        <v>-805.60956999999996</v>
      </c>
      <c r="CS520" s="21">
        <v>-843.35652000000005</v>
      </c>
      <c r="CT520" s="21">
        <v>-837.89948000000004</v>
      </c>
      <c r="CU520" s="21">
        <v>-788.47699999999998</v>
      </c>
      <c r="CV520" s="21">
        <v>-822.28152999999998</v>
      </c>
      <c r="CW520" s="21">
        <v>-909.12905000000001</v>
      </c>
      <c r="CX520" s="21">
        <v>-950.24622999999997</v>
      </c>
      <c r="CY520" s="21">
        <v>-997.44143999999994</v>
      </c>
      <c r="CZ520" s="21">
        <v>-988.47207000000003</v>
      </c>
      <c r="DA520" s="21">
        <v>-930.03776000000005</v>
      </c>
      <c r="DB520" s="21">
        <v>-969.89748999999995</v>
      </c>
      <c r="DC520" s="21">
        <v>-1001.0276699999999</v>
      </c>
      <c r="DD520" s="21">
        <v>-1046.30108</v>
      </c>
      <c r="DE520" s="21">
        <v>-1100.2330400000001</v>
      </c>
      <c r="DF520" s="21">
        <v>-1088.5239999999999</v>
      </c>
      <c r="DG520" s="21">
        <v>-1024.04988</v>
      </c>
      <c r="DH520" s="21">
        <v>-1067.9282000000001</v>
      </c>
      <c r="DI520" s="21">
        <v>-1061.0612000000001</v>
      </c>
      <c r="DJ520" s="21">
        <v>-1109.0497399999999</v>
      </c>
      <c r="DK520" s="21">
        <v>-1166.8805199999999</v>
      </c>
      <c r="DL520" s="21">
        <v>-1153.8410699999999</v>
      </c>
      <c r="DM520" s="21">
        <v>-1085.4640999999999</v>
      </c>
      <c r="DN520" s="21">
        <v>-1131.9702299999999</v>
      </c>
      <c r="DO520" s="21">
        <v>-979.95860000000005</v>
      </c>
      <c r="DP520" s="21">
        <v>-1024.2791199999999</v>
      </c>
      <c r="DQ520" s="21">
        <v>-1077.4207100000001</v>
      </c>
      <c r="DR520" s="21">
        <v>-1065.6319699999999</v>
      </c>
      <c r="DS520" s="21">
        <v>-1002.49625</v>
      </c>
      <c r="DT520" s="21">
        <v>-1045.44931</v>
      </c>
      <c r="DU520" s="21">
        <v>-982.19412</v>
      </c>
      <c r="DV520" s="21">
        <v>-1026.6157599999999</v>
      </c>
      <c r="DW520" s="21">
        <v>-1079.9293299999999</v>
      </c>
      <c r="DX520" s="21">
        <v>-1068.04303</v>
      </c>
      <c r="DY520" s="21">
        <v>-1004.78319</v>
      </c>
      <c r="DZ520" s="21">
        <v>-1047.8333700000001</v>
      </c>
      <c r="EA520" s="21">
        <v>-1254.3561999999999</v>
      </c>
      <c r="EB520" s="21">
        <v>-1311.0869</v>
      </c>
      <c r="EC520" s="21">
        <v>-1378.79198</v>
      </c>
      <c r="ED520" s="21">
        <v>-1363.9827299999999</v>
      </c>
      <c r="EE520" s="21">
        <v>-1283.20461</v>
      </c>
      <c r="EF520" s="21">
        <v>-1338.1849199999999</v>
      </c>
      <c r="EG520" s="21">
        <v>-864.18320000000006</v>
      </c>
      <c r="EH520" s="21">
        <v>-903.26756999999998</v>
      </c>
      <c r="EI520" s="21">
        <v>-949.82570999999996</v>
      </c>
      <c r="EJ520" s="21">
        <v>-939.70871999999997</v>
      </c>
      <c r="EK520" s="21">
        <v>-884.05818999999997</v>
      </c>
      <c r="EL520" s="21">
        <v>-921.93674999999996</v>
      </c>
      <c r="EM520" s="21">
        <v>-589.22789999999998</v>
      </c>
      <c r="EN520" s="21">
        <v>-616.04264000000001</v>
      </c>
      <c r="EO520" s="21">
        <v>-632.02530999999999</v>
      </c>
      <c r="EP520" s="21">
        <v>-640.91678999999999</v>
      </c>
      <c r="EQ520" s="21">
        <v>-603.07565999999997</v>
      </c>
      <c r="ER520" s="21">
        <v>-629.10751000000005</v>
      </c>
      <c r="ES520" s="21">
        <v>-704.29210999999998</v>
      </c>
      <c r="ET520" s="21">
        <v>-736.14520000000005</v>
      </c>
      <c r="EU520" s="21">
        <v>-769.99338</v>
      </c>
      <c r="EV520" s="21">
        <v>-765.61</v>
      </c>
      <c r="EW520" s="21">
        <v>-720.48988999999995</v>
      </c>
      <c r="EX520" s="21">
        <v>-751.38370999999995</v>
      </c>
      <c r="EY520" s="21">
        <v>-821.08226999999999</v>
      </c>
      <c r="EZ520" s="21">
        <v>-858.21730000000002</v>
      </c>
      <c r="FA520" s="21">
        <v>-903.07322999999997</v>
      </c>
      <c r="FB520" s="21">
        <v>-892.86725999999999</v>
      </c>
      <c r="FC520" s="21">
        <v>-839.96597999999994</v>
      </c>
      <c r="FD520" s="21">
        <v>-875.95271000000002</v>
      </c>
    </row>
    <row r="521" spans="2:160" x14ac:dyDescent="0.25">
      <c r="B521" s="39" t="s">
        <v>699</v>
      </c>
      <c r="C521" s="21">
        <v>-31342.060310000001</v>
      </c>
      <c r="D521" s="21">
        <v>-32750.741979999999</v>
      </c>
      <c r="E521" s="21">
        <v>-34112.781450000002</v>
      </c>
      <c r="F521" s="21">
        <v>-34112.781450000002</v>
      </c>
      <c r="G521" s="21">
        <v>-32068.537479999999</v>
      </c>
      <c r="H521" s="21">
        <v>-33431.668180000001</v>
      </c>
      <c r="I521" s="21">
        <v>-52487.026330000001</v>
      </c>
      <c r="J521" s="21">
        <v>-54846.022640000003</v>
      </c>
      <c r="K521" s="21">
        <v>-57127.016949999997</v>
      </c>
      <c r="L521" s="21">
        <v>-57127.016949999997</v>
      </c>
      <c r="M521" s="21">
        <v>-53703.600870000002</v>
      </c>
      <c r="N521" s="21">
        <v>-55986.364939999999</v>
      </c>
      <c r="O521" s="21">
        <v>-45622.917860000001</v>
      </c>
      <c r="P521" s="21">
        <v>-47673.434529999999</v>
      </c>
      <c r="Q521" s="21">
        <v>-49656.117760000001</v>
      </c>
      <c r="R521" s="21">
        <v>-49656.117760000001</v>
      </c>
      <c r="S521" s="21">
        <v>-46680.425969999997</v>
      </c>
      <c r="T521" s="21">
        <v>-48664.665009999997</v>
      </c>
      <c r="U521" s="21">
        <v>-413.60242</v>
      </c>
      <c r="V521" s="21">
        <v>-432.30856999999997</v>
      </c>
      <c r="W521" s="21">
        <v>-449.53235999999998</v>
      </c>
      <c r="X521" s="21">
        <v>-449.50114000000002</v>
      </c>
      <c r="Y521" s="21">
        <v>-423.11479000000003</v>
      </c>
      <c r="Z521" s="21">
        <v>-441.26648999999998</v>
      </c>
      <c r="AA521" s="21">
        <v>-376.18146000000002</v>
      </c>
      <c r="AB521" s="21">
        <v>-393.19515999999999</v>
      </c>
      <c r="AC521" s="21">
        <v>-408.61369999999999</v>
      </c>
      <c r="AD521" s="21">
        <v>-408.82848000000001</v>
      </c>
      <c r="AE521" s="21">
        <v>-384.83319999999998</v>
      </c>
      <c r="AF521" s="21">
        <v>-401.34296999999998</v>
      </c>
      <c r="AG521" s="21">
        <v>-45575.875760000003</v>
      </c>
      <c r="AH521" s="21">
        <v>-47624.294569999998</v>
      </c>
      <c r="AI521" s="21">
        <v>-49604.907630000002</v>
      </c>
      <c r="AJ521" s="21">
        <v>-49604.907630000002</v>
      </c>
      <c r="AK521" s="21">
        <v>-46632.319940000001</v>
      </c>
      <c r="AL521" s="21">
        <v>-48614.465850000001</v>
      </c>
      <c r="AM521" s="21">
        <v>6.6E-4</v>
      </c>
      <c r="AN521" s="21">
        <v>7.3999999999999999E-4</v>
      </c>
      <c r="AO521" s="21">
        <v>-334.33021000000002</v>
      </c>
      <c r="AP521" s="21">
        <v>-349.54074000000003</v>
      </c>
      <c r="AQ521" s="21">
        <v>-358.98845</v>
      </c>
      <c r="AR521" s="21">
        <v>-363.77569</v>
      </c>
      <c r="AS521" s="21">
        <v>-342.18311999999997</v>
      </c>
      <c r="AT521" s="21">
        <v>-356.93687999999997</v>
      </c>
      <c r="AU521" s="21">
        <v>-344.60494</v>
      </c>
      <c r="AV521" s="21">
        <v>-360.27368999999999</v>
      </c>
      <c r="AW521" s="21">
        <v>-371.23914000000002</v>
      </c>
      <c r="AX521" s="21">
        <v>-374.98442999999997</v>
      </c>
      <c r="AY521" s="21">
        <v>-352.68981000000002</v>
      </c>
      <c r="AZ521" s="21">
        <v>-367.89523000000003</v>
      </c>
      <c r="BA521" s="21">
        <v>-598.28484000000003</v>
      </c>
      <c r="BB521" s="21">
        <v>-625.51593000000003</v>
      </c>
      <c r="BC521" s="21">
        <v>-642.70306000000005</v>
      </c>
      <c r="BD521" s="21">
        <v>-651.34518000000003</v>
      </c>
      <c r="BE521" s="21">
        <v>-612.31273999999996</v>
      </c>
      <c r="BF521" s="21">
        <v>-638.69574</v>
      </c>
      <c r="BG521" s="21">
        <v>-275.45942000000002</v>
      </c>
      <c r="BH521" s="21">
        <v>-287.99997000000002</v>
      </c>
      <c r="BI521" s="21">
        <v>-297.64314000000002</v>
      </c>
      <c r="BJ521" s="21">
        <v>-299.70278000000002</v>
      </c>
      <c r="BK521" s="21">
        <v>-281.93817999999999</v>
      </c>
      <c r="BL521" s="21">
        <v>-294.10223999999999</v>
      </c>
      <c r="BM521" s="21">
        <v>-455.37768</v>
      </c>
      <c r="BN521" s="21">
        <v>-476.11234000000002</v>
      </c>
      <c r="BO521" s="21">
        <v>-488.26404000000002</v>
      </c>
      <c r="BP521" s="21">
        <v>-495.72984000000002</v>
      </c>
      <c r="BQ521" s="21">
        <v>-466.05484999999999</v>
      </c>
      <c r="BR521" s="21">
        <v>-486.14823000000001</v>
      </c>
      <c r="BS521" s="21">
        <v>-6784.6032800000003</v>
      </c>
      <c r="BT521" s="21">
        <v>-7093.0546700000004</v>
      </c>
      <c r="BU521" s="21">
        <v>-7391.2667000000001</v>
      </c>
      <c r="BV521" s="21">
        <v>-7391.2667000000001</v>
      </c>
      <c r="BW521" s="21">
        <v>-6943.6926700000004</v>
      </c>
      <c r="BX521" s="21">
        <v>-7242.1322399999999</v>
      </c>
      <c r="BY521" s="21">
        <v>-303.46582999999998</v>
      </c>
      <c r="BZ521" s="21">
        <v>-317.19094000000001</v>
      </c>
      <c r="CA521" s="21">
        <v>-324.50808999999998</v>
      </c>
      <c r="CB521" s="21">
        <v>-329.56864000000002</v>
      </c>
      <c r="CC521" s="21">
        <v>-310.44529999999997</v>
      </c>
      <c r="CD521" s="21">
        <v>-323.79135000000002</v>
      </c>
      <c r="CE521" s="21">
        <v>-749.74996999999996</v>
      </c>
      <c r="CF521" s="21">
        <v>-783.88414</v>
      </c>
      <c r="CG521" s="21">
        <v>-799.21466999999996</v>
      </c>
      <c r="CH521" s="21">
        <v>-815.94006999999999</v>
      </c>
      <c r="CI521" s="21">
        <v>-767.32914000000005</v>
      </c>
      <c r="CJ521" s="21">
        <v>-800.43280000000004</v>
      </c>
      <c r="CK521" s="21">
        <v>-423.26510999999999</v>
      </c>
      <c r="CL521" s="21">
        <v>-442.4083</v>
      </c>
      <c r="CM521" s="21">
        <v>-458.73401999999999</v>
      </c>
      <c r="CN521" s="21">
        <v>-459.95037000000002</v>
      </c>
      <c r="CO521" s="21">
        <v>-432.99973999999997</v>
      </c>
      <c r="CP521" s="21">
        <v>-451.58255000000003</v>
      </c>
      <c r="CQ521" s="21">
        <v>-423.56373000000002</v>
      </c>
      <c r="CR521" s="21">
        <v>-442.72043000000002</v>
      </c>
      <c r="CS521" s="21">
        <v>-459.58488</v>
      </c>
      <c r="CT521" s="21">
        <v>-460.29041000000001</v>
      </c>
      <c r="CU521" s="21">
        <v>-433.30522000000002</v>
      </c>
      <c r="CV521" s="21">
        <v>-451.89762000000002</v>
      </c>
      <c r="CW521" s="21">
        <v>-463.11081999999999</v>
      </c>
      <c r="CX521" s="21">
        <v>-484.05608999999998</v>
      </c>
      <c r="CY521" s="21">
        <v>-503.92293000000001</v>
      </c>
      <c r="CZ521" s="21">
        <v>-503.33197000000001</v>
      </c>
      <c r="DA521" s="21">
        <v>-473.76182</v>
      </c>
      <c r="DB521" s="21">
        <v>-494.08384999999998</v>
      </c>
      <c r="DC521" s="21">
        <v>-468.16244</v>
      </c>
      <c r="DD521" s="21">
        <v>-489.33614</v>
      </c>
      <c r="DE521" s="21">
        <v>-510.22755999999998</v>
      </c>
      <c r="DF521" s="21">
        <v>-508.88238999999999</v>
      </c>
      <c r="DG521" s="21">
        <v>-478.92961000000003</v>
      </c>
      <c r="DH521" s="21">
        <v>-499.46967999999998</v>
      </c>
      <c r="DI521" s="21">
        <v>-467.37986999999998</v>
      </c>
      <c r="DJ521" s="21">
        <v>-488.51819</v>
      </c>
      <c r="DK521" s="21">
        <v>-509.37979999999999</v>
      </c>
      <c r="DL521" s="21">
        <v>-508.03185999999999</v>
      </c>
      <c r="DM521" s="21">
        <v>-478.12905000000001</v>
      </c>
      <c r="DN521" s="21">
        <v>-498.63490999999999</v>
      </c>
      <c r="DO521" s="21">
        <v>-372.35912999999999</v>
      </c>
      <c r="DP521" s="21">
        <v>-389.19995999999998</v>
      </c>
      <c r="DQ521" s="21">
        <v>-404.40604999999999</v>
      </c>
      <c r="DR521" s="21">
        <v>-404.67439000000002</v>
      </c>
      <c r="DS521" s="21">
        <v>-380.92297000000002</v>
      </c>
      <c r="DT521" s="21">
        <v>-397.26720999999998</v>
      </c>
      <c r="DU521" s="21">
        <v>-404.85343999999998</v>
      </c>
      <c r="DV521" s="21">
        <v>-423.16388999999998</v>
      </c>
      <c r="DW521" s="21">
        <v>-440.49437999999998</v>
      </c>
      <c r="DX521" s="21">
        <v>-440.01065</v>
      </c>
      <c r="DY521" s="21">
        <v>-414.16460000000001</v>
      </c>
      <c r="DZ521" s="21">
        <v>-431.93061999999998</v>
      </c>
      <c r="EA521" s="21">
        <v>-554.53368999999998</v>
      </c>
      <c r="EB521" s="21">
        <v>-579.61375999999996</v>
      </c>
      <c r="EC521" s="21">
        <v>-603.83363999999995</v>
      </c>
      <c r="ED521" s="21">
        <v>-602.72346000000005</v>
      </c>
      <c r="EE521" s="21">
        <v>-567.28729999999996</v>
      </c>
      <c r="EF521" s="21">
        <v>-591.61836000000005</v>
      </c>
      <c r="EG521" s="21">
        <v>-396.49799999999999</v>
      </c>
      <c r="EH521" s="21">
        <v>-414.43052999999998</v>
      </c>
      <c r="EI521" s="21">
        <v>-431.97284000000002</v>
      </c>
      <c r="EJ521" s="21">
        <v>-430.96901000000003</v>
      </c>
      <c r="EK521" s="21">
        <v>-405.61698000000001</v>
      </c>
      <c r="EL521" s="21">
        <v>-423.01254999999998</v>
      </c>
      <c r="EM521" s="21">
        <v>-481.5256</v>
      </c>
      <c r="EN521" s="21">
        <v>-503.43914000000001</v>
      </c>
      <c r="EO521" s="21">
        <v>-515.46451000000002</v>
      </c>
      <c r="EP521" s="21">
        <v>-523.77459999999996</v>
      </c>
      <c r="EQ521" s="21">
        <v>-492.84217999999998</v>
      </c>
      <c r="ER521" s="21">
        <v>-514.11174000000005</v>
      </c>
      <c r="ES521" s="21">
        <v>-410.69895000000002</v>
      </c>
      <c r="ET521" s="21">
        <v>-429.27379999999999</v>
      </c>
      <c r="EU521" s="21">
        <v>-445.64868000000001</v>
      </c>
      <c r="EV521" s="21">
        <v>-446.30739999999997</v>
      </c>
      <c r="EW521" s="21">
        <v>-420.14456000000001</v>
      </c>
      <c r="EX521" s="21">
        <v>-438.17252000000002</v>
      </c>
      <c r="EY521" s="21">
        <v>-331.02908000000002</v>
      </c>
      <c r="EZ521" s="21">
        <v>-346.00063999999998</v>
      </c>
      <c r="FA521" s="21">
        <v>-360.26031999999998</v>
      </c>
      <c r="FB521" s="21">
        <v>-359.78152999999998</v>
      </c>
      <c r="FC521" s="21">
        <v>-338.64236</v>
      </c>
      <c r="FD521" s="21">
        <v>-353.16818000000001</v>
      </c>
    </row>
    <row r="522" spans="2:160" x14ac:dyDescent="0.25">
      <c r="B522" s="39" t="s">
        <v>700</v>
      </c>
      <c r="C522" s="21">
        <v>-34801.635779999997</v>
      </c>
      <c r="D522" s="21">
        <v>-36365.80947</v>
      </c>
      <c r="E522" s="21">
        <v>-37878.19255</v>
      </c>
      <c r="F522" s="21">
        <v>-37878.19255</v>
      </c>
      <c r="G522" s="21">
        <v>-35608.3024</v>
      </c>
      <c r="H522" s="21">
        <v>-37121.897149999997</v>
      </c>
      <c r="I522" s="21">
        <v>-74265.285220000005</v>
      </c>
      <c r="J522" s="21">
        <v>-77603.091650000002</v>
      </c>
      <c r="K522" s="21">
        <v>-80830.530979999996</v>
      </c>
      <c r="L522" s="21">
        <v>-80830.530979999996</v>
      </c>
      <c r="M522" s="21">
        <v>-75986.648799999995</v>
      </c>
      <c r="N522" s="21">
        <v>-79216.592199999999</v>
      </c>
      <c r="O522" s="21">
        <v>-71340.219660000002</v>
      </c>
      <c r="P522" s="21">
        <v>-74546.597429999994</v>
      </c>
      <c r="Q522" s="21">
        <v>-77646.904550000007</v>
      </c>
      <c r="R522" s="21">
        <v>-77646.904550000007</v>
      </c>
      <c r="S522" s="21">
        <v>-72993.837280000007</v>
      </c>
      <c r="T522" s="21">
        <v>-76096.577220000006</v>
      </c>
      <c r="U522" s="21">
        <v>-613.17371000000003</v>
      </c>
      <c r="V522" s="21">
        <v>-648.61139000000003</v>
      </c>
      <c r="W522" s="21">
        <v>-589.00049000000001</v>
      </c>
      <c r="X522" s="21">
        <v>-624.54381999999998</v>
      </c>
      <c r="Y522" s="21">
        <v>-630.43561</v>
      </c>
      <c r="Z522" s="21">
        <v>-670.65817000000004</v>
      </c>
      <c r="AA522" s="21">
        <v>-675.86248999999998</v>
      </c>
      <c r="AB522" s="21">
        <v>-713.65196000000003</v>
      </c>
      <c r="AC522" s="21">
        <v>-665.91476</v>
      </c>
      <c r="AD522" s="21">
        <v>-696.82039999999995</v>
      </c>
      <c r="AE522" s="21">
        <v>-694.42215999999996</v>
      </c>
      <c r="AF522" s="21">
        <v>-736.60604999999998</v>
      </c>
      <c r="AG522" s="21">
        <v>-71102.209260000003</v>
      </c>
      <c r="AH522" s="21">
        <v>-74297.915330000003</v>
      </c>
      <c r="AI522" s="21">
        <v>-77387.838709999996</v>
      </c>
      <c r="AJ522" s="21">
        <v>-77387.838709999996</v>
      </c>
      <c r="AK522" s="21">
        <v>-72750.351269999999</v>
      </c>
      <c r="AL522" s="21">
        <v>-75842.666020000004</v>
      </c>
      <c r="AM522" s="21">
        <v>6.4238999999999997</v>
      </c>
      <c r="AN522" s="21">
        <v>2.71923</v>
      </c>
      <c r="AO522" s="21">
        <v>-370.88222000000002</v>
      </c>
      <c r="AP522" s="21">
        <v>-394.47179999999997</v>
      </c>
      <c r="AQ522" s="21">
        <v>-321.22806000000003</v>
      </c>
      <c r="AR522" s="21">
        <v>-363.67639000000003</v>
      </c>
      <c r="AS522" s="21">
        <v>-382.35548</v>
      </c>
      <c r="AT522" s="21">
        <v>-410.5369</v>
      </c>
      <c r="AU522" s="21">
        <v>-531.31363999999996</v>
      </c>
      <c r="AV522" s="21">
        <v>-561.85051999999996</v>
      </c>
      <c r="AW522" s="21">
        <v>-502.90989000000002</v>
      </c>
      <c r="AX522" s="21">
        <v>-540.38888999999995</v>
      </c>
      <c r="AY522" s="21">
        <v>-546.39638000000002</v>
      </c>
      <c r="AZ522" s="21">
        <v>-580.97991999999999</v>
      </c>
      <c r="BA522" s="21">
        <v>-810.41400999999996</v>
      </c>
      <c r="BB522" s="21">
        <v>-854.20173999999997</v>
      </c>
      <c r="BC522" s="21">
        <v>-794.68636000000004</v>
      </c>
      <c r="BD522" s="21">
        <v>-841.28697</v>
      </c>
      <c r="BE522" s="21">
        <v>-832.25554999999997</v>
      </c>
      <c r="BF522" s="21">
        <v>-880.00689</v>
      </c>
      <c r="BG522" s="21">
        <v>-1005.94007</v>
      </c>
      <c r="BH522" s="21">
        <v>-1057.7092700000001</v>
      </c>
      <c r="BI522" s="21">
        <v>-1039.27666</v>
      </c>
      <c r="BJ522" s="21">
        <v>-1060.5541900000001</v>
      </c>
      <c r="BK522" s="21">
        <v>-1032.06305</v>
      </c>
      <c r="BL522" s="21">
        <v>-1086.9049299999999</v>
      </c>
      <c r="BM522" s="21">
        <v>-1277.04457</v>
      </c>
      <c r="BN522" s="21">
        <v>-1341.1324999999999</v>
      </c>
      <c r="BO522" s="21">
        <v>-1315.7203400000001</v>
      </c>
      <c r="BP522" s="21">
        <v>-1355.7483299999999</v>
      </c>
      <c r="BQ522" s="21">
        <v>-1309.4483600000001</v>
      </c>
      <c r="BR522" s="21">
        <v>-1376.08053</v>
      </c>
      <c r="BS522" s="21">
        <v>3064.0944800000002</v>
      </c>
      <c r="BT522" s="21">
        <v>3203.3987499999998</v>
      </c>
      <c r="BU522" s="21">
        <v>3338.0786699999999</v>
      </c>
      <c r="BV522" s="21">
        <v>3338.0786699999999</v>
      </c>
      <c r="BW522" s="21">
        <v>3135.9431800000002</v>
      </c>
      <c r="BX522" s="21">
        <v>3270.72586</v>
      </c>
      <c r="BY522" s="21">
        <v>-376.19889000000001</v>
      </c>
      <c r="BZ522" s="21">
        <v>-403.10284999999999</v>
      </c>
      <c r="CA522" s="21">
        <v>-298.79298</v>
      </c>
      <c r="CB522" s="21">
        <v>-353.98860000000002</v>
      </c>
      <c r="CC522" s="21">
        <v>-388.97946000000002</v>
      </c>
      <c r="CD522" s="21">
        <v>-422.30151999999998</v>
      </c>
      <c r="CE522" s="21">
        <v>-1136.7140999999999</v>
      </c>
      <c r="CF522" s="21">
        <v>-1201.8377399999999</v>
      </c>
      <c r="CG522" s="21">
        <v>-1068.61842</v>
      </c>
      <c r="CH522" s="21">
        <v>-1158.8141900000001</v>
      </c>
      <c r="CI522" s="21">
        <v>-1168.9078999999999</v>
      </c>
      <c r="CJ522" s="21">
        <v>-1242.36762</v>
      </c>
      <c r="CK522" s="21">
        <v>-508.92817000000002</v>
      </c>
      <c r="CL522" s="21">
        <v>-540.78787</v>
      </c>
      <c r="CM522" s="21">
        <v>-457.75277999999997</v>
      </c>
      <c r="CN522" s="21">
        <v>-503.26828999999998</v>
      </c>
      <c r="CO522" s="21">
        <v>-524.26313000000005</v>
      </c>
      <c r="CP522" s="21">
        <v>-561.57857999999999</v>
      </c>
      <c r="CQ522" s="21">
        <v>-593.79187999999999</v>
      </c>
      <c r="CR522" s="21">
        <v>-629.14874999999995</v>
      </c>
      <c r="CS522" s="21">
        <v>-558.21950000000004</v>
      </c>
      <c r="CT522" s="21">
        <v>-599.43005000000005</v>
      </c>
      <c r="CU522" s="21">
        <v>-610.95239000000004</v>
      </c>
      <c r="CV522" s="21">
        <v>-651.82052999999996</v>
      </c>
      <c r="CW522" s="21">
        <v>-706.15302999999994</v>
      </c>
      <c r="CX522" s="21">
        <v>-746.33416</v>
      </c>
      <c r="CY522" s="21">
        <v>-686.33447000000001</v>
      </c>
      <c r="CZ522" s="21">
        <v>-722.60171000000003</v>
      </c>
      <c r="DA522" s="21">
        <v>-725.75968</v>
      </c>
      <c r="DB522" s="21">
        <v>-770.75492999999994</v>
      </c>
      <c r="DC522" s="21">
        <v>-729.70349999999996</v>
      </c>
      <c r="DD522" s="21">
        <v>-770.30845999999997</v>
      </c>
      <c r="DE522" s="21">
        <v>-719.01940999999999</v>
      </c>
      <c r="DF522" s="21">
        <v>-750.97920999999997</v>
      </c>
      <c r="DG522" s="21">
        <v>-749.61562000000004</v>
      </c>
      <c r="DH522" s="21">
        <v>-794.41815999999994</v>
      </c>
      <c r="DI522" s="21">
        <v>-757.85649000000001</v>
      </c>
      <c r="DJ522" s="21">
        <v>-799.75480000000005</v>
      </c>
      <c r="DK522" s="21">
        <v>-750.39964999999995</v>
      </c>
      <c r="DL522" s="21">
        <v>-781.62543000000005</v>
      </c>
      <c r="DM522" s="21">
        <v>-778.42690000000005</v>
      </c>
      <c r="DN522" s="21">
        <v>-824.47556999999995</v>
      </c>
      <c r="DO522" s="21">
        <v>-754.49451999999997</v>
      </c>
      <c r="DP522" s="21">
        <v>-795.86316999999997</v>
      </c>
      <c r="DQ522" s="21">
        <v>-751.31007999999997</v>
      </c>
      <c r="DR522" s="21">
        <v>-780.14639</v>
      </c>
      <c r="DS522" s="21">
        <v>-774.83307000000002</v>
      </c>
      <c r="DT522" s="21">
        <v>-820.08851000000004</v>
      </c>
      <c r="DU522" s="21">
        <v>-818.41246000000001</v>
      </c>
      <c r="DV522" s="21">
        <v>-862.72784000000001</v>
      </c>
      <c r="DW522" s="21">
        <v>-822.86739999999998</v>
      </c>
      <c r="DX522" s="21">
        <v>-850.30024000000003</v>
      </c>
      <c r="DY522" s="21">
        <v>-840.21803999999997</v>
      </c>
      <c r="DZ522" s="21">
        <v>-888.49113</v>
      </c>
      <c r="EA522" s="21">
        <v>-1079.1056000000001</v>
      </c>
      <c r="EB522" s="21">
        <v>-1137.46594</v>
      </c>
      <c r="EC522" s="21">
        <v>-1086.6197199999999</v>
      </c>
      <c r="ED522" s="21">
        <v>-1122.7964199999999</v>
      </c>
      <c r="EE522" s="21">
        <v>-1107.8777600000001</v>
      </c>
      <c r="EF522" s="21">
        <v>-1171.86068</v>
      </c>
      <c r="EG522" s="21">
        <v>-643.64835000000005</v>
      </c>
      <c r="EH522" s="21">
        <v>-679.26588000000004</v>
      </c>
      <c r="EI522" s="21">
        <v>-637.09001999999998</v>
      </c>
      <c r="EJ522" s="21">
        <v>-664.57387000000006</v>
      </c>
      <c r="EK522" s="21">
        <v>-661.13307999999995</v>
      </c>
      <c r="EL522" s="21">
        <v>-700.69335000000001</v>
      </c>
      <c r="EM522" s="21">
        <v>-544.41353000000004</v>
      </c>
      <c r="EN522" s="21">
        <v>-581.37959000000001</v>
      </c>
      <c r="EO522" s="21">
        <v>-443.68344999999999</v>
      </c>
      <c r="EP522" s="21">
        <v>-520.25162999999998</v>
      </c>
      <c r="EQ522" s="21">
        <v>-562.22681999999998</v>
      </c>
      <c r="ER522" s="21">
        <v>-607.72739000000001</v>
      </c>
      <c r="ES522" s="21">
        <v>-534.88669000000004</v>
      </c>
      <c r="ET522" s="21">
        <v>-567.2595</v>
      </c>
      <c r="EU522" s="21">
        <v>-495.31112999999999</v>
      </c>
      <c r="EV522" s="21">
        <v>-535.92732000000001</v>
      </c>
      <c r="EW522" s="21">
        <v>-550.52463999999998</v>
      </c>
      <c r="EX522" s="21">
        <v>-587.96738000000005</v>
      </c>
      <c r="EY522" s="21">
        <v>-580.86644999999999</v>
      </c>
      <c r="EZ522" s="21">
        <v>-612.99174000000005</v>
      </c>
      <c r="FA522" s="21">
        <v>-575.68326999999999</v>
      </c>
      <c r="FB522" s="21">
        <v>-599.60735999999997</v>
      </c>
      <c r="FC522" s="21">
        <v>-596.61648000000002</v>
      </c>
      <c r="FD522" s="21">
        <v>-632.03950999999995</v>
      </c>
    </row>
    <row r="523" spans="2:160" x14ac:dyDescent="0.25">
      <c r="B523" s="39" t="s">
        <v>701</v>
      </c>
      <c r="C523" s="21">
        <v>-31647.810959999999</v>
      </c>
      <c r="D523" s="21">
        <v>-33070.23472</v>
      </c>
      <c r="E523" s="21">
        <v>-34445.561269999998</v>
      </c>
      <c r="F523" s="21">
        <v>-34445.561269999998</v>
      </c>
      <c r="G523" s="21">
        <v>-32381.375120000001</v>
      </c>
      <c r="H523" s="21">
        <v>-33757.803549999997</v>
      </c>
      <c r="I523" s="21">
        <v>-72420.296770000001</v>
      </c>
      <c r="J523" s="21">
        <v>-75675.181349999999</v>
      </c>
      <c r="K523" s="21">
        <v>-78822.440709999995</v>
      </c>
      <c r="L523" s="21">
        <v>-78822.440709999995</v>
      </c>
      <c r="M523" s="21">
        <v>-74098.896139999997</v>
      </c>
      <c r="N523" s="21">
        <v>-77248.597370000003</v>
      </c>
      <c r="O523" s="21">
        <v>-64510.353920000001</v>
      </c>
      <c r="P523" s="21">
        <v>-67409.764169999995</v>
      </c>
      <c r="Q523" s="21">
        <v>-70213.258619999993</v>
      </c>
      <c r="R523" s="21">
        <v>-70213.258619999993</v>
      </c>
      <c r="S523" s="21">
        <v>-66005.659910000002</v>
      </c>
      <c r="T523" s="21">
        <v>-68811.354259999993</v>
      </c>
      <c r="U523" s="21">
        <v>-734.12555999999995</v>
      </c>
      <c r="V523" s="21">
        <v>-775.02188999999998</v>
      </c>
      <c r="W523" s="21">
        <v>-723.14097000000004</v>
      </c>
      <c r="X523" s="21">
        <v>-756.17947000000004</v>
      </c>
      <c r="Y523" s="21">
        <v>-754.16444999999999</v>
      </c>
      <c r="Z523" s="21">
        <v>-799.66477999999995</v>
      </c>
      <c r="AA523" s="21">
        <v>-700.47842000000003</v>
      </c>
      <c r="AB523" s="21">
        <v>-739.37882999999999</v>
      </c>
      <c r="AC523" s="21">
        <v>-693.05447000000004</v>
      </c>
      <c r="AD523" s="21">
        <v>-723.59146999999996</v>
      </c>
      <c r="AE523" s="21">
        <v>-719.60325999999998</v>
      </c>
      <c r="AF523" s="21">
        <v>-762.86382000000003</v>
      </c>
      <c r="AG523" s="21">
        <v>-63940.909290000003</v>
      </c>
      <c r="AH523" s="21">
        <v>-66814.748989999993</v>
      </c>
      <c r="AI523" s="21">
        <v>-69593.460269999996</v>
      </c>
      <c r="AJ523" s="21">
        <v>-69593.460269999996</v>
      </c>
      <c r="AK523" s="21">
        <v>-65423.053090000001</v>
      </c>
      <c r="AL523" s="21">
        <v>-68203.914879999997</v>
      </c>
      <c r="AM523" s="21">
        <v>6.4238999999999997</v>
      </c>
      <c r="AN523" s="21">
        <v>2.71923</v>
      </c>
      <c r="AO523" s="21">
        <v>-402.48075999999998</v>
      </c>
      <c r="AP523" s="21">
        <v>-427.50626999999997</v>
      </c>
      <c r="AQ523" s="21">
        <v>-355.81993</v>
      </c>
      <c r="AR523" s="21">
        <v>-398.08602999999999</v>
      </c>
      <c r="AS523" s="21">
        <v>-414.69556</v>
      </c>
      <c r="AT523" s="21">
        <v>-444.26760999999999</v>
      </c>
      <c r="AU523" s="21">
        <v>-630.70677000000001</v>
      </c>
      <c r="AV523" s="21">
        <v>-665.75765999999999</v>
      </c>
      <c r="AW523" s="21">
        <v>-612.31894999999997</v>
      </c>
      <c r="AX523" s="21">
        <v>-648.67754000000002</v>
      </c>
      <c r="AY523" s="21">
        <v>-648.11929999999995</v>
      </c>
      <c r="AZ523" s="21">
        <v>-687.07036000000005</v>
      </c>
      <c r="BA523" s="21">
        <v>-815.34474</v>
      </c>
      <c r="BB523" s="21">
        <v>-859.35662000000002</v>
      </c>
      <c r="BC523" s="21">
        <v>-799.84964000000002</v>
      </c>
      <c r="BD523" s="21">
        <v>-846.63477999999998</v>
      </c>
      <c r="BE523" s="21">
        <v>-837.30179999999996</v>
      </c>
      <c r="BF523" s="21">
        <v>-885.27313000000004</v>
      </c>
      <c r="BG523" s="21">
        <v>-905.26076</v>
      </c>
      <c r="BH523" s="21">
        <v>-952.45178999999996</v>
      </c>
      <c r="BI523" s="21">
        <v>-927.30723999999998</v>
      </c>
      <c r="BJ523" s="21">
        <v>-950.81156999999996</v>
      </c>
      <c r="BK523" s="21">
        <v>-929.01792999999998</v>
      </c>
      <c r="BL523" s="21">
        <v>-979.44032000000004</v>
      </c>
      <c r="BM523" s="21">
        <v>-885.40002000000004</v>
      </c>
      <c r="BN523" s="21">
        <v>-931.67585999999994</v>
      </c>
      <c r="BO523" s="21">
        <v>-888.58302000000003</v>
      </c>
      <c r="BP523" s="21">
        <v>-928.91242</v>
      </c>
      <c r="BQ523" s="21">
        <v>-908.62924999999996</v>
      </c>
      <c r="BR523" s="21">
        <v>-958.05313999999998</v>
      </c>
      <c r="BS523" s="21">
        <v>8206.5913299999993</v>
      </c>
      <c r="BT523" s="21">
        <v>8579.6911799999998</v>
      </c>
      <c r="BU523" s="21">
        <v>8940.4056</v>
      </c>
      <c r="BV523" s="21">
        <v>8940.4056</v>
      </c>
      <c r="BW523" s="21">
        <v>8399.0243399999999</v>
      </c>
      <c r="BX523" s="21">
        <v>8760.0139899999995</v>
      </c>
      <c r="BY523" s="21">
        <v>-388.33661999999998</v>
      </c>
      <c r="BZ523" s="21">
        <v>-415.78836000000001</v>
      </c>
      <c r="CA523" s="21">
        <v>-311.99266999999998</v>
      </c>
      <c r="CB523" s="21">
        <v>-367.16876999999999</v>
      </c>
      <c r="CC523" s="21">
        <v>-401.39587</v>
      </c>
      <c r="CD523" s="21">
        <v>-435.25195000000002</v>
      </c>
      <c r="CE523" s="21">
        <v>-1397.0546200000001</v>
      </c>
      <c r="CF523" s="21">
        <v>-1474.01712</v>
      </c>
      <c r="CG523" s="21">
        <v>-1352.0192</v>
      </c>
      <c r="CH523" s="21">
        <v>-1442.4816000000001</v>
      </c>
      <c r="CI523" s="21">
        <v>-1435.3470600000001</v>
      </c>
      <c r="CJ523" s="21">
        <v>-1520.2534900000001</v>
      </c>
      <c r="CK523" s="21">
        <v>-570.54809999999998</v>
      </c>
      <c r="CL523" s="21">
        <v>-605.18876</v>
      </c>
      <c r="CM523" s="21">
        <v>-525.94925000000001</v>
      </c>
      <c r="CN523" s="21">
        <v>-570.31437000000005</v>
      </c>
      <c r="CO523" s="21">
        <v>-587.29782999999998</v>
      </c>
      <c r="CP523" s="21">
        <v>-627.30445999999995</v>
      </c>
      <c r="CQ523" s="21">
        <v>-696.25671</v>
      </c>
      <c r="CR523" s="21">
        <v>-736.23791000000006</v>
      </c>
      <c r="CS523" s="21">
        <v>-671.80002000000002</v>
      </c>
      <c r="CT523" s="21">
        <v>-710.93890999999996</v>
      </c>
      <c r="CU523" s="21">
        <v>-715.76976999999999</v>
      </c>
      <c r="CV523" s="21">
        <v>-761.10990000000004</v>
      </c>
      <c r="CW523" s="21">
        <v>-786.58879000000002</v>
      </c>
      <c r="CX523" s="21">
        <v>-830.40004999999996</v>
      </c>
      <c r="CY523" s="21">
        <v>-775.45450000000005</v>
      </c>
      <c r="CZ523" s="21">
        <v>-810.13157999999999</v>
      </c>
      <c r="DA523" s="21">
        <v>-808.04220999999995</v>
      </c>
      <c r="DB523" s="21">
        <v>-856.54873999999995</v>
      </c>
      <c r="DC523" s="21">
        <v>-692.98842999999999</v>
      </c>
      <c r="DD523" s="21">
        <v>-731.93641000000002</v>
      </c>
      <c r="DE523" s="21">
        <v>-678.01883999999995</v>
      </c>
      <c r="DF523" s="21">
        <v>-710.98701000000005</v>
      </c>
      <c r="DG523" s="21">
        <v>-712.05759</v>
      </c>
      <c r="DH523" s="21">
        <v>-755.26274000000001</v>
      </c>
      <c r="DI523" s="21">
        <v>-756.87730999999997</v>
      </c>
      <c r="DJ523" s="21">
        <v>-798.73141999999996</v>
      </c>
      <c r="DK523" s="21">
        <v>-749.09726000000001</v>
      </c>
      <c r="DL523" s="21">
        <v>-780.53372999999999</v>
      </c>
      <c r="DM523" s="21">
        <v>-777.42523000000006</v>
      </c>
      <c r="DN523" s="21">
        <v>-823.4348</v>
      </c>
      <c r="DO523" s="21">
        <v>-760.08568000000002</v>
      </c>
      <c r="DP523" s="21">
        <v>-801.70667000000003</v>
      </c>
      <c r="DQ523" s="21">
        <v>-757.31751999999994</v>
      </c>
      <c r="DR523" s="21">
        <v>-786.20820000000003</v>
      </c>
      <c r="DS523" s="21">
        <v>-780.55259999999998</v>
      </c>
      <c r="DT523" s="21">
        <v>-826.05525999999998</v>
      </c>
      <c r="DU523" s="21">
        <v>-761.74600999999996</v>
      </c>
      <c r="DV523" s="21">
        <v>-803.50397999999996</v>
      </c>
      <c r="DW523" s="21">
        <v>-759.71470999999997</v>
      </c>
      <c r="DX523" s="21">
        <v>-788.59038999999996</v>
      </c>
      <c r="DY523" s="21">
        <v>-782.25055999999995</v>
      </c>
      <c r="DZ523" s="21">
        <v>-828.05602999999996</v>
      </c>
      <c r="EA523" s="21">
        <v>-970.03250000000003</v>
      </c>
      <c r="EB523" s="21">
        <v>-1023.47028</v>
      </c>
      <c r="EC523" s="21">
        <v>-965.18615</v>
      </c>
      <c r="ED523" s="21">
        <v>-1004.0316</v>
      </c>
      <c r="EE523" s="21">
        <v>-996.30038999999999</v>
      </c>
      <c r="EF523" s="21">
        <v>-1055.5314599999999</v>
      </c>
      <c r="EG523" s="21">
        <v>-614.90449999999998</v>
      </c>
      <c r="EH523" s="21">
        <v>-649.22479999999996</v>
      </c>
      <c r="EI523" s="21">
        <v>-604.97285999999997</v>
      </c>
      <c r="EJ523" s="21">
        <v>-633.26192000000003</v>
      </c>
      <c r="EK523" s="21">
        <v>-631.72928999999999</v>
      </c>
      <c r="EL523" s="21">
        <v>-670.03917999999999</v>
      </c>
      <c r="EM523" s="21">
        <v>-567.72144000000003</v>
      </c>
      <c r="EN523" s="21">
        <v>-605.74697000000003</v>
      </c>
      <c r="EO523" s="21">
        <v>-469.05887000000001</v>
      </c>
      <c r="EP523" s="21">
        <v>-545.60649000000001</v>
      </c>
      <c r="EQ523" s="21">
        <v>-586.08203000000003</v>
      </c>
      <c r="ER523" s="21">
        <v>-632.61206000000004</v>
      </c>
      <c r="ES523" s="21">
        <v>-623.55400999999995</v>
      </c>
      <c r="ET523" s="21">
        <v>-659.92845</v>
      </c>
      <c r="EU523" s="21">
        <v>-593.57253000000003</v>
      </c>
      <c r="EV523" s="21">
        <v>-632.41758000000004</v>
      </c>
      <c r="EW523" s="21">
        <v>-641.22771</v>
      </c>
      <c r="EX523" s="21">
        <v>-682.54070000000002</v>
      </c>
      <c r="EY523" s="21">
        <v>-591.02781000000004</v>
      </c>
      <c r="EZ523" s="21">
        <v>-623.61168999999995</v>
      </c>
      <c r="FA523" s="21">
        <v>-586.80618000000004</v>
      </c>
      <c r="FB523" s="21">
        <v>-610.64813000000004</v>
      </c>
      <c r="FC523" s="21">
        <v>-607.01115000000004</v>
      </c>
      <c r="FD523" s="21">
        <v>-642.87998000000005</v>
      </c>
    </row>
    <row r="524" spans="2:160" x14ac:dyDescent="0.25">
      <c r="B524" s="39" t="s">
        <v>702</v>
      </c>
      <c r="C524" s="21">
        <v>-3934.7609299999999</v>
      </c>
      <c r="D524" s="21">
        <v>-4111.6103599999997</v>
      </c>
      <c r="E524" s="21">
        <v>-4282.6042200000002</v>
      </c>
      <c r="F524" s="21">
        <v>-4282.6042200000002</v>
      </c>
      <c r="G524" s="21">
        <v>-4025.9647</v>
      </c>
      <c r="H524" s="21">
        <v>-4197.09555</v>
      </c>
      <c r="I524" s="21">
        <v>-10267.812830000001</v>
      </c>
      <c r="J524" s="21">
        <v>-10729.29321</v>
      </c>
      <c r="K524" s="21">
        <v>-11175.514380000001</v>
      </c>
      <c r="L524" s="21">
        <v>-11175.514380000001</v>
      </c>
      <c r="M524" s="21">
        <v>-10505.806119999999</v>
      </c>
      <c r="N524" s="21">
        <v>-10952.3735</v>
      </c>
      <c r="O524" s="21">
        <v>-2344.0697399999999</v>
      </c>
      <c r="P524" s="21">
        <v>-2449.4236799999999</v>
      </c>
      <c r="Q524" s="21">
        <v>-2551.2923900000001</v>
      </c>
      <c r="R524" s="21">
        <v>-2551.2923900000001</v>
      </c>
      <c r="S524" s="21">
        <v>-2398.4036799999999</v>
      </c>
      <c r="T524" s="21">
        <v>-2500.35232</v>
      </c>
      <c r="U524" s="21">
        <v>-214.45563999999999</v>
      </c>
      <c r="V524" s="21">
        <v>-224.15504999999999</v>
      </c>
      <c r="W524" s="21">
        <v>-233.69519</v>
      </c>
      <c r="X524" s="21">
        <v>-233.09714</v>
      </c>
      <c r="Y524" s="21">
        <v>-219.38797</v>
      </c>
      <c r="Z524" s="21">
        <v>-228.79741000000001</v>
      </c>
      <c r="AA524" s="21">
        <v>-117.2972</v>
      </c>
      <c r="AB524" s="21">
        <v>-122.60244</v>
      </c>
      <c r="AC524" s="21">
        <v>-126.15564999999999</v>
      </c>
      <c r="AD524" s="21">
        <v>-127.40895</v>
      </c>
      <c r="AE524" s="21">
        <v>-119.99502</v>
      </c>
      <c r="AF524" s="21">
        <v>-125.14979</v>
      </c>
      <c r="AG524" s="21">
        <v>-2624.6850199999999</v>
      </c>
      <c r="AH524" s="21">
        <v>-2742.6521299999999</v>
      </c>
      <c r="AI524" s="21">
        <v>-2856.71434</v>
      </c>
      <c r="AJ524" s="21">
        <v>-2856.71434</v>
      </c>
      <c r="AK524" s="21">
        <v>-2685.52495</v>
      </c>
      <c r="AL524" s="21">
        <v>-2799.6754500000002</v>
      </c>
      <c r="AM524" s="21">
        <v>6.6E-4</v>
      </c>
      <c r="AN524" s="21">
        <v>7.3999999999999999E-4</v>
      </c>
      <c r="AO524" s="21">
        <v>-156.44878</v>
      </c>
      <c r="AP524" s="21">
        <v>-163.5667</v>
      </c>
      <c r="AQ524" s="21">
        <v>-168.12124</v>
      </c>
      <c r="AR524" s="21">
        <v>-170.23074</v>
      </c>
      <c r="AS524" s="21">
        <v>-160.12350000000001</v>
      </c>
      <c r="AT524" s="21">
        <v>-167.02798999999999</v>
      </c>
      <c r="AU524" s="21">
        <v>-154.24369999999999</v>
      </c>
      <c r="AV524" s="21">
        <v>-161.25716</v>
      </c>
      <c r="AW524" s="21">
        <v>-166.11733000000001</v>
      </c>
      <c r="AX524" s="21">
        <v>-167.83543</v>
      </c>
      <c r="AY524" s="21">
        <v>-157.86242999999999</v>
      </c>
      <c r="AZ524" s="21">
        <v>-164.66964999999999</v>
      </c>
      <c r="BA524" s="21">
        <v>-129.48837</v>
      </c>
      <c r="BB524" s="21">
        <v>-135.38238000000001</v>
      </c>
      <c r="BC524" s="21">
        <v>-136.93732</v>
      </c>
      <c r="BD524" s="21">
        <v>-140.85781</v>
      </c>
      <c r="BE524" s="21">
        <v>-132.52441999999999</v>
      </c>
      <c r="BF524" s="21">
        <v>-138.24664000000001</v>
      </c>
      <c r="BG524" s="21">
        <v>26.800249999999998</v>
      </c>
      <c r="BH524" s="21">
        <v>28.019960000000001</v>
      </c>
      <c r="BI524" s="21">
        <v>33.370489999999997</v>
      </c>
      <c r="BJ524" s="21">
        <v>29.38579</v>
      </c>
      <c r="BK524" s="21">
        <v>27.430620000000001</v>
      </c>
      <c r="BL524" s="21">
        <v>28.591419999999999</v>
      </c>
      <c r="BM524" s="21">
        <v>16.419260000000001</v>
      </c>
      <c r="BN524" s="21">
        <v>17.166509999999999</v>
      </c>
      <c r="BO524" s="21">
        <v>21.46059</v>
      </c>
      <c r="BP524" s="21">
        <v>18.071729999999999</v>
      </c>
      <c r="BQ524" s="21">
        <v>16.804269999999999</v>
      </c>
      <c r="BR524" s="21">
        <v>17.50827</v>
      </c>
      <c r="BS524" s="21">
        <v>11019.05082</v>
      </c>
      <c r="BT524" s="21">
        <v>11520.01475</v>
      </c>
      <c r="BU524" s="21">
        <v>12004.348669999999</v>
      </c>
      <c r="BV524" s="21">
        <v>12004.348669999999</v>
      </c>
      <c r="BW524" s="21">
        <v>11277.432049999999</v>
      </c>
      <c r="BX524" s="21">
        <v>11762.13552</v>
      </c>
      <c r="BY524" s="21">
        <v>-137.18232</v>
      </c>
      <c r="BZ524" s="21">
        <v>-143.38699</v>
      </c>
      <c r="CA524" s="21">
        <v>-146.67999</v>
      </c>
      <c r="CB524" s="21">
        <v>-148.97654</v>
      </c>
      <c r="CC524" s="21">
        <v>-140.33753999999999</v>
      </c>
      <c r="CD524" s="21">
        <v>-146.37169</v>
      </c>
      <c r="CE524" s="21">
        <v>-422.95846999999998</v>
      </c>
      <c r="CF524" s="21">
        <v>-442.21501999999998</v>
      </c>
      <c r="CG524" s="21">
        <v>-452.82017000000002</v>
      </c>
      <c r="CH524" s="21">
        <v>-460.39015999999998</v>
      </c>
      <c r="CI524" s="21">
        <v>-432.87538999999998</v>
      </c>
      <c r="CJ524" s="21">
        <v>-451.54275999999999</v>
      </c>
      <c r="CK524" s="21">
        <v>-205.95589000000001</v>
      </c>
      <c r="CL524" s="21">
        <v>-215.27091999999999</v>
      </c>
      <c r="CM524" s="21">
        <v>-223.57500999999999</v>
      </c>
      <c r="CN524" s="21">
        <v>-223.82016999999999</v>
      </c>
      <c r="CO524" s="21">
        <v>-210.69275999999999</v>
      </c>
      <c r="CP524" s="21">
        <v>-219.73397</v>
      </c>
      <c r="CQ524" s="21">
        <v>-203.27744999999999</v>
      </c>
      <c r="CR524" s="21">
        <v>-212.47134</v>
      </c>
      <c r="CS524" s="21">
        <v>-220.83741000000001</v>
      </c>
      <c r="CT524" s="21">
        <v>-220.91305</v>
      </c>
      <c r="CU524" s="21">
        <v>-207.95271</v>
      </c>
      <c r="CV524" s="21">
        <v>-216.87504999999999</v>
      </c>
      <c r="CW524" s="21">
        <v>-220.07438999999999</v>
      </c>
      <c r="CX524" s="21">
        <v>-230.02794</v>
      </c>
      <c r="CY524" s="21">
        <v>-239.68057999999999</v>
      </c>
      <c r="CZ524" s="21">
        <v>-239.19468000000001</v>
      </c>
      <c r="DA524" s="21">
        <v>-225.13595000000001</v>
      </c>
      <c r="DB524" s="21">
        <v>-234.79285999999999</v>
      </c>
      <c r="DC524" s="21">
        <v>-108.86105999999999</v>
      </c>
      <c r="DD524" s="21">
        <v>-113.78476999999999</v>
      </c>
      <c r="DE524" s="21">
        <v>-116.58499999999999</v>
      </c>
      <c r="DF524" s="21">
        <v>-118.22109</v>
      </c>
      <c r="DG524" s="21">
        <v>-111.36488</v>
      </c>
      <c r="DH524" s="21">
        <v>-116.15231</v>
      </c>
      <c r="DI524" s="21">
        <v>-116.4088</v>
      </c>
      <c r="DJ524" s="21">
        <v>-121.67386999999999</v>
      </c>
      <c r="DK524" s="21">
        <v>-124.97001</v>
      </c>
      <c r="DL524" s="21">
        <v>-126.43335</v>
      </c>
      <c r="DM524" s="21">
        <v>-119.08620000000001</v>
      </c>
      <c r="DN524" s="21">
        <v>-124.20403</v>
      </c>
      <c r="DO524" s="21">
        <v>-97.7453</v>
      </c>
      <c r="DP524" s="21">
        <v>-102.16625999999999</v>
      </c>
      <c r="DQ524" s="21">
        <v>-104.47481999999999</v>
      </c>
      <c r="DR524" s="21">
        <v>-106.13883</v>
      </c>
      <c r="DS524" s="21">
        <v>-99.993459999999999</v>
      </c>
      <c r="DT524" s="21">
        <v>-104.29322999999999</v>
      </c>
      <c r="DU524" s="21">
        <v>-93.972729999999999</v>
      </c>
      <c r="DV524" s="21">
        <v>-98.223079999999996</v>
      </c>
      <c r="DW524" s="21">
        <v>-100.30052000000001</v>
      </c>
      <c r="DX524" s="21">
        <v>-102.02639000000001</v>
      </c>
      <c r="DY524" s="21">
        <v>-96.134129999999999</v>
      </c>
      <c r="DZ524" s="21">
        <v>-100.2685</v>
      </c>
      <c r="EA524" s="21">
        <v>-130.28386</v>
      </c>
      <c r="EB524" s="21">
        <v>-136.17653000000001</v>
      </c>
      <c r="EC524" s="21">
        <v>-139.34118000000001</v>
      </c>
      <c r="ED524" s="21">
        <v>-141.46892</v>
      </c>
      <c r="EE524" s="21">
        <v>-133.28041999999999</v>
      </c>
      <c r="EF524" s="21">
        <v>-139.01041000000001</v>
      </c>
      <c r="EG524" s="21">
        <v>-106.06235</v>
      </c>
      <c r="EH524" s="21">
        <v>-110.85944000000001</v>
      </c>
      <c r="EI524" s="21">
        <v>-114.0561</v>
      </c>
      <c r="EJ524" s="21">
        <v>-115.20231</v>
      </c>
      <c r="EK524" s="21">
        <v>-108.50176999999999</v>
      </c>
      <c r="EL524" s="21">
        <v>-113.16313</v>
      </c>
      <c r="EM524" s="21">
        <v>-218.47027</v>
      </c>
      <c r="EN524" s="21">
        <v>-228.41291000000001</v>
      </c>
      <c r="EO524" s="21">
        <v>-233.88015999999999</v>
      </c>
      <c r="EP524" s="21">
        <v>-237.63262</v>
      </c>
      <c r="EQ524" s="21">
        <v>-223.60459</v>
      </c>
      <c r="ER524" s="21">
        <v>-233.25676000000001</v>
      </c>
      <c r="ES524" s="21">
        <v>-205.55770999999999</v>
      </c>
      <c r="ET524" s="21">
        <v>-214.85471000000001</v>
      </c>
      <c r="EU524" s="21">
        <v>-223.52200999999999</v>
      </c>
      <c r="EV524" s="21">
        <v>-223.40028000000001</v>
      </c>
      <c r="EW524" s="21">
        <v>-210.28541000000001</v>
      </c>
      <c r="EX524" s="21">
        <v>-219.30694</v>
      </c>
      <c r="EY524" s="21">
        <v>-88.405540000000002</v>
      </c>
      <c r="EZ524" s="21">
        <v>-92.404049999999998</v>
      </c>
      <c r="FA524" s="21">
        <v>-94.888869999999997</v>
      </c>
      <c r="FB524" s="21">
        <v>-96.011330000000001</v>
      </c>
      <c r="FC524" s="21">
        <v>-90.438869999999994</v>
      </c>
      <c r="FD524" s="21">
        <v>-94.325450000000004</v>
      </c>
    </row>
    <row r="525" spans="2:160" x14ac:dyDescent="0.25">
      <c r="B525" s="39" t="s">
        <v>703</v>
      </c>
      <c r="C525" s="21">
        <v>18852.530569999999</v>
      </c>
      <c r="D525" s="21">
        <v>19699.865239999999</v>
      </c>
      <c r="E525" s="21">
        <v>20519.144199999999</v>
      </c>
      <c r="F525" s="21">
        <v>20519.144199999999</v>
      </c>
      <c r="G525" s="21">
        <v>19289.51311</v>
      </c>
      <c r="H525" s="21">
        <v>20109.44846</v>
      </c>
      <c r="I525" s="21">
        <v>200.59218999999999</v>
      </c>
      <c r="J525" s="21">
        <v>209.60767999999999</v>
      </c>
      <c r="K525" s="21">
        <v>218.32507000000001</v>
      </c>
      <c r="L525" s="21">
        <v>218.32507000000001</v>
      </c>
      <c r="M525" s="21">
        <v>205.24162999999999</v>
      </c>
      <c r="N525" s="21">
        <v>213.96578</v>
      </c>
      <c r="O525" s="21">
        <v>18949.953249999999</v>
      </c>
      <c r="P525" s="21">
        <v>19801.65667</v>
      </c>
      <c r="Q525" s="21">
        <v>20625.18476</v>
      </c>
      <c r="R525" s="21">
        <v>20625.18476</v>
      </c>
      <c r="S525" s="21">
        <v>19389.200239999998</v>
      </c>
      <c r="T525" s="21">
        <v>20213.37456</v>
      </c>
      <c r="U525" s="21">
        <v>17.53115</v>
      </c>
      <c r="V525" s="21">
        <v>18.323730000000001</v>
      </c>
      <c r="W525" s="21">
        <v>14.638680000000001</v>
      </c>
      <c r="X525" s="21">
        <v>18.85698</v>
      </c>
      <c r="Y525" s="21">
        <v>17.934149999999999</v>
      </c>
      <c r="Z525" s="21">
        <v>18.720500000000001</v>
      </c>
      <c r="AA525" s="21">
        <v>239.98589999999999</v>
      </c>
      <c r="AB525" s="21">
        <v>250.83939000000001</v>
      </c>
      <c r="AC525" s="21">
        <v>261.77530000000002</v>
      </c>
      <c r="AD525" s="21">
        <v>260.90141999999997</v>
      </c>
      <c r="AE525" s="21">
        <v>245.50502</v>
      </c>
      <c r="AF525" s="21">
        <v>256.02722999999997</v>
      </c>
      <c r="AG525" s="21">
        <v>18027.76613</v>
      </c>
      <c r="AH525" s="21">
        <v>18838.028450000002</v>
      </c>
      <c r="AI525" s="21">
        <v>19621.469880000001</v>
      </c>
      <c r="AJ525" s="21">
        <v>19621.469880000001</v>
      </c>
      <c r="AK525" s="21">
        <v>18445.647919999999</v>
      </c>
      <c r="AL525" s="21">
        <v>19229.695670000001</v>
      </c>
      <c r="AM525" s="21">
        <v>6.6E-4</v>
      </c>
      <c r="AN525" s="21">
        <v>7.3999999999999999E-4</v>
      </c>
      <c r="AO525" s="21">
        <v>109.73054</v>
      </c>
      <c r="AP525" s="21">
        <v>114.72228</v>
      </c>
      <c r="AQ525" s="21">
        <v>116.18075</v>
      </c>
      <c r="AR525" s="21">
        <v>119.34358</v>
      </c>
      <c r="AS525" s="21">
        <v>112.30801</v>
      </c>
      <c r="AT525" s="21">
        <v>117.15225</v>
      </c>
      <c r="AU525" s="21">
        <v>-1.6159699999999999</v>
      </c>
      <c r="AV525" s="21">
        <v>-1.6898200000000001</v>
      </c>
      <c r="AW525" s="21">
        <v>-6.1416500000000003</v>
      </c>
      <c r="AX525" s="21">
        <v>-1.95207</v>
      </c>
      <c r="AY525" s="21">
        <v>-1.65384</v>
      </c>
      <c r="AZ525" s="21">
        <v>-1.7093100000000001</v>
      </c>
      <c r="BA525" s="21">
        <v>183.86354</v>
      </c>
      <c r="BB525" s="21">
        <v>192.23161999999999</v>
      </c>
      <c r="BC525" s="21">
        <v>195.65011000000001</v>
      </c>
      <c r="BD525" s="21">
        <v>200.10754</v>
      </c>
      <c r="BE525" s="21">
        <v>188.17464000000001</v>
      </c>
      <c r="BF525" s="21">
        <v>196.28555</v>
      </c>
      <c r="BG525" s="21">
        <v>449.25188000000003</v>
      </c>
      <c r="BH525" s="21">
        <v>469.70355999999998</v>
      </c>
      <c r="BI525" s="21">
        <v>494.39053000000001</v>
      </c>
      <c r="BJ525" s="21">
        <v>489.27330999999998</v>
      </c>
      <c r="BK525" s="21">
        <v>459.81826999999998</v>
      </c>
      <c r="BL525" s="21">
        <v>479.60744999999997</v>
      </c>
      <c r="BM525" s="21">
        <v>490.29696999999999</v>
      </c>
      <c r="BN525" s="21">
        <v>512.62088000000006</v>
      </c>
      <c r="BO525" s="21">
        <v>530.13454999999999</v>
      </c>
      <c r="BP525" s="21">
        <v>533.99445000000003</v>
      </c>
      <c r="BQ525" s="21">
        <v>501.79300000000001</v>
      </c>
      <c r="BR525" s="21">
        <v>523.39926000000003</v>
      </c>
      <c r="BS525" s="21">
        <v>26812.834129999999</v>
      </c>
      <c r="BT525" s="21">
        <v>28031.837749999999</v>
      </c>
      <c r="BU525" s="21">
        <v>29210.37528</v>
      </c>
      <c r="BV525" s="21">
        <v>29210.37528</v>
      </c>
      <c r="BW525" s="21">
        <v>27441.557339999999</v>
      </c>
      <c r="BX525" s="21">
        <v>28620.99411</v>
      </c>
      <c r="BY525" s="21">
        <v>139.43549999999999</v>
      </c>
      <c r="BZ525" s="21">
        <v>145.74133</v>
      </c>
      <c r="CA525" s="21">
        <v>148.46963</v>
      </c>
      <c r="CB525" s="21">
        <v>151.43960999999999</v>
      </c>
      <c r="CC525" s="21">
        <v>142.64205000000001</v>
      </c>
      <c r="CD525" s="21">
        <v>148.77054999999999</v>
      </c>
      <c r="CE525" s="21">
        <v>3.9257599999999999</v>
      </c>
      <c r="CF525" s="21">
        <v>4.1036999999999999</v>
      </c>
      <c r="CG525" s="21">
        <v>-4.7159800000000001</v>
      </c>
      <c r="CH525" s="21">
        <v>3.8846699999999998</v>
      </c>
      <c r="CI525" s="21">
        <v>4.0179</v>
      </c>
      <c r="CJ525" s="21">
        <v>4.2236900000000004</v>
      </c>
      <c r="CK525" s="21">
        <v>79.876320000000007</v>
      </c>
      <c r="CL525" s="21">
        <v>83.488519999999994</v>
      </c>
      <c r="CM525" s="21">
        <v>83.037800000000004</v>
      </c>
      <c r="CN525" s="21">
        <v>86.659499999999994</v>
      </c>
      <c r="CO525" s="21">
        <v>81.713130000000007</v>
      </c>
      <c r="CP525" s="21">
        <v>85.231740000000002</v>
      </c>
      <c r="CQ525" s="21">
        <v>-4.0209999999999999</v>
      </c>
      <c r="CR525" s="21">
        <v>-4.2031799999999997</v>
      </c>
      <c r="CS525" s="21">
        <v>-9.7847000000000008</v>
      </c>
      <c r="CT525" s="21">
        <v>-4.6126199999999997</v>
      </c>
      <c r="CU525" s="21">
        <v>-4.1136799999999996</v>
      </c>
      <c r="CV525" s="21">
        <v>-4.2688699999999997</v>
      </c>
      <c r="CW525" s="21">
        <v>60.74145</v>
      </c>
      <c r="CX525" s="21">
        <v>63.48827</v>
      </c>
      <c r="CY525" s="21">
        <v>62.302889999999998</v>
      </c>
      <c r="CZ525" s="21">
        <v>65.854129999999998</v>
      </c>
      <c r="DA525" s="21">
        <v>62.138210000000001</v>
      </c>
      <c r="DB525" s="21">
        <v>64.817279999999997</v>
      </c>
      <c r="DC525" s="21">
        <v>141.85604000000001</v>
      </c>
      <c r="DD525" s="21">
        <v>148.27143000000001</v>
      </c>
      <c r="DE525" s="21">
        <v>152.65725</v>
      </c>
      <c r="DF525" s="21">
        <v>154.12914000000001</v>
      </c>
      <c r="DG525" s="21">
        <v>145.11831000000001</v>
      </c>
      <c r="DH525" s="21">
        <v>151.34675999999999</v>
      </c>
      <c r="DI525" s="21">
        <v>176.12822</v>
      </c>
      <c r="DJ525" s="21">
        <v>184.09362999999999</v>
      </c>
      <c r="DK525" s="21">
        <v>190.69503</v>
      </c>
      <c r="DL525" s="21">
        <v>191.41702000000001</v>
      </c>
      <c r="DM525" s="21">
        <v>180.17869999999999</v>
      </c>
      <c r="DN525" s="21">
        <v>187.90736000000001</v>
      </c>
      <c r="DO525" s="21">
        <v>244.46992</v>
      </c>
      <c r="DP525" s="21">
        <v>255.52620999999999</v>
      </c>
      <c r="DQ525" s="21">
        <v>266.76688999999999</v>
      </c>
      <c r="DR525" s="21">
        <v>265.78205000000003</v>
      </c>
      <c r="DS525" s="21">
        <v>250.09216000000001</v>
      </c>
      <c r="DT525" s="21">
        <v>260.81135999999998</v>
      </c>
      <c r="DU525" s="21">
        <v>249.72174999999999</v>
      </c>
      <c r="DV525" s="21">
        <v>261.01555000000002</v>
      </c>
      <c r="DW525" s="21">
        <v>272.61108999999999</v>
      </c>
      <c r="DX525" s="21">
        <v>271.48827999999997</v>
      </c>
      <c r="DY525" s="21">
        <v>255.46476999999999</v>
      </c>
      <c r="DZ525" s="21">
        <v>266.41363999999999</v>
      </c>
      <c r="EA525" s="21">
        <v>315.42137000000002</v>
      </c>
      <c r="EB525" s="21">
        <v>329.68644999999998</v>
      </c>
      <c r="EC525" s="21">
        <v>344.101</v>
      </c>
      <c r="ED525" s="21">
        <v>342.90780999999998</v>
      </c>
      <c r="EE525" s="21">
        <v>322.67532</v>
      </c>
      <c r="EF525" s="21">
        <v>336.50531999999998</v>
      </c>
      <c r="EG525" s="21">
        <v>109.52686</v>
      </c>
      <c r="EH525" s="21">
        <v>114.48014999999999</v>
      </c>
      <c r="EI525" s="21">
        <v>117.43685000000001</v>
      </c>
      <c r="EJ525" s="21">
        <v>118.98042</v>
      </c>
      <c r="EK525" s="21">
        <v>112.04564999999999</v>
      </c>
      <c r="EL525" s="21">
        <v>116.85592</v>
      </c>
      <c r="EM525" s="21">
        <v>211.40789000000001</v>
      </c>
      <c r="EN525" s="21">
        <v>221.02773999999999</v>
      </c>
      <c r="EO525" s="21">
        <v>225.14546999999999</v>
      </c>
      <c r="EP525" s="21">
        <v>229.95599000000001</v>
      </c>
      <c r="EQ525" s="21">
        <v>216.37642</v>
      </c>
      <c r="ER525" s="21">
        <v>225.70907</v>
      </c>
      <c r="ES525" s="21">
        <v>3.4471099999999999</v>
      </c>
      <c r="ET525" s="21">
        <v>3.6027</v>
      </c>
      <c r="EU525" s="21">
        <v>-1.32548</v>
      </c>
      <c r="EV525" s="21">
        <v>3.5185599999999999</v>
      </c>
      <c r="EW525" s="21">
        <v>3.5261900000000002</v>
      </c>
      <c r="EX525" s="21">
        <v>3.6973699999999998</v>
      </c>
      <c r="EY525" s="21">
        <v>197.94892999999999</v>
      </c>
      <c r="EZ525" s="21">
        <v>206.90127000000001</v>
      </c>
      <c r="FA525" s="21">
        <v>216.02636999999999</v>
      </c>
      <c r="FB525" s="21">
        <v>215.20035999999999</v>
      </c>
      <c r="FC525" s="21">
        <v>202.50129000000001</v>
      </c>
      <c r="FD525" s="21">
        <v>211.18043</v>
      </c>
    </row>
    <row r="526" spans="2:160" x14ac:dyDescent="0.25">
      <c r="B526" s="39" t="s">
        <v>704</v>
      </c>
      <c r="C526" s="21">
        <v>64513.654340000001</v>
      </c>
      <c r="D526" s="21">
        <v>67413.246809999997</v>
      </c>
      <c r="E526" s="21">
        <v>70216.832240000003</v>
      </c>
      <c r="F526" s="21">
        <v>70216.832240000003</v>
      </c>
      <c r="G526" s="21">
        <v>66009.015419999996</v>
      </c>
      <c r="H526" s="21">
        <v>68814.846999999994</v>
      </c>
      <c r="I526" s="21">
        <v>-60254.883739999997</v>
      </c>
      <c r="J526" s="21">
        <v>-62963.001499999998</v>
      </c>
      <c r="K526" s="21">
        <v>-65581.573300000004</v>
      </c>
      <c r="L526" s="21">
        <v>-65581.573300000004</v>
      </c>
      <c r="M526" s="21">
        <v>-61651.506150000001</v>
      </c>
      <c r="N526" s="21">
        <v>-64272.109629999999</v>
      </c>
      <c r="O526" s="21">
        <v>103569.85068</v>
      </c>
      <c r="P526" s="21">
        <v>108224.78541</v>
      </c>
      <c r="Q526" s="21">
        <v>112725.72959</v>
      </c>
      <c r="R526" s="21">
        <v>112725.72959</v>
      </c>
      <c r="S526" s="21">
        <v>105970.52916000001</v>
      </c>
      <c r="T526" s="21">
        <v>110475.00522000001</v>
      </c>
      <c r="U526" s="21">
        <v>583.34232999999995</v>
      </c>
      <c r="V526" s="21">
        <v>609.72465</v>
      </c>
      <c r="W526" s="21">
        <v>630.61360999999999</v>
      </c>
      <c r="X526" s="21">
        <v>633.82272</v>
      </c>
      <c r="Y526" s="21">
        <v>596.75807999999995</v>
      </c>
      <c r="Z526" s="21">
        <v>622.37267999999995</v>
      </c>
      <c r="AA526" s="21">
        <v>1071.79654</v>
      </c>
      <c r="AB526" s="21">
        <v>1120.2700400000001</v>
      </c>
      <c r="AC526" s="21">
        <v>1173.57304</v>
      </c>
      <c r="AD526" s="21">
        <v>1165.31701</v>
      </c>
      <c r="AE526" s="21">
        <v>1096.44597</v>
      </c>
      <c r="AF526" s="21">
        <v>1143.4353000000001</v>
      </c>
      <c r="AG526" s="21">
        <v>101859.29591</v>
      </c>
      <c r="AH526" s="21">
        <v>106437.3867</v>
      </c>
      <c r="AI526" s="21">
        <v>110863.93580000001</v>
      </c>
      <c r="AJ526" s="21">
        <v>110863.93580000001</v>
      </c>
      <c r="AK526" s="21">
        <v>104220.38406</v>
      </c>
      <c r="AL526" s="21">
        <v>108650.35897</v>
      </c>
      <c r="AM526" s="21">
        <v>6.6E-4</v>
      </c>
      <c r="AN526" s="21">
        <v>7.3999999999999999E-4</v>
      </c>
      <c r="AO526" s="21">
        <v>519.29138999999998</v>
      </c>
      <c r="AP526" s="21">
        <v>542.91584999999998</v>
      </c>
      <c r="AQ526" s="21">
        <v>555.72312999999997</v>
      </c>
      <c r="AR526" s="21">
        <v>564.95636000000002</v>
      </c>
      <c r="AS526" s="21">
        <v>531.48888999999997</v>
      </c>
      <c r="AT526" s="21">
        <v>554.40827999999999</v>
      </c>
      <c r="AU526" s="21">
        <v>468.34339</v>
      </c>
      <c r="AV526" s="21">
        <v>489.63749999999999</v>
      </c>
      <c r="AW526" s="21">
        <v>501.10901999999999</v>
      </c>
      <c r="AX526" s="21">
        <v>509.47958</v>
      </c>
      <c r="AY526" s="21">
        <v>479.33143000000001</v>
      </c>
      <c r="AZ526" s="21">
        <v>500.00815999999998</v>
      </c>
      <c r="BA526" s="21">
        <v>1134.47326</v>
      </c>
      <c r="BB526" s="21">
        <v>1186.1079500000001</v>
      </c>
      <c r="BC526" s="21">
        <v>1219.8282300000001</v>
      </c>
      <c r="BD526" s="21">
        <v>1235.16949</v>
      </c>
      <c r="BE526" s="21">
        <v>1161.0732800000001</v>
      </c>
      <c r="BF526" s="21">
        <v>1211.0893000000001</v>
      </c>
      <c r="BG526" s="21">
        <v>1518.6360500000001</v>
      </c>
      <c r="BH526" s="21">
        <v>1587.77106</v>
      </c>
      <c r="BI526" s="21">
        <v>1670.8542199999999</v>
      </c>
      <c r="BJ526" s="21">
        <v>1653.82961</v>
      </c>
      <c r="BK526" s="21">
        <v>1554.3542399999999</v>
      </c>
      <c r="BL526" s="21">
        <v>1621.26415</v>
      </c>
      <c r="BM526" s="21">
        <v>1852.5098399999999</v>
      </c>
      <c r="BN526" s="21">
        <v>1936.85817</v>
      </c>
      <c r="BO526" s="21">
        <v>2004.2431999999999</v>
      </c>
      <c r="BP526" s="21">
        <v>2017.59087</v>
      </c>
      <c r="BQ526" s="21">
        <v>1895.9455800000001</v>
      </c>
      <c r="BR526" s="21">
        <v>1977.59112</v>
      </c>
      <c r="BS526" s="21">
        <v>22307.066490000001</v>
      </c>
      <c r="BT526" s="21">
        <v>23321.222430000002</v>
      </c>
      <c r="BU526" s="21">
        <v>24301.7124</v>
      </c>
      <c r="BV526" s="21">
        <v>24301.7124</v>
      </c>
      <c r="BW526" s="21">
        <v>22830.13579</v>
      </c>
      <c r="BX526" s="21">
        <v>23811.373899999999</v>
      </c>
      <c r="BY526" s="21">
        <v>510.31358</v>
      </c>
      <c r="BZ526" s="21">
        <v>533.39299000000005</v>
      </c>
      <c r="CA526" s="21">
        <v>544.69587999999999</v>
      </c>
      <c r="CB526" s="21">
        <v>554.19078000000002</v>
      </c>
      <c r="CC526" s="21">
        <v>522.04972999999995</v>
      </c>
      <c r="CD526" s="21">
        <v>544.49314000000004</v>
      </c>
      <c r="CE526" s="21">
        <v>1058.3156100000001</v>
      </c>
      <c r="CF526" s="21">
        <v>1106.49613</v>
      </c>
      <c r="CG526" s="21">
        <v>1121.9717900000001</v>
      </c>
      <c r="CH526" s="21">
        <v>1151.4820299999999</v>
      </c>
      <c r="CI526" s="21">
        <v>1083.12987</v>
      </c>
      <c r="CJ526" s="21">
        <v>1129.8771200000001</v>
      </c>
      <c r="CK526" s="21">
        <v>604.41133000000002</v>
      </c>
      <c r="CL526" s="21">
        <v>631.74649999999997</v>
      </c>
      <c r="CM526" s="21">
        <v>651.32519000000002</v>
      </c>
      <c r="CN526" s="21">
        <v>656.63733000000002</v>
      </c>
      <c r="CO526" s="21">
        <v>618.3116</v>
      </c>
      <c r="CP526" s="21">
        <v>644.86212999999998</v>
      </c>
      <c r="CQ526" s="21">
        <v>546.01334999999995</v>
      </c>
      <c r="CR526" s="21">
        <v>570.70737999999994</v>
      </c>
      <c r="CS526" s="21">
        <v>587.44808999999998</v>
      </c>
      <c r="CT526" s="21">
        <v>593.12752</v>
      </c>
      <c r="CU526" s="21">
        <v>558.57056999999998</v>
      </c>
      <c r="CV526" s="21">
        <v>582.55898000000002</v>
      </c>
      <c r="CW526" s="21">
        <v>776.3999</v>
      </c>
      <c r="CX526" s="21">
        <v>811.51355000000001</v>
      </c>
      <c r="CY526" s="21">
        <v>843.82863999999995</v>
      </c>
      <c r="CZ526" s="21">
        <v>843.80673999999999</v>
      </c>
      <c r="DA526" s="21">
        <v>794.25564999999995</v>
      </c>
      <c r="DB526" s="21">
        <v>828.32650000000001</v>
      </c>
      <c r="DC526" s="21">
        <v>961.30385000000001</v>
      </c>
      <c r="DD526" s="21">
        <v>1004.78013</v>
      </c>
      <c r="DE526" s="21">
        <v>1050.1819399999999</v>
      </c>
      <c r="DF526" s="21">
        <v>1045.06935</v>
      </c>
      <c r="DG526" s="21">
        <v>983.41210999999998</v>
      </c>
      <c r="DH526" s="21">
        <v>1025.5717099999999</v>
      </c>
      <c r="DI526" s="21">
        <v>1021.29929</v>
      </c>
      <c r="DJ526" s="21">
        <v>1067.4889599999999</v>
      </c>
      <c r="DK526" s="21">
        <v>1116.77755</v>
      </c>
      <c r="DL526" s="21">
        <v>1110.3442700000001</v>
      </c>
      <c r="DM526" s="21">
        <v>1044.7873500000001</v>
      </c>
      <c r="DN526" s="21">
        <v>1089.57323</v>
      </c>
      <c r="DO526" s="21">
        <v>1083.7382399999999</v>
      </c>
      <c r="DP526" s="21">
        <v>1132.7518299999999</v>
      </c>
      <c r="DQ526" s="21">
        <v>1186.88051</v>
      </c>
      <c r="DR526" s="21">
        <v>1178.3170700000001</v>
      </c>
      <c r="DS526" s="21">
        <v>1108.6623</v>
      </c>
      <c r="DT526" s="21">
        <v>1156.1773499999999</v>
      </c>
      <c r="DU526" s="21">
        <v>1141.38013</v>
      </c>
      <c r="DV526" s="21">
        <v>1193.00065</v>
      </c>
      <c r="DW526" s="21">
        <v>1250.87904</v>
      </c>
      <c r="DX526" s="21">
        <v>1241.0005699999999</v>
      </c>
      <c r="DY526" s="21">
        <v>1167.62986</v>
      </c>
      <c r="DZ526" s="21">
        <v>1217.66715</v>
      </c>
      <c r="EA526" s="21">
        <v>1495.71477</v>
      </c>
      <c r="EB526" s="21">
        <v>1563.3605700000001</v>
      </c>
      <c r="EC526" s="21">
        <v>1639.13806</v>
      </c>
      <c r="ED526" s="21">
        <v>1626.27334</v>
      </c>
      <c r="EE526" s="21">
        <v>1530.11357</v>
      </c>
      <c r="EF526" s="21">
        <v>1595.68354</v>
      </c>
      <c r="EG526" s="21">
        <v>824.99414999999999</v>
      </c>
      <c r="EH526" s="21">
        <v>862.30562999999995</v>
      </c>
      <c r="EI526" s="21">
        <v>901.19042000000002</v>
      </c>
      <c r="EJ526" s="21">
        <v>896.86433999999997</v>
      </c>
      <c r="EK526" s="21">
        <v>843.96753999999999</v>
      </c>
      <c r="EL526" s="21">
        <v>880.14760999999999</v>
      </c>
      <c r="EM526" s="21">
        <v>798.64248999999995</v>
      </c>
      <c r="EN526" s="21">
        <v>834.98571000000004</v>
      </c>
      <c r="EO526" s="21">
        <v>853.30052000000001</v>
      </c>
      <c r="EP526" s="21">
        <v>868.67638999999997</v>
      </c>
      <c r="EQ526" s="21">
        <v>817.41202999999996</v>
      </c>
      <c r="ER526" s="21">
        <v>852.68664999999999</v>
      </c>
      <c r="ES526" s="21">
        <v>522.85559000000001</v>
      </c>
      <c r="ET526" s="21">
        <v>546.50228000000004</v>
      </c>
      <c r="EU526" s="21">
        <v>562.35217999999998</v>
      </c>
      <c r="EV526" s="21">
        <v>567.95579999999995</v>
      </c>
      <c r="EW526" s="21">
        <v>534.88022999999998</v>
      </c>
      <c r="EX526" s="21">
        <v>557.85272999999995</v>
      </c>
      <c r="EY526" s="21">
        <v>911.72082</v>
      </c>
      <c r="EZ526" s="21">
        <v>952.95466999999996</v>
      </c>
      <c r="FA526" s="21">
        <v>999.05330000000004</v>
      </c>
      <c r="FB526" s="21">
        <v>991.29190000000006</v>
      </c>
      <c r="FC526" s="21">
        <v>932.68879000000004</v>
      </c>
      <c r="FD526" s="21">
        <v>972.65841</v>
      </c>
    </row>
    <row r="527" spans="2:160" x14ac:dyDescent="0.25">
      <c r="B527" s="39" t="s">
        <v>705</v>
      </c>
      <c r="C527" s="21">
        <v>42185.856449999999</v>
      </c>
      <c r="D527" s="21">
        <v>44081.916949999999</v>
      </c>
      <c r="E527" s="21">
        <v>45915.197890000003</v>
      </c>
      <c r="F527" s="21">
        <v>45915.197890000003</v>
      </c>
      <c r="G527" s="21">
        <v>43163.681819999998</v>
      </c>
      <c r="H527" s="21">
        <v>44998.431519999998</v>
      </c>
      <c r="I527" s="21">
        <v>76925.804940000002</v>
      </c>
      <c r="J527" s="21">
        <v>80383.186749999993</v>
      </c>
      <c r="K527" s="21">
        <v>83726.247610000006</v>
      </c>
      <c r="L527" s="21">
        <v>83726.247610000006</v>
      </c>
      <c r="M527" s="21">
        <v>78708.835579999999</v>
      </c>
      <c r="N527" s="21">
        <v>82054.490220000007</v>
      </c>
      <c r="O527" s="21">
        <v>87642.099400000006</v>
      </c>
      <c r="P527" s="21">
        <v>91581.163230000006</v>
      </c>
      <c r="Q527" s="21">
        <v>95389.91833</v>
      </c>
      <c r="R527" s="21">
        <v>95389.91833</v>
      </c>
      <c r="S527" s="21">
        <v>89673.583469999998</v>
      </c>
      <c r="T527" s="21">
        <v>93485.327300000004</v>
      </c>
      <c r="U527" s="21">
        <v>494.82060000000001</v>
      </c>
      <c r="V527" s="21">
        <v>498.52282000000002</v>
      </c>
      <c r="W527" s="21">
        <v>614.65110000000004</v>
      </c>
      <c r="X527" s="21">
        <v>586.9144</v>
      </c>
      <c r="Y527" s="21">
        <v>495.06592000000001</v>
      </c>
      <c r="Z527" s="21">
        <v>539.59934999999996</v>
      </c>
      <c r="AA527" s="21">
        <v>856.32419000000004</v>
      </c>
      <c r="AB527" s="21">
        <v>877.36500999999998</v>
      </c>
      <c r="AC527" s="21">
        <v>1011.30426</v>
      </c>
      <c r="AD527" s="21">
        <v>976.80557999999996</v>
      </c>
      <c r="AE527" s="21">
        <v>865.3596</v>
      </c>
      <c r="AF527" s="21">
        <v>924.67562999999996</v>
      </c>
      <c r="AG527" s="21">
        <v>86497.321989999997</v>
      </c>
      <c r="AH527" s="21">
        <v>90384.96514</v>
      </c>
      <c r="AI527" s="21">
        <v>94143.921449999994</v>
      </c>
      <c r="AJ527" s="21">
        <v>94143.921449999994</v>
      </c>
      <c r="AK527" s="21">
        <v>88502.321150000003</v>
      </c>
      <c r="AL527" s="21">
        <v>92264.186600000001</v>
      </c>
      <c r="AM527" s="21">
        <v>23.628</v>
      </c>
      <c r="AN527" s="21">
        <v>10.72165</v>
      </c>
      <c r="AO527" s="21">
        <v>345.56921999999997</v>
      </c>
      <c r="AP527" s="21">
        <v>345.15276999999998</v>
      </c>
      <c r="AQ527" s="21">
        <v>441.77211999999997</v>
      </c>
      <c r="AR527" s="21">
        <v>421.86532999999997</v>
      </c>
      <c r="AS527" s="21">
        <v>344.00409000000002</v>
      </c>
      <c r="AT527" s="21">
        <v>380.00979000000001</v>
      </c>
      <c r="AU527" s="21">
        <v>434.48754000000002</v>
      </c>
      <c r="AV527" s="21">
        <v>438.88443999999998</v>
      </c>
      <c r="AW527" s="21">
        <v>537.24435000000005</v>
      </c>
      <c r="AX527" s="21">
        <v>516.48040000000003</v>
      </c>
      <c r="AY527" s="21">
        <v>435.47784000000001</v>
      </c>
      <c r="AZ527" s="21">
        <v>474.30966000000001</v>
      </c>
      <c r="BA527" s="21">
        <v>986.44451000000004</v>
      </c>
      <c r="BB527" s="21">
        <v>1014.53729</v>
      </c>
      <c r="BC527" s="21">
        <v>1137.34916</v>
      </c>
      <c r="BD527" s="21">
        <v>1121.55996</v>
      </c>
      <c r="BE527" s="21">
        <v>999.52641000000006</v>
      </c>
      <c r="BF527" s="21">
        <v>1064.3460299999999</v>
      </c>
      <c r="BG527" s="21">
        <v>1202.5164500000001</v>
      </c>
      <c r="BH527" s="21">
        <v>1242.70704</v>
      </c>
      <c r="BI527" s="21">
        <v>1389.4869200000001</v>
      </c>
      <c r="BJ527" s="21">
        <v>1350.58431</v>
      </c>
      <c r="BK527" s="21">
        <v>1222.0554199999999</v>
      </c>
      <c r="BL527" s="21">
        <v>1293.6010000000001</v>
      </c>
      <c r="BM527" s="21">
        <v>1644.18192</v>
      </c>
      <c r="BN527" s="21">
        <v>1704.30717</v>
      </c>
      <c r="BO527" s="21">
        <v>1845.67544</v>
      </c>
      <c r="BP527" s="21">
        <v>1831.9476099999999</v>
      </c>
      <c r="BQ527" s="21">
        <v>1673.9247700000001</v>
      </c>
      <c r="BR527" s="21">
        <v>1764.9790800000001</v>
      </c>
      <c r="BS527" s="21">
        <v>10672.1523</v>
      </c>
      <c r="BT527" s="21">
        <v>11157.34504</v>
      </c>
      <c r="BU527" s="21">
        <v>11626.4313</v>
      </c>
      <c r="BV527" s="21">
        <v>11626.4313</v>
      </c>
      <c r="BW527" s="21">
        <v>10922.39925</v>
      </c>
      <c r="BX527" s="21">
        <v>11391.843430000001</v>
      </c>
      <c r="BY527" s="21">
        <v>257.20467000000002</v>
      </c>
      <c r="BZ527" s="21">
        <v>244.34433999999999</v>
      </c>
      <c r="CA527" s="21">
        <v>369.33251999999999</v>
      </c>
      <c r="CB527" s="21">
        <v>341.99364000000003</v>
      </c>
      <c r="CC527" s="21">
        <v>248.62325000000001</v>
      </c>
      <c r="CD527" s="21">
        <v>289.30946</v>
      </c>
      <c r="CE527" s="21">
        <v>931.27781000000004</v>
      </c>
      <c r="CF527" s="21">
        <v>941.16804000000002</v>
      </c>
      <c r="CG527" s="21">
        <v>1134.7577200000001</v>
      </c>
      <c r="CH527" s="21">
        <v>1104.3669199999999</v>
      </c>
      <c r="CI527" s="21">
        <v>933.61425999999994</v>
      </c>
      <c r="CJ527" s="21">
        <v>1016.02724</v>
      </c>
      <c r="CK527" s="21">
        <v>444.88781999999998</v>
      </c>
      <c r="CL527" s="21">
        <v>443.33134000000001</v>
      </c>
      <c r="CM527" s="21">
        <v>569.45653000000004</v>
      </c>
      <c r="CN527" s="21">
        <v>540.30363999999997</v>
      </c>
      <c r="CO527" s="21">
        <v>442.31817000000001</v>
      </c>
      <c r="CP527" s="21">
        <v>487.98401000000001</v>
      </c>
      <c r="CQ527" s="21">
        <v>492.47744999999998</v>
      </c>
      <c r="CR527" s="21">
        <v>494.15910000000002</v>
      </c>
      <c r="CS527" s="21">
        <v>618.74991999999997</v>
      </c>
      <c r="CT527" s="21">
        <v>589.26201000000003</v>
      </c>
      <c r="CU527" s="21">
        <v>491.49178000000001</v>
      </c>
      <c r="CV527" s="21">
        <v>538.40120000000002</v>
      </c>
      <c r="CW527" s="21">
        <v>634.96567000000005</v>
      </c>
      <c r="CX527" s="21">
        <v>643.67584999999997</v>
      </c>
      <c r="CY527" s="21">
        <v>774.25111000000004</v>
      </c>
      <c r="CZ527" s="21">
        <v>742.50487999999996</v>
      </c>
      <c r="DA527" s="21">
        <v>637.66804000000002</v>
      </c>
      <c r="DB527" s="21">
        <v>689.65191000000004</v>
      </c>
      <c r="DC527" s="21">
        <v>790.76391000000001</v>
      </c>
      <c r="DD527" s="21">
        <v>807.66025999999999</v>
      </c>
      <c r="DE527" s="21">
        <v>942.34583999999995</v>
      </c>
      <c r="DF527" s="21">
        <v>908.57351000000006</v>
      </c>
      <c r="DG527" s="21">
        <v>797.81827999999996</v>
      </c>
      <c r="DH527" s="21">
        <v>854.90036999999995</v>
      </c>
      <c r="DI527" s="21">
        <v>911.01174000000003</v>
      </c>
      <c r="DJ527" s="21">
        <v>933.24341000000004</v>
      </c>
      <c r="DK527" s="21">
        <v>1075.8124</v>
      </c>
      <c r="DL527" s="21">
        <v>1039.44551</v>
      </c>
      <c r="DM527" s="21">
        <v>920.77373999999998</v>
      </c>
      <c r="DN527" s="21">
        <v>983.14526000000001</v>
      </c>
      <c r="DO527" s="21">
        <v>861.14705000000004</v>
      </c>
      <c r="DP527" s="21">
        <v>882.04818999999998</v>
      </c>
      <c r="DQ527" s="21">
        <v>1017.18373</v>
      </c>
      <c r="DR527" s="21">
        <v>982.74901</v>
      </c>
      <c r="DS527" s="21">
        <v>870.30889999999999</v>
      </c>
      <c r="DT527" s="21">
        <v>929.36096999999995</v>
      </c>
      <c r="DU527" s="21">
        <v>943.15507000000002</v>
      </c>
      <c r="DV527" s="21">
        <v>967.95952</v>
      </c>
      <c r="DW527" s="21">
        <v>1108.20721</v>
      </c>
      <c r="DX527" s="21">
        <v>1071.8827000000001</v>
      </c>
      <c r="DY527" s="21">
        <v>954.22415000000001</v>
      </c>
      <c r="DZ527" s="21">
        <v>1016.94535</v>
      </c>
      <c r="EA527" s="21">
        <v>1263.1137200000001</v>
      </c>
      <c r="EB527" s="21">
        <v>1296.8278</v>
      </c>
      <c r="EC527" s="21">
        <v>1482.3975499999999</v>
      </c>
      <c r="ED527" s="21">
        <v>1434.0250799999999</v>
      </c>
      <c r="EE527" s="21">
        <v>1278.13699</v>
      </c>
      <c r="EF527" s="21">
        <v>1361.9389799999999</v>
      </c>
      <c r="EG527" s="21">
        <v>677.68348000000003</v>
      </c>
      <c r="EH527" s="21">
        <v>692.45953999999995</v>
      </c>
      <c r="EI527" s="21">
        <v>807.76516000000004</v>
      </c>
      <c r="EJ527" s="21">
        <v>778.56380000000001</v>
      </c>
      <c r="EK527" s="21">
        <v>683.77966000000004</v>
      </c>
      <c r="EL527" s="21">
        <v>733.00223000000005</v>
      </c>
      <c r="EM527" s="21">
        <v>454.70576</v>
      </c>
      <c r="EN527" s="21">
        <v>446.13907999999998</v>
      </c>
      <c r="EO527" s="21">
        <v>613.29966000000002</v>
      </c>
      <c r="EP527" s="21">
        <v>577.27515000000005</v>
      </c>
      <c r="EQ527" s="21">
        <v>447.82722000000001</v>
      </c>
      <c r="ER527" s="21">
        <v>505.42840000000001</v>
      </c>
      <c r="ES527" s="21">
        <v>460.95780999999999</v>
      </c>
      <c r="ET527" s="21">
        <v>462.02848999999998</v>
      </c>
      <c r="EU527" s="21">
        <v>581.45735999999999</v>
      </c>
      <c r="EV527" s="21">
        <v>553.35832000000005</v>
      </c>
      <c r="EW527" s="21">
        <v>459.80279000000002</v>
      </c>
      <c r="EX527" s="21">
        <v>504.20339999999999</v>
      </c>
      <c r="EY527" s="21">
        <v>760.62801999999999</v>
      </c>
      <c r="EZ527" s="21">
        <v>780.73122000000001</v>
      </c>
      <c r="FA527" s="21">
        <v>893.70875000000001</v>
      </c>
      <c r="FB527" s="21">
        <v>864.40877</v>
      </c>
      <c r="FC527" s="21">
        <v>769.61604999999997</v>
      </c>
      <c r="FD527" s="21">
        <v>820.16931999999997</v>
      </c>
    </row>
    <row r="528" spans="2:160" x14ac:dyDescent="0.25">
      <c r="B528" s="39" t="s">
        <v>706</v>
      </c>
      <c r="C528" s="21">
        <v>-9223.6115599999994</v>
      </c>
      <c r="D528" s="21">
        <v>-9638.1705399999992</v>
      </c>
      <c r="E528" s="21">
        <v>-10039.00325</v>
      </c>
      <c r="F528" s="21">
        <v>-10039.00325</v>
      </c>
      <c r="G528" s="21">
        <v>-9437.4055200000003</v>
      </c>
      <c r="H528" s="21">
        <v>-9838.5593700000009</v>
      </c>
      <c r="I528" s="21">
        <v>130432.58811</v>
      </c>
      <c r="J528" s="21">
        <v>136294.79855000001</v>
      </c>
      <c r="K528" s="21">
        <v>141963.17056999999</v>
      </c>
      <c r="L528" s="21">
        <v>141963.17056999999</v>
      </c>
      <c r="M528" s="21">
        <v>133455.82980000001</v>
      </c>
      <c r="N528" s="21">
        <v>139128.59974000001</v>
      </c>
      <c r="O528" s="21">
        <v>-12509.948700000001</v>
      </c>
      <c r="P528" s="21">
        <v>-13072.20687</v>
      </c>
      <c r="Q528" s="21">
        <v>-13615.864890000001</v>
      </c>
      <c r="R528" s="21">
        <v>-13615.864890000001</v>
      </c>
      <c r="S528" s="21">
        <v>-12799.920770000001</v>
      </c>
      <c r="T528" s="21">
        <v>-13344.00541</v>
      </c>
      <c r="U528" s="21">
        <v>-246.47467</v>
      </c>
      <c r="V528" s="21">
        <v>-276.12905000000001</v>
      </c>
      <c r="W528" s="21">
        <v>-193.67424</v>
      </c>
      <c r="X528" s="21">
        <v>-219.28334000000001</v>
      </c>
      <c r="Y528" s="21">
        <v>-263.17732000000001</v>
      </c>
      <c r="Z528" s="21">
        <v>-251.38788</v>
      </c>
      <c r="AA528" s="21">
        <v>-247.70227</v>
      </c>
      <c r="AB528" s="21">
        <v>-276.34012999999999</v>
      </c>
      <c r="AC528" s="21">
        <v>-200.79232999999999</v>
      </c>
      <c r="AD528" s="21">
        <v>-224.33385000000001</v>
      </c>
      <c r="AE528" s="21">
        <v>-263.90782999999999</v>
      </c>
      <c r="AF528" s="21">
        <v>-253.31388000000001</v>
      </c>
      <c r="AG528" s="21">
        <v>-12422.360420000001</v>
      </c>
      <c r="AH528" s="21">
        <v>-12980.68642</v>
      </c>
      <c r="AI528" s="21">
        <v>-13520.531000000001</v>
      </c>
      <c r="AJ528" s="21">
        <v>-13520.531000000001</v>
      </c>
      <c r="AK528" s="21">
        <v>-12710.30947</v>
      </c>
      <c r="AL528" s="21">
        <v>-13250.57185</v>
      </c>
      <c r="AM528" s="21">
        <v>23.628</v>
      </c>
      <c r="AN528" s="21">
        <v>10.72165</v>
      </c>
      <c r="AO528" s="21">
        <v>-186.25718000000001</v>
      </c>
      <c r="AP528" s="21">
        <v>-210.80286000000001</v>
      </c>
      <c r="AQ528" s="21">
        <v>-129.64857000000001</v>
      </c>
      <c r="AR528" s="21">
        <v>-156.98182</v>
      </c>
      <c r="AS528" s="21">
        <v>-200.27474000000001</v>
      </c>
      <c r="AT528" s="21">
        <v>-187.82428999999999</v>
      </c>
      <c r="AU528" s="21">
        <v>-219.11340000000001</v>
      </c>
      <c r="AV528" s="21">
        <v>-244.35321999999999</v>
      </c>
      <c r="AW528" s="21">
        <v>-169.91165000000001</v>
      </c>
      <c r="AX528" s="21">
        <v>-195.09824</v>
      </c>
      <c r="AY528" s="21">
        <v>-233.40900999999999</v>
      </c>
      <c r="AZ528" s="21">
        <v>-223.50966</v>
      </c>
      <c r="BA528" s="21">
        <v>-247.73251999999999</v>
      </c>
      <c r="BB528" s="21">
        <v>-275.65987000000001</v>
      </c>
      <c r="BC528" s="21">
        <v>-193.43629000000001</v>
      </c>
      <c r="BD528" s="21">
        <v>-222.72141999999999</v>
      </c>
      <c r="BE528" s="21">
        <v>-263.49675000000002</v>
      </c>
      <c r="BF528" s="21">
        <v>-253.27950999999999</v>
      </c>
      <c r="BG528" s="21">
        <v>-278.56069000000002</v>
      </c>
      <c r="BH528" s="21">
        <v>-305.6121</v>
      </c>
      <c r="BI528" s="21">
        <v>-242.01463000000001</v>
      </c>
      <c r="BJ528" s="21">
        <v>-262.89780000000002</v>
      </c>
      <c r="BK528" s="21">
        <v>-293.74662000000001</v>
      </c>
      <c r="BL528" s="21">
        <v>-287.69477999999998</v>
      </c>
      <c r="BM528" s="21">
        <v>-173.63643999999999</v>
      </c>
      <c r="BN528" s="21">
        <v>-196.05507</v>
      </c>
      <c r="BO528" s="21">
        <v>-123.24561</v>
      </c>
      <c r="BP528" s="21">
        <v>-148.53984</v>
      </c>
      <c r="BQ528" s="21">
        <v>-186.38103000000001</v>
      </c>
      <c r="BR528" s="21">
        <v>-175.73573999999999</v>
      </c>
      <c r="BS528" s="21">
        <v>16615.49077</v>
      </c>
      <c r="BT528" s="21">
        <v>17370.88811</v>
      </c>
      <c r="BU528" s="21">
        <v>18101.20924</v>
      </c>
      <c r="BV528" s="21">
        <v>18101.20924</v>
      </c>
      <c r="BW528" s="21">
        <v>17005.100640000001</v>
      </c>
      <c r="BX528" s="21">
        <v>17735.979019999999</v>
      </c>
      <c r="BY528" s="21">
        <v>-218.86107999999999</v>
      </c>
      <c r="BZ528" s="21">
        <v>-253.14328</v>
      </c>
      <c r="CA528" s="21">
        <v>-140.04191</v>
      </c>
      <c r="CB528" s="21">
        <v>-175.30197000000001</v>
      </c>
      <c r="CC528" s="21">
        <v>-238.32661999999999</v>
      </c>
      <c r="CD528" s="21">
        <v>-218.72136</v>
      </c>
      <c r="CE528" s="21">
        <v>-417.35149999999999</v>
      </c>
      <c r="CF528" s="21">
        <v>-468.69236999999998</v>
      </c>
      <c r="CG528" s="21">
        <v>-307.37353999999999</v>
      </c>
      <c r="CH528" s="21">
        <v>-363.97205000000002</v>
      </c>
      <c r="CI528" s="21">
        <v>-446.53607</v>
      </c>
      <c r="CJ528" s="21">
        <v>-423.86881</v>
      </c>
      <c r="CK528" s="21">
        <v>-233.99642</v>
      </c>
      <c r="CL528" s="21">
        <v>-266.10113999999999</v>
      </c>
      <c r="CM528" s="21">
        <v>-167.16206</v>
      </c>
      <c r="CN528" s="21">
        <v>-197.84995000000001</v>
      </c>
      <c r="CO528" s="21">
        <v>-252.08716000000001</v>
      </c>
      <c r="CP528" s="21">
        <v>-236.42834999999999</v>
      </c>
      <c r="CQ528" s="21">
        <v>-242.14854</v>
      </c>
      <c r="CR528" s="21">
        <v>-273.52337999999997</v>
      </c>
      <c r="CS528" s="21">
        <v>-180.58842999999999</v>
      </c>
      <c r="CT528" s="21">
        <v>-209.59751</v>
      </c>
      <c r="CU528" s="21">
        <v>-259.92970000000003</v>
      </c>
      <c r="CV528" s="21">
        <v>-245.47799000000001</v>
      </c>
      <c r="CW528" s="21">
        <v>-263.77280000000002</v>
      </c>
      <c r="CX528" s="21">
        <v>-295.50380000000001</v>
      </c>
      <c r="CY528" s="21">
        <v>-208.04687999999999</v>
      </c>
      <c r="CZ528" s="21">
        <v>-235.03440000000001</v>
      </c>
      <c r="DA528" s="21">
        <v>-281.61797999999999</v>
      </c>
      <c r="DB528" s="21">
        <v>-269.32145000000003</v>
      </c>
      <c r="DC528" s="21">
        <v>-257.10964999999999</v>
      </c>
      <c r="DD528" s="21">
        <v>-287.36520999999999</v>
      </c>
      <c r="DE528" s="21">
        <v>-206.66654</v>
      </c>
      <c r="DF528" s="21">
        <v>-231.40402</v>
      </c>
      <c r="DG528" s="21">
        <v>-274.01244000000003</v>
      </c>
      <c r="DH528" s="21">
        <v>-263.18464999999998</v>
      </c>
      <c r="DI528" s="21">
        <v>-161.69812999999999</v>
      </c>
      <c r="DJ528" s="21">
        <v>-187.73596000000001</v>
      </c>
      <c r="DK528" s="21">
        <v>-100.79394000000001</v>
      </c>
      <c r="DL528" s="21">
        <v>-127.56974</v>
      </c>
      <c r="DM528" s="21">
        <v>-176.46111999999999</v>
      </c>
      <c r="DN528" s="21">
        <v>-161.43852000000001</v>
      </c>
      <c r="DO528" s="21">
        <v>-257.12486999999999</v>
      </c>
      <c r="DP528" s="21">
        <v>-286.54342000000003</v>
      </c>
      <c r="DQ528" s="21">
        <v>-210.78871000000001</v>
      </c>
      <c r="DR528" s="21">
        <v>-233.90566000000001</v>
      </c>
      <c r="DS528" s="21">
        <v>-273.52967999999998</v>
      </c>
      <c r="DT528" s="21">
        <v>-263.83033999999998</v>
      </c>
      <c r="DU528" s="21">
        <v>-234.01138</v>
      </c>
      <c r="DV528" s="21">
        <v>-262.17673000000002</v>
      </c>
      <c r="DW528" s="21">
        <v>-185.20437000000001</v>
      </c>
      <c r="DX528" s="21">
        <v>-208.85783000000001</v>
      </c>
      <c r="DY528" s="21">
        <v>-249.85544999999999</v>
      </c>
      <c r="DZ528" s="21">
        <v>-239.08138</v>
      </c>
      <c r="EA528" s="21">
        <v>-284.99513000000002</v>
      </c>
      <c r="EB528" s="21">
        <v>-320.94242000000003</v>
      </c>
      <c r="EC528" s="21">
        <v>-218.58510999999999</v>
      </c>
      <c r="ED528" s="21">
        <v>-250.30976999999999</v>
      </c>
      <c r="EE528" s="21">
        <v>-305.36574000000002</v>
      </c>
      <c r="EF528" s="21">
        <v>-289.87880000000001</v>
      </c>
      <c r="EG528" s="21">
        <v>-230.85338999999999</v>
      </c>
      <c r="EH528" s="21">
        <v>-256.95942000000002</v>
      </c>
      <c r="EI528" s="21">
        <v>-188.51967999999999</v>
      </c>
      <c r="EJ528" s="21">
        <v>-209.8201</v>
      </c>
      <c r="EK528" s="21">
        <v>-245.52877000000001</v>
      </c>
      <c r="EL528" s="21">
        <v>-236.40792999999999</v>
      </c>
      <c r="EM528" s="21">
        <v>-301.85194999999999</v>
      </c>
      <c r="EN528" s="21">
        <v>-344.75366000000002</v>
      </c>
      <c r="EO528" s="21">
        <v>-196.84460000000001</v>
      </c>
      <c r="EP528" s="21">
        <v>-245.90217000000001</v>
      </c>
      <c r="EQ528" s="21">
        <v>-326.45476000000002</v>
      </c>
      <c r="ER528" s="21">
        <v>-302.39577000000003</v>
      </c>
      <c r="ES528" s="21">
        <v>-214.16695000000001</v>
      </c>
      <c r="ET528" s="21">
        <v>-243.47534999999999</v>
      </c>
      <c r="EU528" s="21">
        <v>-152.33718999999999</v>
      </c>
      <c r="EV528" s="21">
        <v>-180.74880999999999</v>
      </c>
      <c r="EW528" s="21">
        <v>-230.75711000000001</v>
      </c>
      <c r="EX528" s="21">
        <v>-216.19004000000001</v>
      </c>
      <c r="EY528" s="21">
        <v>-172.81376</v>
      </c>
      <c r="EZ528" s="21">
        <v>-194.71332000000001</v>
      </c>
      <c r="FA528" s="21">
        <v>-131.70641000000001</v>
      </c>
      <c r="FB528" s="21">
        <v>-151.15398999999999</v>
      </c>
      <c r="FC528" s="21">
        <v>-185.16668999999999</v>
      </c>
      <c r="FD528" s="21">
        <v>-175.80609999999999</v>
      </c>
    </row>
    <row r="529" spans="2:160" x14ac:dyDescent="0.25">
      <c r="B529" s="39" t="s">
        <v>707</v>
      </c>
      <c r="C529" s="21">
        <v>-39414.425159999999</v>
      </c>
      <c r="D529" s="21">
        <v>-41185.922559999999</v>
      </c>
      <c r="E529" s="21">
        <v>-42898.764730000003</v>
      </c>
      <c r="F529" s="21">
        <v>-42898.764730000003</v>
      </c>
      <c r="G529" s="21">
        <v>-40328.011559999999</v>
      </c>
      <c r="H529" s="21">
        <v>-42042.226020000002</v>
      </c>
      <c r="I529" s="21">
        <v>-82272.074569999997</v>
      </c>
      <c r="J529" s="21">
        <v>-85969.741099999999</v>
      </c>
      <c r="K529" s="21">
        <v>-89545.141480000006</v>
      </c>
      <c r="L529" s="21">
        <v>-89545.141480000006</v>
      </c>
      <c r="M529" s="21">
        <v>-84179.024130000005</v>
      </c>
      <c r="N529" s="21">
        <v>-87757.198560000004</v>
      </c>
      <c r="O529" s="21">
        <v>-82138.058990000005</v>
      </c>
      <c r="P529" s="21">
        <v>-85829.74437</v>
      </c>
      <c r="Q529" s="21">
        <v>-89399.30459</v>
      </c>
      <c r="R529" s="21">
        <v>-89399.30459</v>
      </c>
      <c r="S529" s="21">
        <v>-84041.963159999999</v>
      </c>
      <c r="T529" s="21">
        <v>-87614.324410000001</v>
      </c>
      <c r="U529" s="21">
        <v>-749.10721999999998</v>
      </c>
      <c r="V529" s="21">
        <v>-782.98712999999998</v>
      </c>
      <c r="W529" s="21">
        <v>-818.49144999999999</v>
      </c>
      <c r="X529" s="21">
        <v>-814.32530999999994</v>
      </c>
      <c r="Y529" s="21">
        <v>-766.33567000000005</v>
      </c>
      <c r="Z529" s="21">
        <v>-799.19473000000005</v>
      </c>
      <c r="AA529" s="21">
        <v>-911.50567999999998</v>
      </c>
      <c r="AB529" s="21">
        <v>-952.73031000000003</v>
      </c>
      <c r="AC529" s="21">
        <v>-999.55150000000003</v>
      </c>
      <c r="AD529" s="21">
        <v>-991.07147999999995</v>
      </c>
      <c r="AE529" s="21">
        <v>-932.46902</v>
      </c>
      <c r="AF529" s="21">
        <v>-972.43074000000001</v>
      </c>
      <c r="AG529" s="21">
        <v>-81421.66489</v>
      </c>
      <c r="AH529" s="21">
        <v>-85081.181400000001</v>
      </c>
      <c r="AI529" s="21">
        <v>-88619.562399999995</v>
      </c>
      <c r="AJ529" s="21">
        <v>-88619.562399999995</v>
      </c>
      <c r="AK529" s="21">
        <v>-83309.010840000003</v>
      </c>
      <c r="AL529" s="21">
        <v>-86850.130269999994</v>
      </c>
      <c r="AM529" s="21">
        <v>6.6E-4</v>
      </c>
      <c r="AN529" s="21">
        <v>7.3999999999999999E-4</v>
      </c>
      <c r="AO529" s="21">
        <v>-488.09753000000001</v>
      </c>
      <c r="AP529" s="21">
        <v>-510.30360999999999</v>
      </c>
      <c r="AQ529" s="21">
        <v>-525.01684999999998</v>
      </c>
      <c r="AR529" s="21">
        <v>-531.10834999999997</v>
      </c>
      <c r="AS529" s="21">
        <v>-499.56223999999997</v>
      </c>
      <c r="AT529" s="21">
        <v>-521.10116000000005</v>
      </c>
      <c r="AU529" s="21">
        <v>-673.97850000000005</v>
      </c>
      <c r="AV529" s="21">
        <v>-704.62307999999996</v>
      </c>
      <c r="AW529" s="21">
        <v>-731.19797000000005</v>
      </c>
      <c r="AX529" s="21">
        <v>-733.63307999999995</v>
      </c>
      <c r="AY529" s="21">
        <v>-689.79093999999998</v>
      </c>
      <c r="AZ529" s="21">
        <v>-719.50824</v>
      </c>
      <c r="BA529" s="21">
        <v>-1077.0793100000001</v>
      </c>
      <c r="BB529" s="21">
        <v>-1126.1025400000001</v>
      </c>
      <c r="BC529" s="21">
        <v>-1161.106</v>
      </c>
      <c r="BD529" s="21">
        <v>-1172.78586</v>
      </c>
      <c r="BE529" s="21">
        <v>-1102.3335099999999</v>
      </c>
      <c r="BF529" s="21">
        <v>-1149.81404</v>
      </c>
      <c r="BG529" s="21">
        <v>-1217.22441</v>
      </c>
      <c r="BH529" s="21">
        <v>-1272.6384499999999</v>
      </c>
      <c r="BI529" s="21">
        <v>-1339.8409899999999</v>
      </c>
      <c r="BJ529" s="21">
        <v>-1325.5774699999999</v>
      </c>
      <c r="BK529" s="21">
        <v>-1245.8533500000001</v>
      </c>
      <c r="BL529" s="21">
        <v>-1299.48803</v>
      </c>
      <c r="BM529" s="21">
        <v>-1372.9546499999999</v>
      </c>
      <c r="BN529" s="21">
        <v>-1435.4685199999999</v>
      </c>
      <c r="BO529" s="21">
        <v>-1485.21082</v>
      </c>
      <c r="BP529" s="21">
        <v>-1495.2553800000001</v>
      </c>
      <c r="BQ529" s="21">
        <v>-1405.1462200000001</v>
      </c>
      <c r="BR529" s="21">
        <v>-1465.6648499999999</v>
      </c>
      <c r="BS529" s="21">
        <v>19154.97364</v>
      </c>
      <c r="BT529" s="21">
        <v>20025.82459</v>
      </c>
      <c r="BU529" s="21">
        <v>20867.766749999999</v>
      </c>
      <c r="BV529" s="21">
        <v>20867.766749999999</v>
      </c>
      <c r="BW529" s="21">
        <v>19604.130799999999</v>
      </c>
      <c r="BX529" s="21">
        <v>20446.715370000002</v>
      </c>
      <c r="BY529" s="21">
        <v>-422.04890999999998</v>
      </c>
      <c r="BZ529" s="21">
        <v>-441.13713999999999</v>
      </c>
      <c r="CA529" s="21">
        <v>-451.72036000000003</v>
      </c>
      <c r="CB529" s="21">
        <v>-458.34080999999998</v>
      </c>
      <c r="CC529" s="21">
        <v>-431.75560000000002</v>
      </c>
      <c r="CD529" s="21">
        <v>-450.32105999999999</v>
      </c>
      <c r="CE529" s="21">
        <v>-1389.05213</v>
      </c>
      <c r="CF529" s="21">
        <v>-1452.29141</v>
      </c>
      <c r="CG529" s="21">
        <v>-1489.4471699999999</v>
      </c>
      <c r="CH529" s="21">
        <v>-1512.0775000000001</v>
      </c>
      <c r="CI529" s="21">
        <v>-1421.6209100000001</v>
      </c>
      <c r="CJ529" s="21">
        <v>-1482.91563</v>
      </c>
      <c r="CK529" s="21">
        <v>-633.47116000000005</v>
      </c>
      <c r="CL529" s="21">
        <v>-662.12126999999998</v>
      </c>
      <c r="CM529" s="21">
        <v>-688.09214999999995</v>
      </c>
      <c r="CN529" s="21">
        <v>-688.42412000000002</v>
      </c>
      <c r="CO529" s="21">
        <v>-648.04019000000005</v>
      </c>
      <c r="CP529" s="21">
        <v>-675.84959000000003</v>
      </c>
      <c r="CQ529" s="21">
        <v>-723.96082999999999</v>
      </c>
      <c r="CR529" s="21">
        <v>-756.70348000000001</v>
      </c>
      <c r="CS529" s="21">
        <v>-789.22158000000002</v>
      </c>
      <c r="CT529" s="21">
        <v>-786.89765999999997</v>
      </c>
      <c r="CU529" s="21">
        <v>-740.61096999999995</v>
      </c>
      <c r="CV529" s="21">
        <v>-772.37615000000005</v>
      </c>
      <c r="CW529" s="21">
        <v>-831.08842000000004</v>
      </c>
      <c r="CX529" s="21">
        <v>-868.67607999999996</v>
      </c>
      <c r="CY529" s="21">
        <v>-908.72428000000002</v>
      </c>
      <c r="CZ529" s="21">
        <v>-903.47248000000002</v>
      </c>
      <c r="DA529" s="21">
        <v>-850.20231999999999</v>
      </c>
      <c r="DB529" s="21">
        <v>-886.65455999999995</v>
      </c>
      <c r="DC529" s="21">
        <v>-867.05888000000004</v>
      </c>
      <c r="DD529" s="21">
        <v>-906.27333999999996</v>
      </c>
      <c r="DE529" s="21">
        <v>-949.59641999999997</v>
      </c>
      <c r="DF529" s="21">
        <v>-942.68471</v>
      </c>
      <c r="DG529" s="21">
        <v>-887.00003000000004</v>
      </c>
      <c r="DH529" s="21">
        <v>-925.02227000000005</v>
      </c>
      <c r="DI529" s="21">
        <v>-951.18654000000004</v>
      </c>
      <c r="DJ529" s="21">
        <v>-994.20581000000004</v>
      </c>
      <c r="DK529" s="21">
        <v>-1042.9896799999999</v>
      </c>
      <c r="DL529" s="21">
        <v>-1034.2162499999999</v>
      </c>
      <c r="DM529" s="21">
        <v>-973.06249000000003</v>
      </c>
      <c r="DN529" s="21">
        <v>-1014.76719</v>
      </c>
      <c r="DO529" s="21">
        <v>-947.88241000000005</v>
      </c>
      <c r="DP529" s="21">
        <v>-990.75223000000005</v>
      </c>
      <c r="DQ529" s="21">
        <v>-1039.9700800000001</v>
      </c>
      <c r="DR529" s="21">
        <v>-1030.6554799999999</v>
      </c>
      <c r="DS529" s="21">
        <v>-969.68236000000002</v>
      </c>
      <c r="DT529" s="21">
        <v>-1011.23894</v>
      </c>
      <c r="DU529" s="21">
        <v>-976.12112000000002</v>
      </c>
      <c r="DV529" s="21">
        <v>-1020.26809</v>
      </c>
      <c r="DW529" s="21">
        <v>-1071.3445099999999</v>
      </c>
      <c r="DX529" s="21">
        <v>-1061.35472</v>
      </c>
      <c r="DY529" s="21">
        <v>-998.57051000000001</v>
      </c>
      <c r="DZ529" s="21">
        <v>-1041.3623299999999</v>
      </c>
      <c r="EA529" s="21">
        <v>-1266.07728</v>
      </c>
      <c r="EB529" s="21">
        <v>-1323.33809</v>
      </c>
      <c r="EC529" s="21">
        <v>-1389.3729800000001</v>
      </c>
      <c r="ED529" s="21">
        <v>-1376.6302900000001</v>
      </c>
      <c r="EE529" s="21">
        <v>-1295.19526</v>
      </c>
      <c r="EF529" s="21">
        <v>-1350.6982700000001</v>
      </c>
      <c r="EG529" s="21">
        <v>-750.50593000000003</v>
      </c>
      <c r="EH529" s="21">
        <v>-784.44905000000006</v>
      </c>
      <c r="EI529" s="21">
        <v>-821.97757000000001</v>
      </c>
      <c r="EJ529" s="21">
        <v>-815.95623999999998</v>
      </c>
      <c r="EK529" s="21">
        <v>-767.76652000000001</v>
      </c>
      <c r="EL529" s="21">
        <v>-800.67592999999999</v>
      </c>
      <c r="EM529" s="21">
        <v>-676.01397999999995</v>
      </c>
      <c r="EN529" s="21">
        <v>-706.77813000000003</v>
      </c>
      <c r="EO529" s="21">
        <v>-724.40467999999998</v>
      </c>
      <c r="EP529" s="21">
        <v>-735.32136000000003</v>
      </c>
      <c r="EQ529" s="21">
        <v>-691.90138999999999</v>
      </c>
      <c r="ER529" s="21">
        <v>-721.76541999999995</v>
      </c>
      <c r="ES529" s="21">
        <v>-648.44655999999998</v>
      </c>
      <c r="ET529" s="21">
        <v>-677.77394000000004</v>
      </c>
      <c r="EU529" s="21">
        <v>-705.87910999999997</v>
      </c>
      <c r="EV529" s="21">
        <v>-704.75810000000001</v>
      </c>
      <c r="EW529" s="21">
        <v>-663.35999000000004</v>
      </c>
      <c r="EX529" s="21">
        <v>-691.81786</v>
      </c>
      <c r="EY529" s="21">
        <v>-778.95965000000001</v>
      </c>
      <c r="EZ529" s="21">
        <v>-814.18961000000002</v>
      </c>
      <c r="FA529" s="21">
        <v>-854.83627000000001</v>
      </c>
      <c r="FB529" s="21">
        <v>-846.97307999999998</v>
      </c>
      <c r="FC529" s="21">
        <v>-796.87460999999996</v>
      </c>
      <c r="FD529" s="21">
        <v>-831.02355999999997</v>
      </c>
    </row>
    <row r="530" spans="2:160" x14ac:dyDescent="0.25">
      <c r="B530" s="39" t="s">
        <v>708</v>
      </c>
      <c r="C530" s="21">
        <v>-54124.1495</v>
      </c>
      <c r="D530" s="21">
        <v>-56556.781450000002</v>
      </c>
      <c r="E530" s="21">
        <v>-58908.867660000004</v>
      </c>
      <c r="F530" s="21">
        <v>-58908.867660000004</v>
      </c>
      <c r="G530" s="21">
        <v>-55378.692389999997</v>
      </c>
      <c r="H530" s="21">
        <v>-57732.663030000003</v>
      </c>
      <c r="I530" s="21">
        <v>-128402.83924</v>
      </c>
      <c r="J530" s="21">
        <v>-134173.82389999999</v>
      </c>
      <c r="K530" s="21">
        <v>-139753.98658999999</v>
      </c>
      <c r="L530" s="21">
        <v>-139753.98658999999</v>
      </c>
      <c r="M530" s="21">
        <v>-131379.03425</v>
      </c>
      <c r="N530" s="21">
        <v>-136963.52642000001</v>
      </c>
      <c r="O530" s="21">
        <v>-121203.47655000001</v>
      </c>
      <c r="P530" s="21">
        <v>-126650.95252000001</v>
      </c>
      <c r="Q530" s="21">
        <v>-131918.21976000001</v>
      </c>
      <c r="R530" s="21">
        <v>-131918.21976000001</v>
      </c>
      <c r="S530" s="21">
        <v>-124012.89044</v>
      </c>
      <c r="T530" s="21">
        <v>-129284.29091</v>
      </c>
      <c r="U530" s="21">
        <v>-994.04575999999997</v>
      </c>
      <c r="V530" s="21">
        <v>-1039.00342</v>
      </c>
      <c r="W530" s="21">
        <v>-1089.71794</v>
      </c>
      <c r="X530" s="21">
        <v>-1080.7512200000001</v>
      </c>
      <c r="Y530" s="21">
        <v>-1016.9074000000001</v>
      </c>
      <c r="Z530" s="21">
        <v>-1060.4961800000001</v>
      </c>
      <c r="AA530" s="21">
        <v>-1164.13014</v>
      </c>
      <c r="AB530" s="21">
        <v>-1216.7801300000001</v>
      </c>
      <c r="AC530" s="21">
        <v>-1279.3502000000001</v>
      </c>
      <c r="AD530" s="21">
        <v>-1265.86528</v>
      </c>
      <c r="AE530" s="21">
        <v>-1190.90344</v>
      </c>
      <c r="AF530" s="21">
        <v>-1241.9305899999999</v>
      </c>
      <c r="AG530" s="21">
        <v>-120332.37329</v>
      </c>
      <c r="AH530" s="21">
        <v>-125740.74103999999</v>
      </c>
      <c r="AI530" s="21">
        <v>-130970.08367000001</v>
      </c>
      <c r="AJ530" s="21">
        <v>-130970.08367000001</v>
      </c>
      <c r="AK530" s="21">
        <v>-123121.66551000001</v>
      </c>
      <c r="AL530" s="21">
        <v>-128355.05525999999</v>
      </c>
      <c r="AM530" s="21">
        <v>6.6E-4</v>
      </c>
      <c r="AN530" s="21">
        <v>7.3999999999999999E-4</v>
      </c>
      <c r="AO530" s="21">
        <v>-551.59748999999999</v>
      </c>
      <c r="AP530" s="21">
        <v>-576.69248000000005</v>
      </c>
      <c r="AQ530" s="21">
        <v>-594.33492999999999</v>
      </c>
      <c r="AR530" s="21">
        <v>-600.22691999999995</v>
      </c>
      <c r="AS530" s="21">
        <v>-564.55373999999995</v>
      </c>
      <c r="AT530" s="21">
        <v>-588.89416000000006</v>
      </c>
      <c r="AU530" s="21">
        <v>-905.92463999999995</v>
      </c>
      <c r="AV530" s="21">
        <v>-947.11527000000001</v>
      </c>
      <c r="AW530" s="21">
        <v>-986.29462000000001</v>
      </c>
      <c r="AX530" s="21">
        <v>-986.26316999999995</v>
      </c>
      <c r="AY530" s="21">
        <v>-927.17884000000004</v>
      </c>
      <c r="AZ530" s="21">
        <v>-967.10945000000004</v>
      </c>
      <c r="BA530" s="21">
        <v>-1357.9042300000001</v>
      </c>
      <c r="BB530" s="21">
        <v>-1419.7090700000001</v>
      </c>
      <c r="BC530" s="21">
        <v>-1466.4964199999999</v>
      </c>
      <c r="BD530" s="21">
        <v>-1478.67435</v>
      </c>
      <c r="BE530" s="21">
        <v>-1389.7429</v>
      </c>
      <c r="BF530" s="21">
        <v>-1449.5935400000001</v>
      </c>
      <c r="BG530" s="21">
        <v>-1746.1371999999999</v>
      </c>
      <c r="BH530" s="21">
        <v>-1825.6298300000001</v>
      </c>
      <c r="BI530" s="21">
        <v>-1926.26331</v>
      </c>
      <c r="BJ530" s="21">
        <v>-1901.7681</v>
      </c>
      <c r="BK530" s="21">
        <v>-1787.20613</v>
      </c>
      <c r="BL530" s="21">
        <v>-1864.1283000000001</v>
      </c>
      <c r="BM530" s="21">
        <v>-1818.7113300000001</v>
      </c>
      <c r="BN530" s="21">
        <v>-1901.52144</v>
      </c>
      <c r="BO530" s="21">
        <v>-1970.3959</v>
      </c>
      <c r="BP530" s="21">
        <v>-1980.8494900000001</v>
      </c>
      <c r="BQ530" s="21">
        <v>-1861.3545200000001</v>
      </c>
      <c r="BR530" s="21">
        <v>-1941.5098499999999</v>
      </c>
      <c r="BS530" s="21">
        <v>15018.01794</v>
      </c>
      <c r="BT530" s="21">
        <v>15700.78867</v>
      </c>
      <c r="BU530" s="21">
        <v>16360.894120000001</v>
      </c>
      <c r="BV530" s="21">
        <v>16360.894120000001</v>
      </c>
      <c r="BW530" s="21">
        <v>15370.169320000001</v>
      </c>
      <c r="BX530" s="21">
        <v>16030.77843</v>
      </c>
      <c r="BY530" s="21">
        <v>-448.48608999999999</v>
      </c>
      <c r="BZ530" s="21">
        <v>-468.76999000000001</v>
      </c>
      <c r="CA530" s="21">
        <v>-480.27355999999997</v>
      </c>
      <c r="CB530" s="21">
        <v>-487.02526999999998</v>
      </c>
      <c r="CC530" s="21">
        <v>-458.80079999999998</v>
      </c>
      <c r="CD530" s="21">
        <v>-478.53464000000002</v>
      </c>
      <c r="CE530" s="21">
        <v>-1886.9174700000001</v>
      </c>
      <c r="CF530" s="21">
        <v>-1972.82276</v>
      </c>
      <c r="CG530" s="21">
        <v>-2030.7716</v>
      </c>
      <c r="CH530" s="21">
        <v>-2054.3713200000002</v>
      </c>
      <c r="CI530" s="21">
        <v>-1931.1596099999999</v>
      </c>
      <c r="CJ530" s="21">
        <v>-2014.3928000000001</v>
      </c>
      <c r="CK530" s="21">
        <v>-759.17241999999999</v>
      </c>
      <c r="CL530" s="21">
        <v>-793.50757999999996</v>
      </c>
      <c r="CM530" s="21">
        <v>-826.89130999999998</v>
      </c>
      <c r="CN530" s="21">
        <v>-825.11193000000003</v>
      </c>
      <c r="CO530" s="21">
        <v>-776.63238000000001</v>
      </c>
      <c r="CP530" s="21">
        <v>-809.9538</v>
      </c>
      <c r="CQ530" s="21">
        <v>-952.94307000000003</v>
      </c>
      <c r="CR530" s="21">
        <v>-996.04182000000003</v>
      </c>
      <c r="CS530" s="21">
        <v>-1042.6744900000001</v>
      </c>
      <c r="CT530" s="21">
        <v>-1035.9567</v>
      </c>
      <c r="CU530" s="21">
        <v>-974.85942999999997</v>
      </c>
      <c r="CV530" s="21">
        <v>-1016.65675</v>
      </c>
      <c r="CW530" s="21">
        <v>-1102.6336200000001</v>
      </c>
      <c r="CX530" s="21">
        <v>-1152.5023699999999</v>
      </c>
      <c r="CY530" s="21">
        <v>-1209.44391</v>
      </c>
      <c r="CZ530" s="21">
        <v>-1198.8418200000001</v>
      </c>
      <c r="DA530" s="21">
        <v>-1127.99263</v>
      </c>
      <c r="DB530" s="21">
        <v>-1176.33979</v>
      </c>
      <c r="DC530" s="21">
        <v>-1131.0118500000001</v>
      </c>
      <c r="DD530" s="21">
        <v>-1182.1640199999999</v>
      </c>
      <c r="DE530" s="21">
        <v>-1241.9386500000001</v>
      </c>
      <c r="DF530" s="21">
        <v>-1229.80097</v>
      </c>
      <c r="DG530" s="21">
        <v>-1157.02349</v>
      </c>
      <c r="DH530" s="21">
        <v>-1206.6077700000001</v>
      </c>
      <c r="DI530" s="21">
        <v>-1198.6980599999999</v>
      </c>
      <c r="DJ530" s="21">
        <v>-1252.9114400000001</v>
      </c>
      <c r="DK530" s="21">
        <v>-1317.0870199999999</v>
      </c>
      <c r="DL530" s="21">
        <v>-1303.4444900000001</v>
      </c>
      <c r="DM530" s="21">
        <v>-1226.2663700000001</v>
      </c>
      <c r="DN530" s="21">
        <v>-1278.8134399999999</v>
      </c>
      <c r="DO530" s="21">
        <v>-1263.29008</v>
      </c>
      <c r="DP530" s="21">
        <v>-1320.4247399999999</v>
      </c>
      <c r="DQ530" s="21">
        <v>-1389.4501</v>
      </c>
      <c r="DR530" s="21">
        <v>-1373.7575300000001</v>
      </c>
      <c r="DS530" s="21">
        <v>-1292.3439000000001</v>
      </c>
      <c r="DT530" s="21">
        <v>-1347.71434</v>
      </c>
      <c r="DU530" s="21">
        <v>-1285.7991999999999</v>
      </c>
      <c r="DV530" s="21">
        <v>-1343.9518800000001</v>
      </c>
      <c r="DW530" s="21">
        <v>-1414.4647600000001</v>
      </c>
      <c r="DX530" s="21">
        <v>-1398.22084</v>
      </c>
      <c r="DY530" s="21">
        <v>-1315.3706999999999</v>
      </c>
      <c r="DZ530" s="21">
        <v>-1371.7254800000001</v>
      </c>
      <c r="EA530" s="21">
        <v>-1641.1131800000001</v>
      </c>
      <c r="EB530" s="21">
        <v>-1715.3356100000001</v>
      </c>
      <c r="EC530" s="21">
        <v>-1804.85015</v>
      </c>
      <c r="ED530" s="21">
        <v>-1784.5870600000001</v>
      </c>
      <c r="EE530" s="21">
        <v>-1678.8563799999999</v>
      </c>
      <c r="EF530" s="21">
        <v>-1750.7855</v>
      </c>
      <c r="EG530" s="21">
        <v>-993.61243000000002</v>
      </c>
      <c r="EH530" s="21">
        <v>-1038.55044</v>
      </c>
      <c r="EI530" s="21">
        <v>-1091.26351</v>
      </c>
      <c r="EJ530" s="21">
        <v>-1080.3992800000001</v>
      </c>
      <c r="EK530" s="21">
        <v>-1016.46408</v>
      </c>
      <c r="EL530" s="21">
        <v>-1060.02169</v>
      </c>
      <c r="EM530" s="21">
        <v>-725.52901999999995</v>
      </c>
      <c r="EN530" s="21">
        <v>-758.54643999999996</v>
      </c>
      <c r="EO530" s="21">
        <v>-778.03634999999997</v>
      </c>
      <c r="EP530" s="21">
        <v>-789.15529000000004</v>
      </c>
      <c r="EQ530" s="21">
        <v>-742.58010000000002</v>
      </c>
      <c r="ER530" s="21">
        <v>-774.63701000000003</v>
      </c>
      <c r="ES530" s="21">
        <v>-837.21474000000001</v>
      </c>
      <c r="ET530" s="21">
        <v>-875.07947999999999</v>
      </c>
      <c r="EU530" s="21">
        <v>-914.72397999999998</v>
      </c>
      <c r="EV530" s="21">
        <v>-910.06628000000001</v>
      </c>
      <c r="EW530" s="21">
        <v>-856.46952999999996</v>
      </c>
      <c r="EX530" s="21">
        <v>-893.19908999999996</v>
      </c>
      <c r="EY530" s="21">
        <v>-985.71983999999998</v>
      </c>
      <c r="EZ530" s="21">
        <v>-1030.30088</v>
      </c>
      <c r="FA530" s="21">
        <v>-1083.8458000000001</v>
      </c>
      <c r="FB530" s="21">
        <v>-1071.87725</v>
      </c>
      <c r="FC530" s="21">
        <v>-1008.38996</v>
      </c>
      <c r="FD530" s="21">
        <v>-1051.59546</v>
      </c>
    </row>
    <row r="531" spans="2:160" x14ac:dyDescent="0.25">
      <c r="B531" s="39" t="s">
        <v>709</v>
      </c>
      <c r="C531" s="21">
        <v>-42260.545039999997</v>
      </c>
      <c r="D531" s="21">
        <v>-44159.962449999999</v>
      </c>
      <c r="E531" s="21">
        <v>-45996.489139999998</v>
      </c>
      <c r="F531" s="21">
        <v>-45996.489139999998</v>
      </c>
      <c r="G531" s="21">
        <v>-43240.101609999998</v>
      </c>
      <c r="H531" s="21">
        <v>-45078.099679999999</v>
      </c>
      <c r="I531" s="21">
        <v>-116261.22241</v>
      </c>
      <c r="J531" s="21">
        <v>-121486.50976</v>
      </c>
      <c r="K531" s="21">
        <v>-126539.01903</v>
      </c>
      <c r="L531" s="21">
        <v>-126539.01903</v>
      </c>
      <c r="M531" s="21">
        <v>-118955.99202000001</v>
      </c>
      <c r="N531" s="21">
        <v>-124012.42138</v>
      </c>
      <c r="O531" s="21">
        <v>-91933.774510000003</v>
      </c>
      <c r="P531" s="21">
        <v>-96065.727169999998</v>
      </c>
      <c r="Q531" s="21">
        <v>-100060.99012</v>
      </c>
      <c r="R531" s="21">
        <v>-100060.99012</v>
      </c>
      <c r="S531" s="21">
        <v>-94064.736680000002</v>
      </c>
      <c r="T531" s="21">
        <v>-98063.134709999998</v>
      </c>
      <c r="U531" s="21">
        <v>-886.50576000000001</v>
      </c>
      <c r="V531" s="21">
        <v>-926.59974</v>
      </c>
      <c r="W531" s="21">
        <v>-973.88279999999997</v>
      </c>
      <c r="X531" s="21">
        <v>-963.91549999999995</v>
      </c>
      <c r="Y531" s="21">
        <v>-906.89414999999997</v>
      </c>
      <c r="Z531" s="21">
        <v>-945.76047000000005</v>
      </c>
      <c r="AA531" s="21">
        <v>-794.46954000000005</v>
      </c>
      <c r="AB531" s="21">
        <v>-830.40102000000002</v>
      </c>
      <c r="AC531" s="21">
        <v>-872.38671999999997</v>
      </c>
      <c r="AD531" s="21">
        <v>-863.83023000000003</v>
      </c>
      <c r="AE531" s="21">
        <v>-812.74123999999995</v>
      </c>
      <c r="AF531" s="21">
        <v>-847.57379000000003</v>
      </c>
      <c r="AG531" s="21">
        <v>-91808.283729999996</v>
      </c>
      <c r="AH531" s="21">
        <v>-95934.62934</v>
      </c>
      <c r="AI531" s="21">
        <v>-99924.386700000003</v>
      </c>
      <c r="AJ531" s="21">
        <v>-99924.386700000003</v>
      </c>
      <c r="AK531" s="21">
        <v>-93936.390440000003</v>
      </c>
      <c r="AL531" s="21">
        <v>-97929.235570000004</v>
      </c>
      <c r="AM531" s="21">
        <v>6.6E-4</v>
      </c>
      <c r="AN531" s="21">
        <v>7.3999999999999999E-4</v>
      </c>
      <c r="AO531" s="21">
        <v>-451.37700000000001</v>
      </c>
      <c r="AP531" s="21">
        <v>-471.91251</v>
      </c>
      <c r="AQ531" s="21">
        <v>-487.39460000000003</v>
      </c>
      <c r="AR531" s="21">
        <v>-491.19842999999997</v>
      </c>
      <c r="AS531" s="21">
        <v>-461.97917999999999</v>
      </c>
      <c r="AT531" s="21">
        <v>-481.89620000000002</v>
      </c>
      <c r="AU531" s="21">
        <v>-809.28647999999998</v>
      </c>
      <c r="AV531" s="21">
        <v>-846.08320000000003</v>
      </c>
      <c r="AW531" s="21">
        <v>-882.98045999999999</v>
      </c>
      <c r="AX531" s="21">
        <v>-881.13144999999997</v>
      </c>
      <c r="AY531" s="21">
        <v>-828.27342999999996</v>
      </c>
      <c r="AZ531" s="21">
        <v>-863.93845999999996</v>
      </c>
      <c r="BA531" s="21">
        <v>-948.40231000000006</v>
      </c>
      <c r="BB531" s="21">
        <v>-991.56883000000005</v>
      </c>
      <c r="BC531" s="21">
        <v>-1023.73114</v>
      </c>
      <c r="BD531" s="21">
        <v>-1032.6925900000001</v>
      </c>
      <c r="BE531" s="21">
        <v>-970.63940000000002</v>
      </c>
      <c r="BF531" s="21">
        <v>-1012.44895</v>
      </c>
      <c r="BG531" s="21">
        <v>-1000.95691</v>
      </c>
      <c r="BH531" s="21">
        <v>-1046.52547</v>
      </c>
      <c r="BI531" s="21">
        <v>-1102.32339</v>
      </c>
      <c r="BJ531" s="21">
        <v>-1090.04044</v>
      </c>
      <c r="BK531" s="21">
        <v>-1024.49928</v>
      </c>
      <c r="BL531" s="21">
        <v>-1068.6090899999999</v>
      </c>
      <c r="BM531" s="21">
        <v>-1001.56868</v>
      </c>
      <c r="BN531" s="21">
        <v>-1047.17256</v>
      </c>
      <c r="BO531" s="21">
        <v>-1082.9925800000001</v>
      </c>
      <c r="BP531" s="21">
        <v>-1090.7173700000001</v>
      </c>
      <c r="BQ531" s="21">
        <v>-1025.0523800000001</v>
      </c>
      <c r="BR531" s="21">
        <v>-1069.2106100000001</v>
      </c>
      <c r="BS531" s="21">
        <v>5214.3815800000002</v>
      </c>
      <c r="BT531" s="21">
        <v>5451.4452899999997</v>
      </c>
      <c r="BU531" s="21">
        <v>5680.6394300000002</v>
      </c>
      <c r="BV531" s="21">
        <v>5680.6394300000002</v>
      </c>
      <c r="BW531" s="21">
        <v>5336.6514800000004</v>
      </c>
      <c r="BX531" s="21">
        <v>5566.0204999999996</v>
      </c>
      <c r="BY531" s="21">
        <v>-337.85255000000001</v>
      </c>
      <c r="BZ531" s="21">
        <v>-353.13287000000003</v>
      </c>
      <c r="CA531" s="21">
        <v>-362.08623</v>
      </c>
      <c r="CB531" s="21">
        <v>-366.86135000000002</v>
      </c>
      <c r="CC531" s="21">
        <v>-345.62286</v>
      </c>
      <c r="CD531" s="21">
        <v>-360.49376000000001</v>
      </c>
      <c r="CE531" s="21">
        <v>-1687.95444</v>
      </c>
      <c r="CF531" s="21">
        <v>-1764.80168</v>
      </c>
      <c r="CG531" s="21">
        <v>-1820.5843</v>
      </c>
      <c r="CH531" s="21">
        <v>-1837.9096199999999</v>
      </c>
      <c r="CI531" s="21">
        <v>-1727.53153</v>
      </c>
      <c r="CJ531" s="21">
        <v>-1801.9754399999999</v>
      </c>
      <c r="CK531" s="21">
        <v>-670.40781000000004</v>
      </c>
      <c r="CL531" s="21">
        <v>-700.72844999999995</v>
      </c>
      <c r="CM531" s="21">
        <v>-732.47685999999999</v>
      </c>
      <c r="CN531" s="21">
        <v>-728.72594000000004</v>
      </c>
      <c r="CO531" s="21">
        <v>-685.82632999999998</v>
      </c>
      <c r="CP531" s="21">
        <v>-715.24441000000002</v>
      </c>
      <c r="CQ531" s="21">
        <v>-884.66575</v>
      </c>
      <c r="CR531" s="21">
        <v>-924.67654000000005</v>
      </c>
      <c r="CS531" s="21">
        <v>-970.79021999999998</v>
      </c>
      <c r="CT531" s="21">
        <v>-961.85514000000001</v>
      </c>
      <c r="CU531" s="21">
        <v>-905.01184000000001</v>
      </c>
      <c r="CV531" s="21">
        <v>-943.80376000000001</v>
      </c>
      <c r="CW531" s="21">
        <v>-934.74992999999995</v>
      </c>
      <c r="CX531" s="21">
        <v>-977.02585999999997</v>
      </c>
      <c r="CY531" s="21">
        <v>-1026.8435999999999</v>
      </c>
      <c r="CZ531" s="21">
        <v>-1016.36402</v>
      </c>
      <c r="DA531" s="21">
        <v>-956.24788000000001</v>
      </c>
      <c r="DB531" s="21">
        <v>-997.23019999999997</v>
      </c>
      <c r="DC531" s="21">
        <v>-862.82633999999996</v>
      </c>
      <c r="DD531" s="21">
        <v>-901.84937000000002</v>
      </c>
      <c r="DE531" s="21">
        <v>-947.76459</v>
      </c>
      <c r="DF531" s="21">
        <v>-938.17696000000001</v>
      </c>
      <c r="DG531" s="21">
        <v>-882.67013999999995</v>
      </c>
      <c r="DH531" s="21">
        <v>-920.50021000000004</v>
      </c>
      <c r="DI531" s="21">
        <v>-837.37420999999995</v>
      </c>
      <c r="DJ531" s="21">
        <v>-875.24612999999999</v>
      </c>
      <c r="DK531" s="21">
        <v>-919.54042000000004</v>
      </c>
      <c r="DL531" s="21">
        <v>-910.48634000000004</v>
      </c>
      <c r="DM531" s="21">
        <v>-856.63265999999999</v>
      </c>
      <c r="DN531" s="21">
        <v>-893.34870000000001</v>
      </c>
      <c r="DO531" s="21">
        <v>-860.20599000000004</v>
      </c>
      <c r="DP531" s="21">
        <v>-899.1105</v>
      </c>
      <c r="DQ531" s="21">
        <v>-945.37743999999998</v>
      </c>
      <c r="DR531" s="21">
        <v>-935.35619999999994</v>
      </c>
      <c r="DS531" s="21">
        <v>-879.98952999999995</v>
      </c>
      <c r="DT531" s="21">
        <v>-917.70181000000002</v>
      </c>
      <c r="DU531" s="21">
        <v>-865.99968999999999</v>
      </c>
      <c r="DV531" s="21">
        <v>-905.16624000000002</v>
      </c>
      <c r="DW531" s="21">
        <v>-951.82907999999998</v>
      </c>
      <c r="DX531" s="21">
        <v>-941.63914999999997</v>
      </c>
      <c r="DY531" s="21">
        <v>-885.91647</v>
      </c>
      <c r="DZ531" s="21">
        <v>-923.88161000000002</v>
      </c>
      <c r="EA531" s="21">
        <v>-1108.75629</v>
      </c>
      <c r="EB531" s="21">
        <v>-1158.902</v>
      </c>
      <c r="EC531" s="21">
        <v>-1218.32582</v>
      </c>
      <c r="ED531" s="21">
        <v>-1205.5902900000001</v>
      </c>
      <c r="EE531" s="21">
        <v>-1134.25614</v>
      </c>
      <c r="EF531" s="21">
        <v>-1182.86457</v>
      </c>
      <c r="EG531" s="21">
        <v>-773.55781000000002</v>
      </c>
      <c r="EH531" s="21">
        <v>-808.54349000000002</v>
      </c>
      <c r="EI531" s="21">
        <v>-850.02955999999995</v>
      </c>
      <c r="EJ531" s="21">
        <v>-841.12220000000002</v>
      </c>
      <c r="EK531" s="21">
        <v>-791.34856000000002</v>
      </c>
      <c r="EL531" s="21">
        <v>-825.26117999999997</v>
      </c>
      <c r="EM531" s="21">
        <v>-553.80399999999997</v>
      </c>
      <c r="EN531" s="21">
        <v>-579.00671</v>
      </c>
      <c r="EO531" s="21">
        <v>-594.50139999999999</v>
      </c>
      <c r="EP531" s="21">
        <v>-602.35018000000002</v>
      </c>
      <c r="EQ531" s="21">
        <v>-566.81924000000004</v>
      </c>
      <c r="ER531" s="21">
        <v>-591.29402000000005</v>
      </c>
      <c r="ES531" s="21">
        <v>-791.31455000000005</v>
      </c>
      <c r="ET531" s="21">
        <v>-827.10338000000002</v>
      </c>
      <c r="EU531" s="21">
        <v>-867.55079000000001</v>
      </c>
      <c r="EV531" s="21">
        <v>-860.30640000000005</v>
      </c>
      <c r="EW531" s="21">
        <v>-809.51372000000003</v>
      </c>
      <c r="EX531" s="21">
        <v>-844.21776</v>
      </c>
      <c r="EY531" s="21">
        <v>-660.64382999999998</v>
      </c>
      <c r="EZ531" s="21">
        <v>-690.52275999999995</v>
      </c>
      <c r="FA531" s="21">
        <v>-725.70920000000001</v>
      </c>
      <c r="FB531" s="21">
        <v>-718.32342000000006</v>
      </c>
      <c r="FC531" s="21">
        <v>-675.83771999999999</v>
      </c>
      <c r="FD531" s="21">
        <v>-704.80258000000003</v>
      </c>
    </row>
    <row r="532" spans="2:160" x14ac:dyDescent="0.25">
      <c r="B532" s="39" t="s">
        <v>710</v>
      </c>
      <c r="C532" s="21">
        <v>45380.310469999997</v>
      </c>
      <c r="D532" s="21">
        <v>47419.947010000004</v>
      </c>
      <c r="E532" s="21">
        <v>49392.050109999996</v>
      </c>
      <c r="F532" s="21">
        <v>49392.050109999996</v>
      </c>
      <c r="G532" s="21">
        <v>46432.180050000003</v>
      </c>
      <c r="H532" s="21">
        <v>48405.863129999998</v>
      </c>
      <c r="I532" s="21">
        <v>87698.798139999999</v>
      </c>
      <c r="J532" s="21">
        <v>91640.365330000001</v>
      </c>
      <c r="K532" s="21">
        <v>95451.601630000005</v>
      </c>
      <c r="L532" s="21">
        <v>95451.601630000005</v>
      </c>
      <c r="M532" s="21">
        <v>89731.531419999999</v>
      </c>
      <c r="N532" s="21">
        <v>93545.724740000005</v>
      </c>
      <c r="O532" s="21">
        <v>95457.811409999995</v>
      </c>
      <c r="P532" s="21">
        <v>99748.151490000004</v>
      </c>
      <c r="Q532" s="21">
        <v>103896.56222000001</v>
      </c>
      <c r="R532" s="21">
        <v>103896.56222000001</v>
      </c>
      <c r="S532" s="21">
        <v>97670.458339999997</v>
      </c>
      <c r="T532" s="21">
        <v>101822.12433999999</v>
      </c>
      <c r="U532" s="21">
        <v>603.56098999999995</v>
      </c>
      <c r="V532" s="21">
        <v>682.91439000000003</v>
      </c>
      <c r="W532" s="21">
        <v>786.63287000000003</v>
      </c>
      <c r="X532" s="21">
        <v>760.30016999999998</v>
      </c>
      <c r="Y532" s="21">
        <v>594.67344000000003</v>
      </c>
      <c r="Z532" s="21">
        <v>713.10844999999995</v>
      </c>
      <c r="AA532" s="21">
        <v>923.47268999999994</v>
      </c>
      <c r="AB532" s="21">
        <v>1012.94075</v>
      </c>
      <c r="AC532" s="21">
        <v>1132.6672699999999</v>
      </c>
      <c r="AD532" s="21">
        <v>1100.28278</v>
      </c>
      <c r="AE532" s="21">
        <v>922.78778999999997</v>
      </c>
      <c r="AF532" s="21">
        <v>1048.99099</v>
      </c>
      <c r="AG532" s="21">
        <v>94146.407659999997</v>
      </c>
      <c r="AH532" s="21">
        <v>98377.840819999998</v>
      </c>
      <c r="AI532" s="21">
        <v>102469.20718</v>
      </c>
      <c r="AJ532" s="21">
        <v>102469.20718</v>
      </c>
      <c r="AK532" s="21">
        <v>96328.711850000007</v>
      </c>
      <c r="AL532" s="21">
        <v>100423.24460999999</v>
      </c>
      <c r="AM532" s="21">
        <v>-56.785269999999997</v>
      </c>
      <c r="AN532" s="21">
        <v>-84.850520000000003</v>
      </c>
      <c r="AO532" s="21">
        <v>376.85669000000001</v>
      </c>
      <c r="AP532" s="21">
        <v>439.74216000000001</v>
      </c>
      <c r="AQ532" s="21">
        <v>521.69349</v>
      </c>
      <c r="AR532" s="21">
        <v>505.09692999999999</v>
      </c>
      <c r="AS532" s="21">
        <v>366.30982</v>
      </c>
      <c r="AT532" s="21">
        <v>464.09532000000002</v>
      </c>
      <c r="AU532" s="21">
        <v>561.44704999999999</v>
      </c>
      <c r="AV532" s="21">
        <v>630.74905000000001</v>
      </c>
      <c r="AW532" s="21">
        <v>720.87810999999999</v>
      </c>
      <c r="AX532" s="21">
        <v>701.90881999999999</v>
      </c>
      <c r="AY532" s="21">
        <v>556.23380999999995</v>
      </c>
      <c r="AZ532" s="21">
        <v>658.38784999999996</v>
      </c>
      <c r="BA532" s="21">
        <v>908.68353000000002</v>
      </c>
      <c r="BB532" s="21">
        <v>997.92313000000001</v>
      </c>
      <c r="BC532" s="21">
        <v>1099.90878</v>
      </c>
      <c r="BD532" s="21">
        <v>1088.3717300000001</v>
      </c>
      <c r="BE532" s="21">
        <v>910.03702999999996</v>
      </c>
      <c r="BF532" s="21">
        <v>1034.4755</v>
      </c>
      <c r="BG532" s="21">
        <v>1585.02118</v>
      </c>
      <c r="BH532" s="21">
        <v>1698.28747</v>
      </c>
      <c r="BI532" s="21">
        <v>1855.42147</v>
      </c>
      <c r="BJ532" s="21">
        <v>1811.7094500000001</v>
      </c>
      <c r="BK532" s="21">
        <v>1604.6249700000001</v>
      </c>
      <c r="BL532" s="21">
        <v>1747.6120800000001</v>
      </c>
      <c r="BM532" s="21">
        <v>1765.6210900000001</v>
      </c>
      <c r="BN532" s="21">
        <v>1887.7022999999999</v>
      </c>
      <c r="BO532" s="21">
        <v>2019.3236300000001</v>
      </c>
      <c r="BP532" s="21">
        <v>2009.2762</v>
      </c>
      <c r="BQ532" s="21">
        <v>1789.4997000000001</v>
      </c>
      <c r="BR532" s="21">
        <v>1940.97768</v>
      </c>
      <c r="BS532" s="21">
        <v>-8511.1159900000002</v>
      </c>
      <c r="BT532" s="21">
        <v>-8898.0605799999994</v>
      </c>
      <c r="BU532" s="21">
        <v>-9272.1601499999997</v>
      </c>
      <c r="BV532" s="21">
        <v>-9272.1601499999997</v>
      </c>
      <c r="BW532" s="21">
        <v>-8710.6896699999998</v>
      </c>
      <c r="BX532" s="21">
        <v>-9085.0746799999997</v>
      </c>
      <c r="BY532" s="21">
        <v>266.26479</v>
      </c>
      <c r="BZ532" s="21">
        <v>345.97604000000001</v>
      </c>
      <c r="CA532" s="21">
        <v>446.36937</v>
      </c>
      <c r="CB532" s="21">
        <v>423.68450999999999</v>
      </c>
      <c r="CC532" s="21">
        <v>243.56165999999999</v>
      </c>
      <c r="CD532" s="21">
        <v>373.95308</v>
      </c>
      <c r="CE532" s="21">
        <v>1151.2707</v>
      </c>
      <c r="CF532" s="21">
        <v>1295.18749</v>
      </c>
      <c r="CG532" s="21">
        <v>1465.0082</v>
      </c>
      <c r="CH532" s="21">
        <v>1442.7694899999999</v>
      </c>
      <c r="CI532" s="21">
        <v>1139.48731</v>
      </c>
      <c r="CJ532" s="21">
        <v>1352.5761500000001</v>
      </c>
      <c r="CK532" s="21">
        <v>461.80092999999999</v>
      </c>
      <c r="CL532" s="21">
        <v>544.18922999999995</v>
      </c>
      <c r="CM532" s="21">
        <v>648.96468000000004</v>
      </c>
      <c r="CN532" s="21">
        <v>623.77714000000003</v>
      </c>
      <c r="CO532" s="21">
        <v>446.96364999999997</v>
      </c>
      <c r="CP532" s="21">
        <v>573.94946000000004</v>
      </c>
      <c r="CQ532" s="21">
        <v>550.16831999999999</v>
      </c>
      <c r="CR532" s="21">
        <v>631.77378999999996</v>
      </c>
      <c r="CS532" s="21">
        <v>738.46694000000002</v>
      </c>
      <c r="CT532" s="21">
        <v>711.91504999999995</v>
      </c>
      <c r="CU532" s="21">
        <v>537.48769000000004</v>
      </c>
      <c r="CV532" s="21">
        <v>662.53453999999999</v>
      </c>
      <c r="CW532" s="21">
        <v>716.30694000000005</v>
      </c>
      <c r="CX532" s="21">
        <v>805.00238000000002</v>
      </c>
      <c r="CY532" s="21">
        <v>920.29372999999998</v>
      </c>
      <c r="CZ532" s="21">
        <v>890.74032999999997</v>
      </c>
      <c r="DA532" s="21">
        <v>708.66729999999995</v>
      </c>
      <c r="DB532" s="21">
        <v>838.75995999999998</v>
      </c>
      <c r="DC532" s="21">
        <v>810.77597000000003</v>
      </c>
      <c r="DD532" s="21">
        <v>900.89392999999995</v>
      </c>
      <c r="DE532" s="21">
        <v>1017.63841</v>
      </c>
      <c r="DF532" s="21">
        <v>987.10107000000005</v>
      </c>
      <c r="DG532" s="21">
        <v>807.28309000000002</v>
      </c>
      <c r="DH532" s="21">
        <v>935.43780000000004</v>
      </c>
      <c r="DI532" s="21">
        <v>836.73455000000001</v>
      </c>
      <c r="DJ532" s="21">
        <v>928.23200999999995</v>
      </c>
      <c r="DK532" s="21">
        <v>1046.69074</v>
      </c>
      <c r="DL532" s="21">
        <v>1015.60651</v>
      </c>
      <c r="DM532" s="21">
        <v>833.74904000000004</v>
      </c>
      <c r="DN532" s="21">
        <v>963.35832000000005</v>
      </c>
      <c r="DO532" s="21">
        <v>1003.7645199999999</v>
      </c>
      <c r="DP532" s="21">
        <v>1100.3300099999999</v>
      </c>
      <c r="DQ532" s="21">
        <v>1226.4805699999999</v>
      </c>
      <c r="DR532" s="21">
        <v>1192.4050299999999</v>
      </c>
      <c r="DS532" s="21">
        <v>1005.64883</v>
      </c>
      <c r="DT532" s="21">
        <v>1138.2473299999999</v>
      </c>
      <c r="DU532" s="21">
        <v>1047.91723</v>
      </c>
      <c r="DV532" s="21">
        <v>1145.47929</v>
      </c>
      <c r="DW532" s="21">
        <v>1274.3353400000001</v>
      </c>
      <c r="DX532" s="21">
        <v>1239.2166299999999</v>
      </c>
      <c r="DY532" s="21">
        <v>1050.4466</v>
      </c>
      <c r="DZ532" s="21">
        <v>1184.3404499999999</v>
      </c>
      <c r="EA532" s="21">
        <v>1344.5410099999999</v>
      </c>
      <c r="EB532" s="21">
        <v>1469.2713900000001</v>
      </c>
      <c r="EC532" s="21">
        <v>1635.83203</v>
      </c>
      <c r="ED532" s="21">
        <v>1590.3377</v>
      </c>
      <c r="EE532" s="21">
        <v>1346.3715199999999</v>
      </c>
      <c r="EF532" s="21">
        <v>1519.5359699999999</v>
      </c>
      <c r="EG532" s="21">
        <v>723.70632000000001</v>
      </c>
      <c r="EH532" s="21">
        <v>800.19273999999996</v>
      </c>
      <c r="EI532" s="21">
        <v>901.78776000000005</v>
      </c>
      <c r="EJ532" s="21">
        <v>874.82145000000003</v>
      </c>
      <c r="EK532" s="21">
        <v>720.83495000000005</v>
      </c>
      <c r="EL532" s="21">
        <v>830.37013999999999</v>
      </c>
      <c r="EM532" s="21">
        <v>491.16415000000001</v>
      </c>
      <c r="EN532" s="21">
        <v>596.21243000000004</v>
      </c>
      <c r="EO532" s="21">
        <v>736.16467</v>
      </c>
      <c r="EP532" s="21">
        <v>705.92469000000006</v>
      </c>
      <c r="EQ532" s="21">
        <v>467.42935999999997</v>
      </c>
      <c r="ER532" s="21">
        <v>636.06065999999998</v>
      </c>
      <c r="ES532" s="21">
        <v>471.85304000000002</v>
      </c>
      <c r="ET532" s="21">
        <v>548.98145999999997</v>
      </c>
      <c r="EU532" s="21">
        <v>648.45713999999998</v>
      </c>
      <c r="EV532" s="21">
        <v>624.14575000000002</v>
      </c>
      <c r="EW532" s="21">
        <v>458.98829999999998</v>
      </c>
      <c r="EX532" s="21">
        <v>577.40215000000001</v>
      </c>
      <c r="EY532" s="21">
        <v>765.60496999999998</v>
      </c>
      <c r="EZ532" s="21">
        <v>840.41211999999996</v>
      </c>
      <c r="FA532" s="21">
        <v>939.02764999999999</v>
      </c>
      <c r="FB532" s="21">
        <v>912.44524999999999</v>
      </c>
      <c r="FC532" s="21">
        <v>765.98611000000005</v>
      </c>
      <c r="FD532" s="21">
        <v>869.97655999999995</v>
      </c>
    </row>
    <row r="533" spans="2:160" x14ac:dyDescent="0.25">
      <c r="B533" s="39" t="s">
        <v>711</v>
      </c>
      <c r="C533" s="21">
        <v>58677.536639999998</v>
      </c>
      <c r="D533" s="21">
        <v>61314.82243</v>
      </c>
      <c r="E533" s="21">
        <v>63864.786289999996</v>
      </c>
      <c r="F533" s="21">
        <v>63864.786289999996</v>
      </c>
      <c r="G533" s="21">
        <v>60037.622430000003</v>
      </c>
      <c r="H533" s="21">
        <v>62589.629249999998</v>
      </c>
      <c r="I533" s="21">
        <v>150435.16656000001</v>
      </c>
      <c r="J533" s="21">
        <v>157196.38028000001</v>
      </c>
      <c r="K533" s="21">
        <v>163734.02935</v>
      </c>
      <c r="L533" s="21">
        <v>163734.02935</v>
      </c>
      <c r="M533" s="21">
        <v>153922.03954</v>
      </c>
      <c r="N533" s="21">
        <v>160464.76097999999</v>
      </c>
      <c r="O533" s="21">
        <v>132508.58545000001</v>
      </c>
      <c r="P533" s="21">
        <v>138464.16819999999</v>
      </c>
      <c r="Q533" s="21">
        <v>144222.73348</v>
      </c>
      <c r="R533" s="21">
        <v>144222.73348</v>
      </c>
      <c r="S533" s="21">
        <v>135580.04405</v>
      </c>
      <c r="T533" s="21">
        <v>141343.12807000001</v>
      </c>
      <c r="U533" s="21">
        <v>972.44593999999995</v>
      </c>
      <c r="V533" s="21">
        <v>1068.7240400000001</v>
      </c>
      <c r="W533" s="21">
        <v>1196.7419500000001</v>
      </c>
      <c r="X533" s="21">
        <v>1162.0707299999999</v>
      </c>
      <c r="Y533" s="21">
        <v>971.94258000000002</v>
      </c>
      <c r="Z533" s="21">
        <v>1106.9554700000001</v>
      </c>
      <c r="AA533" s="21">
        <v>1104.9346</v>
      </c>
      <c r="AB533" s="21">
        <v>1202.7282600000001</v>
      </c>
      <c r="AC533" s="21">
        <v>1334.5151499999999</v>
      </c>
      <c r="AD533" s="21">
        <v>1297.89795</v>
      </c>
      <c r="AE533" s="21">
        <v>1108.3740600000001</v>
      </c>
      <c r="AF533" s="21">
        <v>1242.7363</v>
      </c>
      <c r="AG533" s="21">
        <v>131486.38574</v>
      </c>
      <c r="AH533" s="21">
        <v>137396.07328000001</v>
      </c>
      <c r="AI533" s="21">
        <v>143110.14126999999</v>
      </c>
      <c r="AJ533" s="21">
        <v>143110.14126999999</v>
      </c>
      <c r="AK533" s="21">
        <v>134534.22683999999</v>
      </c>
      <c r="AL533" s="21">
        <v>140252.71708</v>
      </c>
      <c r="AM533" s="21">
        <v>-56.785269999999997</v>
      </c>
      <c r="AN533" s="21">
        <v>-84.850520000000003</v>
      </c>
      <c r="AO533" s="21">
        <v>459.50549000000001</v>
      </c>
      <c r="AP533" s="21">
        <v>526.18029999999999</v>
      </c>
      <c r="AQ533" s="21">
        <v>612.95838000000003</v>
      </c>
      <c r="AR533" s="21">
        <v>595.14741000000004</v>
      </c>
      <c r="AS533" s="21">
        <v>450.88776000000001</v>
      </c>
      <c r="AT533" s="21">
        <v>552.36986000000002</v>
      </c>
      <c r="AU533" s="21">
        <v>900.48325</v>
      </c>
      <c r="AV533" s="21">
        <v>985.32048999999995</v>
      </c>
      <c r="AW533" s="21">
        <v>1095.0218400000001</v>
      </c>
      <c r="AX533" s="21">
        <v>1071.46171</v>
      </c>
      <c r="AY533" s="21">
        <v>903.17427999999995</v>
      </c>
      <c r="AZ533" s="21">
        <v>1020.467</v>
      </c>
      <c r="BA533" s="21">
        <v>1182.4474499999999</v>
      </c>
      <c r="BB533" s="21">
        <v>1284.24425</v>
      </c>
      <c r="BC533" s="21">
        <v>1398.6207400000001</v>
      </c>
      <c r="BD533" s="21">
        <v>1386.77637</v>
      </c>
      <c r="BE533" s="21">
        <v>1190.1795300000001</v>
      </c>
      <c r="BF533" s="21">
        <v>1326.8497400000001</v>
      </c>
      <c r="BG533" s="21">
        <v>1615.4168</v>
      </c>
      <c r="BH533" s="21">
        <v>1730.07761</v>
      </c>
      <c r="BI533" s="21">
        <v>1889.37562</v>
      </c>
      <c r="BJ533" s="21">
        <v>1844.8013800000001</v>
      </c>
      <c r="BK533" s="21">
        <v>1635.731</v>
      </c>
      <c r="BL533" s="21">
        <v>1780.08276</v>
      </c>
      <c r="BM533" s="21">
        <v>1828.44138</v>
      </c>
      <c r="BN533" s="21">
        <v>1953.40518</v>
      </c>
      <c r="BO533" s="21">
        <v>2088.01863</v>
      </c>
      <c r="BP533" s="21">
        <v>2077.7193699999998</v>
      </c>
      <c r="BQ533" s="21">
        <v>1853.78367</v>
      </c>
      <c r="BR533" s="21">
        <v>2008.0752199999999</v>
      </c>
      <c r="BS533" s="21">
        <v>-6455.9818299999997</v>
      </c>
      <c r="BT533" s="21">
        <v>-6749.4929599999996</v>
      </c>
      <c r="BU533" s="21">
        <v>-7033.2606900000001</v>
      </c>
      <c r="BV533" s="21">
        <v>-7033.2606900000001</v>
      </c>
      <c r="BW533" s="21">
        <v>-6607.3655200000003</v>
      </c>
      <c r="BX533" s="21">
        <v>-6891.3497600000001</v>
      </c>
      <c r="BY533" s="21">
        <v>275.95458000000002</v>
      </c>
      <c r="BZ533" s="21">
        <v>356.11040000000003</v>
      </c>
      <c r="CA533" s="21">
        <v>457.44853999999998</v>
      </c>
      <c r="CB533" s="21">
        <v>434.17459000000002</v>
      </c>
      <c r="CC533" s="21">
        <v>253.47167999999999</v>
      </c>
      <c r="CD533" s="21">
        <v>384.31070999999997</v>
      </c>
      <c r="CE533" s="21">
        <v>1885.9056399999999</v>
      </c>
      <c r="CF533" s="21">
        <v>2063.5278899999998</v>
      </c>
      <c r="CG533" s="21">
        <v>2266.4218900000001</v>
      </c>
      <c r="CH533" s="21">
        <v>2243.57215</v>
      </c>
      <c r="CI533" s="21">
        <v>1891.23884</v>
      </c>
      <c r="CJ533" s="21">
        <v>2137.1541200000001</v>
      </c>
      <c r="CK533" s="21">
        <v>668.66835000000003</v>
      </c>
      <c r="CL533" s="21">
        <v>760.54786999999999</v>
      </c>
      <c r="CM533" s="21">
        <v>879.09555</v>
      </c>
      <c r="CN533" s="21">
        <v>849.05501000000004</v>
      </c>
      <c r="CO533" s="21">
        <v>658.53283999999996</v>
      </c>
      <c r="CP533" s="21">
        <v>794.82111999999995</v>
      </c>
      <c r="CQ533" s="21">
        <v>930.66492000000005</v>
      </c>
      <c r="CR533" s="21">
        <v>1029.72784</v>
      </c>
      <c r="CS533" s="21">
        <v>1161.5027299999999</v>
      </c>
      <c r="CT533" s="21">
        <v>1126.32881</v>
      </c>
      <c r="CU533" s="21">
        <v>926.63239999999996</v>
      </c>
      <c r="CV533" s="21">
        <v>1068.7795799999999</v>
      </c>
      <c r="CW533" s="21">
        <v>1070.48954</v>
      </c>
      <c r="CX533" s="21">
        <v>1175.43514</v>
      </c>
      <c r="CY533" s="21">
        <v>1314.0803599999999</v>
      </c>
      <c r="CZ533" s="21">
        <v>1276.4918</v>
      </c>
      <c r="DA533" s="21">
        <v>1070.89994</v>
      </c>
      <c r="DB533" s="21">
        <v>1216.9107799999999</v>
      </c>
      <c r="DC533" s="21">
        <v>1072.04546</v>
      </c>
      <c r="DD533" s="21">
        <v>1174.15065</v>
      </c>
      <c r="DE533" s="21">
        <v>1308.1759999999999</v>
      </c>
      <c r="DF533" s="21">
        <v>1271.6481699999999</v>
      </c>
      <c r="DG533" s="21">
        <v>1074.4908399999999</v>
      </c>
      <c r="DH533" s="21">
        <v>1214.38995</v>
      </c>
      <c r="DI533" s="21">
        <v>1057.0952299999999</v>
      </c>
      <c r="DJ533" s="21">
        <v>1158.703</v>
      </c>
      <c r="DK533" s="21">
        <v>1291.77315</v>
      </c>
      <c r="DL533" s="21">
        <v>1255.59176</v>
      </c>
      <c r="DM533" s="21">
        <v>1059.1181899999999</v>
      </c>
      <c r="DN533" s="21">
        <v>1198.63446</v>
      </c>
      <c r="DO533" s="21">
        <v>1174.5599500000001</v>
      </c>
      <c r="DP533" s="21">
        <v>1278.9616599999999</v>
      </c>
      <c r="DQ533" s="21">
        <v>1416.47855</v>
      </c>
      <c r="DR533" s="21">
        <v>1378.40147</v>
      </c>
      <c r="DS533" s="21">
        <v>1180.32618</v>
      </c>
      <c r="DT533" s="21">
        <v>1320.60501</v>
      </c>
      <c r="DU533" s="21">
        <v>1222.06843</v>
      </c>
      <c r="DV533" s="21">
        <v>1327.62068</v>
      </c>
      <c r="DW533" s="21">
        <v>1468.05557</v>
      </c>
      <c r="DX533" s="21">
        <v>1428.8667700000001</v>
      </c>
      <c r="DY533" s="21">
        <v>1228.556</v>
      </c>
      <c r="DZ533" s="21">
        <v>1370.2808</v>
      </c>
      <c r="EA533" s="21">
        <v>1582.2204400000001</v>
      </c>
      <c r="EB533" s="21">
        <v>1717.85573</v>
      </c>
      <c r="EC533" s="21">
        <v>1900.2078300000001</v>
      </c>
      <c r="ED533" s="21">
        <v>1849.1735200000001</v>
      </c>
      <c r="EE533" s="21">
        <v>1589.4530500000001</v>
      </c>
      <c r="EF533" s="21">
        <v>1773.3044500000001</v>
      </c>
      <c r="EG533" s="21">
        <v>964.33825999999999</v>
      </c>
      <c r="EH533" s="21">
        <v>1051.8650500000001</v>
      </c>
      <c r="EI533" s="21">
        <v>1169.3581799999999</v>
      </c>
      <c r="EJ533" s="21">
        <v>1136.8946599999999</v>
      </c>
      <c r="EK533" s="21">
        <v>966.93609000000004</v>
      </c>
      <c r="EL533" s="21">
        <v>1087.2872400000001</v>
      </c>
      <c r="EM533" s="21">
        <v>521.97193000000004</v>
      </c>
      <c r="EN533" s="21">
        <v>628.43308999999999</v>
      </c>
      <c r="EO533" s="21">
        <v>770.61910999999998</v>
      </c>
      <c r="EP533" s="21">
        <v>739.41859999999997</v>
      </c>
      <c r="EQ533" s="21">
        <v>498.95663000000002</v>
      </c>
      <c r="ER533" s="21">
        <v>668.97839999999997</v>
      </c>
      <c r="ES533" s="21">
        <v>808.55610999999999</v>
      </c>
      <c r="ET533" s="21">
        <v>901.13270999999997</v>
      </c>
      <c r="EU533" s="21">
        <v>1022.82524</v>
      </c>
      <c r="EV533" s="21">
        <v>990.85685999999998</v>
      </c>
      <c r="EW533" s="21">
        <v>803.34412999999995</v>
      </c>
      <c r="EX533" s="21">
        <v>936.89106000000004</v>
      </c>
      <c r="EY533" s="21">
        <v>918.71993999999995</v>
      </c>
      <c r="EZ533" s="21">
        <v>1000.5521199999999</v>
      </c>
      <c r="FA533" s="21">
        <v>1109.3324500000001</v>
      </c>
      <c r="FB533" s="21">
        <v>1079.1909800000001</v>
      </c>
      <c r="FC533" s="21">
        <v>922.58114999999998</v>
      </c>
      <c r="FD533" s="21">
        <v>1033.45595</v>
      </c>
    </row>
    <row r="534" spans="2:160" x14ac:dyDescent="0.25">
      <c r="B534" s="39" t="s">
        <v>712</v>
      </c>
      <c r="C534" s="21">
        <v>-47349.134789999996</v>
      </c>
      <c r="D534" s="21">
        <v>-49477.26094</v>
      </c>
      <c r="E534" s="21">
        <v>-51534.923710000003</v>
      </c>
      <c r="F534" s="21">
        <v>-51534.923710000003</v>
      </c>
      <c r="G534" s="21">
        <v>-48446.639710000003</v>
      </c>
      <c r="H534" s="21">
        <v>-50505.95102</v>
      </c>
      <c r="I534" s="21">
        <v>-126439.15604</v>
      </c>
      <c r="J534" s="21">
        <v>-132121.8842</v>
      </c>
      <c r="K534" s="21">
        <v>-137616.70864999999</v>
      </c>
      <c r="L534" s="21">
        <v>-137616.70864999999</v>
      </c>
      <c r="M534" s="21">
        <v>-129369.83566</v>
      </c>
      <c r="N534" s="21">
        <v>-134868.92339000001</v>
      </c>
      <c r="O534" s="21">
        <v>-128818.59908</v>
      </c>
      <c r="P534" s="21">
        <v>-134608.33583</v>
      </c>
      <c r="Q534" s="21">
        <v>-140206.54148000001</v>
      </c>
      <c r="R534" s="21">
        <v>-140206.54148000001</v>
      </c>
      <c r="S534" s="21">
        <v>-131804.52630999999</v>
      </c>
      <c r="T534" s="21">
        <v>-137407.12487999999</v>
      </c>
      <c r="U534" s="21">
        <v>-1075.0908400000001</v>
      </c>
      <c r="V534" s="21">
        <v>-1123.7139</v>
      </c>
      <c r="W534" s="21">
        <v>-1179.39779</v>
      </c>
      <c r="X534" s="21">
        <v>-1168.90506</v>
      </c>
      <c r="Y534" s="21">
        <v>-1099.81639</v>
      </c>
      <c r="Z534" s="21">
        <v>-1146.95552</v>
      </c>
      <c r="AA534" s="21">
        <v>-1435.74749</v>
      </c>
      <c r="AB534" s="21">
        <v>-1500.68182</v>
      </c>
      <c r="AC534" s="21">
        <v>-1580.54826</v>
      </c>
      <c r="AD534" s="21">
        <v>-1561.3625199999999</v>
      </c>
      <c r="AE534" s="21">
        <v>-1468.76755</v>
      </c>
      <c r="AF534" s="21">
        <v>-1531.68642</v>
      </c>
      <c r="AG534" s="21">
        <v>-127714.76184000001</v>
      </c>
      <c r="AH534" s="21">
        <v>-133454.93283000001</v>
      </c>
      <c r="AI534" s="21">
        <v>-139005.09552</v>
      </c>
      <c r="AJ534" s="21">
        <v>-139005.09552</v>
      </c>
      <c r="AK534" s="21">
        <v>-130675.17707999999</v>
      </c>
      <c r="AL534" s="21">
        <v>-136229.63516999999</v>
      </c>
      <c r="AM534" s="21">
        <v>6.6E-4</v>
      </c>
      <c r="AN534" s="21">
        <v>7.3999999999999999E-4</v>
      </c>
      <c r="AO534" s="21">
        <v>-581.34583999999995</v>
      </c>
      <c r="AP534" s="21">
        <v>-607.79421000000002</v>
      </c>
      <c r="AQ534" s="21">
        <v>-626.82709</v>
      </c>
      <c r="AR534" s="21">
        <v>-632.61491999999998</v>
      </c>
      <c r="AS534" s="21">
        <v>-595.00082999999995</v>
      </c>
      <c r="AT534" s="21">
        <v>-620.65273999999999</v>
      </c>
      <c r="AU534" s="21">
        <v>-972.22389999999996</v>
      </c>
      <c r="AV534" s="21">
        <v>-1016.429</v>
      </c>
      <c r="AW534" s="21">
        <v>-1059.1280899999999</v>
      </c>
      <c r="AX534" s="21">
        <v>-1058.47119</v>
      </c>
      <c r="AY534" s="21">
        <v>-995.03359</v>
      </c>
      <c r="AZ534" s="21">
        <v>-1037.8839800000001</v>
      </c>
      <c r="BA534" s="21">
        <v>-1595.0897199999999</v>
      </c>
      <c r="BB534" s="21">
        <v>-1667.6899599999999</v>
      </c>
      <c r="BC534" s="21">
        <v>-1724.6697899999999</v>
      </c>
      <c r="BD534" s="21">
        <v>-1737.0596800000001</v>
      </c>
      <c r="BE534" s="21">
        <v>-1632.4896799999999</v>
      </c>
      <c r="BF534" s="21">
        <v>-1702.78413</v>
      </c>
      <c r="BG534" s="21">
        <v>-1864.23801</v>
      </c>
      <c r="BH534" s="21">
        <v>-1949.1071099999999</v>
      </c>
      <c r="BI534" s="21">
        <v>-2057.09654</v>
      </c>
      <c r="BJ534" s="21">
        <v>-2030.4189699999999</v>
      </c>
      <c r="BK534" s="21">
        <v>-1908.08465</v>
      </c>
      <c r="BL534" s="21">
        <v>-1990.20751</v>
      </c>
      <c r="BM534" s="21">
        <v>-2248.9697500000002</v>
      </c>
      <c r="BN534" s="21">
        <v>-2351.3704299999999</v>
      </c>
      <c r="BO534" s="21">
        <v>-2438.97903</v>
      </c>
      <c r="BP534" s="21">
        <v>-2449.5927999999999</v>
      </c>
      <c r="BQ534" s="21">
        <v>-2301.7011699999998</v>
      </c>
      <c r="BR534" s="21">
        <v>-2400.8061299999999</v>
      </c>
      <c r="BS534" s="21">
        <v>1218.7728199999999</v>
      </c>
      <c r="BT534" s="21">
        <v>1274.1824200000001</v>
      </c>
      <c r="BU534" s="21">
        <v>1327.7526399999999</v>
      </c>
      <c r="BV534" s="21">
        <v>1327.7526399999999</v>
      </c>
      <c r="BW534" s="21">
        <v>1247.35132</v>
      </c>
      <c r="BX534" s="21">
        <v>1300.9624200000001</v>
      </c>
      <c r="BY534" s="21">
        <v>-464.16897</v>
      </c>
      <c r="BZ534" s="21">
        <v>-485.16215</v>
      </c>
      <c r="CA534" s="21">
        <v>-497.33373</v>
      </c>
      <c r="CB534" s="21">
        <v>-504.06065999999998</v>
      </c>
      <c r="CC534" s="21">
        <v>-474.84435000000002</v>
      </c>
      <c r="CD534" s="21">
        <v>-495.26850999999999</v>
      </c>
      <c r="CE534" s="21">
        <v>-2063.7936599999998</v>
      </c>
      <c r="CF534" s="21">
        <v>-2157.7515100000001</v>
      </c>
      <c r="CG534" s="21">
        <v>-2222.9949499999998</v>
      </c>
      <c r="CH534" s="21">
        <v>-2247.0326300000002</v>
      </c>
      <c r="CI534" s="21">
        <v>-2112.1829899999998</v>
      </c>
      <c r="CJ534" s="21">
        <v>-2203.2100799999998</v>
      </c>
      <c r="CK534" s="21">
        <v>-809.42093</v>
      </c>
      <c r="CL534" s="21">
        <v>-846.02865999999995</v>
      </c>
      <c r="CM534" s="21">
        <v>-882.34945000000005</v>
      </c>
      <c r="CN534" s="21">
        <v>-879.75622999999996</v>
      </c>
      <c r="CO534" s="21">
        <v>-828.03652999999997</v>
      </c>
      <c r="CP534" s="21">
        <v>-863.56079999999997</v>
      </c>
      <c r="CQ534" s="21">
        <v>-1023.29794</v>
      </c>
      <c r="CR534" s="21">
        <v>-1069.57861</v>
      </c>
      <c r="CS534" s="21">
        <v>-1120.4616699999999</v>
      </c>
      <c r="CT534" s="21">
        <v>-1112.47739</v>
      </c>
      <c r="CU534" s="21">
        <v>-1046.8323600000001</v>
      </c>
      <c r="CV534" s="21">
        <v>-1091.7123999999999</v>
      </c>
      <c r="CW534" s="21">
        <v>-1290.81888</v>
      </c>
      <c r="CX534" s="21">
        <v>-1349.1986199999999</v>
      </c>
      <c r="CY534" s="21">
        <v>-1418.01421</v>
      </c>
      <c r="CZ534" s="21">
        <v>-1403.56197</v>
      </c>
      <c r="DA534" s="21">
        <v>-1320.50585</v>
      </c>
      <c r="DB534" s="21">
        <v>-1377.0932299999999</v>
      </c>
      <c r="DC534" s="21">
        <v>-1398.9064100000001</v>
      </c>
      <c r="DD534" s="21">
        <v>-1462.17455</v>
      </c>
      <c r="DE534" s="21">
        <v>-1538.99218</v>
      </c>
      <c r="DF534" s="21">
        <v>-1521.24685</v>
      </c>
      <c r="DG534" s="21">
        <v>-1431.0791999999999</v>
      </c>
      <c r="DH534" s="21">
        <v>-1492.3924999999999</v>
      </c>
      <c r="DI534" s="21">
        <v>-1484.61582</v>
      </c>
      <c r="DJ534" s="21">
        <v>-1551.7603200000001</v>
      </c>
      <c r="DK534" s="21">
        <v>-1634.1437900000001</v>
      </c>
      <c r="DL534" s="21">
        <v>-1614.4995699999999</v>
      </c>
      <c r="DM534" s="21">
        <v>-1518.7597900000001</v>
      </c>
      <c r="DN534" s="21">
        <v>-1583.8247799999999</v>
      </c>
      <c r="DO534" s="21">
        <v>-1440.57674</v>
      </c>
      <c r="DP534" s="21">
        <v>-1505.72948</v>
      </c>
      <c r="DQ534" s="21">
        <v>-1585.96018</v>
      </c>
      <c r="DR534" s="21">
        <v>-1566.6237900000001</v>
      </c>
      <c r="DS534" s="21">
        <v>-1473.70787</v>
      </c>
      <c r="DT534" s="21">
        <v>-1536.84114</v>
      </c>
      <c r="DU534" s="21">
        <v>-1500.1255699999999</v>
      </c>
      <c r="DV534" s="21">
        <v>-1567.9715200000001</v>
      </c>
      <c r="DW534" s="21">
        <v>-1652.08215</v>
      </c>
      <c r="DX534" s="21">
        <v>-1631.3852999999999</v>
      </c>
      <c r="DY534" s="21">
        <v>-1534.6262300000001</v>
      </c>
      <c r="DZ534" s="21">
        <v>-1600.36509</v>
      </c>
      <c r="EA534" s="21">
        <v>-1965.78962</v>
      </c>
      <c r="EB534" s="21">
        <v>-2054.69607</v>
      </c>
      <c r="EC534" s="21">
        <v>-2164.8582900000001</v>
      </c>
      <c r="ED534" s="21">
        <v>-2137.8054000000002</v>
      </c>
      <c r="EE534" s="21">
        <v>-2010.9998599999999</v>
      </c>
      <c r="EF534" s="21">
        <v>-2097.1440400000001</v>
      </c>
      <c r="EG534" s="21">
        <v>-1257.6054200000001</v>
      </c>
      <c r="EH534" s="21">
        <v>-1314.48296</v>
      </c>
      <c r="EI534" s="21">
        <v>-1384.0221100000001</v>
      </c>
      <c r="EJ534" s="21">
        <v>-1367.60292</v>
      </c>
      <c r="EK534" s="21">
        <v>-1286.5284899999999</v>
      </c>
      <c r="EL534" s="21">
        <v>-1341.6438800000001</v>
      </c>
      <c r="EM534" s="21">
        <v>-753.51518999999996</v>
      </c>
      <c r="EN534" s="21">
        <v>-787.80619000000002</v>
      </c>
      <c r="EO534" s="21">
        <v>-808.48404000000005</v>
      </c>
      <c r="EP534" s="21">
        <v>-819.60672999999997</v>
      </c>
      <c r="EQ534" s="21">
        <v>-771.22400000000005</v>
      </c>
      <c r="ER534" s="21">
        <v>-804.51725999999996</v>
      </c>
      <c r="ES534" s="21">
        <v>-901.46726000000001</v>
      </c>
      <c r="ET534" s="21">
        <v>-942.23793000000001</v>
      </c>
      <c r="EU534" s="21">
        <v>-985.74801000000002</v>
      </c>
      <c r="EV534" s="21">
        <v>-979.94826</v>
      </c>
      <c r="EW534" s="21">
        <v>-922.19975999999997</v>
      </c>
      <c r="EX534" s="21">
        <v>-961.74485000000004</v>
      </c>
      <c r="EY534" s="21">
        <v>-1240.67004</v>
      </c>
      <c r="EZ534" s="21">
        <v>-1296.78163</v>
      </c>
      <c r="FA534" s="21">
        <v>-1366.59518</v>
      </c>
      <c r="FB534" s="21">
        <v>-1349.24434</v>
      </c>
      <c r="FC534" s="21">
        <v>-1269.20361</v>
      </c>
      <c r="FD534" s="21">
        <v>-1323.5708199999999</v>
      </c>
    </row>
    <row r="535" spans="2:160" x14ac:dyDescent="0.25">
      <c r="B535" s="39" t="s">
        <v>713</v>
      </c>
      <c r="C535" s="21">
        <v>-11943.39698</v>
      </c>
      <c r="D535" s="21">
        <v>-12480.197819999999</v>
      </c>
      <c r="E535" s="21">
        <v>-12999.224899999999</v>
      </c>
      <c r="F535" s="21">
        <v>-12999.224899999999</v>
      </c>
      <c r="G535" s="21">
        <v>-12220.23281</v>
      </c>
      <c r="H535" s="21">
        <v>-12739.675719999999</v>
      </c>
      <c r="I535" s="21">
        <v>-58164.701959999999</v>
      </c>
      <c r="J535" s="21">
        <v>-60778.877820000002</v>
      </c>
      <c r="K535" s="21">
        <v>-63306.613969999999</v>
      </c>
      <c r="L535" s="21">
        <v>-63306.613969999999</v>
      </c>
      <c r="M535" s="21">
        <v>-59512.876940000002</v>
      </c>
      <c r="N535" s="21">
        <v>-62042.574289999997</v>
      </c>
      <c r="O535" s="21">
        <v>-62620.278700000003</v>
      </c>
      <c r="P535" s="21">
        <v>-65434.739739999997</v>
      </c>
      <c r="Q535" s="21">
        <v>-68156.095199999996</v>
      </c>
      <c r="R535" s="21">
        <v>-68156.095199999996</v>
      </c>
      <c r="S535" s="21">
        <v>-64071.77403</v>
      </c>
      <c r="T535" s="21">
        <v>-66795.264939999994</v>
      </c>
      <c r="U535" s="21">
        <v>-478.07308999999998</v>
      </c>
      <c r="V535" s="21">
        <v>-499.69502999999997</v>
      </c>
      <c r="W535" s="21">
        <v>-527.80838000000006</v>
      </c>
      <c r="X535" s="21">
        <v>-519.94804999999997</v>
      </c>
      <c r="Y535" s="21">
        <v>-489.06819000000002</v>
      </c>
      <c r="Z535" s="21">
        <v>-510.01576</v>
      </c>
      <c r="AA535" s="21">
        <v>-730.16902000000005</v>
      </c>
      <c r="AB535" s="21">
        <v>-763.19240000000002</v>
      </c>
      <c r="AC535" s="21">
        <v>-807.72603000000004</v>
      </c>
      <c r="AD535" s="21">
        <v>-794.24055999999996</v>
      </c>
      <c r="AE535" s="21">
        <v>-746.96190999999999</v>
      </c>
      <c r="AF535" s="21">
        <v>-778.9425</v>
      </c>
      <c r="AG535" s="21">
        <v>-62320.750240000001</v>
      </c>
      <c r="AH535" s="21">
        <v>-65121.771500000003</v>
      </c>
      <c r="AI535" s="21">
        <v>-67830.074729999993</v>
      </c>
      <c r="AJ535" s="21">
        <v>-67830.074729999993</v>
      </c>
      <c r="AK535" s="21">
        <v>-63765.338920000002</v>
      </c>
      <c r="AL535" s="21">
        <v>-66475.738169999997</v>
      </c>
      <c r="AM535" s="21">
        <v>6.6E-4</v>
      </c>
      <c r="AN535" s="21">
        <v>7.3999999999999999E-4</v>
      </c>
      <c r="AO535" s="21">
        <v>-166.38552999999999</v>
      </c>
      <c r="AP535" s="21">
        <v>-173.95553000000001</v>
      </c>
      <c r="AQ535" s="21">
        <v>-180.57717</v>
      </c>
      <c r="AR535" s="21">
        <v>-181.0924</v>
      </c>
      <c r="AS535" s="21">
        <v>-170.29365999999999</v>
      </c>
      <c r="AT535" s="21">
        <v>-177.63443000000001</v>
      </c>
      <c r="AU535" s="21">
        <v>-455.54201</v>
      </c>
      <c r="AV535" s="21">
        <v>-476.25479999999999</v>
      </c>
      <c r="AW535" s="21">
        <v>-499.62139000000002</v>
      </c>
      <c r="AX535" s="21">
        <v>-496.11101000000002</v>
      </c>
      <c r="AY535" s="21">
        <v>-466.22960999999998</v>
      </c>
      <c r="AZ535" s="21">
        <v>-486.29363000000001</v>
      </c>
      <c r="BA535" s="21">
        <v>-759.29286000000002</v>
      </c>
      <c r="BB535" s="21">
        <v>-793.85215000000005</v>
      </c>
      <c r="BC535" s="21">
        <v>-824.64012000000002</v>
      </c>
      <c r="BD535" s="21">
        <v>-827.04610000000002</v>
      </c>
      <c r="BE535" s="21">
        <v>-777.09591</v>
      </c>
      <c r="BF535" s="21">
        <v>-810.54192</v>
      </c>
      <c r="BG535" s="21">
        <v>-871.56867</v>
      </c>
      <c r="BH535" s="21">
        <v>-911.24688000000003</v>
      </c>
      <c r="BI535" s="21">
        <v>-964.83123999999998</v>
      </c>
      <c r="BJ535" s="21">
        <v>-949.40542000000005</v>
      </c>
      <c r="BK535" s="21">
        <v>-892.06782999999996</v>
      </c>
      <c r="BL535" s="21">
        <v>-930.44930999999997</v>
      </c>
      <c r="BM535" s="21">
        <v>-1419.02982</v>
      </c>
      <c r="BN535" s="21">
        <v>-1483.6415999999999</v>
      </c>
      <c r="BO535" s="21">
        <v>-1543.7953399999999</v>
      </c>
      <c r="BP535" s="21">
        <v>-1545.8585399999999</v>
      </c>
      <c r="BQ535" s="21">
        <v>-1452.30171</v>
      </c>
      <c r="BR535" s="21">
        <v>-1514.8103599999999</v>
      </c>
      <c r="BS535" s="21">
        <v>-4828.5892400000002</v>
      </c>
      <c r="BT535" s="21">
        <v>-5048.1135100000001</v>
      </c>
      <c r="BU535" s="21">
        <v>-5260.3504400000002</v>
      </c>
      <c r="BV535" s="21">
        <v>-5260.3504400000002</v>
      </c>
      <c r="BW535" s="21">
        <v>-4941.81286</v>
      </c>
      <c r="BX535" s="21">
        <v>-5154.21173</v>
      </c>
      <c r="BY535" s="21">
        <v>-102.96446</v>
      </c>
      <c r="BZ535" s="21">
        <v>-107.62157000000001</v>
      </c>
      <c r="CA535" s="21">
        <v>-110.77579</v>
      </c>
      <c r="CB535" s="21">
        <v>-111.79635</v>
      </c>
      <c r="CC535" s="21">
        <v>-105.33271999999999</v>
      </c>
      <c r="CD535" s="21">
        <v>-109.8678</v>
      </c>
      <c r="CE535" s="21">
        <v>-952.90206999999998</v>
      </c>
      <c r="CF535" s="21">
        <v>-996.28502000000003</v>
      </c>
      <c r="CG535" s="21">
        <v>-1033.1614400000001</v>
      </c>
      <c r="CH535" s="21">
        <v>-1037.8198</v>
      </c>
      <c r="CI535" s="21">
        <v>-975.24450000000002</v>
      </c>
      <c r="CJ535" s="21">
        <v>-1017.24578</v>
      </c>
      <c r="CK535" s="21">
        <v>-264.41264000000001</v>
      </c>
      <c r="CL535" s="21">
        <v>-276.37146999999999</v>
      </c>
      <c r="CM535" s="21">
        <v>-290.28838000000002</v>
      </c>
      <c r="CN535" s="21">
        <v>-287.46402</v>
      </c>
      <c r="CO535" s="21">
        <v>-270.49392</v>
      </c>
      <c r="CP535" s="21">
        <v>-282.09278</v>
      </c>
      <c r="CQ535" s="21">
        <v>-426.70382999999998</v>
      </c>
      <c r="CR535" s="21">
        <v>-446.00254000000001</v>
      </c>
      <c r="CS535" s="21">
        <v>-470.52089000000001</v>
      </c>
      <c r="CT535" s="21">
        <v>-464.04047000000003</v>
      </c>
      <c r="CU535" s="21">
        <v>-436.51754</v>
      </c>
      <c r="CV535" s="21">
        <v>-455.21866</v>
      </c>
      <c r="CW535" s="21">
        <v>-641.20735999999999</v>
      </c>
      <c r="CX535" s="21">
        <v>-670.20735000000002</v>
      </c>
      <c r="CY535" s="21">
        <v>-708.67588999999998</v>
      </c>
      <c r="CZ535" s="21">
        <v>-697.42294000000004</v>
      </c>
      <c r="DA535" s="21">
        <v>-655.95429999999999</v>
      </c>
      <c r="DB535" s="21">
        <v>-684.04408000000001</v>
      </c>
      <c r="DC535" s="21">
        <v>-749.13071000000002</v>
      </c>
      <c r="DD535" s="21">
        <v>-783.01166999999998</v>
      </c>
      <c r="DE535" s="21">
        <v>-828.63750000000005</v>
      </c>
      <c r="DF535" s="21">
        <v>-814.86265000000003</v>
      </c>
      <c r="DG535" s="21">
        <v>-766.35969999999998</v>
      </c>
      <c r="DH535" s="21">
        <v>-799.17213000000004</v>
      </c>
      <c r="DI535" s="21">
        <v>-686.97964000000002</v>
      </c>
      <c r="DJ535" s="21">
        <v>-718.04971999999998</v>
      </c>
      <c r="DK535" s="21">
        <v>-759.67642000000001</v>
      </c>
      <c r="DL535" s="21">
        <v>-747.24348999999995</v>
      </c>
      <c r="DM535" s="21">
        <v>-702.77926000000002</v>
      </c>
      <c r="DN535" s="21">
        <v>-732.87121999999999</v>
      </c>
      <c r="DO535" s="21">
        <v>-676.13697999999999</v>
      </c>
      <c r="DP535" s="21">
        <v>-706.71666000000005</v>
      </c>
      <c r="DQ535" s="21">
        <v>-747.77995999999996</v>
      </c>
      <c r="DR535" s="21">
        <v>-735.45605</v>
      </c>
      <c r="DS535" s="21">
        <v>-691.68722000000002</v>
      </c>
      <c r="DT535" s="21">
        <v>-721.30350999999996</v>
      </c>
      <c r="DU535" s="21">
        <v>-763.91245000000004</v>
      </c>
      <c r="DV535" s="21">
        <v>-798.46193000000005</v>
      </c>
      <c r="DW535" s="21">
        <v>-845.18502999999998</v>
      </c>
      <c r="DX535" s="21">
        <v>-830.94808999999998</v>
      </c>
      <c r="DY535" s="21">
        <v>-781.48137999999994</v>
      </c>
      <c r="DZ535" s="21">
        <v>-814.93955000000005</v>
      </c>
      <c r="EA535" s="21">
        <v>-1052.4985799999999</v>
      </c>
      <c r="EB535" s="21">
        <v>-1100.0999400000001</v>
      </c>
      <c r="EC535" s="21">
        <v>-1164.6309900000001</v>
      </c>
      <c r="ED535" s="21">
        <v>-1144.8731299999999</v>
      </c>
      <c r="EE535" s="21">
        <v>-1076.7045900000001</v>
      </c>
      <c r="EF535" s="21">
        <v>-1122.80072</v>
      </c>
      <c r="EG535" s="21">
        <v>-705.96263999999996</v>
      </c>
      <c r="EH535" s="21">
        <v>-737.89121</v>
      </c>
      <c r="EI535" s="21">
        <v>-781.09466999999995</v>
      </c>
      <c r="EJ535" s="21">
        <v>-767.91822999999999</v>
      </c>
      <c r="EK535" s="21">
        <v>-722.19880000000001</v>
      </c>
      <c r="EL535" s="21">
        <v>-753.11827000000005</v>
      </c>
      <c r="EM535" s="21">
        <v>-175.77284</v>
      </c>
      <c r="EN535" s="21">
        <v>-183.77246</v>
      </c>
      <c r="EO535" s="21">
        <v>-189.47436999999999</v>
      </c>
      <c r="EP535" s="21">
        <v>-191.18077</v>
      </c>
      <c r="EQ535" s="21">
        <v>-179.90373</v>
      </c>
      <c r="ER535" s="21">
        <v>-187.67538999999999</v>
      </c>
      <c r="ES535" s="21">
        <v>-341.76040999999998</v>
      </c>
      <c r="ET535" s="21">
        <v>-357.2174</v>
      </c>
      <c r="EU535" s="21">
        <v>-376.35953999999998</v>
      </c>
      <c r="EV535" s="21">
        <v>-371.62846999999999</v>
      </c>
      <c r="EW535" s="21">
        <v>-349.62054999999998</v>
      </c>
      <c r="EX535" s="21">
        <v>-364.60291999999998</v>
      </c>
      <c r="EY535" s="21">
        <v>-623.18463999999994</v>
      </c>
      <c r="EZ535" s="21">
        <v>-651.36941999999999</v>
      </c>
      <c r="FA535" s="21">
        <v>-689.50625000000002</v>
      </c>
      <c r="FB535" s="21">
        <v>-677.87298999999996</v>
      </c>
      <c r="FC535" s="21">
        <v>-637.51702999999998</v>
      </c>
      <c r="FD535" s="21">
        <v>-664.81131000000005</v>
      </c>
    </row>
    <row r="536" spans="2:160" x14ac:dyDescent="0.25">
      <c r="B536" s="39" t="s">
        <v>714</v>
      </c>
      <c r="C536" s="21">
        <v>51951.564530000003</v>
      </c>
      <c r="D536" s="21">
        <v>54286.548759999998</v>
      </c>
      <c r="E536" s="21">
        <v>56544.220419999998</v>
      </c>
      <c r="F536" s="21">
        <v>56544.220419999998</v>
      </c>
      <c r="G536" s="21">
        <v>53155.749100000001</v>
      </c>
      <c r="H536" s="21">
        <v>55415.229549999996</v>
      </c>
      <c r="I536" s="21">
        <v>110718.93509</v>
      </c>
      <c r="J536" s="21">
        <v>115695.12783</v>
      </c>
      <c r="K536" s="21">
        <v>120506.77899000001</v>
      </c>
      <c r="L536" s="21">
        <v>120506.77899000001</v>
      </c>
      <c r="M536" s="21">
        <v>113285.24238</v>
      </c>
      <c r="N536" s="21">
        <v>118100.62675</v>
      </c>
      <c r="O536" s="21">
        <v>79349.127280000001</v>
      </c>
      <c r="P536" s="21">
        <v>82915.464449999999</v>
      </c>
      <c r="Q536" s="21">
        <v>86363.823109999998</v>
      </c>
      <c r="R536" s="21">
        <v>86363.823109999998</v>
      </c>
      <c r="S536" s="21">
        <v>81188.385909999997</v>
      </c>
      <c r="T536" s="21">
        <v>84639.450500000006</v>
      </c>
      <c r="U536" s="21">
        <v>794.41993000000002</v>
      </c>
      <c r="V536" s="21">
        <v>830.34858999999994</v>
      </c>
      <c r="W536" s="21">
        <v>870.12247000000002</v>
      </c>
      <c r="X536" s="21">
        <v>863.67210999999998</v>
      </c>
      <c r="Y536" s="21">
        <v>812.69012999999995</v>
      </c>
      <c r="Z536" s="21">
        <v>847.52962000000002</v>
      </c>
      <c r="AA536" s="21">
        <v>560.26512000000002</v>
      </c>
      <c r="AB536" s="21">
        <v>585.60377000000005</v>
      </c>
      <c r="AC536" s="21">
        <v>611.06028000000003</v>
      </c>
      <c r="AD536" s="21">
        <v>608.97028999999998</v>
      </c>
      <c r="AE536" s="21">
        <v>573.15015000000005</v>
      </c>
      <c r="AF536" s="21">
        <v>597.73451999999997</v>
      </c>
      <c r="AG536" s="21">
        <v>79172.690600000002</v>
      </c>
      <c r="AH536" s="21">
        <v>82731.126409999997</v>
      </c>
      <c r="AI536" s="21">
        <v>86171.772630000007</v>
      </c>
      <c r="AJ536" s="21">
        <v>86171.772630000007</v>
      </c>
      <c r="AK536" s="21">
        <v>81007.905540000007</v>
      </c>
      <c r="AL536" s="21">
        <v>84451.214569999996</v>
      </c>
      <c r="AM536" s="21">
        <v>6.6E-4</v>
      </c>
      <c r="AN536" s="21">
        <v>7.3999999999999999E-4</v>
      </c>
      <c r="AO536" s="21">
        <v>446.81504000000001</v>
      </c>
      <c r="AP536" s="21">
        <v>467.14222000000001</v>
      </c>
      <c r="AQ536" s="21">
        <v>481.01961</v>
      </c>
      <c r="AR536" s="21">
        <v>486.18508000000003</v>
      </c>
      <c r="AS536" s="21">
        <v>457.31016</v>
      </c>
      <c r="AT536" s="21">
        <v>477.02742999999998</v>
      </c>
      <c r="AU536" s="21">
        <v>691.50757999999996</v>
      </c>
      <c r="AV536" s="21">
        <v>722.94843000000003</v>
      </c>
      <c r="AW536" s="21">
        <v>751.84213999999997</v>
      </c>
      <c r="AX536" s="21">
        <v>752.77647999999999</v>
      </c>
      <c r="AY536" s="21">
        <v>707.73136999999997</v>
      </c>
      <c r="AZ536" s="21">
        <v>738.21510999999998</v>
      </c>
      <c r="BA536" s="21">
        <v>593.09240999999997</v>
      </c>
      <c r="BB536" s="21">
        <v>620.08636999999999</v>
      </c>
      <c r="BC536" s="21">
        <v>635.21393</v>
      </c>
      <c r="BD536" s="21">
        <v>645.54758000000004</v>
      </c>
      <c r="BE536" s="21">
        <v>606.99868000000004</v>
      </c>
      <c r="BF536" s="21">
        <v>633.16827000000001</v>
      </c>
      <c r="BG536" s="21">
        <v>445.37036000000001</v>
      </c>
      <c r="BH536" s="21">
        <v>465.64533</v>
      </c>
      <c r="BI536" s="21">
        <v>484.59071</v>
      </c>
      <c r="BJ536" s="21">
        <v>484.69691999999998</v>
      </c>
      <c r="BK536" s="21">
        <v>455.84546999999998</v>
      </c>
      <c r="BL536" s="21">
        <v>475.50135999999998</v>
      </c>
      <c r="BM536" s="21">
        <v>537.74779000000001</v>
      </c>
      <c r="BN536" s="21">
        <v>562.23225000000002</v>
      </c>
      <c r="BO536" s="21">
        <v>576.42728999999997</v>
      </c>
      <c r="BP536" s="21">
        <v>585.35152000000005</v>
      </c>
      <c r="BQ536" s="21">
        <v>550.35639000000003</v>
      </c>
      <c r="BR536" s="21">
        <v>574.09028999999998</v>
      </c>
      <c r="BS536" s="21">
        <v>-7166.1591399999998</v>
      </c>
      <c r="BT536" s="21">
        <v>-7491.9573700000001</v>
      </c>
      <c r="BU536" s="21">
        <v>-7806.9404000000004</v>
      </c>
      <c r="BV536" s="21">
        <v>-7806.9404000000004</v>
      </c>
      <c r="BW536" s="21">
        <v>-7334.1954800000003</v>
      </c>
      <c r="BX536" s="21">
        <v>-7649.4188400000003</v>
      </c>
      <c r="BY536" s="21">
        <v>369.20963999999998</v>
      </c>
      <c r="BZ536" s="21">
        <v>385.90737999999999</v>
      </c>
      <c r="CA536" s="21">
        <v>395.0378</v>
      </c>
      <c r="CB536" s="21">
        <v>400.91991999999999</v>
      </c>
      <c r="CC536" s="21">
        <v>377.70062999999999</v>
      </c>
      <c r="CD536" s="21">
        <v>393.94812999999999</v>
      </c>
      <c r="CE536" s="21">
        <v>1501.96461</v>
      </c>
      <c r="CF536" s="21">
        <v>1570.34285</v>
      </c>
      <c r="CG536" s="21">
        <v>1615.1932300000001</v>
      </c>
      <c r="CH536" s="21">
        <v>1635.1879799999999</v>
      </c>
      <c r="CI536" s="21">
        <v>1537.1810499999999</v>
      </c>
      <c r="CJ536" s="21">
        <v>1603.4375299999999</v>
      </c>
      <c r="CK536" s="21">
        <v>624.45916</v>
      </c>
      <c r="CL536" s="21">
        <v>652.70102999999995</v>
      </c>
      <c r="CM536" s="21">
        <v>679.74821999999995</v>
      </c>
      <c r="CN536" s="21">
        <v>678.67677000000003</v>
      </c>
      <c r="CO536" s="21">
        <v>638.82051000000001</v>
      </c>
      <c r="CP536" s="21">
        <v>666.23143000000005</v>
      </c>
      <c r="CQ536" s="21">
        <v>766.42145000000005</v>
      </c>
      <c r="CR536" s="21">
        <v>801.0838</v>
      </c>
      <c r="CS536" s="21">
        <v>837.86599999999999</v>
      </c>
      <c r="CT536" s="21">
        <v>833.14787000000001</v>
      </c>
      <c r="CU536" s="21">
        <v>784.04771000000005</v>
      </c>
      <c r="CV536" s="21">
        <v>817.66801999999996</v>
      </c>
      <c r="CW536" s="21">
        <v>755.08878000000004</v>
      </c>
      <c r="CX536" s="21">
        <v>789.23860000000002</v>
      </c>
      <c r="CY536" s="21">
        <v>825.82853</v>
      </c>
      <c r="CZ536" s="21">
        <v>820.83717999999999</v>
      </c>
      <c r="DA536" s="21">
        <v>772.45441000000005</v>
      </c>
      <c r="DB536" s="21">
        <v>805.57671000000005</v>
      </c>
      <c r="DC536" s="21">
        <v>569.14649999999995</v>
      </c>
      <c r="DD536" s="21">
        <v>594.88680999999997</v>
      </c>
      <c r="DE536" s="21">
        <v>620.36541999999997</v>
      </c>
      <c r="DF536" s="21">
        <v>618.60646999999994</v>
      </c>
      <c r="DG536" s="21">
        <v>582.23577</v>
      </c>
      <c r="DH536" s="21">
        <v>607.21456000000001</v>
      </c>
      <c r="DI536" s="21">
        <v>673.09739999999999</v>
      </c>
      <c r="DJ536" s="21">
        <v>703.53905999999995</v>
      </c>
      <c r="DK536" s="21">
        <v>735.72132999999997</v>
      </c>
      <c r="DL536" s="21">
        <v>731.70362999999998</v>
      </c>
      <c r="DM536" s="21">
        <v>688.57737999999995</v>
      </c>
      <c r="DN536" s="21">
        <v>718.10649999999998</v>
      </c>
      <c r="DO536" s="21">
        <v>568.47041999999999</v>
      </c>
      <c r="DP536" s="21">
        <v>594.18016999999998</v>
      </c>
      <c r="DQ536" s="21">
        <v>620.20663999999999</v>
      </c>
      <c r="DR536" s="21">
        <v>617.90319</v>
      </c>
      <c r="DS536" s="21">
        <v>581.54414999999995</v>
      </c>
      <c r="DT536" s="21">
        <v>606.49013000000002</v>
      </c>
      <c r="DU536" s="21">
        <v>584.27311999999995</v>
      </c>
      <c r="DV536" s="21">
        <v>610.69755999999995</v>
      </c>
      <c r="DW536" s="21">
        <v>637.76768000000004</v>
      </c>
      <c r="DX536" s="21">
        <v>635.07406000000003</v>
      </c>
      <c r="DY536" s="21">
        <v>597.71028999999999</v>
      </c>
      <c r="DZ536" s="21">
        <v>623.34724000000006</v>
      </c>
      <c r="EA536" s="21">
        <v>773.69124999999997</v>
      </c>
      <c r="EB536" s="21">
        <v>808.68235000000004</v>
      </c>
      <c r="EC536" s="21">
        <v>844.62527</v>
      </c>
      <c r="ED536" s="21">
        <v>840.97862999999995</v>
      </c>
      <c r="EE536" s="21">
        <v>791.48468000000003</v>
      </c>
      <c r="EF536" s="21">
        <v>825.43124</v>
      </c>
      <c r="EG536" s="21">
        <v>499.41464000000002</v>
      </c>
      <c r="EH536" s="21">
        <v>522.00124000000005</v>
      </c>
      <c r="EI536" s="21">
        <v>544.51387999999997</v>
      </c>
      <c r="EJ536" s="21">
        <v>542.81330000000003</v>
      </c>
      <c r="EK536" s="21">
        <v>510.90021000000002</v>
      </c>
      <c r="EL536" s="21">
        <v>532.81617000000006</v>
      </c>
      <c r="EM536" s="21">
        <v>593.92272000000003</v>
      </c>
      <c r="EN536" s="21">
        <v>620.94970999999998</v>
      </c>
      <c r="EO536" s="21">
        <v>636.39454999999998</v>
      </c>
      <c r="EP536" s="21">
        <v>645.98163</v>
      </c>
      <c r="EQ536" s="21">
        <v>607.88099</v>
      </c>
      <c r="ER536" s="21">
        <v>634.12273000000005</v>
      </c>
      <c r="ES536" s="21">
        <v>693.37391000000002</v>
      </c>
      <c r="ET536" s="21">
        <v>724.73257999999998</v>
      </c>
      <c r="EU536" s="21">
        <v>757.22760000000005</v>
      </c>
      <c r="EV536" s="21">
        <v>753.69168000000002</v>
      </c>
      <c r="EW536" s="21">
        <v>709.3202</v>
      </c>
      <c r="EX536" s="21">
        <v>739.74117000000001</v>
      </c>
      <c r="EY536" s="21">
        <v>486.45513999999997</v>
      </c>
      <c r="EZ536" s="21">
        <v>508.45564999999999</v>
      </c>
      <c r="FA536" s="21">
        <v>531.2568</v>
      </c>
      <c r="FB536" s="21">
        <v>528.76792</v>
      </c>
      <c r="FC536" s="21">
        <v>497.64267999999998</v>
      </c>
      <c r="FD536" s="21">
        <v>518.98581999999999</v>
      </c>
    </row>
    <row r="537" spans="2:160" x14ac:dyDescent="0.25">
      <c r="B537" s="39" t="s">
        <v>715</v>
      </c>
      <c r="C537" s="21">
        <v>48527.330090000003</v>
      </c>
      <c r="D537" s="21">
        <v>50708.410709999996</v>
      </c>
      <c r="E537" s="21">
        <v>52817.274590000001</v>
      </c>
      <c r="F537" s="21">
        <v>52817.274590000001</v>
      </c>
      <c r="G537" s="21">
        <v>49652.144379999998</v>
      </c>
      <c r="H537" s="21">
        <v>51762.697829999997</v>
      </c>
      <c r="I537" s="21">
        <v>88493.993010000006</v>
      </c>
      <c r="J537" s="21">
        <v>92471.299740000002</v>
      </c>
      <c r="K537" s="21">
        <v>96317.093810000006</v>
      </c>
      <c r="L537" s="21">
        <v>96317.093810000006</v>
      </c>
      <c r="M537" s="21">
        <v>90545.157779999994</v>
      </c>
      <c r="N537" s="21">
        <v>94393.935689999998</v>
      </c>
      <c r="O537" s="21">
        <v>57354.375419999997</v>
      </c>
      <c r="P537" s="21">
        <v>59932.161059999999</v>
      </c>
      <c r="Q537" s="21">
        <v>62424.670610000001</v>
      </c>
      <c r="R537" s="21">
        <v>62424.670610000001</v>
      </c>
      <c r="S537" s="21">
        <v>58683.810709999998</v>
      </c>
      <c r="T537" s="21">
        <v>61178.276129999998</v>
      </c>
      <c r="U537" s="21">
        <v>627.92637000000002</v>
      </c>
      <c r="V537" s="21">
        <v>725.88517000000002</v>
      </c>
      <c r="W537" s="21">
        <v>776.40709000000004</v>
      </c>
      <c r="X537" s="21">
        <v>750.51918000000001</v>
      </c>
      <c r="Y537" s="21">
        <v>671.48384999999996</v>
      </c>
      <c r="Z537" s="21">
        <v>701.01079000000004</v>
      </c>
      <c r="AA537" s="21">
        <v>267.43529999999998</v>
      </c>
      <c r="AB537" s="21">
        <v>344.45442000000003</v>
      </c>
      <c r="AC537" s="21">
        <v>369.88499000000002</v>
      </c>
      <c r="AD537" s="21">
        <v>352.70598000000001</v>
      </c>
      <c r="AE537" s="21">
        <v>301.18954000000002</v>
      </c>
      <c r="AF537" s="21">
        <v>313.98379999999997</v>
      </c>
      <c r="AG537" s="21">
        <v>57691.232880000003</v>
      </c>
      <c r="AH537" s="21">
        <v>60284.179360000002</v>
      </c>
      <c r="AI537" s="21">
        <v>62791.295400000003</v>
      </c>
      <c r="AJ537" s="21">
        <v>62791.295400000003</v>
      </c>
      <c r="AK537" s="21">
        <v>59028.509819999999</v>
      </c>
      <c r="AL537" s="21">
        <v>61537.566180000002</v>
      </c>
      <c r="AM537" s="21">
        <v>-83.401830000000004</v>
      </c>
      <c r="AN537" s="21">
        <v>-50.09449</v>
      </c>
      <c r="AO537" s="21">
        <v>405.92892000000001</v>
      </c>
      <c r="AP537" s="21">
        <v>484.59114</v>
      </c>
      <c r="AQ537" s="21">
        <v>518.66836999999998</v>
      </c>
      <c r="AR537" s="21">
        <v>502.64362</v>
      </c>
      <c r="AS537" s="21">
        <v>440.82515999999998</v>
      </c>
      <c r="AT537" s="21">
        <v>459.89821999999998</v>
      </c>
      <c r="AU537" s="21">
        <v>549.72942</v>
      </c>
      <c r="AV537" s="21">
        <v>632.08213000000001</v>
      </c>
      <c r="AW537" s="21">
        <v>674.54708000000005</v>
      </c>
      <c r="AX537" s="21">
        <v>656.62674000000004</v>
      </c>
      <c r="AY537" s="21">
        <v>586.75804000000005</v>
      </c>
      <c r="AZ537" s="21">
        <v>612.31947000000002</v>
      </c>
      <c r="BA537" s="21">
        <v>229.82442</v>
      </c>
      <c r="BB537" s="21">
        <v>302.62124999999997</v>
      </c>
      <c r="BC537" s="21">
        <v>324.11944</v>
      </c>
      <c r="BD537" s="21">
        <v>313.19618000000003</v>
      </c>
      <c r="BE537" s="21">
        <v>261.40273999999999</v>
      </c>
      <c r="BF537" s="21">
        <v>273.26990999999998</v>
      </c>
      <c r="BG537" s="21">
        <v>10.39744</v>
      </c>
      <c r="BH537" s="21">
        <v>64.521950000000004</v>
      </c>
      <c r="BI537" s="21">
        <v>75.821430000000007</v>
      </c>
      <c r="BJ537" s="21">
        <v>64.993819999999999</v>
      </c>
      <c r="BK537" s="21">
        <v>33.284080000000003</v>
      </c>
      <c r="BL537" s="21">
        <v>34.882689999999997</v>
      </c>
      <c r="BM537" s="21">
        <v>479.07981999999998</v>
      </c>
      <c r="BN537" s="21">
        <v>555.19842000000006</v>
      </c>
      <c r="BO537" s="21">
        <v>585.91222000000005</v>
      </c>
      <c r="BP537" s="21">
        <v>576.45745999999997</v>
      </c>
      <c r="BQ537" s="21">
        <v>513.17515000000003</v>
      </c>
      <c r="BR537" s="21">
        <v>535.81727000000001</v>
      </c>
      <c r="BS537" s="21">
        <v>-1242.0477000000001</v>
      </c>
      <c r="BT537" s="21">
        <v>-1298.5154600000001</v>
      </c>
      <c r="BU537" s="21">
        <v>-1353.10871</v>
      </c>
      <c r="BV537" s="21">
        <v>-1353.10871</v>
      </c>
      <c r="BW537" s="21">
        <v>-1271.1719700000001</v>
      </c>
      <c r="BX537" s="21">
        <v>-1325.8068800000001</v>
      </c>
      <c r="BY537" s="21">
        <v>305.57463000000001</v>
      </c>
      <c r="BZ537" s="21">
        <v>410.09550999999999</v>
      </c>
      <c r="CA537" s="21">
        <v>442.58143999999999</v>
      </c>
      <c r="CB537" s="21">
        <v>420.28093999999999</v>
      </c>
      <c r="CC537" s="21">
        <v>350.61847</v>
      </c>
      <c r="CD537" s="21">
        <v>367.45895000000002</v>
      </c>
      <c r="CE537" s="21">
        <v>1194.48749</v>
      </c>
      <c r="CF537" s="21">
        <v>1369.9176500000001</v>
      </c>
      <c r="CG537" s="21">
        <v>1443.6545000000001</v>
      </c>
      <c r="CH537" s="21">
        <v>1422.48588</v>
      </c>
      <c r="CI537" s="21">
        <v>1273.65849</v>
      </c>
      <c r="CJ537" s="21">
        <v>1329.20757</v>
      </c>
      <c r="CK537" s="21">
        <v>514.56829000000005</v>
      </c>
      <c r="CL537" s="21">
        <v>618.64934000000005</v>
      </c>
      <c r="CM537" s="21">
        <v>664.22405000000003</v>
      </c>
      <c r="CN537" s="21">
        <v>639.01472000000001</v>
      </c>
      <c r="CO537" s="21">
        <v>559.98233000000005</v>
      </c>
      <c r="CP537" s="21">
        <v>585.94583</v>
      </c>
      <c r="CQ537" s="21">
        <v>587.86681999999996</v>
      </c>
      <c r="CR537" s="21">
        <v>690.96651999999995</v>
      </c>
      <c r="CS537" s="21">
        <v>739.51026999999999</v>
      </c>
      <c r="CT537" s="21">
        <v>713.20766000000003</v>
      </c>
      <c r="CU537" s="21">
        <v>633.53216999999995</v>
      </c>
      <c r="CV537" s="21">
        <v>661.04697999999996</v>
      </c>
      <c r="CW537" s="21">
        <v>579.36051999999995</v>
      </c>
      <c r="CX537" s="21">
        <v>680.02697999999998</v>
      </c>
      <c r="CY537" s="21">
        <v>728.50374999999997</v>
      </c>
      <c r="CZ537" s="21">
        <v>702.97367999999994</v>
      </c>
      <c r="DA537" s="21">
        <v>623.77368000000001</v>
      </c>
      <c r="DB537" s="21">
        <v>652.04624999999999</v>
      </c>
      <c r="DC537" s="21">
        <v>371.70704999999998</v>
      </c>
      <c r="DD537" s="21">
        <v>458.40420999999998</v>
      </c>
      <c r="DE537" s="21">
        <v>492.89125000000001</v>
      </c>
      <c r="DF537" s="21">
        <v>472.89420000000001</v>
      </c>
      <c r="DG537" s="21">
        <v>409.28570000000002</v>
      </c>
      <c r="DH537" s="21">
        <v>428.93759999999997</v>
      </c>
      <c r="DI537" s="21">
        <v>372.01387999999997</v>
      </c>
      <c r="DJ537" s="21">
        <v>458.99518</v>
      </c>
      <c r="DK537" s="21">
        <v>493.48187000000001</v>
      </c>
      <c r="DL537" s="21">
        <v>473.49633999999998</v>
      </c>
      <c r="DM537" s="21">
        <v>409.70863000000003</v>
      </c>
      <c r="DN537" s="21">
        <v>429.50716999999997</v>
      </c>
      <c r="DO537" s="21">
        <v>256.31331999999998</v>
      </c>
      <c r="DP537" s="21">
        <v>334.55885999999998</v>
      </c>
      <c r="DQ537" s="21">
        <v>361.04237999999998</v>
      </c>
      <c r="DR537" s="21">
        <v>344.18466000000001</v>
      </c>
      <c r="DS537" s="21">
        <v>289.89082000000002</v>
      </c>
      <c r="DT537" s="21">
        <v>304.50065000000001</v>
      </c>
      <c r="DU537" s="21">
        <v>348.63878</v>
      </c>
      <c r="DV537" s="21">
        <v>430.36230999999998</v>
      </c>
      <c r="DW537" s="21">
        <v>462.57848000000001</v>
      </c>
      <c r="DX537" s="21">
        <v>443.62628000000001</v>
      </c>
      <c r="DY537" s="21">
        <v>384.20303999999999</v>
      </c>
      <c r="DZ537" s="21">
        <v>402.20776000000001</v>
      </c>
      <c r="EA537" s="21">
        <v>535.37737000000004</v>
      </c>
      <c r="EB537" s="21">
        <v>645.74513000000002</v>
      </c>
      <c r="EC537" s="21">
        <v>691.66642999999999</v>
      </c>
      <c r="ED537" s="21">
        <v>665.01242000000002</v>
      </c>
      <c r="EE537" s="21">
        <v>583.97100999999998</v>
      </c>
      <c r="EF537" s="21">
        <v>609.54697999999996</v>
      </c>
      <c r="EG537" s="21">
        <v>354.26961999999997</v>
      </c>
      <c r="EH537" s="21">
        <v>428.93982999999997</v>
      </c>
      <c r="EI537" s="21">
        <v>459.96332000000001</v>
      </c>
      <c r="EJ537" s="21">
        <v>441.88036</v>
      </c>
      <c r="EK537" s="21">
        <v>387.05441000000002</v>
      </c>
      <c r="EL537" s="21">
        <v>403.92369000000002</v>
      </c>
      <c r="EM537" s="21">
        <v>541.05111999999997</v>
      </c>
      <c r="EN537" s="21">
        <v>674.75035000000003</v>
      </c>
      <c r="EO537" s="21">
        <v>727.92247999999995</v>
      </c>
      <c r="EP537" s="21">
        <v>698.76923999999997</v>
      </c>
      <c r="EQ537" s="21">
        <v>599.75522999999998</v>
      </c>
      <c r="ER537" s="21">
        <v>625.81281000000001</v>
      </c>
      <c r="ES537" s="21">
        <v>532.47524999999996</v>
      </c>
      <c r="ET537" s="21">
        <v>630.31155000000001</v>
      </c>
      <c r="EU537" s="21">
        <v>675.91561999999999</v>
      </c>
      <c r="EV537" s="21">
        <v>651.32393999999999</v>
      </c>
      <c r="EW537" s="21">
        <v>575.49469999999997</v>
      </c>
      <c r="EX537" s="21">
        <v>601.35658999999998</v>
      </c>
      <c r="EY537" s="21">
        <v>227.85731999999999</v>
      </c>
      <c r="EZ537" s="21">
        <v>290.95071999999999</v>
      </c>
      <c r="FA537" s="21">
        <v>313.51028000000002</v>
      </c>
      <c r="FB537" s="21">
        <v>299.39328999999998</v>
      </c>
      <c r="FC537" s="21">
        <v>255.13903999999999</v>
      </c>
      <c r="FD537" s="21">
        <v>267.21614</v>
      </c>
    </row>
    <row r="538" spans="2:160" x14ac:dyDescent="0.25">
      <c r="B538" s="39" t="s">
        <v>716</v>
      </c>
      <c r="C538" s="21">
        <v>53270.623169999999</v>
      </c>
      <c r="D538" s="21">
        <v>55664.893029999999</v>
      </c>
      <c r="E538" s="21">
        <v>57979.887340000001</v>
      </c>
      <c r="F538" s="21">
        <v>57979.887340000001</v>
      </c>
      <c r="G538" s="21">
        <v>54505.382189999997</v>
      </c>
      <c r="H538" s="21">
        <v>56822.231209999998</v>
      </c>
      <c r="I538" s="21">
        <v>147781.29988999999</v>
      </c>
      <c r="J538" s="21">
        <v>154423.23725000001</v>
      </c>
      <c r="K538" s="21">
        <v>160845.55392000001</v>
      </c>
      <c r="L538" s="21">
        <v>160845.55392000001</v>
      </c>
      <c r="M538" s="21">
        <v>151206.66002000001</v>
      </c>
      <c r="N538" s="21">
        <v>157633.95958</v>
      </c>
      <c r="O538" s="21">
        <v>122799.97242999999</v>
      </c>
      <c r="P538" s="21">
        <v>128319.20272</v>
      </c>
      <c r="Q538" s="21">
        <v>133655.85055999999</v>
      </c>
      <c r="R538" s="21">
        <v>133655.85055999999</v>
      </c>
      <c r="S538" s="21">
        <v>125646.39200000001</v>
      </c>
      <c r="T538" s="21">
        <v>130987.22752</v>
      </c>
      <c r="U538" s="21">
        <v>979.41687000000002</v>
      </c>
      <c r="V538" s="21">
        <v>1093.5728899999999</v>
      </c>
      <c r="W538" s="21">
        <v>1169.3936699999999</v>
      </c>
      <c r="X538" s="21">
        <v>1133.2947799999999</v>
      </c>
      <c r="Y538" s="21">
        <v>1031.1831299999999</v>
      </c>
      <c r="Z538" s="21">
        <v>1076.0988400000001</v>
      </c>
      <c r="AA538" s="21">
        <v>920.05944</v>
      </c>
      <c r="AB538" s="21">
        <v>1027.15248</v>
      </c>
      <c r="AC538" s="21">
        <v>1097.1535699999999</v>
      </c>
      <c r="AD538" s="21">
        <v>1063.3566499999999</v>
      </c>
      <c r="AE538" s="21">
        <v>969.05520999999999</v>
      </c>
      <c r="AF538" s="21">
        <v>1010.4241500000001</v>
      </c>
      <c r="AG538" s="21">
        <v>121855.76243</v>
      </c>
      <c r="AH538" s="21">
        <v>127332.59927000001</v>
      </c>
      <c r="AI538" s="21">
        <v>132628.14457</v>
      </c>
      <c r="AJ538" s="21">
        <v>132628.14457</v>
      </c>
      <c r="AK538" s="21">
        <v>124680.36666</v>
      </c>
      <c r="AL538" s="21">
        <v>129980.01029999999</v>
      </c>
      <c r="AM538" s="21">
        <v>-83.401830000000004</v>
      </c>
      <c r="AN538" s="21">
        <v>-50.09449</v>
      </c>
      <c r="AO538" s="21">
        <v>423.84899000000001</v>
      </c>
      <c r="AP538" s="21">
        <v>503.33474999999999</v>
      </c>
      <c r="AQ538" s="21">
        <v>540.87369000000001</v>
      </c>
      <c r="AR538" s="21">
        <v>522.23518000000001</v>
      </c>
      <c r="AS538" s="21">
        <v>459.16962000000001</v>
      </c>
      <c r="AT538" s="21">
        <v>479.02949000000001</v>
      </c>
      <c r="AU538" s="21">
        <v>895.88171999999997</v>
      </c>
      <c r="AV538" s="21">
        <v>994.13328999999999</v>
      </c>
      <c r="AW538" s="21">
        <v>1058.58419</v>
      </c>
      <c r="AX538" s="21">
        <v>1033.9514300000001</v>
      </c>
      <c r="AY538" s="21">
        <v>941.09887000000003</v>
      </c>
      <c r="AZ538" s="21">
        <v>981.89292999999998</v>
      </c>
      <c r="BA538" s="21">
        <v>1108.89393</v>
      </c>
      <c r="BB538" s="21">
        <v>1222.10789</v>
      </c>
      <c r="BC538" s="21">
        <v>1284.83689</v>
      </c>
      <c r="BD538" s="21">
        <v>1271.3842</v>
      </c>
      <c r="BE538" s="21">
        <v>1161.2547099999999</v>
      </c>
      <c r="BF538" s="21">
        <v>1211.8254400000001</v>
      </c>
      <c r="BG538" s="21">
        <v>1234.63312</v>
      </c>
      <c r="BH538" s="21">
        <v>1345.0568599999999</v>
      </c>
      <c r="BI538" s="21">
        <v>1437.1341600000001</v>
      </c>
      <c r="BJ538" s="21">
        <v>1399.4027100000001</v>
      </c>
      <c r="BK538" s="21">
        <v>1286.5517299999999</v>
      </c>
      <c r="BL538" s="21">
        <v>1342.04612</v>
      </c>
      <c r="BM538" s="21">
        <v>1555.95291</v>
      </c>
      <c r="BN538" s="21">
        <v>1681.6019899999999</v>
      </c>
      <c r="BO538" s="21">
        <v>1761.9237000000001</v>
      </c>
      <c r="BP538" s="21">
        <v>1750.2472399999999</v>
      </c>
      <c r="BQ538" s="21">
        <v>1615.5070700000001</v>
      </c>
      <c r="BR538" s="21">
        <v>1685.5797500000001</v>
      </c>
      <c r="BS538" s="21">
        <v>8601.1110499999995</v>
      </c>
      <c r="BT538" s="21">
        <v>8992.1471299999994</v>
      </c>
      <c r="BU538" s="21">
        <v>9370.2023599999993</v>
      </c>
      <c r="BV538" s="21">
        <v>9370.2023599999993</v>
      </c>
      <c r="BW538" s="21">
        <v>8802.7949900000003</v>
      </c>
      <c r="BX538" s="21">
        <v>9181.1386899999998</v>
      </c>
      <c r="BY538" s="21">
        <v>248.37224000000001</v>
      </c>
      <c r="BZ538" s="21">
        <v>350.25715000000002</v>
      </c>
      <c r="CA538" s="21">
        <v>382.41260999999997</v>
      </c>
      <c r="CB538" s="21">
        <v>358.07843000000003</v>
      </c>
      <c r="CC538" s="21">
        <v>292.08015999999998</v>
      </c>
      <c r="CD538" s="21">
        <v>306.41334000000001</v>
      </c>
      <c r="CE538" s="21">
        <v>1921.82826</v>
      </c>
      <c r="CF538" s="21">
        <v>2130.70811</v>
      </c>
      <c r="CG538" s="21">
        <v>2241.3310099999999</v>
      </c>
      <c r="CH538" s="21">
        <v>2215.3603199999998</v>
      </c>
      <c r="CI538" s="21">
        <v>2018.1945700000001</v>
      </c>
      <c r="CJ538" s="21">
        <v>2105.7744200000002</v>
      </c>
      <c r="CK538" s="21">
        <v>639.41040999999996</v>
      </c>
      <c r="CL538" s="21">
        <v>749.24437999999998</v>
      </c>
      <c r="CM538" s="21">
        <v>805.89792</v>
      </c>
      <c r="CN538" s="21">
        <v>775.01877999999999</v>
      </c>
      <c r="CO538" s="21">
        <v>687.74005</v>
      </c>
      <c r="CP538" s="21">
        <v>719.16771000000006</v>
      </c>
      <c r="CQ538" s="21">
        <v>919.65346</v>
      </c>
      <c r="CR538" s="21">
        <v>1038.0424</v>
      </c>
      <c r="CS538" s="21">
        <v>1110.88453</v>
      </c>
      <c r="CT538" s="21">
        <v>1074.5355999999999</v>
      </c>
      <c r="CU538" s="21">
        <v>973.06742999999994</v>
      </c>
      <c r="CV538" s="21">
        <v>1015.10804</v>
      </c>
      <c r="CW538" s="21">
        <v>1047.16246</v>
      </c>
      <c r="CX538" s="21">
        <v>1169.3859500000001</v>
      </c>
      <c r="CY538" s="21">
        <v>1250.8214599999999</v>
      </c>
      <c r="CZ538" s="21">
        <v>1212.3960400000001</v>
      </c>
      <c r="DA538" s="21">
        <v>1102.5007700000001</v>
      </c>
      <c r="DB538" s="21">
        <v>1151.2548999999999</v>
      </c>
      <c r="DC538" s="21">
        <v>993.00636999999995</v>
      </c>
      <c r="DD538" s="21">
        <v>1108.33395</v>
      </c>
      <c r="DE538" s="21">
        <v>1185.501</v>
      </c>
      <c r="DF538" s="21">
        <v>1149.4403</v>
      </c>
      <c r="DG538" s="21">
        <v>1045.0949800000001</v>
      </c>
      <c r="DH538" s="21">
        <v>1091.94976</v>
      </c>
      <c r="DI538" s="21">
        <v>1019.89466</v>
      </c>
      <c r="DJ538" s="21">
        <v>1136.7312999999999</v>
      </c>
      <c r="DK538" s="21">
        <v>1215.6089899999999</v>
      </c>
      <c r="DL538" s="21">
        <v>1178.98478</v>
      </c>
      <c r="DM538" s="21">
        <v>1072.7201700000001</v>
      </c>
      <c r="DN538" s="21">
        <v>1120.8855100000001</v>
      </c>
      <c r="DO538" s="21">
        <v>989.05856000000006</v>
      </c>
      <c r="DP538" s="21">
        <v>1101.0701200000001</v>
      </c>
      <c r="DQ538" s="21">
        <v>1177.2912699999999</v>
      </c>
      <c r="DR538" s="21">
        <v>1142.0720799999999</v>
      </c>
      <c r="DS538" s="21">
        <v>1039.74875</v>
      </c>
      <c r="DT538" s="21">
        <v>1086.44145</v>
      </c>
      <c r="DU538" s="21">
        <v>1062.3108199999999</v>
      </c>
      <c r="DV538" s="21">
        <v>1176.92145</v>
      </c>
      <c r="DW538" s="21">
        <v>1257.6330800000001</v>
      </c>
      <c r="DX538" s="21">
        <v>1220.74893</v>
      </c>
      <c r="DY538" s="21">
        <v>1114.54233</v>
      </c>
      <c r="DZ538" s="21">
        <v>1163.7947799999999</v>
      </c>
      <c r="EA538" s="21">
        <v>1404.93851</v>
      </c>
      <c r="EB538" s="21">
        <v>1555.37697</v>
      </c>
      <c r="EC538" s="21">
        <v>1660.62131</v>
      </c>
      <c r="ED538" s="21">
        <v>1611.8886500000001</v>
      </c>
      <c r="EE538" s="21">
        <v>1473.84007</v>
      </c>
      <c r="EF538" s="21">
        <v>1537.4891399999999</v>
      </c>
      <c r="EG538" s="21">
        <v>891.51324</v>
      </c>
      <c r="EH538" s="21">
        <v>990.94046000000003</v>
      </c>
      <c r="EI538" s="21">
        <v>1058.86257</v>
      </c>
      <c r="EJ538" s="21">
        <v>1026.8975600000001</v>
      </c>
      <c r="EK538" s="21">
        <v>936.84493999999995</v>
      </c>
      <c r="EL538" s="21">
        <v>977.23686999999995</v>
      </c>
      <c r="EM538" s="21">
        <v>468.68416000000002</v>
      </c>
      <c r="EN538" s="21">
        <v>599.05668000000003</v>
      </c>
      <c r="EO538" s="21">
        <v>652.42846999999995</v>
      </c>
      <c r="EP538" s="21">
        <v>620.00350000000003</v>
      </c>
      <c r="EQ538" s="21">
        <v>525.67345</v>
      </c>
      <c r="ER538" s="21">
        <v>548.54268999999999</v>
      </c>
      <c r="ES538" s="21">
        <v>795.91268000000002</v>
      </c>
      <c r="ET538" s="21">
        <v>905.88858000000005</v>
      </c>
      <c r="EU538" s="21">
        <v>971.28312000000005</v>
      </c>
      <c r="EV538" s="21">
        <v>938.22995000000003</v>
      </c>
      <c r="EW538" s="21">
        <v>845.08451000000002</v>
      </c>
      <c r="EX538" s="21">
        <v>882.47943999999995</v>
      </c>
      <c r="EY538" s="21">
        <v>792.83117000000004</v>
      </c>
      <c r="EZ538" s="21">
        <v>881.95942000000002</v>
      </c>
      <c r="FA538" s="21">
        <v>942.94678999999996</v>
      </c>
      <c r="FB538" s="21">
        <v>914.59813999999994</v>
      </c>
      <c r="FC538" s="21">
        <v>833.30741</v>
      </c>
      <c r="FD538" s="21">
        <v>870.12154999999996</v>
      </c>
    </row>
    <row r="539" spans="2:160" x14ac:dyDescent="0.25">
      <c r="B539" s="39" t="s">
        <v>717</v>
      </c>
      <c r="C539" s="21">
        <v>-5475.5326999999997</v>
      </c>
      <c r="D539" s="21">
        <v>-5721.6327499999998</v>
      </c>
      <c r="E539" s="21">
        <v>-5959.5843000000004</v>
      </c>
      <c r="F539" s="21">
        <v>-5959.5843000000004</v>
      </c>
      <c r="G539" s="21">
        <v>-5602.45</v>
      </c>
      <c r="H539" s="21">
        <v>-5840.5921799999996</v>
      </c>
      <c r="I539" s="21">
        <v>74513.213650000005</v>
      </c>
      <c r="J539" s="21">
        <v>77862.163060000006</v>
      </c>
      <c r="K539" s="21">
        <v>81100.376929999999</v>
      </c>
      <c r="L539" s="21">
        <v>81100.376929999999</v>
      </c>
      <c r="M539" s="21">
        <v>76240.323860000004</v>
      </c>
      <c r="N539" s="21">
        <v>79481.050159999999</v>
      </c>
      <c r="O539" s="21">
        <v>58532.389239999997</v>
      </c>
      <c r="P539" s="21">
        <v>61163.120580000003</v>
      </c>
      <c r="Q539" s="21">
        <v>63706.82432</v>
      </c>
      <c r="R539" s="21">
        <v>63706.82432</v>
      </c>
      <c r="S539" s="21">
        <v>59889.130089999999</v>
      </c>
      <c r="T539" s="21">
        <v>62434.829870000001</v>
      </c>
      <c r="U539" s="21">
        <v>415.78487999999999</v>
      </c>
      <c r="V539" s="21">
        <v>434.58913999999999</v>
      </c>
      <c r="W539" s="21">
        <v>469.48347999999999</v>
      </c>
      <c r="X539" s="21">
        <v>452.67016999999998</v>
      </c>
      <c r="Y539" s="21">
        <v>425.34708000000001</v>
      </c>
      <c r="Z539" s="21">
        <v>443.52481</v>
      </c>
      <c r="AA539" s="21">
        <v>489.30867999999998</v>
      </c>
      <c r="AB539" s="21">
        <v>511.43819999999999</v>
      </c>
      <c r="AC539" s="21">
        <v>550.56070999999997</v>
      </c>
      <c r="AD539" s="21">
        <v>532.63815999999997</v>
      </c>
      <c r="AE539" s="21">
        <v>500.56182000000001</v>
      </c>
      <c r="AF539" s="21">
        <v>521.95968000000005</v>
      </c>
      <c r="AG539" s="21">
        <v>58148.163719999997</v>
      </c>
      <c r="AH539" s="21">
        <v>60761.647060000003</v>
      </c>
      <c r="AI539" s="21">
        <v>63288.620170000002</v>
      </c>
      <c r="AJ539" s="21">
        <v>63288.620170000002</v>
      </c>
      <c r="AK539" s="21">
        <v>59496.03226</v>
      </c>
      <c r="AL539" s="21">
        <v>62024.961060000001</v>
      </c>
      <c r="AM539" s="21">
        <v>6.6E-4</v>
      </c>
      <c r="AN539" s="21">
        <v>7.3999999999999999E-4</v>
      </c>
      <c r="AO539" s="21">
        <v>-98.298090000000002</v>
      </c>
      <c r="AP539" s="21">
        <v>-102.77048000000001</v>
      </c>
      <c r="AQ539" s="21">
        <v>-100.49455</v>
      </c>
      <c r="AR539" s="21">
        <v>-106.81035</v>
      </c>
      <c r="AS539" s="21">
        <v>-100.60693000000001</v>
      </c>
      <c r="AT539" s="21">
        <v>-104.95281</v>
      </c>
      <c r="AU539" s="21">
        <v>457.80799999999999</v>
      </c>
      <c r="AV539" s="21">
        <v>478.62308999999999</v>
      </c>
      <c r="AW539" s="21">
        <v>511.88675000000001</v>
      </c>
      <c r="AX539" s="21">
        <v>499.01321000000002</v>
      </c>
      <c r="AY539" s="21">
        <v>468.54887000000002</v>
      </c>
      <c r="AZ539" s="21">
        <v>488.67311000000001</v>
      </c>
      <c r="BA539" s="21">
        <v>555.51265999999998</v>
      </c>
      <c r="BB539" s="21">
        <v>580.79619000000002</v>
      </c>
      <c r="BC539" s="21">
        <v>613.05705</v>
      </c>
      <c r="BD539" s="21">
        <v>605.49875999999995</v>
      </c>
      <c r="BE539" s="21">
        <v>568.53779999999995</v>
      </c>
      <c r="BF539" s="21">
        <v>592.97029999999995</v>
      </c>
      <c r="BG539" s="21">
        <v>669.26907000000006</v>
      </c>
      <c r="BH539" s="21">
        <v>699.73697000000004</v>
      </c>
      <c r="BI539" s="21">
        <v>749.51313000000005</v>
      </c>
      <c r="BJ539" s="21">
        <v>729.40695000000005</v>
      </c>
      <c r="BK539" s="21">
        <v>685.01025000000004</v>
      </c>
      <c r="BL539" s="21">
        <v>714.45045000000005</v>
      </c>
      <c r="BM539" s="21">
        <v>765.78174000000001</v>
      </c>
      <c r="BN539" s="21">
        <v>800.64904999999999</v>
      </c>
      <c r="BO539" s="21">
        <v>841.09334999999999</v>
      </c>
      <c r="BP539" s="21">
        <v>834.55092000000002</v>
      </c>
      <c r="BQ539" s="21">
        <v>783.73703999999998</v>
      </c>
      <c r="BR539" s="21">
        <v>817.44114000000002</v>
      </c>
      <c r="BS539" s="21">
        <v>9595.9315800000004</v>
      </c>
      <c r="BT539" s="21">
        <v>10032.19562</v>
      </c>
      <c r="BU539" s="21">
        <v>10453.977419999999</v>
      </c>
      <c r="BV539" s="21">
        <v>10453.977419999999</v>
      </c>
      <c r="BW539" s="21">
        <v>9820.9426600000006</v>
      </c>
      <c r="BX539" s="21">
        <v>10243.04629</v>
      </c>
      <c r="BY539" s="21">
        <v>-221.37222</v>
      </c>
      <c r="BZ539" s="21">
        <v>-231.38452000000001</v>
      </c>
      <c r="CA539" s="21">
        <v>-235.18485999999999</v>
      </c>
      <c r="CB539" s="21">
        <v>-240.48146</v>
      </c>
      <c r="CC539" s="21">
        <v>-226.46367000000001</v>
      </c>
      <c r="CD539" s="21">
        <v>-236.18274</v>
      </c>
      <c r="CE539" s="21">
        <v>873.89095999999995</v>
      </c>
      <c r="CF539" s="21">
        <v>913.67528000000004</v>
      </c>
      <c r="CG539" s="21">
        <v>967.21956</v>
      </c>
      <c r="CH539" s="21">
        <v>952.62693000000002</v>
      </c>
      <c r="CI539" s="21">
        <v>894.38104999999996</v>
      </c>
      <c r="CJ539" s="21">
        <v>932.81992000000002</v>
      </c>
      <c r="CK539" s="21">
        <v>58.916200000000003</v>
      </c>
      <c r="CL539" s="21">
        <v>61.580449999999999</v>
      </c>
      <c r="CM539" s="21">
        <v>74.761300000000006</v>
      </c>
      <c r="CN539" s="21">
        <v>64.440020000000004</v>
      </c>
      <c r="CO539" s="21">
        <v>60.270960000000002</v>
      </c>
      <c r="CP539" s="21">
        <v>62.823999999999998</v>
      </c>
      <c r="CQ539" s="21">
        <v>416.91433999999998</v>
      </c>
      <c r="CR539" s="21">
        <v>435.76965999999999</v>
      </c>
      <c r="CS539" s="21">
        <v>471.59224999999998</v>
      </c>
      <c r="CT539" s="21">
        <v>453.92860999999999</v>
      </c>
      <c r="CU539" s="21">
        <v>426.5025</v>
      </c>
      <c r="CV539" s="21">
        <v>444.72750000000002</v>
      </c>
      <c r="CW539" s="21">
        <v>456.51835</v>
      </c>
      <c r="CX539" s="21">
        <v>477.16482999999999</v>
      </c>
      <c r="CY539" s="21">
        <v>515.15710000000001</v>
      </c>
      <c r="CZ539" s="21">
        <v>497.00830000000002</v>
      </c>
      <c r="DA539" s="21">
        <v>467.01733999999999</v>
      </c>
      <c r="DB539" s="21">
        <v>486.97654999999997</v>
      </c>
      <c r="DC539" s="21">
        <v>500.79718000000003</v>
      </c>
      <c r="DD539" s="21">
        <v>523.44627000000003</v>
      </c>
      <c r="DE539" s="21">
        <v>563.70923000000005</v>
      </c>
      <c r="DF539" s="21">
        <v>545.14963</v>
      </c>
      <c r="DG539" s="21">
        <v>512.31452000000002</v>
      </c>
      <c r="DH539" s="21">
        <v>534.21334000000002</v>
      </c>
      <c r="DI539" s="21">
        <v>535.44824000000006</v>
      </c>
      <c r="DJ539" s="21">
        <v>559.66449</v>
      </c>
      <c r="DK539" s="21">
        <v>602.14512999999999</v>
      </c>
      <c r="DL539" s="21">
        <v>582.84900000000005</v>
      </c>
      <c r="DM539" s="21">
        <v>547.76251000000002</v>
      </c>
      <c r="DN539" s="21">
        <v>571.17804999999998</v>
      </c>
      <c r="DO539" s="21">
        <v>487.11900000000003</v>
      </c>
      <c r="DP539" s="21">
        <v>509.14949999999999</v>
      </c>
      <c r="DQ539" s="21">
        <v>548.10577000000001</v>
      </c>
      <c r="DR539" s="21">
        <v>530.25266999999997</v>
      </c>
      <c r="DS539" s="21">
        <v>498.32177999999999</v>
      </c>
      <c r="DT539" s="21">
        <v>519.62296000000003</v>
      </c>
      <c r="DU539" s="21">
        <v>501.35957999999999</v>
      </c>
      <c r="DV539" s="21">
        <v>524.03412000000003</v>
      </c>
      <c r="DW539" s="21">
        <v>563.87517000000003</v>
      </c>
      <c r="DX539" s="21">
        <v>545.75711000000001</v>
      </c>
      <c r="DY539" s="21">
        <v>512.88986999999997</v>
      </c>
      <c r="DZ539" s="21">
        <v>534.81465000000003</v>
      </c>
      <c r="EA539" s="21">
        <v>650.02629999999999</v>
      </c>
      <c r="EB539" s="21">
        <v>679.42444999999998</v>
      </c>
      <c r="EC539" s="21">
        <v>731.21695</v>
      </c>
      <c r="ED539" s="21">
        <v>707.58870000000002</v>
      </c>
      <c r="EE539" s="21">
        <v>664.97563000000002</v>
      </c>
      <c r="EF539" s="21">
        <v>693.40171999999995</v>
      </c>
      <c r="EG539" s="21">
        <v>465.92574999999999</v>
      </c>
      <c r="EH539" s="21">
        <v>486.99777</v>
      </c>
      <c r="EI539" s="21">
        <v>523.91494</v>
      </c>
      <c r="EJ539" s="21">
        <v>507.17565999999999</v>
      </c>
      <c r="EK539" s="21">
        <v>476.64114000000001</v>
      </c>
      <c r="EL539" s="21">
        <v>497.01709</v>
      </c>
      <c r="EM539" s="21">
        <v>-319.33267999999998</v>
      </c>
      <c r="EN539" s="21">
        <v>-333.86529999999999</v>
      </c>
      <c r="EO539" s="21">
        <v>-338.72779000000003</v>
      </c>
      <c r="EP539" s="21">
        <v>-347.39465000000001</v>
      </c>
      <c r="EQ539" s="21">
        <v>-326.83747</v>
      </c>
      <c r="ER539" s="21">
        <v>-340.92770000000002</v>
      </c>
      <c r="ES539" s="21">
        <v>308.79217</v>
      </c>
      <c r="ET539" s="21">
        <v>322.75749999999999</v>
      </c>
      <c r="EU539" s="21">
        <v>351.31585000000001</v>
      </c>
      <c r="EV539" s="21">
        <v>336.28467000000001</v>
      </c>
      <c r="EW539" s="21">
        <v>315.89370000000002</v>
      </c>
      <c r="EX539" s="21">
        <v>329.38657000000001</v>
      </c>
      <c r="EY539" s="21">
        <v>442.09161</v>
      </c>
      <c r="EZ539" s="21">
        <v>462.08571000000001</v>
      </c>
      <c r="FA539" s="21">
        <v>496.66068000000001</v>
      </c>
      <c r="FB539" s="21">
        <v>481.21875999999997</v>
      </c>
      <c r="FC539" s="21">
        <v>452.25887</v>
      </c>
      <c r="FD539" s="21">
        <v>471.59343000000001</v>
      </c>
    </row>
    <row r="540" spans="2:160" x14ac:dyDescent="0.25">
      <c r="B540" s="39" t="s">
        <v>718</v>
      </c>
      <c r="C540" s="21">
        <v>-68464.402560000002</v>
      </c>
      <c r="D540" s="21">
        <v>-71541.563020000001</v>
      </c>
      <c r="E540" s="21">
        <v>-74516.837069999994</v>
      </c>
      <c r="F540" s="21">
        <v>-74516.837069999994</v>
      </c>
      <c r="G540" s="21">
        <v>-70051.337969999993</v>
      </c>
      <c r="H540" s="21">
        <v>-73028.995720000006</v>
      </c>
      <c r="I540" s="21">
        <v>-88694.691430000006</v>
      </c>
      <c r="J540" s="21">
        <v>-92681.018419999993</v>
      </c>
      <c r="K540" s="21">
        <v>-96535.534490000005</v>
      </c>
      <c r="L540" s="21">
        <v>-96535.534490000005</v>
      </c>
      <c r="M540" s="21">
        <v>-90750.508100000006</v>
      </c>
      <c r="N540" s="21">
        <v>-94608.014769999994</v>
      </c>
      <c r="O540" s="21">
        <v>-66812.074819999994</v>
      </c>
      <c r="P540" s="21">
        <v>-69814.935649999999</v>
      </c>
      <c r="Q540" s="21">
        <v>-72718.458410000007</v>
      </c>
      <c r="R540" s="21">
        <v>-72718.458410000007</v>
      </c>
      <c r="S540" s="21">
        <v>-68360.733129999993</v>
      </c>
      <c r="T540" s="21">
        <v>-71266.534289999996</v>
      </c>
      <c r="U540" s="21">
        <v>-737.66335000000004</v>
      </c>
      <c r="V540" s="21">
        <v>-771.02569000000005</v>
      </c>
      <c r="W540" s="21">
        <v>-798.96852000000001</v>
      </c>
      <c r="X540" s="21">
        <v>-801.57231999999999</v>
      </c>
      <c r="Y540" s="21">
        <v>-754.62860999999998</v>
      </c>
      <c r="Z540" s="21">
        <v>-787.01332000000002</v>
      </c>
      <c r="AA540" s="21">
        <v>-412.4683</v>
      </c>
      <c r="AB540" s="21">
        <v>-431.12313</v>
      </c>
      <c r="AC540" s="21">
        <v>-439.30727000000002</v>
      </c>
      <c r="AD540" s="21">
        <v>-447.84433999999999</v>
      </c>
      <c r="AE540" s="21">
        <v>-421.95458000000002</v>
      </c>
      <c r="AF540" s="21">
        <v>-440.09712999999999</v>
      </c>
      <c r="AG540" s="21">
        <v>-66503.427309999999</v>
      </c>
      <c r="AH540" s="21">
        <v>-69492.440010000006</v>
      </c>
      <c r="AI540" s="21">
        <v>-72382.511880000005</v>
      </c>
      <c r="AJ540" s="21">
        <v>-72382.511880000005</v>
      </c>
      <c r="AK540" s="21">
        <v>-68044.970019999993</v>
      </c>
      <c r="AL540" s="21">
        <v>-70937.278590000002</v>
      </c>
      <c r="AM540" s="21">
        <v>6.6E-4</v>
      </c>
      <c r="AN540" s="21">
        <v>7.3999999999999999E-4</v>
      </c>
      <c r="AO540" s="21">
        <v>-637.39640999999995</v>
      </c>
      <c r="AP540" s="21">
        <v>-666.39476000000002</v>
      </c>
      <c r="AQ540" s="21">
        <v>-682.81915000000004</v>
      </c>
      <c r="AR540" s="21">
        <v>-693.4796</v>
      </c>
      <c r="AS540" s="21">
        <v>-652.36793999999998</v>
      </c>
      <c r="AT540" s="21">
        <v>-680.49986999999999</v>
      </c>
      <c r="AU540" s="21">
        <v>-597.19179999999994</v>
      </c>
      <c r="AV540" s="21">
        <v>-624.34506999999996</v>
      </c>
      <c r="AW540" s="21">
        <v>-640.35370999999998</v>
      </c>
      <c r="AX540" s="21">
        <v>-649.71121000000005</v>
      </c>
      <c r="AY540" s="21">
        <v>-611.20270000000005</v>
      </c>
      <c r="AZ540" s="21">
        <v>-637.56455000000005</v>
      </c>
      <c r="BA540" s="21">
        <v>-502.79333000000003</v>
      </c>
      <c r="BB540" s="21">
        <v>-525.67816000000005</v>
      </c>
      <c r="BC540" s="21">
        <v>-528.74647000000004</v>
      </c>
      <c r="BD540" s="21">
        <v>-546.82998999999995</v>
      </c>
      <c r="BE540" s="21">
        <v>-514.58226000000002</v>
      </c>
      <c r="BF540" s="21">
        <v>-536.80750999999998</v>
      </c>
      <c r="BG540" s="21">
        <v>-415.44119000000001</v>
      </c>
      <c r="BH540" s="21">
        <v>-434.35433999999998</v>
      </c>
      <c r="BI540" s="21">
        <v>-444.27825000000001</v>
      </c>
      <c r="BJ540" s="21">
        <v>-451.79379</v>
      </c>
      <c r="BK540" s="21">
        <v>-425.21228000000002</v>
      </c>
      <c r="BL540" s="21">
        <v>-443.57718999999997</v>
      </c>
      <c r="BM540" s="21">
        <v>-628.91466000000003</v>
      </c>
      <c r="BN540" s="21">
        <v>-657.55083000000002</v>
      </c>
      <c r="BO540" s="21">
        <v>-668.80201999999997</v>
      </c>
      <c r="BP540" s="21">
        <v>-684.38845000000003</v>
      </c>
      <c r="BQ540" s="21">
        <v>-643.66075999999998</v>
      </c>
      <c r="BR540" s="21">
        <v>-671.43595000000005</v>
      </c>
      <c r="BS540" s="21">
        <v>-642.15241000000003</v>
      </c>
      <c r="BT540" s="21">
        <v>-671.34685999999999</v>
      </c>
      <c r="BU540" s="21">
        <v>-699.57218</v>
      </c>
      <c r="BV540" s="21">
        <v>-699.57218</v>
      </c>
      <c r="BW540" s="21">
        <v>-657.20997999999997</v>
      </c>
      <c r="BX540" s="21">
        <v>-685.45682999999997</v>
      </c>
      <c r="BY540" s="21">
        <v>-627.56021999999996</v>
      </c>
      <c r="BZ540" s="21">
        <v>-655.94304</v>
      </c>
      <c r="CA540" s="21">
        <v>-670.91677000000004</v>
      </c>
      <c r="CB540" s="21">
        <v>-681.56682999999998</v>
      </c>
      <c r="CC540" s="21">
        <v>-641.99333999999999</v>
      </c>
      <c r="CD540" s="21">
        <v>-669.58955000000003</v>
      </c>
      <c r="CE540" s="21">
        <v>-1345.61652</v>
      </c>
      <c r="CF540" s="21">
        <v>-1406.8783699999999</v>
      </c>
      <c r="CG540" s="21">
        <v>-1429.31728</v>
      </c>
      <c r="CH540" s="21">
        <v>-1464.2062000000001</v>
      </c>
      <c r="CI540" s="21">
        <v>-1377.16686</v>
      </c>
      <c r="CJ540" s="21">
        <v>-1436.5979199999999</v>
      </c>
      <c r="CK540" s="21">
        <v>-731.32919000000004</v>
      </c>
      <c r="CL540" s="21">
        <v>-764.40508999999997</v>
      </c>
      <c r="CM540" s="21">
        <v>-788.75945000000002</v>
      </c>
      <c r="CN540" s="21">
        <v>-794.55161999999996</v>
      </c>
      <c r="CO540" s="21">
        <v>-748.14880000000005</v>
      </c>
      <c r="CP540" s="21">
        <v>-780.27278000000001</v>
      </c>
      <c r="CQ540" s="21">
        <v>-671.58077000000003</v>
      </c>
      <c r="CR540" s="21">
        <v>-701.95444999999995</v>
      </c>
      <c r="CS540" s="21">
        <v>-723.53147999999999</v>
      </c>
      <c r="CT540" s="21">
        <v>-729.57619</v>
      </c>
      <c r="CU540" s="21">
        <v>-687.02625999999998</v>
      </c>
      <c r="CV540" s="21">
        <v>-716.52791999999999</v>
      </c>
      <c r="CW540" s="21">
        <v>-683.71780000000001</v>
      </c>
      <c r="CX540" s="21">
        <v>-714.64038000000005</v>
      </c>
      <c r="CY540" s="21">
        <v>-737.94295999999997</v>
      </c>
      <c r="CZ540" s="21">
        <v>-742.81110000000001</v>
      </c>
      <c r="DA540" s="21">
        <v>-699.44241</v>
      </c>
      <c r="DB540" s="21">
        <v>-729.47244999999998</v>
      </c>
      <c r="DC540" s="21">
        <v>-468.51731999999998</v>
      </c>
      <c r="DD540" s="21">
        <v>-489.70706999999999</v>
      </c>
      <c r="DE540" s="21">
        <v>-500.54901000000001</v>
      </c>
      <c r="DF540" s="21">
        <v>-508.78402999999997</v>
      </c>
      <c r="DG540" s="21">
        <v>-479.29264999999998</v>
      </c>
      <c r="DH540" s="21">
        <v>-499.89688999999998</v>
      </c>
      <c r="DI540" s="21">
        <v>-458.45981999999998</v>
      </c>
      <c r="DJ540" s="21">
        <v>-479.19470999999999</v>
      </c>
      <c r="DK540" s="21">
        <v>-489.42946999999998</v>
      </c>
      <c r="DL540" s="21">
        <v>-497.84332000000001</v>
      </c>
      <c r="DM540" s="21">
        <v>-469.00384000000003</v>
      </c>
      <c r="DN540" s="21">
        <v>-489.16793999999999</v>
      </c>
      <c r="DO540" s="21">
        <v>-487.63657000000001</v>
      </c>
      <c r="DP540" s="21">
        <v>-509.69101000000001</v>
      </c>
      <c r="DQ540" s="21">
        <v>-522.80683999999997</v>
      </c>
      <c r="DR540" s="21">
        <v>-529.63652999999999</v>
      </c>
      <c r="DS540" s="21">
        <v>-498.85160000000002</v>
      </c>
      <c r="DT540" s="21">
        <v>-520.28796</v>
      </c>
      <c r="DU540" s="21">
        <v>-542.55070999999998</v>
      </c>
      <c r="DV540" s="21">
        <v>-567.08874000000003</v>
      </c>
      <c r="DW540" s="21">
        <v>-583.81556</v>
      </c>
      <c r="DX540" s="21">
        <v>-589.34785999999997</v>
      </c>
      <c r="DY540" s="21">
        <v>-555.02868000000001</v>
      </c>
      <c r="DZ540" s="21">
        <v>-578.86756000000003</v>
      </c>
      <c r="EA540" s="21">
        <v>-734.48373000000004</v>
      </c>
      <c r="EB540" s="21">
        <v>-767.70232999999996</v>
      </c>
      <c r="EC540" s="21">
        <v>-791.05965000000003</v>
      </c>
      <c r="ED540" s="21">
        <v>-797.89066000000003</v>
      </c>
      <c r="EE540" s="21">
        <v>-751.3759</v>
      </c>
      <c r="EF540" s="21">
        <v>-783.64278000000002</v>
      </c>
      <c r="EG540" s="21">
        <v>-395.52866999999998</v>
      </c>
      <c r="EH540" s="21">
        <v>-413.41735999999997</v>
      </c>
      <c r="EI540" s="21">
        <v>-422.20348999999999</v>
      </c>
      <c r="EJ540" s="21">
        <v>-429.48782</v>
      </c>
      <c r="EK540" s="21">
        <v>-404.62535000000003</v>
      </c>
      <c r="EL540" s="21">
        <v>-422.01936000000001</v>
      </c>
      <c r="EM540" s="21">
        <v>-986.50959999999998</v>
      </c>
      <c r="EN540" s="21">
        <v>-1031.4034999999999</v>
      </c>
      <c r="EO540" s="21">
        <v>-1055.4792199999999</v>
      </c>
      <c r="EP540" s="21">
        <v>-1073.08512</v>
      </c>
      <c r="EQ540" s="21">
        <v>-1009.69415</v>
      </c>
      <c r="ER540" s="21">
        <v>-1053.26548</v>
      </c>
      <c r="ES540" s="21">
        <v>-627.98437000000001</v>
      </c>
      <c r="ET540" s="21">
        <v>-656.38631999999996</v>
      </c>
      <c r="EU540" s="21">
        <v>-675.85487999999998</v>
      </c>
      <c r="EV540" s="21">
        <v>-682.17133999999999</v>
      </c>
      <c r="EW540" s="21">
        <v>-642.42719999999997</v>
      </c>
      <c r="EX540" s="21">
        <v>-670.01791000000003</v>
      </c>
      <c r="EY540" s="21">
        <v>-316.61651000000001</v>
      </c>
      <c r="EZ540" s="21">
        <v>-330.93624</v>
      </c>
      <c r="FA540" s="21">
        <v>-336.58634999999998</v>
      </c>
      <c r="FB540" s="21">
        <v>-343.71703000000002</v>
      </c>
      <c r="FC540" s="21">
        <v>-323.89832000000001</v>
      </c>
      <c r="FD540" s="21">
        <v>-337.83005000000003</v>
      </c>
    </row>
    <row r="541" spans="2:160" x14ac:dyDescent="0.25">
      <c r="B541" s="39" t="s">
        <v>719</v>
      </c>
      <c r="C541" s="21">
        <v>-25176.8282</v>
      </c>
      <c r="D541" s="21">
        <v>-26308.411</v>
      </c>
      <c r="E541" s="21">
        <v>-27402.52649</v>
      </c>
      <c r="F541" s="21">
        <v>-27402.52649</v>
      </c>
      <c r="G541" s="21">
        <v>-25760.401539999999</v>
      </c>
      <c r="H541" s="21">
        <v>-26855.393609999999</v>
      </c>
      <c r="I541" s="21">
        <v>-29348.941559999999</v>
      </c>
      <c r="J541" s="21">
        <v>-30668.01123</v>
      </c>
      <c r="K541" s="21">
        <v>-31943.46487</v>
      </c>
      <c r="L541" s="21">
        <v>-31943.46487</v>
      </c>
      <c r="M541" s="21">
        <v>-30029.20824</v>
      </c>
      <c r="N541" s="21">
        <v>-31305.651460000001</v>
      </c>
      <c r="O541" s="21">
        <v>-5818.8273799999997</v>
      </c>
      <c r="P541" s="21">
        <v>-6080.3539000000001</v>
      </c>
      <c r="Q541" s="21">
        <v>-6333.2288099999996</v>
      </c>
      <c r="R541" s="21">
        <v>-6333.2288099999996</v>
      </c>
      <c r="S541" s="21">
        <v>-5953.7038300000004</v>
      </c>
      <c r="T541" s="21">
        <v>-6206.77718</v>
      </c>
      <c r="U541" s="21">
        <v>-279.77256</v>
      </c>
      <c r="V541" s="21">
        <v>-292.42603000000003</v>
      </c>
      <c r="W541" s="21">
        <v>-302.55128999999999</v>
      </c>
      <c r="X541" s="21">
        <v>-303.98880000000003</v>
      </c>
      <c r="Y541" s="21">
        <v>-286.20706000000001</v>
      </c>
      <c r="Z541" s="21">
        <v>-298.49155999999999</v>
      </c>
      <c r="AA541" s="21">
        <v>144.19953000000001</v>
      </c>
      <c r="AB541" s="21">
        <v>150.72092000000001</v>
      </c>
      <c r="AC541" s="21">
        <v>167.43639999999999</v>
      </c>
      <c r="AD541" s="21">
        <v>157.25486000000001</v>
      </c>
      <c r="AE541" s="21">
        <v>147.51571999999999</v>
      </c>
      <c r="AF541" s="21">
        <v>153.79247000000001</v>
      </c>
      <c r="AG541" s="21">
        <v>-6494.3559400000004</v>
      </c>
      <c r="AH541" s="21">
        <v>-6786.2463399999997</v>
      </c>
      <c r="AI541" s="21">
        <v>-7068.4747399999997</v>
      </c>
      <c r="AJ541" s="21">
        <v>-7068.4747399999997</v>
      </c>
      <c r="AK541" s="21">
        <v>-6644.8944499999998</v>
      </c>
      <c r="AL541" s="21">
        <v>-6927.3412699999999</v>
      </c>
      <c r="AM541" s="21">
        <v>6.6E-4</v>
      </c>
      <c r="AN541" s="21">
        <v>7.3999999999999999E-4</v>
      </c>
      <c r="AO541" s="21">
        <v>-250.17149000000001</v>
      </c>
      <c r="AP541" s="21">
        <v>-261.55327999999997</v>
      </c>
      <c r="AQ541" s="21">
        <v>-267.81828999999999</v>
      </c>
      <c r="AR541" s="21">
        <v>-272.17606000000001</v>
      </c>
      <c r="AS541" s="21">
        <v>-256.04763000000003</v>
      </c>
      <c r="AT541" s="21">
        <v>-267.09026</v>
      </c>
      <c r="AU541" s="21">
        <v>-263.40095000000002</v>
      </c>
      <c r="AV541" s="21">
        <v>-275.37754000000001</v>
      </c>
      <c r="AW541" s="21">
        <v>-283.13308999999998</v>
      </c>
      <c r="AX541" s="21">
        <v>-286.60131000000001</v>
      </c>
      <c r="AY541" s="21">
        <v>-269.58064999999999</v>
      </c>
      <c r="AZ541" s="21">
        <v>-281.20494000000002</v>
      </c>
      <c r="BA541" s="21">
        <v>205.63198</v>
      </c>
      <c r="BB541" s="21">
        <v>214.99082000000001</v>
      </c>
      <c r="BC541" s="21">
        <v>231.70016000000001</v>
      </c>
      <c r="BD541" s="21">
        <v>224.40904</v>
      </c>
      <c r="BE541" s="21">
        <v>210.45348000000001</v>
      </c>
      <c r="BF541" s="21">
        <v>219.46844999999999</v>
      </c>
      <c r="BG541" s="21">
        <v>406.19824999999997</v>
      </c>
      <c r="BH541" s="21">
        <v>424.68993</v>
      </c>
      <c r="BI541" s="21">
        <v>457.46159</v>
      </c>
      <c r="BJ541" s="21">
        <v>442.87702999999999</v>
      </c>
      <c r="BK541" s="21">
        <v>415.75202000000002</v>
      </c>
      <c r="BL541" s="21">
        <v>433.59953999999999</v>
      </c>
      <c r="BM541" s="21">
        <v>293.79554000000002</v>
      </c>
      <c r="BN541" s="21">
        <v>307.17230999999998</v>
      </c>
      <c r="BO541" s="21">
        <v>326.71024</v>
      </c>
      <c r="BP541" s="21">
        <v>320.40848999999997</v>
      </c>
      <c r="BQ541" s="21">
        <v>300.68419</v>
      </c>
      <c r="BR541" s="21">
        <v>313.58992000000001</v>
      </c>
      <c r="BS541" s="21">
        <v>-12037.51266</v>
      </c>
      <c r="BT541" s="21">
        <v>-12584.77937</v>
      </c>
      <c r="BU541" s="21">
        <v>-13113.879000000001</v>
      </c>
      <c r="BV541" s="21">
        <v>-13113.879000000001</v>
      </c>
      <c r="BW541" s="21">
        <v>-12319.775390000001</v>
      </c>
      <c r="BX541" s="21">
        <v>-12849.27872</v>
      </c>
      <c r="BY541" s="21">
        <v>-249.16857999999999</v>
      </c>
      <c r="BZ541" s="21">
        <v>-260.43801000000002</v>
      </c>
      <c r="CA541" s="21">
        <v>-266.24374999999998</v>
      </c>
      <c r="CB541" s="21">
        <v>-270.60660999999999</v>
      </c>
      <c r="CC541" s="21">
        <v>-254.89930000000001</v>
      </c>
      <c r="CD541" s="21">
        <v>-265.85647</v>
      </c>
      <c r="CE541" s="21">
        <v>-465.91282999999999</v>
      </c>
      <c r="CF541" s="21">
        <v>-487.12491999999997</v>
      </c>
      <c r="CG541" s="21">
        <v>-492.83578999999997</v>
      </c>
      <c r="CH541" s="21">
        <v>-506.87551000000002</v>
      </c>
      <c r="CI541" s="21">
        <v>-476.83693</v>
      </c>
      <c r="CJ541" s="21">
        <v>-497.42509999999999</v>
      </c>
      <c r="CK541" s="21">
        <v>-276.02816000000001</v>
      </c>
      <c r="CL541" s="21">
        <v>-288.51233000000002</v>
      </c>
      <c r="CM541" s="21">
        <v>-297.12142</v>
      </c>
      <c r="CN541" s="21">
        <v>-299.86336</v>
      </c>
      <c r="CO541" s="21">
        <v>-282.37657999999999</v>
      </c>
      <c r="CP541" s="21">
        <v>-294.50375000000003</v>
      </c>
      <c r="CQ541" s="21">
        <v>-267.77082999999999</v>
      </c>
      <c r="CR541" s="21">
        <v>-279.88153999999997</v>
      </c>
      <c r="CS541" s="21">
        <v>-288.39366999999999</v>
      </c>
      <c r="CT541" s="21">
        <v>-290.89170999999999</v>
      </c>
      <c r="CU541" s="21">
        <v>-273.92934000000002</v>
      </c>
      <c r="CV541" s="21">
        <v>-285.69225999999998</v>
      </c>
      <c r="CW541" s="21">
        <v>-160.25637</v>
      </c>
      <c r="CX541" s="21">
        <v>-167.50454999999999</v>
      </c>
      <c r="CY541" s="21">
        <v>-169.45812000000001</v>
      </c>
      <c r="CZ541" s="21">
        <v>-173.92912000000001</v>
      </c>
      <c r="DA541" s="21">
        <v>-163.94220999999999</v>
      </c>
      <c r="DB541" s="21">
        <v>-170.99788000000001</v>
      </c>
      <c r="DC541" s="21">
        <v>30.160039999999999</v>
      </c>
      <c r="DD541" s="21">
        <v>31.523790000000002</v>
      </c>
      <c r="DE541" s="21">
        <v>41.27026</v>
      </c>
      <c r="DF541" s="21">
        <v>33.19773</v>
      </c>
      <c r="DG541" s="21">
        <v>30.853490000000001</v>
      </c>
      <c r="DH541" s="21">
        <v>32.135190000000001</v>
      </c>
      <c r="DI541" s="21">
        <v>55.431190000000001</v>
      </c>
      <c r="DJ541" s="21">
        <v>57.93788</v>
      </c>
      <c r="DK541" s="21">
        <v>69.297240000000002</v>
      </c>
      <c r="DL541" s="21">
        <v>60.691740000000003</v>
      </c>
      <c r="DM541" s="21">
        <v>56.705840000000002</v>
      </c>
      <c r="DN541" s="21">
        <v>59.093679999999999</v>
      </c>
      <c r="DO541" s="21">
        <v>115.95023</v>
      </c>
      <c r="DP541" s="21">
        <v>121.194</v>
      </c>
      <c r="DQ541" s="21">
        <v>136.05882</v>
      </c>
      <c r="DR541" s="21">
        <v>126.5162</v>
      </c>
      <c r="DS541" s="21">
        <v>118.61672</v>
      </c>
      <c r="DT541" s="21">
        <v>123.65552</v>
      </c>
      <c r="DU541" s="21">
        <v>84.14367</v>
      </c>
      <c r="DV541" s="21">
        <v>87.948930000000004</v>
      </c>
      <c r="DW541" s="21">
        <v>100.73784000000001</v>
      </c>
      <c r="DX541" s="21">
        <v>91.925030000000007</v>
      </c>
      <c r="DY541" s="21">
        <v>86.078670000000002</v>
      </c>
      <c r="DZ541" s="21">
        <v>89.725679999999997</v>
      </c>
      <c r="EA541" s="21">
        <v>74.56326</v>
      </c>
      <c r="EB541" s="21">
        <v>77.935140000000004</v>
      </c>
      <c r="EC541" s="21">
        <v>92.424080000000004</v>
      </c>
      <c r="ED541" s="21">
        <v>81.613370000000003</v>
      </c>
      <c r="EE541" s="21">
        <v>76.277869999999993</v>
      </c>
      <c r="EF541" s="21">
        <v>79.49485</v>
      </c>
      <c r="EG541" s="21">
        <v>15.811579999999999</v>
      </c>
      <c r="EH541" s="21">
        <v>16.526440000000001</v>
      </c>
      <c r="EI541" s="21">
        <v>24.27901</v>
      </c>
      <c r="EJ541" s="21">
        <v>17.540759999999999</v>
      </c>
      <c r="EK541" s="21">
        <v>16.175070000000002</v>
      </c>
      <c r="EL541" s="21">
        <v>16.834849999999999</v>
      </c>
      <c r="EM541" s="21">
        <v>-390.91487000000001</v>
      </c>
      <c r="EN541" s="21">
        <v>-408.70499000000001</v>
      </c>
      <c r="EO541" s="21">
        <v>-418.05104999999998</v>
      </c>
      <c r="EP541" s="21">
        <v>-425.21442999999999</v>
      </c>
      <c r="EQ541" s="21">
        <v>-400.10196000000002</v>
      </c>
      <c r="ER541" s="21">
        <v>-417.36894000000001</v>
      </c>
      <c r="ES541" s="21">
        <v>-226.90789000000001</v>
      </c>
      <c r="ET541" s="21">
        <v>-237.17049</v>
      </c>
      <c r="EU541" s="21">
        <v>-243.33159000000001</v>
      </c>
      <c r="EV541" s="21">
        <v>-246.44443000000001</v>
      </c>
      <c r="EW541" s="21">
        <v>-232.12661</v>
      </c>
      <c r="EX541" s="21">
        <v>-242.09981999999999</v>
      </c>
      <c r="EY541" s="21">
        <v>134.65506999999999</v>
      </c>
      <c r="EZ541" s="21">
        <v>140.74484000000001</v>
      </c>
      <c r="FA541" s="21">
        <v>155.37527</v>
      </c>
      <c r="FB541" s="21">
        <v>146.80704</v>
      </c>
      <c r="FC541" s="21">
        <v>137.75178</v>
      </c>
      <c r="FD541" s="21">
        <v>143.61682999999999</v>
      </c>
    </row>
    <row r="542" spans="2:160" x14ac:dyDescent="0.25">
      <c r="B542" s="39" t="s">
        <v>720</v>
      </c>
      <c r="C542" s="21">
        <v>-122.20153000000001</v>
      </c>
      <c r="D542" s="21">
        <v>-127.69392999999999</v>
      </c>
      <c r="E542" s="21">
        <v>-133.00447</v>
      </c>
      <c r="F542" s="21">
        <v>-133.00447</v>
      </c>
      <c r="G542" s="21">
        <v>-125.03404</v>
      </c>
      <c r="H542" s="21">
        <v>-130.34882999999999</v>
      </c>
      <c r="I542" s="21">
        <v>1160.23198</v>
      </c>
      <c r="J542" s="21">
        <v>1212.37787</v>
      </c>
      <c r="K542" s="21">
        <v>1262.79953</v>
      </c>
      <c r="L542" s="21">
        <v>1262.79953</v>
      </c>
      <c r="M542" s="21">
        <v>1187.1244999999999</v>
      </c>
      <c r="N542" s="21">
        <v>1237.58528</v>
      </c>
      <c r="O542" s="21">
        <v>14967.56626</v>
      </c>
      <c r="P542" s="21">
        <v>15640.28177</v>
      </c>
      <c r="Q542" s="21">
        <v>16290.74307</v>
      </c>
      <c r="R542" s="21">
        <v>16290.74307</v>
      </c>
      <c r="S542" s="21">
        <v>15314.50424</v>
      </c>
      <c r="T542" s="21">
        <v>15965.47596</v>
      </c>
      <c r="U542" s="21">
        <v>-37.870339999999999</v>
      </c>
      <c r="V542" s="21">
        <v>101.93261</v>
      </c>
      <c r="W542" s="21">
        <v>190.91295</v>
      </c>
      <c r="X542" s="21">
        <v>197.65349000000001</v>
      </c>
      <c r="Y542" s="21">
        <v>-48.840769999999999</v>
      </c>
      <c r="Z542" s="21">
        <v>209.64667</v>
      </c>
      <c r="AA542" s="21">
        <v>210.96005</v>
      </c>
      <c r="AB542" s="21">
        <v>351.58454</v>
      </c>
      <c r="AC542" s="21">
        <v>452.00459000000001</v>
      </c>
      <c r="AD542" s="21">
        <v>453.00993999999997</v>
      </c>
      <c r="AE542" s="21">
        <v>206.00899999999999</v>
      </c>
      <c r="AF542" s="21">
        <v>458.76204000000001</v>
      </c>
      <c r="AG542" s="21">
        <v>14375.716549999999</v>
      </c>
      <c r="AH542" s="21">
        <v>15021.83662</v>
      </c>
      <c r="AI542" s="21">
        <v>15646.56914</v>
      </c>
      <c r="AJ542" s="21">
        <v>15646.56914</v>
      </c>
      <c r="AK542" s="21">
        <v>14708.9442</v>
      </c>
      <c r="AL542" s="21">
        <v>15334.16022</v>
      </c>
      <c r="AM542" s="21">
        <v>-146.11706000000001</v>
      </c>
      <c r="AN542" s="21">
        <v>-160.98025000000001</v>
      </c>
      <c r="AO542" s="21">
        <v>-16.459510000000002</v>
      </c>
      <c r="AP542" s="21">
        <v>106.67961</v>
      </c>
      <c r="AQ542" s="21">
        <v>192.08143999999999</v>
      </c>
      <c r="AR542" s="21">
        <v>198.20124000000001</v>
      </c>
      <c r="AS542" s="21">
        <v>-25.23638</v>
      </c>
      <c r="AT542" s="21">
        <v>205.56530000000001</v>
      </c>
      <c r="AU542" s="21">
        <v>-20.493210000000001</v>
      </c>
      <c r="AV542" s="21">
        <v>96.700810000000004</v>
      </c>
      <c r="AW542" s="21">
        <v>177.57172</v>
      </c>
      <c r="AX542" s="21">
        <v>183.18939</v>
      </c>
      <c r="AY542" s="21">
        <v>-28.86185</v>
      </c>
      <c r="AZ542" s="21">
        <v>190.30373</v>
      </c>
      <c r="BA542" s="21">
        <v>265.57287000000002</v>
      </c>
      <c r="BB542" s="21">
        <v>406.54304999999999</v>
      </c>
      <c r="BC542" s="21">
        <v>504.75599999999997</v>
      </c>
      <c r="BD542" s="21">
        <v>513.04429000000005</v>
      </c>
      <c r="BE542" s="21">
        <v>263.30007999999998</v>
      </c>
      <c r="BF542" s="21">
        <v>514.43344999999999</v>
      </c>
      <c r="BG542" s="21">
        <v>416.21778999999998</v>
      </c>
      <c r="BH542" s="21">
        <v>546.04443000000003</v>
      </c>
      <c r="BI542" s="21">
        <v>651.52263000000005</v>
      </c>
      <c r="BJ542" s="21">
        <v>646.86717999999996</v>
      </c>
      <c r="BK542" s="21">
        <v>418.33945999999997</v>
      </c>
      <c r="BL542" s="21">
        <v>643.93650000000002</v>
      </c>
      <c r="BM542" s="21">
        <v>600.16633999999999</v>
      </c>
      <c r="BN542" s="21">
        <v>739.23820999999998</v>
      </c>
      <c r="BO542" s="21">
        <v>841.01891999999998</v>
      </c>
      <c r="BP542" s="21">
        <v>848.19870000000003</v>
      </c>
      <c r="BQ542" s="21">
        <v>606.81291999999996</v>
      </c>
      <c r="BR542" s="21">
        <v>841.19284000000005</v>
      </c>
      <c r="BS542" s="21">
        <v>-12889.64783</v>
      </c>
      <c r="BT542" s="21">
        <v>-13475.65554</v>
      </c>
      <c r="BU542" s="21">
        <v>-14042.21011</v>
      </c>
      <c r="BV542" s="21">
        <v>-14042.21011</v>
      </c>
      <c r="BW542" s="21">
        <v>-13191.89193</v>
      </c>
      <c r="BX542" s="21">
        <v>-13758.878790000001</v>
      </c>
      <c r="BY542" s="21">
        <v>-105.01076999999999</v>
      </c>
      <c r="BZ542" s="21">
        <v>73.418670000000006</v>
      </c>
      <c r="CA542" s="21">
        <v>184.72178</v>
      </c>
      <c r="CB542" s="21">
        <v>194.66173000000001</v>
      </c>
      <c r="CC542" s="21">
        <v>-119.72498</v>
      </c>
      <c r="CD542" s="21">
        <v>211.10651999999999</v>
      </c>
      <c r="CE542" s="21">
        <v>1.34701</v>
      </c>
      <c r="CF542" s="21">
        <v>248.73311000000001</v>
      </c>
      <c r="CG542" s="21">
        <v>416.74482</v>
      </c>
      <c r="CH542" s="21">
        <v>432.72703000000001</v>
      </c>
      <c r="CI542" s="21">
        <v>-15.146649999999999</v>
      </c>
      <c r="CJ542" s="21">
        <v>446.33355999999998</v>
      </c>
      <c r="CK542" s="21">
        <v>-63.530099999999997</v>
      </c>
      <c r="CL542" s="21">
        <v>98.921239999999997</v>
      </c>
      <c r="CM542" s="21">
        <v>199.14572000000001</v>
      </c>
      <c r="CN542" s="21">
        <v>207.37260000000001</v>
      </c>
      <c r="CO542" s="21">
        <v>-75.830169999999995</v>
      </c>
      <c r="CP542" s="21">
        <v>221.83431999999999</v>
      </c>
      <c r="CQ542" s="21">
        <v>-79.549419999999998</v>
      </c>
      <c r="CR542" s="21">
        <v>71.896109999999993</v>
      </c>
      <c r="CS542" s="21">
        <v>168.00762</v>
      </c>
      <c r="CT542" s="21">
        <v>176.30362</v>
      </c>
      <c r="CU542" s="21">
        <v>-92.753730000000004</v>
      </c>
      <c r="CV542" s="21">
        <v>190.26194000000001</v>
      </c>
      <c r="CW542" s="21">
        <v>40.702370000000002</v>
      </c>
      <c r="CX542" s="21">
        <v>194.95697999999999</v>
      </c>
      <c r="CY542" s="21">
        <v>294.37412999999998</v>
      </c>
      <c r="CZ542" s="21">
        <v>299.70436000000001</v>
      </c>
      <c r="DA542" s="21">
        <v>31.097349999999999</v>
      </c>
      <c r="DB542" s="21">
        <v>310.80916000000002</v>
      </c>
      <c r="DC542" s="21">
        <v>145.62198000000001</v>
      </c>
      <c r="DD542" s="21">
        <v>295.45587999999998</v>
      </c>
      <c r="DE542" s="21">
        <v>394.64791000000002</v>
      </c>
      <c r="DF542" s="21">
        <v>397.24970999999999</v>
      </c>
      <c r="DG542" s="21">
        <v>139.56904</v>
      </c>
      <c r="DH542" s="21">
        <v>405.39102000000003</v>
      </c>
      <c r="DI542" s="21">
        <v>112.62972000000001</v>
      </c>
      <c r="DJ542" s="21">
        <v>261.40444000000002</v>
      </c>
      <c r="DK542" s="21">
        <v>358.56992000000002</v>
      </c>
      <c r="DL542" s="21">
        <v>361.84800000000001</v>
      </c>
      <c r="DM542" s="21">
        <v>105.78645</v>
      </c>
      <c r="DN542" s="21">
        <v>370.68302999999997</v>
      </c>
      <c r="DO542" s="21">
        <v>183.2664</v>
      </c>
      <c r="DP542" s="21">
        <v>328.34156000000002</v>
      </c>
      <c r="DQ542" s="21">
        <v>425.67563999999999</v>
      </c>
      <c r="DR542" s="21">
        <v>427.12923000000001</v>
      </c>
      <c r="DS542" s="21">
        <v>178.4991</v>
      </c>
      <c r="DT542" s="21">
        <v>433.91192999999998</v>
      </c>
      <c r="DU542" s="21">
        <v>212.08948000000001</v>
      </c>
      <c r="DV542" s="21">
        <v>357.19153999999997</v>
      </c>
      <c r="DW542" s="21">
        <v>456.71109999999999</v>
      </c>
      <c r="DX542" s="21">
        <v>457.54912000000002</v>
      </c>
      <c r="DY542" s="21">
        <v>207.53731999999999</v>
      </c>
      <c r="DZ542" s="21">
        <v>463.61883999999998</v>
      </c>
      <c r="EA542" s="21">
        <v>287.68504999999999</v>
      </c>
      <c r="EB542" s="21">
        <v>475.51623999999998</v>
      </c>
      <c r="EC542" s="21">
        <v>608.37973</v>
      </c>
      <c r="ED542" s="21">
        <v>609.36066000000005</v>
      </c>
      <c r="EE542" s="21">
        <v>281.12096000000003</v>
      </c>
      <c r="EF542" s="21">
        <v>616.90788999999995</v>
      </c>
      <c r="EG542" s="21">
        <v>133.03808000000001</v>
      </c>
      <c r="EH542" s="21">
        <v>258.43256000000002</v>
      </c>
      <c r="EI542" s="21">
        <v>344.93943999999999</v>
      </c>
      <c r="EJ542" s="21">
        <v>347.13040000000001</v>
      </c>
      <c r="EK542" s="21">
        <v>127.35517</v>
      </c>
      <c r="EL542" s="21">
        <v>353.76459999999997</v>
      </c>
      <c r="EM542" s="21">
        <v>-72.241410000000002</v>
      </c>
      <c r="EN542" s="21">
        <v>148.86686</v>
      </c>
      <c r="EO542" s="21">
        <v>302.24283000000003</v>
      </c>
      <c r="EP542" s="21">
        <v>312.74601000000001</v>
      </c>
      <c r="EQ542" s="21">
        <v>-89.270129999999995</v>
      </c>
      <c r="ER542" s="21">
        <v>326.96238</v>
      </c>
      <c r="ES542" s="21">
        <v>-76.946430000000007</v>
      </c>
      <c r="ET542" s="21">
        <v>70.586439999999996</v>
      </c>
      <c r="EU542" s="21">
        <v>161.9546</v>
      </c>
      <c r="EV542" s="21">
        <v>169.96935999999999</v>
      </c>
      <c r="EW542" s="21">
        <v>-89.039540000000002</v>
      </c>
      <c r="EX542" s="21">
        <v>183.61035000000001</v>
      </c>
      <c r="EY542" s="21">
        <v>175.18158</v>
      </c>
      <c r="EZ542" s="21">
        <v>291.71341999999999</v>
      </c>
      <c r="FA542" s="21">
        <v>371.93076000000002</v>
      </c>
      <c r="FB542" s="21">
        <v>372.54570999999999</v>
      </c>
      <c r="FC542" s="21">
        <v>171.68711999999999</v>
      </c>
      <c r="FD542" s="21">
        <v>377.34334000000001</v>
      </c>
    </row>
    <row r="543" spans="2:160" x14ac:dyDescent="0.25">
      <c r="B543" s="39" t="s">
        <v>721</v>
      </c>
      <c r="C543" s="21">
        <v>-40020.356509999998</v>
      </c>
      <c r="D543" s="21">
        <v>-41819.087740000003</v>
      </c>
      <c r="E543" s="21">
        <v>-43558.262020000002</v>
      </c>
      <c r="F543" s="21">
        <v>-43558.262020000002</v>
      </c>
      <c r="G543" s="21">
        <v>-40947.987789999999</v>
      </c>
      <c r="H543" s="21">
        <v>-42688.55545</v>
      </c>
      <c r="I543" s="21">
        <v>-120620.39178999999</v>
      </c>
      <c r="J543" s="21">
        <v>-126041.59925</v>
      </c>
      <c r="K543" s="21">
        <v>-131283.55038999999</v>
      </c>
      <c r="L543" s="21">
        <v>-131283.55038999999</v>
      </c>
      <c r="M543" s="21">
        <v>-123416.20074</v>
      </c>
      <c r="N543" s="21">
        <v>-128662.21894999999</v>
      </c>
      <c r="O543" s="21">
        <v>-118212.39367</v>
      </c>
      <c r="P543" s="21">
        <v>-123525.43577</v>
      </c>
      <c r="Q543" s="21">
        <v>-128662.71636999999</v>
      </c>
      <c r="R543" s="21">
        <v>-128662.71636999999</v>
      </c>
      <c r="S543" s="21">
        <v>-120952.47629999999</v>
      </c>
      <c r="T543" s="21">
        <v>-126093.78812</v>
      </c>
      <c r="U543" s="21">
        <v>-1033.3097299999999</v>
      </c>
      <c r="V543" s="21">
        <v>-940.62793999999997</v>
      </c>
      <c r="W543" s="21">
        <v>-911.53013999999996</v>
      </c>
      <c r="X543" s="21">
        <v>-888.34083999999996</v>
      </c>
      <c r="Y543" s="21">
        <v>-1049.94409</v>
      </c>
      <c r="Z543" s="21">
        <v>-847.99717999999996</v>
      </c>
      <c r="AA543" s="21">
        <v>-1296.3160399999999</v>
      </c>
      <c r="AB543" s="21">
        <v>-1226.3306</v>
      </c>
      <c r="AC543" s="21">
        <v>-1219.39022</v>
      </c>
      <c r="AD543" s="21">
        <v>-1190.5846300000001</v>
      </c>
      <c r="AE543" s="21">
        <v>-1319.4795300000001</v>
      </c>
      <c r="AF543" s="21">
        <v>-1146.3613</v>
      </c>
      <c r="AG543" s="21">
        <v>-116851.62953000001</v>
      </c>
      <c r="AH543" s="21">
        <v>-122103.55439999999</v>
      </c>
      <c r="AI543" s="21">
        <v>-127181.63265</v>
      </c>
      <c r="AJ543" s="21">
        <v>-127181.63265</v>
      </c>
      <c r="AK543" s="21">
        <v>-119560.23845999999</v>
      </c>
      <c r="AL543" s="21">
        <v>-124642.24675999999</v>
      </c>
      <c r="AM543" s="21">
        <v>-145.68598</v>
      </c>
      <c r="AN543" s="21">
        <v>-139.47980999999999</v>
      </c>
      <c r="AO543" s="21">
        <v>-485.31027</v>
      </c>
      <c r="AP543" s="21">
        <v>-384.39109000000002</v>
      </c>
      <c r="AQ543" s="21">
        <v>-320.12132000000003</v>
      </c>
      <c r="AR543" s="21">
        <v>-313.60315000000003</v>
      </c>
      <c r="AS543" s="21">
        <v>-490.00238000000002</v>
      </c>
      <c r="AT543" s="21">
        <v>-289.15183000000002</v>
      </c>
      <c r="AU543" s="21">
        <v>-916.88743999999997</v>
      </c>
      <c r="AV543" s="21">
        <v>-841.77476999999999</v>
      </c>
      <c r="AW543" s="21">
        <v>-807.51583000000005</v>
      </c>
      <c r="AX543" s="21">
        <v>-795.17312000000004</v>
      </c>
      <c r="AY543" s="21">
        <v>-931.97488999999996</v>
      </c>
      <c r="AZ543" s="21">
        <v>-761.96018000000004</v>
      </c>
      <c r="BA543" s="21">
        <v>-1491.8684699999999</v>
      </c>
      <c r="BB543" s="21">
        <v>-1433.10475</v>
      </c>
      <c r="BC543" s="21">
        <v>-1408.2324100000001</v>
      </c>
      <c r="BD543" s="21">
        <v>-1404.9477400000001</v>
      </c>
      <c r="BE543" s="21">
        <v>-1519.7909500000001</v>
      </c>
      <c r="BF543" s="21">
        <v>-1358.0040799999999</v>
      </c>
      <c r="BG543" s="21">
        <v>-1870.7335599999999</v>
      </c>
      <c r="BH543" s="21">
        <v>-1847.5451399999999</v>
      </c>
      <c r="BI543" s="21">
        <v>-1885.6900800000001</v>
      </c>
      <c r="BJ543" s="21">
        <v>-1848.6644899999999</v>
      </c>
      <c r="BK543" s="21">
        <v>-1908.91678</v>
      </c>
      <c r="BL543" s="21">
        <v>-1795.56879</v>
      </c>
      <c r="BM543" s="21">
        <v>-2097.6463800000001</v>
      </c>
      <c r="BN543" s="21">
        <v>-2084.35664</v>
      </c>
      <c r="BO543" s="21">
        <v>-2098.5359699999999</v>
      </c>
      <c r="BP543" s="21">
        <v>-2095.7205300000001</v>
      </c>
      <c r="BQ543" s="21">
        <v>-2140.7260700000002</v>
      </c>
      <c r="BR543" s="21">
        <v>-2037.5466200000001</v>
      </c>
      <c r="BS543" s="21">
        <v>-4484.90013</v>
      </c>
      <c r="BT543" s="21">
        <v>-4688.7991099999999</v>
      </c>
      <c r="BU543" s="21">
        <v>-4885.9294499999996</v>
      </c>
      <c r="BV543" s="21">
        <v>-4885.9294499999996</v>
      </c>
      <c r="BW543" s="21">
        <v>-4590.0647200000003</v>
      </c>
      <c r="BX543" s="21">
        <v>-4787.3454700000002</v>
      </c>
      <c r="BY543" s="21">
        <v>-454.61658999999997</v>
      </c>
      <c r="BZ543" s="21">
        <v>-292.80612000000002</v>
      </c>
      <c r="CA543" s="21">
        <v>-197.33617000000001</v>
      </c>
      <c r="CB543" s="21">
        <v>-186.48953</v>
      </c>
      <c r="CC543" s="21">
        <v>-454.78037999999998</v>
      </c>
      <c r="CD543" s="21">
        <v>-153.05100999999999</v>
      </c>
      <c r="CE543" s="21">
        <v>-1957.3943300000001</v>
      </c>
      <c r="CF543" s="21">
        <v>-1801.64328</v>
      </c>
      <c r="CG543" s="21">
        <v>-1711.0137</v>
      </c>
      <c r="CH543" s="21">
        <v>-1704.64347</v>
      </c>
      <c r="CI543" s="21">
        <v>-1989.4906800000001</v>
      </c>
      <c r="CJ543" s="21">
        <v>-1634.6315999999999</v>
      </c>
      <c r="CK543" s="21">
        <v>-746.36758999999995</v>
      </c>
      <c r="CL543" s="21">
        <v>-616.68489</v>
      </c>
      <c r="CM543" s="21">
        <v>-555.12123999999994</v>
      </c>
      <c r="CN543" s="21">
        <v>-538.06164999999999</v>
      </c>
      <c r="CO543" s="21">
        <v>-754.49936000000002</v>
      </c>
      <c r="CP543" s="21">
        <v>-500.52481999999998</v>
      </c>
      <c r="CQ543" s="21">
        <v>-1003.37166</v>
      </c>
      <c r="CR543" s="21">
        <v>-895.56014000000005</v>
      </c>
      <c r="CS543" s="21">
        <v>-853.93757000000005</v>
      </c>
      <c r="CT543" s="21">
        <v>-831.28366000000005</v>
      </c>
      <c r="CU543" s="21">
        <v>-1018.74157</v>
      </c>
      <c r="CV543" s="21">
        <v>-789.75077999999996</v>
      </c>
      <c r="CW543" s="21">
        <v>-1169.6172200000001</v>
      </c>
      <c r="CX543" s="21">
        <v>-1072.72174</v>
      </c>
      <c r="CY543" s="21">
        <v>-1047.0831000000001</v>
      </c>
      <c r="CZ543" s="21">
        <v>-1020.95627</v>
      </c>
      <c r="DA543" s="21">
        <v>-1188.66606</v>
      </c>
      <c r="DB543" s="21">
        <v>-976.47118</v>
      </c>
      <c r="DC543" s="21">
        <v>-1204.0184999999999</v>
      </c>
      <c r="DD543" s="21">
        <v>-1118.1941899999999</v>
      </c>
      <c r="DE543" s="21">
        <v>-1102.33663</v>
      </c>
      <c r="DF543" s="21">
        <v>-1075.5897399999999</v>
      </c>
      <c r="DG543" s="21">
        <v>-1223.94659</v>
      </c>
      <c r="DH543" s="21">
        <v>-1031.6280899999999</v>
      </c>
      <c r="DI543" s="21">
        <v>-1346.53514</v>
      </c>
      <c r="DJ543" s="21">
        <v>-1266.91796</v>
      </c>
      <c r="DK543" s="21">
        <v>-1260.28711</v>
      </c>
      <c r="DL543" s="21">
        <v>-1230.48119</v>
      </c>
      <c r="DM543" s="21">
        <v>-1369.7250100000001</v>
      </c>
      <c r="DN543" s="21">
        <v>-1183.52675</v>
      </c>
      <c r="DO543" s="21">
        <v>-1370.5910899999999</v>
      </c>
      <c r="DP543" s="21">
        <v>-1299.0946200000001</v>
      </c>
      <c r="DQ543" s="21">
        <v>-1298.7706900000001</v>
      </c>
      <c r="DR543" s="21">
        <v>-1268.4881800000001</v>
      </c>
      <c r="DS543" s="21">
        <v>-1394.7224000000001</v>
      </c>
      <c r="DT543" s="21">
        <v>-1221.9693500000001</v>
      </c>
      <c r="DU543" s="21">
        <v>-1415.6503399999999</v>
      </c>
      <c r="DV543" s="21">
        <v>-1347.4538700000001</v>
      </c>
      <c r="DW543" s="21">
        <v>-1349.7768599999999</v>
      </c>
      <c r="DX543" s="21">
        <v>-1318.4634000000001</v>
      </c>
      <c r="DY543" s="21">
        <v>-1441.31854</v>
      </c>
      <c r="DZ543" s="21">
        <v>-1271.1858500000001</v>
      </c>
      <c r="EA543" s="21">
        <v>-1830.0570600000001</v>
      </c>
      <c r="EB543" s="21">
        <v>-1741.8721399999999</v>
      </c>
      <c r="EC543" s="21">
        <v>-1741.08771</v>
      </c>
      <c r="ED543" s="21">
        <v>-1700.52766</v>
      </c>
      <c r="EE543" s="21">
        <v>-1863.7568900000001</v>
      </c>
      <c r="EF543" s="21">
        <v>-1639.41786</v>
      </c>
      <c r="EG543" s="21">
        <v>-1053.5289</v>
      </c>
      <c r="EH543" s="21">
        <v>-984.06889000000001</v>
      </c>
      <c r="EI543" s="21">
        <v>-970.70347000000004</v>
      </c>
      <c r="EJ543" s="21">
        <v>-947.18165999999997</v>
      </c>
      <c r="EK543" s="21">
        <v>-1071.8625</v>
      </c>
      <c r="EL543" s="21">
        <v>-909.34703000000002</v>
      </c>
      <c r="EM543" s="21">
        <v>-649.59097999999994</v>
      </c>
      <c r="EN543" s="21">
        <v>-456.06362999999999</v>
      </c>
      <c r="EO543" s="21">
        <v>-327.85001999999997</v>
      </c>
      <c r="EP543" s="21">
        <v>-317.56473999999997</v>
      </c>
      <c r="EQ543" s="21">
        <v>-652.76829999999995</v>
      </c>
      <c r="ER543" s="21">
        <v>-278.37664000000001</v>
      </c>
      <c r="ES543" s="21">
        <v>-878.57433000000003</v>
      </c>
      <c r="ET543" s="21">
        <v>-769.22177999999997</v>
      </c>
      <c r="EU543" s="21">
        <v>-724.76985999999999</v>
      </c>
      <c r="EV543" s="21">
        <v>-704.85835999999995</v>
      </c>
      <c r="EW543" s="21">
        <v>-890.88643000000002</v>
      </c>
      <c r="EX543" s="21">
        <v>-666.40236000000004</v>
      </c>
      <c r="EY543" s="21">
        <v>-1108.9022600000001</v>
      </c>
      <c r="EZ543" s="21">
        <v>-1053.0532599999999</v>
      </c>
      <c r="FA543" s="21">
        <v>-1053.08726</v>
      </c>
      <c r="FB543" s="21">
        <v>-1028.5217500000001</v>
      </c>
      <c r="FC543" s="21">
        <v>-1128.8594700000001</v>
      </c>
      <c r="FD543" s="21">
        <v>-991.10486000000003</v>
      </c>
    </row>
    <row r="544" spans="2:160" x14ac:dyDescent="0.25">
      <c r="B544" s="39" t="s">
        <v>722</v>
      </c>
      <c r="C544" s="21">
        <v>-39911.504780000003</v>
      </c>
      <c r="D544" s="21">
        <v>-41705.34362</v>
      </c>
      <c r="E544" s="21">
        <v>-43439.787510000002</v>
      </c>
      <c r="F544" s="21">
        <v>-43439.787510000002</v>
      </c>
      <c r="G544" s="21">
        <v>-40836.612979999998</v>
      </c>
      <c r="H544" s="21">
        <v>-42572.446459999999</v>
      </c>
      <c r="I544" s="21">
        <v>-121700.17483</v>
      </c>
      <c r="J544" s="21">
        <v>-127169.91246000001</v>
      </c>
      <c r="K544" s="21">
        <v>-132458.78907999999</v>
      </c>
      <c r="L544" s="21">
        <v>-132458.78907999999</v>
      </c>
      <c r="M544" s="21">
        <v>-124521.01161</v>
      </c>
      <c r="N544" s="21">
        <v>-129813.99172000001</v>
      </c>
      <c r="O544" s="21">
        <v>-126983.96502</v>
      </c>
      <c r="P544" s="21">
        <v>-132691.24436000001</v>
      </c>
      <c r="Q544" s="21">
        <v>-138209.72039</v>
      </c>
      <c r="R544" s="21">
        <v>-138209.72039</v>
      </c>
      <c r="S544" s="21">
        <v>-129927.36669</v>
      </c>
      <c r="T544" s="21">
        <v>-135450.17306</v>
      </c>
      <c r="U544" s="21">
        <v>-1049.7720899999999</v>
      </c>
      <c r="V544" s="21">
        <v>-1101.4712099999999</v>
      </c>
      <c r="W544" s="21">
        <v>-1158.63564</v>
      </c>
      <c r="X544" s="21">
        <v>-1142.12805</v>
      </c>
      <c r="Y544" s="21">
        <v>-1057.7271000000001</v>
      </c>
      <c r="Z544" s="21">
        <v>-1112.6712500000001</v>
      </c>
      <c r="AA544" s="21">
        <v>-1436.5361600000001</v>
      </c>
      <c r="AB544" s="21">
        <v>-1504.8944100000001</v>
      </c>
      <c r="AC544" s="21">
        <v>-1587.33968</v>
      </c>
      <c r="AD544" s="21">
        <v>-1562.05432</v>
      </c>
      <c r="AE544" s="21">
        <v>-1454.1884700000001</v>
      </c>
      <c r="AF544" s="21">
        <v>-1525.05087</v>
      </c>
      <c r="AG544" s="21">
        <v>-125358.2308</v>
      </c>
      <c r="AH544" s="21">
        <v>-130992.48693</v>
      </c>
      <c r="AI544" s="21">
        <v>-136440.24069999999</v>
      </c>
      <c r="AJ544" s="21">
        <v>-136440.24069999999</v>
      </c>
      <c r="AK544" s="21">
        <v>-128264.02189</v>
      </c>
      <c r="AL544" s="21">
        <v>-133715.99179999999</v>
      </c>
      <c r="AM544" s="21">
        <v>5.3376999999999999</v>
      </c>
      <c r="AN544" s="21">
        <v>25.339459999999999</v>
      </c>
      <c r="AO544" s="21">
        <v>-517.68190000000004</v>
      </c>
      <c r="AP544" s="21">
        <v>-545.11571000000004</v>
      </c>
      <c r="AQ544" s="21">
        <v>-563.97364000000005</v>
      </c>
      <c r="AR544" s="21">
        <v>-564.16943000000003</v>
      </c>
      <c r="AS544" s="21">
        <v>-515.62213999999994</v>
      </c>
      <c r="AT544" s="21">
        <v>-546.15617999999995</v>
      </c>
      <c r="AU544" s="21">
        <v>-962.24301000000003</v>
      </c>
      <c r="AV544" s="21">
        <v>-1009.72887</v>
      </c>
      <c r="AW544" s="21">
        <v>-1055.0743299999999</v>
      </c>
      <c r="AX544" s="21">
        <v>-1048.5758800000001</v>
      </c>
      <c r="AY544" s="21">
        <v>-971.37360999999999</v>
      </c>
      <c r="AZ544" s="21">
        <v>-1021.14544</v>
      </c>
      <c r="BA544" s="21">
        <v>-1719.3529000000001</v>
      </c>
      <c r="BB544" s="21">
        <v>-1801.6941099999999</v>
      </c>
      <c r="BC544" s="21">
        <v>-1867.50575</v>
      </c>
      <c r="BD544" s="21">
        <v>-1873.56024</v>
      </c>
      <c r="BE544" s="21">
        <v>-1745.1249499999999</v>
      </c>
      <c r="BF544" s="21">
        <v>-1828.9315300000001</v>
      </c>
      <c r="BG544" s="21">
        <v>-2096.8061899999998</v>
      </c>
      <c r="BH544" s="21">
        <v>-2195.6186400000001</v>
      </c>
      <c r="BI544" s="21">
        <v>-2321.4260399999998</v>
      </c>
      <c r="BJ544" s="21">
        <v>-2284.5066900000002</v>
      </c>
      <c r="BK544" s="21">
        <v>-2133.5469400000002</v>
      </c>
      <c r="BL544" s="21">
        <v>-2232.6883800000001</v>
      </c>
      <c r="BM544" s="21">
        <v>-2489.3548599999999</v>
      </c>
      <c r="BN544" s="21">
        <v>-2606.1412700000001</v>
      </c>
      <c r="BO544" s="21">
        <v>-2707.1482900000001</v>
      </c>
      <c r="BP544" s="21">
        <v>-2712.3285599999999</v>
      </c>
      <c r="BQ544" s="21">
        <v>-2535.16732</v>
      </c>
      <c r="BR544" s="21">
        <v>-2651.7544800000001</v>
      </c>
      <c r="BS544" s="21">
        <v>-77.795320000000004</v>
      </c>
      <c r="BT544" s="21">
        <v>-81.332160000000002</v>
      </c>
      <c r="BU544" s="21">
        <v>-84.751589999999993</v>
      </c>
      <c r="BV544" s="21">
        <v>-84.751589999999993</v>
      </c>
      <c r="BW544" s="21">
        <v>-79.619510000000005</v>
      </c>
      <c r="BX544" s="21">
        <v>-83.041550000000001</v>
      </c>
      <c r="BY544" s="21">
        <v>-395.45792999999998</v>
      </c>
      <c r="BZ544" s="21">
        <v>-418.82812999999999</v>
      </c>
      <c r="CA544" s="21">
        <v>-430.57916</v>
      </c>
      <c r="CB544" s="21">
        <v>-430.22809999999998</v>
      </c>
      <c r="CC544" s="21">
        <v>-383.27249999999998</v>
      </c>
      <c r="CD544" s="21">
        <v>-412.45188999999999</v>
      </c>
      <c r="CE544" s="21">
        <v>-2038.7407800000001</v>
      </c>
      <c r="CF544" s="21">
        <v>-2139.0864499999998</v>
      </c>
      <c r="CG544" s="21">
        <v>-2209.5167799999999</v>
      </c>
      <c r="CH544" s="21">
        <v>-2221.2756800000002</v>
      </c>
      <c r="CI544" s="21">
        <v>-2058.0714800000001</v>
      </c>
      <c r="CJ544" s="21">
        <v>-2163.3445400000001</v>
      </c>
      <c r="CK544" s="21">
        <v>-734.59058000000005</v>
      </c>
      <c r="CL544" s="21">
        <v>-773.10181</v>
      </c>
      <c r="CM544" s="21">
        <v>-808.43907999999999</v>
      </c>
      <c r="CN544" s="21">
        <v>-799.83148000000006</v>
      </c>
      <c r="CO544" s="21">
        <v>-732.81426999999996</v>
      </c>
      <c r="CP544" s="21">
        <v>-775.77607999999998</v>
      </c>
      <c r="CQ544" s="21">
        <v>-982.07565</v>
      </c>
      <c r="CR544" s="21">
        <v>-1030.9743599999999</v>
      </c>
      <c r="CS544" s="21">
        <v>-1082.51713</v>
      </c>
      <c r="CT544" s="21">
        <v>-1068.15578</v>
      </c>
      <c r="CU544" s="21">
        <v>-986.69128999999998</v>
      </c>
      <c r="CV544" s="21">
        <v>-1039.4189200000001</v>
      </c>
      <c r="CW544" s="21">
        <v>-1249.39849</v>
      </c>
      <c r="CX544" s="21">
        <v>-1310.5574099999999</v>
      </c>
      <c r="CY544" s="21">
        <v>-1380.11202</v>
      </c>
      <c r="CZ544" s="21">
        <v>-1359.6298200000001</v>
      </c>
      <c r="DA544" s="21">
        <v>-1260.8999100000001</v>
      </c>
      <c r="DB544" s="21">
        <v>-1325.4524699999999</v>
      </c>
      <c r="DC544" s="21">
        <v>-1365.7161100000001</v>
      </c>
      <c r="DD544" s="21">
        <v>-1432.01719</v>
      </c>
      <c r="DE544" s="21">
        <v>-1509.8818200000001</v>
      </c>
      <c r="DF544" s="21">
        <v>-1486.44037</v>
      </c>
      <c r="DG544" s="21">
        <v>-1381.1162400000001</v>
      </c>
      <c r="DH544" s="21">
        <v>-1450.2802300000001</v>
      </c>
      <c r="DI544" s="21">
        <v>-1405.66382</v>
      </c>
      <c r="DJ544" s="21">
        <v>-1473.7867200000001</v>
      </c>
      <c r="DK544" s="21">
        <v>-1554.2405000000001</v>
      </c>
      <c r="DL544" s="21">
        <v>-1529.9166399999999</v>
      </c>
      <c r="DM544" s="21">
        <v>-1421.92931</v>
      </c>
      <c r="DN544" s="21">
        <v>-1492.90679</v>
      </c>
      <c r="DO544" s="21">
        <v>-1483.4460200000001</v>
      </c>
      <c r="DP544" s="21">
        <v>-1554.8564899999999</v>
      </c>
      <c r="DQ544" s="21">
        <v>-1640.85148</v>
      </c>
      <c r="DR544" s="21">
        <v>-1614.51837</v>
      </c>
      <c r="DS544" s="21">
        <v>-1502.3133700000001</v>
      </c>
      <c r="DT544" s="21">
        <v>-1576.232</v>
      </c>
      <c r="DU544" s="21">
        <v>-1553.2040400000001</v>
      </c>
      <c r="DV544" s="21">
        <v>-1627.5364199999999</v>
      </c>
      <c r="DW544" s="21">
        <v>-1718.0257799999999</v>
      </c>
      <c r="DX544" s="21">
        <v>-1690.1224400000001</v>
      </c>
      <c r="DY544" s="21">
        <v>-1573.7044800000001</v>
      </c>
      <c r="DZ544" s="21">
        <v>-1650.44634</v>
      </c>
      <c r="EA544" s="21">
        <v>-2024.94983</v>
      </c>
      <c r="EB544" s="21">
        <v>-2121.3896199999999</v>
      </c>
      <c r="EC544" s="21">
        <v>-2238.8442500000001</v>
      </c>
      <c r="ED544" s="21">
        <v>-2202.54009</v>
      </c>
      <c r="EE544" s="21">
        <v>-2051.3477600000001</v>
      </c>
      <c r="EF544" s="21">
        <v>-2150.88555</v>
      </c>
      <c r="EG544" s="21">
        <v>-1211.96604</v>
      </c>
      <c r="EH544" s="21">
        <v>-1270.1992299999999</v>
      </c>
      <c r="EI544" s="21">
        <v>-1339.32735</v>
      </c>
      <c r="EJ544" s="21">
        <v>-1318.3537200000001</v>
      </c>
      <c r="EK544" s="21">
        <v>-1226.1404700000001</v>
      </c>
      <c r="EL544" s="21">
        <v>-1286.6162999999999</v>
      </c>
      <c r="EM544" s="21">
        <v>-650.71443999999997</v>
      </c>
      <c r="EN544" s="21">
        <v>-687.32213999999999</v>
      </c>
      <c r="EO544" s="21">
        <v>-707.97122000000002</v>
      </c>
      <c r="EP544" s="21">
        <v>-709.18690000000004</v>
      </c>
      <c r="EQ544" s="21">
        <v>-640.15187000000003</v>
      </c>
      <c r="ER544" s="21">
        <v>-682.88094999999998</v>
      </c>
      <c r="ES544" s="21">
        <v>-843.10711000000003</v>
      </c>
      <c r="ET544" s="21">
        <v>-885.90950999999995</v>
      </c>
      <c r="EU544" s="21">
        <v>-929.17411000000004</v>
      </c>
      <c r="EV544" s="21">
        <v>-917.60410000000002</v>
      </c>
      <c r="EW544" s="21">
        <v>-845.36864000000003</v>
      </c>
      <c r="EX544" s="21">
        <v>-891.99212</v>
      </c>
      <c r="EY544" s="21">
        <v>-1216.8418200000001</v>
      </c>
      <c r="EZ544" s="21">
        <v>-1275.1610499999999</v>
      </c>
      <c r="FA544" s="21">
        <v>-1345.8348599999999</v>
      </c>
      <c r="FB544" s="21">
        <v>-1324.1177399999999</v>
      </c>
      <c r="FC544" s="21">
        <v>-1232.63733</v>
      </c>
      <c r="FD544" s="21">
        <v>-1292.88886</v>
      </c>
    </row>
    <row r="545" spans="2:160" x14ac:dyDescent="0.25">
      <c r="B545" s="39" t="s">
        <v>723</v>
      </c>
      <c r="C545" s="21">
        <v>6592.5620099999996</v>
      </c>
      <c r="D545" s="21">
        <v>6888.8674000000001</v>
      </c>
      <c r="E545" s="21">
        <v>7175.3619500000004</v>
      </c>
      <c r="F545" s="21">
        <v>7175.3619500000004</v>
      </c>
      <c r="G545" s="21">
        <v>6745.3709099999996</v>
      </c>
      <c r="H545" s="21">
        <v>7032.0950000000003</v>
      </c>
      <c r="I545" s="21">
        <v>-22101.461220000001</v>
      </c>
      <c r="J545" s="21">
        <v>-23094.797460000002</v>
      </c>
      <c r="K545" s="21">
        <v>-24055.288280000001</v>
      </c>
      <c r="L545" s="21">
        <v>-24055.288280000001</v>
      </c>
      <c r="M545" s="21">
        <v>-22613.741620000001</v>
      </c>
      <c r="N545" s="21">
        <v>-23574.97766</v>
      </c>
      <c r="O545" s="21">
        <v>-18213.212289999999</v>
      </c>
      <c r="P545" s="21">
        <v>-19031.802970000001</v>
      </c>
      <c r="Q545" s="21">
        <v>-19823.313740000001</v>
      </c>
      <c r="R545" s="21">
        <v>-19823.313740000001</v>
      </c>
      <c r="S545" s="21">
        <v>-18635.382130000002</v>
      </c>
      <c r="T545" s="21">
        <v>-19427.513989999999</v>
      </c>
      <c r="U545" s="21">
        <v>-185.953</v>
      </c>
      <c r="V545" s="21">
        <v>-194.15359000000001</v>
      </c>
      <c r="W545" s="21">
        <v>-208.15914000000001</v>
      </c>
      <c r="X545" s="21">
        <v>-202.15800999999999</v>
      </c>
      <c r="Y545" s="21">
        <v>-190.02273</v>
      </c>
      <c r="Z545" s="21">
        <v>-198.15190000000001</v>
      </c>
      <c r="AA545" s="21">
        <v>-216.77892</v>
      </c>
      <c r="AB545" s="21">
        <v>-226.36999</v>
      </c>
      <c r="AC545" s="21">
        <v>-242.22967</v>
      </c>
      <c r="AD545" s="21">
        <v>-235.68709000000001</v>
      </c>
      <c r="AE545" s="21">
        <v>-221.55414999999999</v>
      </c>
      <c r="AF545" s="21">
        <v>-231.03264999999999</v>
      </c>
      <c r="AG545" s="21">
        <v>-17922.674159999999</v>
      </c>
      <c r="AH545" s="21">
        <v>-18728.213110000001</v>
      </c>
      <c r="AI545" s="21">
        <v>-19507.087500000001</v>
      </c>
      <c r="AJ545" s="21">
        <v>-19507.087500000001</v>
      </c>
      <c r="AK545" s="21">
        <v>-18338.11994</v>
      </c>
      <c r="AL545" s="21">
        <v>-19117.597119999999</v>
      </c>
      <c r="AM545" s="21">
        <v>-0.26872000000000001</v>
      </c>
      <c r="AN545" s="21">
        <v>2.9499999999999999E-3</v>
      </c>
      <c r="AO545" s="21">
        <v>-3.6703700000000001</v>
      </c>
      <c r="AP545" s="21">
        <v>-3.6368299999999998</v>
      </c>
      <c r="AQ545" s="21">
        <v>-5.78566</v>
      </c>
      <c r="AR545" s="21">
        <v>-3.8476699999999999</v>
      </c>
      <c r="AS545" s="21">
        <v>-3.5582799999999999</v>
      </c>
      <c r="AT545" s="21">
        <v>-3.7106400000000002</v>
      </c>
      <c r="AU545" s="21">
        <v>-199.60351</v>
      </c>
      <c r="AV545" s="21">
        <v>-208.49109000000001</v>
      </c>
      <c r="AW545" s="21">
        <v>-221.63647</v>
      </c>
      <c r="AX545" s="21">
        <v>-217.31155999999999</v>
      </c>
      <c r="AY545" s="21">
        <v>-204.10059999999999</v>
      </c>
      <c r="AZ545" s="21">
        <v>-212.87496999999999</v>
      </c>
      <c r="BA545" s="21">
        <v>-307.77625999999998</v>
      </c>
      <c r="BB545" s="21">
        <v>-321.57672000000002</v>
      </c>
      <c r="BC545" s="21">
        <v>-337.07407000000001</v>
      </c>
      <c r="BD545" s="21">
        <v>-335.15413999999998</v>
      </c>
      <c r="BE545" s="21">
        <v>-314.78714000000002</v>
      </c>
      <c r="BF545" s="21">
        <v>-328.32641000000001</v>
      </c>
      <c r="BG545" s="21">
        <v>-306.38878999999997</v>
      </c>
      <c r="BH545" s="21">
        <v>-320.15854999999999</v>
      </c>
      <c r="BI545" s="21">
        <v>-341.51452999999998</v>
      </c>
      <c r="BJ545" s="21">
        <v>-333.67068</v>
      </c>
      <c r="BK545" s="21">
        <v>-313.41851000000003</v>
      </c>
      <c r="BL545" s="21">
        <v>-326.89661000000001</v>
      </c>
      <c r="BM545" s="21">
        <v>-346.18583000000001</v>
      </c>
      <c r="BN545" s="21">
        <v>-361.76749999999998</v>
      </c>
      <c r="BO545" s="21">
        <v>-378.68178999999998</v>
      </c>
      <c r="BP545" s="21">
        <v>-377.02526999999998</v>
      </c>
      <c r="BQ545" s="21">
        <v>-354.12396000000001</v>
      </c>
      <c r="BR545" s="21">
        <v>-369.36090999999999</v>
      </c>
      <c r="BS545" s="21">
        <v>-2178.5733700000001</v>
      </c>
      <c r="BT545" s="21">
        <v>-2277.6188099999999</v>
      </c>
      <c r="BU545" s="21">
        <v>-2373.3763300000001</v>
      </c>
      <c r="BV545" s="21">
        <v>-2373.3763300000001</v>
      </c>
      <c r="BW545" s="21">
        <v>-2229.6578500000001</v>
      </c>
      <c r="BX545" s="21">
        <v>-2325.4884299999999</v>
      </c>
      <c r="BY545" s="21">
        <v>48.328760000000003</v>
      </c>
      <c r="BZ545" s="21">
        <v>50.80471</v>
      </c>
      <c r="CA545" s="21">
        <v>51.272309999999997</v>
      </c>
      <c r="CB545" s="21">
        <v>52.80612</v>
      </c>
      <c r="CC545" s="21">
        <v>49.726700000000001</v>
      </c>
      <c r="CD545" s="21">
        <v>51.856610000000003</v>
      </c>
      <c r="CE545" s="21">
        <v>-373.79126000000002</v>
      </c>
      <c r="CF545" s="21">
        <v>-390.4033</v>
      </c>
      <c r="CG545" s="21">
        <v>-410.63846000000001</v>
      </c>
      <c r="CH545" s="21">
        <v>-406.92549000000002</v>
      </c>
      <c r="CI545" s="21">
        <v>-382.15472999999997</v>
      </c>
      <c r="CJ545" s="21">
        <v>-398.59595000000002</v>
      </c>
      <c r="CK545" s="21">
        <v>-71.891090000000005</v>
      </c>
      <c r="CL545" s="21">
        <v>-74.887209999999996</v>
      </c>
      <c r="CM545" s="21">
        <v>-81.880470000000003</v>
      </c>
      <c r="CN545" s="21">
        <v>-78.020840000000007</v>
      </c>
      <c r="CO545" s="21">
        <v>-73.292410000000004</v>
      </c>
      <c r="CP545" s="21">
        <v>-76.426599999999993</v>
      </c>
      <c r="CQ545" s="21">
        <v>-197.96518</v>
      </c>
      <c r="CR545" s="21">
        <v>-206.67979</v>
      </c>
      <c r="CS545" s="21">
        <v>-221.67394999999999</v>
      </c>
      <c r="CT545" s="21">
        <v>-215.20274000000001</v>
      </c>
      <c r="CU545" s="21">
        <v>-202.28236000000001</v>
      </c>
      <c r="CV545" s="21">
        <v>-210.93594999999999</v>
      </c>
      <c r="CW545" s="21">
        <v>-224.97537</v>
      </c>
      <c r="CX545" s="21">
        <v>-234.93183999999999</v>
      </c>
      <c r="CY545" s="21">
        <v>-251.56817000000001</v>
      </c>
      <c r="CZ545" s="21">
        <v>-244.60861</v>
      </c>
      <c r="DA545" s="21">
        <v>-229.93364</v>
      </c>
      <c r="DB545" s="21">
        <v>-239.77044000000001</v>
      </c>
      <c r="DC545" s="21">
        <v>-256.19371999999998</v>
      </c>
      <c r="DD545" s="21">
        <v>-267.56015000000002</v>
      </c>
      <c r="DE545" s="21">
        <v>-286.05856999999997</v>
      </c>
      <c r="DF545" s="21">
        <v>-278.56463000000002</v>
      </c>
      <c r="DG545" s="21">
        <v>-261.86819000000003</v>
      </c>
      <c r="DH545" s="21">
        <v>-273.07152000000002</v>
      </c>
      <c r="DI545" s="21">
        <v>-211.68625</v>
      </c>
      <c r="DJ545" s="21">
        <v>-221.03880000000001</v>
      </c>
      <c r="DK545" s="21">
        <v>-236.66745</v>
      </c>
      <c r="DL545" s="21">
        <v>-230.14016000000001</v>
      </c>
      <c r="DM545" s="21">
        <v>-216.33617000000001</v>
      </c>
      <c r="DN545" s="21">
        <v>-225.59127000000001</v>
      </c>
      <c r="DO545" s="21">
        <v>-226.13494</v>
      </c>
      <c r="DP545" s="21">
        <v>-236.15181999999999</v>
      </c>
      <c r="DQ545" s="21">
        <v>-252.60809</v>
      </c>
      <c r="DR545" s="21">
        <v>-245.86834999999999</v>
      </c>
      <c r="DS545" s="21">
        <v>-231.12789000000001</v>
      </c>
      <c r="DT545" s="21">
        <v>-241.01598000000001</v>
      </c>
      <c r="DU545" s="21">
        <v>-233.36183</v>
      </c>
      <c r="DV545" s="21">
        <v>-243.72385</v>
      </c>
      <c r="DW545" s="21">
        <v>-260.63668000000001</v>
      </c>
      <c r="DX545" s="21">
        <v>-253.75242</v>
      </c>
      <c r="DY545" s="21">
        <v>-238.53890000000001</v>
      </c>
      <c r="DZ545" s="21">
        <v>-248.74411000000001</v>
      </c>
      <c r="EA545" s="21">
        <v>-302.51798000000002</v>
      </c>
      <c r="EB545" s="21">
        <v>-315.93175000000002</v>
      </c>
      <c r="EC545" s="21">
        <v>-337.89067</v>
      </c>
      <c r="ED545" s="21">
        <v>-328.93144999999998</v>
      </c>
      <c r="EE545" s="21">
        <v>-309.21064999999999</v>
      </c>
      <c r="EF545" s="21">
        <v>-322.43936000000002</v>
      </c>
      <c r="EG545" s="21">
        <v>-240.08418</v>
      </c>
      <c r="EH545" s="21">
        <v>-250.75937999999999</v>
      </c>
      <c r="EI545" s="21">
        <v>-267.94396</v>
      </c>
      <c r="EJ545" s="21">
        <v>-261.06957</v>
      </c>
      <c r="EK545" s="21">
        <v>-245.42501999999999</v>
      </c>
      <c r="EL545" s="21">
        <v>-255.92500999999999</v>
      </c>
      <c r="EM545" s="21">
        <v>64.035560000000004</v>
      </c>
      <c r="EN545" s="21">
        <v>67.313140000000004</v>
      </c>
      <c r="EO545" s="21">
        <v>67.559950000000001</v>
      </c>
      <c r="EP545" s="21">
        <v>70.038160000000005</v>
      </c>
      <c r="EQ545" s="21">
        <v>65.900009999999995</v>
      </c>
      <c r="ER545" s="21">
        <v>68.734409999999997</v>
      </c>
      <c r="ES545" s="21">
        <v>-159.4896</v>
      </c>
      <c r="ET545" s="21">
        <v>-166.48285000000001</v>
      </c>
      <c r="EU545" s="21">
        <v>-178.92809</v>
      </c>
      <c r="EV545" s="21">
        <v>-173.35977</v>
      </c>
      <c r="EW545" s="21">
        <v>-162.94032999999999</v>
      </c>
      <c r="EX545" s="21">
        <v>-169.91057000000001</v>
      </c>
      <c r="EY545" s="21">
        <v>-181.37096</v>
      </c>
      <c r="EZ545" s="21">
        <v>-189.41888</v>
      </c>
      <c r="FA545" s="21">
        <v>-202.62119999999999</v>
      </c>
      <c r="FB545" s="21">
        <v>-197.21456000000001</v>
      </c>
      <c r="FC545" s="21">
        <v>-185.38916</v>
      </c>
      <c r="FD545" s="21">
        <v>-193.32047</v>
      </c>
    </row>
    <row r="546" spans="2:160" x14ac:dyDescent="0.25">
      <c r="B546" s="39" t="s">
        <v>724</v>
      </c>
      <c r="C546" s="21">
        <v>8257.0454699999991</v>
      </c>
      <c r="D546" s="21">
        <v>8628.1617399999996</v>
      </c>
      <c r="E546" s="21">
        <v>8986.9901599999994</v>
      </c>
      <c r="F546" s="21">
        <v>8986.9901599999994</v>
      </c>
      <c r="G546" s="21">
        <v>8448.43541</v>
      </c>
      <c r="H546" s="21">
        <v>8807.5513100000007</v>
      </c>
      <c r="I546" s="21">
        <v>9188.0901799999992</v>
      </c>
      <c r="J546" s="21">
        <v>9601.0431000000008</v>
      </c>
      <c r="K546" s="21">
        <v>10000.341420000001</v>
      </c>
      <c r="L546" s="21">
        <v>10000.341420000001</v>
      </c>
      <c r="M546" s="21">
        <v>9401.0570299999999</v>
      </c>
      <c r="N546" s="21">
        <v>9800.6651500000007</v>
      </c>
      <c r="O546" s="21">
        <v>7870.1527500000002</v>
      </c>
      <c r="P546" s="21">
        <v>8223.8758300000009</v>
      </c>
      <c r="Q546" s="21">
        <v>8565.8973600000008</v>
      </c>
      <c r="R546" s="21">
        <v>8565.8973600000008</v>
      </c>
      <c r="S546" s="21">
        <v>8052.5775199999998</v>
      </c>
      <c r="T546" s="21">
        <v>8394.8674300000002</v>
      </c>
      <c r="U546" s="21">
        <v>54.178629999999998</v>
      </c>
      <c r="V546" s="21">
        <v>60.805120000000002</v>
      </c>
      <c r="W546" s="21">
        <v>59.011969999999998</v>
      </c>
      <c r="X546" s="21">
        <v>59.187489999999997</v>
      </c>
      <c r="Y546" s="21">
        <v>56.649500000000003</v>
      </c>
      <c r="Z546" s="21">
        <v>57.88505</v>
      </c>
      <c r="AA546" s="21">
        <v>25.765740000000001</v>
      </c>
      <c r="AB546" s="21">
        <v>30.836490000000001</v>
      </c>
      <c r="AC546" s="21">
        <v>27.5044</v>
      </c>
      <c r="AD546" s="21">
        <v>28.21022</v>
      </c>
      <c r="AE546" s="21">
        <v>27.53021</v>
      </c>
      <c r="AF546" s="21">
        <v>27.524100000000001</v>
      </c>
      <c r="AG546" s="21">
        <v>7985.88544</v>
      </c>
      <c r="AH546" s="21">
        <v>8344.8130099999998</v>
      </c>
      <c r="AI546" s="21">
        <v>8691.85952</v>
      </c>
      <c r="AJ546" s="21">
        <v>8691.85952</v>
      </c>
      <c r="AK546" s="21">
        <v>8170.9974599999996</v>
      </c>
      <c r="AL546" s="21">
        <v>8518.3125700000001</v>
      </c>
      <c r="AM546" s="21">
        <v>-5.1899499999999996</v>
      </c>
      <c r="AN546" s="21">
        <v>-3.74099</v>
      </c>
      <c r="AO546" s="21">
        <v>33.93338</v>
      </c>
      <c r="AP546" s="21">
        <v>39.155099999999997</v>
      </c>
      <c r="AQ546" s="21">
        <v>36.230800000000002</v>
      </c>
      <c r="AR546" s="21">
        <v>37.140740000000001</v>
      </c>
      <c r="AS546" s="21">
        <v>35.844880000000003</v>
      </c>
      <c r="AT546" s="21">
        <v>36.256770000000003</v>
      </c>
      <c r="AU546" s="21">
        <v>18.649429999999999</v>
      </c>
      <c r="AV546" s="21">
        <v>23.000440000000001</v>
      </c>
      <c r="AW546" s="21">
        <v>19.512709999999998</v>
      </c>
      <c r="AX546" s="21">
        <v>20.501550000000002</v>
      </c>
      <c r="AY546" s="21">
        <v>20.148160000000001</v>
      </c>
      <c r="AZ546" s="21">
        <v>19.959499999999998</v>
      </c>
      <c r="BA546" s="21">
        <v>7.1095300000000003</v>
      </c>
      <c r="BB546" s="21">
        <v>11.261100000000001</v>
      </c>
      <c r="BC546" s="21">
        <v>6.6695599999999997</v>
      </c>
      <c r="BD546" s="21">
        <v>7.9803100000000002</v>
      </c>
      <c r="BE546" s="21">
        <v>8.4403000000000006</v>
      </c>
      <c r="BF546" s="21">
        <v>7.6784699999999999</v>
      </c>
      <c r="BG546" s="21">
        <v>104.86369000000001</v>
      </c>
      <c r="BH546" s="21">
        <v>112.91871999999999</v>
      </c>
      <c r="BI546" s="21">
        <v>115.36718999999999</v>
      </c>
      <c r="BJ546" s="21">
        <v>114.40475000000001</v>
      </c>
      <c r="BK546" s="21">
        <v>108.32093999999999</v>
      </c>
      <c r="BL546" s="21">
        <v>111.98013</v>
      </c>
      <c r="BM546" s="21">
        <v>111.81204</v>
      </c>
      <c r="BN546" s="21">
        <v>120.25215</v>
      </c>
      <c r="BO546" s="21">
        <v>120.91468</v>
      </c>
      <c r="BP546" s="21">
        <v>122.04745</v>
      </c>
      <c r="BQ546" s="21">
        <v>115.44838</v>
      </c>
      <c r="BR546" s="21">
        <v>119.46217</v>
      </c>
      <c r="BS546" s="21">
        <v>-9180.0469599999997</v>
      </c>
      <c r="BT546" s="21">
        <v>-9597.4034599999995</v>
      </c>
      <c r="BU546" s="21">
        <v>-10000.90537</v>
      </c>
      <c r="BV546" s="21">
        <v>-10000.90537</v>
      </c>
      <c r="BW546" s="21">
        <v>-9395.3061400000006</v>
      </c>
      <c r="BX546" s="21">
        <v>-9799.1159299999999</v>
      </c>
      <c r="BY546" s="21">
        <v>41.055869999999999</v>
      </c>
      <c r="BZ546" s="21">
        <v>48.537289999999999</v>
      </c>
      <c r="CA546" s="21">
        <v>44.348909999999997</v>
      </c>
      <c r="CB546" s="21">
        <v>45.208979999999997</v>
      </c>
      <c r="CC546" s="21">
        <v>43.674590000000002</v>
      </c>
      <c r="CD546" s="21">
        <v>44.136470000000003</v>
      </c>
      <c r="CE546" s="21">
        <v>133.29097999999999</v>
      </c>
      <c r="CF546" s="21">
        <v>146.80152000000001</v>
      </c>
      <c r="CG546" s="21">
        <v>143.14313999999999</v>
      </c>
      <c r="CH546" s="21">
        <v>145.67695000000001</v>
      </c>
      <c r="CI546" s="21">
        <v>138.68496999999999</v>
      </c>
      <c r="CJ546" s="21">
        <v>142.47105999999999</v>
      </c>
      <c r="CK546" s="21">
        <v>30.74194</v>
      </c>
      <c r="CL546" s="21">
        <v>37.063119999999998</v>
      </c>
      <c r="CM546" s="21">
        <v>32.972810000000003</v>
      </c>
      <c r="CN546" s="21">
        <v>33.871769999999998</v>
      </c>
      <c r="CO546" s="21">
        <v>32.924120000000002</v>
      </c>
      <c r="CP546" s="21">
        <v>33.034700000000001</v>
      </c>
      <c r="CQ546" s="21">
        <v>13.56443</v>
      </c>
      <c r="CR546" s="21">
        <v>18.765879999999999</v>
      </c>
      <c r="CS546" s="21">
        <v>13.785410000000001</v>
      </c>
      <c r="CT546" s="21">
        <v>14.983409999999999</v>
      </c>
      <c r="CU546" s="21">
        <v>15.224959999999999</v>
      </c>
      <c r="CV546" s="21">
        <v>14.52834</v>
      </c>
      <c r="CW546" s="21">
        <v>65.180869999999999</v>
      </c>
      <c r="CX546" s="21">
        <v>72.616560000000007</v>
      </c>
      <c r="CY546" s="21">
        <v>71.233689999999996</v>
      </c>
      <c r="CZ546" s="21">
        <v>71.247569999999996</v>
      </c>
      <c r="DA546" s="21">
        <v>67.998450000000005</v>
      </c>
      <c r="DB546" s="21">
        <v>69.699820000000003</v>
      </c>
      <c r="DC546" s="21">
        <v>27.993580000000001</v>
      </c>
      <c r="DD546" s="21">
        <v>33.528370000000002</v>
      </c>
      <c r="DE546" s="21">
        <v>30.14678</v>
      </c>
      <c r="DF546" s="21">
        <v>30.86665</v>
      </c>
      <c r="DG546" s="21">
        <v>29.91385</v>
      </c>
      <c r="DH546" s="21">
        <v>30.112870000000001</v>
      </c>
      <c r="DI546" s="21">
        <v>22.695119999999999</v>
      </c>
      <c r="DJ546" s="21">
        <v>28.006710000000002</v>
      </c>
      <c r="DK546" s="21">
        <v>24.284890000000001</v>
      </c>
      <c r="DL546" s="21">
        <v>25.116099999999999</v>
      </c>
      <c r="DM546" s="21">
        <v>24.498259999999998</v>
      </c>
      <c r="DN546" s="21">
        <v>24.474139999999998</v>
      </c>
      <c r="DO546" s="21">
        <v>50.837470000000003</v>
      </c>
      <c r="DP546" s="21">
        <v>57.214559999999999</v>
      </c>
      <c r="DQ546" s="21">
        <v>55.564259999999997</v>
      </c>
      <c r="DR546" s="21">
        <v>55.71895</v>
      </c>
      <c r="DS546" s="21">
        <v>53.225790000000003</v>
      </c>
      <c r="DT546" s="21">
        <v>54.487810000000003</v>
      </c>
      <c r="DU546" s="21">
        <v>57.381390000000003</v>
      </c>
      <c r="DV546" s="21">
        <v>63.955150000000003</v>
      </c>
      <c r="DW546" s="21">
        <v>62.730069999999998</v>
      </c>
      <c r="DX546" s="21">
        <v>62.738109999999999</v>
      </c>
      <c r="DY546" s="21">
        <v>59.867310000000003</v>
      </c>
      <c r="DZ546" s="21">
        <v>61.374929999999999</v>
      </c>
      <c r="EA546" s="21">
        <v>71.7239</v>
      </c>
      <c r="EB546" s="21">
        <v>80.123009999999994</v>
      </c>
      <c r="EC546" s="21">
        <v>78.200940000000003</v>
      </c>
      <c r="ED546" s="21">
        <v>78.296199999999999</v>
      </c>
      <c r="EE546" s="21">
        <v>74.881060000000005</v>
      </c>
      <c r="EF546" s="21">
        <v>76.588290000000001</v>
      </c>
      <c r="EG546" s="21">
        <v>29.541129999999999</v>
      </c>
      <c r="EH546" s="21">
        <v>34.400620000000004</v>
      </c>
      <c r="EI546" s="21">
        <v>31.806080000000001</v>
      </c>
      <c r="EJ546" s="21">
        <v>32.31317</v>
      </c>
      <c r="EK546" s="21">
        <v>31.25648</v>
      </c>
      <c r="EL546" s="21">
        <v>31.557960000000001</v>
      </c>
      <c r="EM546" s="21">
        <v>63.008029999999998</v>
      </c>
      <c r="EN546" s="21">
        <v>72.537999999999997</v>
      </c>
      <c r="EO546" s="21">
        <v>67.561880000000002</v>
      </c>
      <c r="EP546" s="21">
        <v>68.959900000000005</v>
      </c>
      <c r="EQ546" s="21">
        <v>66.504850000000005</v>
      </c>
      <c r="ER546" s="21">
        <v>67.325720000000004</v>
      </c>
      <c r="ES546" s="21">
        <v>16.077470000000002</v>
      </c>
      <c r="ET546" s="21">
        <v>21.259329999999999</v>
      </c>
      <c r="EU546" s="21">
        <v>16.699919999999999</v>
      </c>
      <c r="EV546" s="21">
        <v>17.792909999999999</v>
      </c>
      <c r="EW546" s="21">
        <v>17.76154</v>
      </c>
      <c r="EX546" s="21">
        <v>17.287179999999999</v>
      </c>
      <c r="EY546" s="21">
        <v>16.850069999999999</v>
      </c>
      <c r="EZ546" s="21">
        <v>20.800429999999999</v>
      </c>
      <c r="FA546" s="21">
        <v>17.92681</v>
      </c>
      <c r="FB546" s="21">
        <v>18.571429999999999</v>
      </c>
      <c r="FC546" s="21">
        <v>18.173729999999999</v>
      </c>
      <c r="FD546" s="21">
        <v>18.096789999999999</v>
      </c>
    </row>
    <row r="547" spans="2:160" x14ac:dyDescent="0.25">
      <c r="B547" s="39" t="s">
        <v>725</v>
      </c>
      <c r="C547" s="21">
        <v>-80638.605439999999</v>
      </c>
      <c r="D547" s="21">
        <v>-84262.940409999996</v>
      </c>
      <c r="E547" s="21">
        <v>-87767.271729999993</v>
      </c>
      <c r="F547" s="21">
        <v>-87767.271729999993</v>
      </c>
      <c r="G547" s="21">
        <v>-82507.72653</v>
      </c>
      <c r="H547" s="21">
        <v>-86014.865420000002</v>
      </c>
      <c r="I547" s="21">
        <v>-177959.48271000001</v>
      </c>
      <c r="J547" s="21">
        <v>-185957.75946999999</v>
      </c>
      <c r="K547" s="21">
        <v>-193691.56714999999</v>
      </c>
      <c r="L547" s="21">
        <v>-193691.56714999999</v>
      </c>
      <c r="M547" s="21">
        <v>-182084.33014999999</v>
      </c>
      <c r="N547" s="21">
        <v>-189824.13827</v>
      </c>
      <c r="O547" s="21">
        <v>-171384.85029999999</v>
      </c>
      <c r="P547" s="21">
        <v>-179087.72219999999</v>
      </c>
      <c r="Q547" s="21">
        <v>-186535.77429999999</v>
      </c>
      <c r="R547" s="21">
        <v>-186535.77429999999</v>
      </c>
      <c r="S547" s="21">
        <v>-175357.43419999999</v>
      </c>
      <c r="T547" s="21">
        <v>-182811.33079000001</v>
      </c>
      <c r="U547" s="21">
        <v>-1371.79817</v>
      </c>
      <c r="V547" s="21">
        <v>-1317.78117</v>
      </c>
      <c r="W547" s="21">
        <v>-1209.75128</v>
      </c>
      <c r="X547" s="21">
        <v>-1238.19372</v>
      </c>
      <c r="Y547" s="21">
        <v>-1243.5199399999999</v>
      </c>
      <c r="Z547" s="21">
        <v>-1270.1005399999999</v>
      </c>
      <c r="AA547" s="21">
        <v>-1729.9398100000001</v>
      </c>
      <c r="AB547" s="21">
        <v>-1697.4905799999999</v>
      </c>
      <c r="AC547" s="21">
        <v>-1626.5812900000001</v>
      </c>
      <c r="AD547" s="21">
        <v>-1643.1825899999999</v>
      </c>
      <c r="AE547" s="21">
        <v>-1618.8313000000001</v>
      </c>
      <c r="AF547" s="21">
        <v>-1662.20137</v>
      </c>
      <c r="AG547" s="21">
        <v>-169523.65177</v>
      </c>
      <c r="AH547" s="21">
        <v>-177142.93348000001</v>
      </c>
      <c r="AI547" s="21">
        <v>-184510.00549000001</v>
      </c>
      <c r="AJ547" s="21">
        <v>-184510.00549000001</v>
      </c>
      <c r="AK547" s="21">
        <v>-173453.19284999999</v>
      </c>
      <c r="AL547" s="21">
        <v>-180825.96640999999</v>
      </c>
      <c r="AM547" s="21">
        <v>-125.07659</v>
      </c>
      <c r="AN547" s="21">
        <v>65.432069999999996</v>
      </c>
      <c r="AO547" s="21">
        <v>-732.42073000000005</v>
      </c>
      <c r="AP547" s="21">
        <v>-667.29512</v>
      </c>
      <c r="AQ547" s="21">
        <v>-519.90831000000003</v>
      </c>
      <c r="AR547" s="21">
        <v>-567.36220000000003</v>
      </c>
      <c r="AS547" s="21">
        <v>-611.00189</v>
      </c>
      <c r="AT547" s="21">
        <v>-611.35180000000003</v>
      </c>
      <c r="AU547" s="21">
        <v>-1210.3953200000001</v>
      </c>
      <c r="AV547" s="21">
        <v>-1172.4773299999999</v>
      </c>
      <c r="AW547" s="21">
        <v>-1063.2163800000001</v>
      </c>
      <c r="AX547" s="21">
        <v>-1100.77214</v>
      </c>
      <c r="AY547" s="21">
        <v>-1107.71811</v>
      </c>
      <c r="AZ547" s="21">
        <v>-1131.0946300000001</v>
      </c>
      <c r="BA547" s="21">
        <v>-1922.40552</v>
      </c>
      <c r="BB547" s="21">
        <v>-1909.9292800000001</v>
      </c>
      <c r="BC547" s="21">
        <v>-1806.2176099999999</v>
      </c>
      <c r="BD547" s="21">
        <v>-1859.6823400000001</v>
      </c>
      <c r="BE547" s="21">
        <v>-1826.0749499999999</v>
      </c>
      <c r="BF547" s="21">
        <v>-1878.7758699999999</v>
      </c>
      <c r="BG547" s="21">
        <v>-2114.1238899999998</v>
      </c>
      <c r="BH547" s="21">
        <v>-2122.7311800000002</v>
      </c>
      <c r="BI547" s="21">
        <v>-2091.7686699999999</v>
      </c>
      <c r="BJ547" s="21">
        <v>-2099.8054200000001</v>
      </c>
      <c r="BK547" s="21">
        <v>-2040.81107</v>
      </c>
      <c r="BL547" s="21">
        <v>-2105.9653800000001</v>
      </c>
      <c r="BM547" s="21">
        <v>-2420.4509800000001</v>
      </c>
      <c r="BN547" s="21">
        <v>-2444.0374400000001</v>
      </c>
      <c r="BO547" s="21">
        <v>-2388.8426300000001</v>
      </c>
      <c r="BP547" s="21">
        <v>-2434.6887700000002</v>
      </c>
      <c r="BQ547" s="21">
        <v>-2354.8519900000001</v>
      </c>
      <c r="BR547" s="21">
        <v>-2433.9717000000001</v>
      </c>
      <c r="BS547" s="21">
        <v>-23456.175930000001</v>
      </c>
      <c r="BT547" s="21">
        <v>-24522.574339999999</v>
      </c>
      <c r="BU547" s="21">
        <v>-25553.572530000001</v>
      </c>
      <c r="BV547" s="21">
        <v>-25553.572530000001</v>
      </c>
      <c r="BW547" s="21">
        <v>-24006.19023</v>
      </c>
      <c r="BX547" s="21">
        <v>-25037.9751</v>
      </c>
      <c r="BY547" s="21">
        <v>-762.41886999999997</v>
      </c>
      <c r="BZ547" s="21">
        <v>-647.35724000000005</v>
      </c>
      <c r="CA547" s="21">
        <v>-440.05633</v>
      </c>
      <c r="CB547" s="21">
        <v>-499.43815000000001</v>
      </c>
      <c r="CC547" s="21">
        <v>-572.38260000000002</v>
      </c>
      <c r="CD547" s="21">
        <v>-562.52014999999994</v>
      </c>
      <c r="CE547" s="21">
        <v>-2551.0057499999998</v>
      </c>
      <c r="CF547" s="21">
        <v>-2470.4951599999999</v>
      </c>
      <c r="CG547" s="21">
        <v>-2217.3814600000001</v>
      </c>
      <c r="CH547" s="21">
        <v>-2321.1710899999998</v>
      </c>
      <c r="CI547" s="21">
        <v>-2334.07998</v>
      </c>
      <c r="CJ547" s="21">
        <v>-2383.47516</v>
      </c>
      <c r="CK547" s="21">
        <v>-1033.1748299999999</v>
      </c>
      <c r="CL547" s="21">
        <v>-949.49917000000005</v>
      </c>
      <c r="CM547" s="21">
        <v>-787.66832999999997</v>
      </c>
      <c r="CN547" s="21">
        <v>-832.81159000000002</v>
      </c>
      <c r="CO547" s="21">
        <v>-874.77413999999999</v>
      </c>
      <c r="CP547" s="21">
        <v>-882.30192</v>
      </c>
      <c r="CQ547" s="21">
        <v>-1304.28602</v>
      </c>
      <c r="CR547" s="21">
        <v>-1234.1788899999999</v>
      </c>
      <c r="CS547" s="21">
        <v>-1100.74425</v>
      </c>
      <c r="CT547" s="21">
        <v>-1137.0111099999999</v>
      </c>
      <c r="CU547" s="21">
        <v>-1157.0383200000001</v>
      </c>
      <c r="CV547" s="21">
        <v>-1176.5477599999999</v>
      </c>
      <c r="CW547" s="21">
        <v>-1567.7389499999999</v>
      </c>
      <c r="CX547" s="21">
        <v>-1515.4160300000001</v>
      </c>
      <c r="CY547" s="21">
        <v>-1408.2223799999999</v>
      </c>
      <c r="CZ547" s="21">
        <v>-1435.65553</v>
      </c>
      <c r="DA547" s="21">
        <v>-1433.5988500000001</v>
      </c>
      <c r="DB547" s="21">
        <v>-1467.4717599999999</v>
      </c>
      <c r="DC547" s="21">
        <v>-1641.9841300000001</v>
      </c>
      <c r="DD547" s="21">
        <v>-1604.50837</v>
      </c>
      <c r="DE547" s="21">
        <v>-1517.0903000000001</v>
      </c>
      <c r="DF547" s="21">
        <v>-1538.2722699999999</v>
      </c>
      <c r="DG547" s="21">
        <v>-1523.59257</v>
      </c>
      <c r="DH547" s="21">
        <v>-1563.96703</v>
      </c>
      <c r="DI547" s="21">
        <v>-1741.06123</v>
      </c>
      <c r="DJ547" s="21">
        <v>-1707.7895100000001</v>
      </c>
      <c r="DK547" s="21">
        <v>-1627.00586</v>
      </c>
      <c r="DL547" s="21">
        <v>-1645.85772</v>
      </c>
      <c r="DM547" s="21">
        <v>-1624.5419099999999</v>
      </c>
      <c r="DN547" s="21">
        <v>-1669.40859</v>
      </c>
      <c r="DO547" s="21">
        <v>-1722.279</v>
      </c>
      <c r="DP547" s="21">
        <v>-1693.7213099999999</v>
      </c>
      <c r="DQ547" s="21">
        <v>-1621.6108200000001</v>
      </c>
      <c r="DR547" s="21">
        <v>-1637.9269300000001</v>
      </c>
      <c r="DS547" s="21">
        <v>-1613.0957699999999</v>
      </c>
      <c r="DT547" s="21">
        <v>-1658.7930899999999</v>
      </c>
      <c r="DU547" s="21">
        <v>-1765.9473700000001</v>
      </c>
      <c r="DV547" s="21">
        <v>-1736.60113</v>
      </c>
      <c r="DW547" s="21">
        <v>-1667.7560699999999</v>
      </c>
      <c r="DX547" s="21">
        <v>-1683.1661300000001</v>
      </c>
      <c r="DY547" s="21">
        <v>-1655.88203</v>
      </c>
      <c r="DZ547" s="21">
        <v>-1702.8364899999999</v>
      </c>
      <c r="EA547" s="21">
        <v>-2302.18777</v>
      </c>
      <c r="EB547" s="21">
        <v>-2260.2971499999999</v>
      </c>
      <c r="EC547" s="21">
        <v>-2168.4114800000002</v>
      </c>
      <c r="ED547" s="21">
        <v>-2189.38141</v>
      </c>
      <c r="EE547" s="21">
        <v>-2155.4366</v>
      </c>
      <c r="EF547" s="21">
        <v>-2214.7023199999999</v>
      </c>
      <c r="EG547" s="21">
        <v>-1444.9941899999999</v>
      </c>
      <c r="EH547" s="21">
        <v>-1411.9358500000001</v>
      </c>
      <c r="EI547" s="21">
        <v>-1339.1477</v>
      </c>
      <c r="EJ547" s="21">
        <v>-1357.07411</v>
      </c>
      <c r="EK547" s="21">
        <v>-1343.0990099999999</v>
      </c>
      <c r="EL547" s="21">
        <v>-1377.6836000000001</v>
      </c>
      <c r="EM547" s="21">
        <v>-1072.4710500000001</v>
      </c>
      <c r="EN547" s="21">
        <v>-941.93168000000003</v>
      </c>
      <c r="EO547" s="21">
        <v>-663.46322999999995</v>
      </c>
      <c r="EP547" s="21">
        <v>-749.82122000000004</v>
      </c>
      <c r="EQ547" s="21">
        <v>-845.44205999999997</v>
      </c>
      <c r="ER547" s="21">
        <v>-834.95771999999999</v>
      </c>
      <c r="ES547" s="21">
        <v>-1124.7788</v>
      </c>
      <c r="ET547" s="21">
        <v>-1053.67488</v>
      </c>
      <c r="EU547" s="21">
        <v>-916.20804999999996</v>
      </c>
      <c r="EV547" s="21">
        <v>-954.12818000000004</v>
      </c>
      <c r="EW547" s="21">
        <v>-981.85248999999999</v>
      </c>
      <c r="EX547" s="21">
        <v>-995.77297999999996</v>
      </c>
      <c r="EY547" s="21">
        <v>-1472.23288</v>
      </c>
      <c r="EZ547" s="21">
        <v>-1451.6251099999999</v>
      </c>
      <c r="FA547" s="21">
        <v>-1399.6287500000001</v>
      </c>
      <c r="FB547" s="21">
        <v>-1410.99549</v>
      </c>
      <c r="FC547" s="21">
        <v>-1385.70641</v>
      </c>
      <c r="FD547" s="21">
        <v>-1425.67389</v>
      </c>
    </row>
    <row r="548" spans="2:160" x14ac:dyDescent="0.25">
      <c r="B548" s="39" t="s">
        <v>726</v>
      </c>
      <c r="C548" s="21">
        <v>-95043.587599999999</v>
      </c>
      <c r="D548" s="21">
        <v>-99315.360360000006</v>
      </c>
      <c r="E548" s="21">
        <v>-103445.69246000001</v>
      </c>
      <c r="F548" s="21">
        <v>-103445.69246000001</v>
      </c>
      <c r="G548" s="21">
        <v>-97246.601569999999</v>
      </c>
      <c r="H548" s="21">
        <v>-101380.24277</v>
      </c>
      <c r="I548" s="21">
        <v>-220091.6275</v>
      </c>
      <c r="J548" s="21">
        <v>-229983.50695000001</v>
      </c>
      <c r="K548" s="21">
        <v>-239548.30392000001</v>
      </c>
      <c r="L548" s="21">
        <v>-239548.30392000001</v>
      </c>
      <c r="M548" s="21">
        <v>-225193.03808</v>
      </c>
      <c r="N548" s="21">
        <v>-234765.25609000001</v>
      </c>
      <c r="O548" s="21">
        <v>-204640.56557999999</v>
      </c>
      <c r="P548" s="21">
        <v>-213838.11168</v>
      </c>
      <c r="Q548" s="21">
        <v>-222731.39245000001</v>
      </c>
      <c r="R548" s="21">
        <v>-222731.39245000001</v>
      </c>
      <c r="S548" s="21">
        <v>-209383.99427</v>
      </c>
      <c r="T548" s="21">
        <v>-218284.2536</v>
      </c>
      <c r="U548" s="21">
        <v>-1746.8816200000001</v>
      </c>
      <c r="V548" s="21">
        <v>-1709.8546699999999</v>
      </c>
      <c r="W548" s="21">
        <v>-1626.3887500000001</v>
      </c>
      <c r="X548" s="21">
        <v>-1649.4839099999999</v>
      </c>
      <c r="Y548" s="21">
        <v>-1631.97567</v>
      </c>
      <c r="Z548" s="21">
        <v>-1671.1414299999999</v>
      </c>
      <c r="AA548" s="21">
        <v>-2010.98107</v>
      </c>
      <c r="AB548" s="21">
        <v>-1991.2907</v>
      </c>
      <c r="AC548" s="21">
        <v>-1938.65823</v>
      </c>
      <c r="AD548" s="21">
        <v>-1951.81258</v>
      </c>
      <c r="AE548" s="21">
        <v>-1910.69436</v>
      </c>
      <c r="AF548" s="21">
        <v>-1962.82564</v>
      </c>
      <c r="AG548" s="21">
        <v>-202953.55129</v>
      </c>
      <c r="AH548" s="21">
        <v>-212075.34795</v>
      </c>
      <c r="AI548" s="21">
        <v>-220895.19941</v>
      </c>
      <c r="AJ548" s="21">
        <v>-220895.19941</v>
      </c>
      <c r="AK548" s="21">
        <v>-207657.99405000001</v>
      </c>
      <c r="AL548" s="21">
        <v>-216484.67139999999</v>
      </c>
      <c r="AM548" s="21">
        <v>-125.48414</v>
      </c>
      <c r="AN548" s="21">
        <v>60.067050000000002</v>
      </c>
      <c r="AO548" s="21">
        <v>-946.96672999999998</v>
      </c>
      <c r="AP548" s="21">
        <v>-891.26660000000004</v>
      </c>
      <c r="AQ548" s="21">
        <v>-755.40904999999998</v>
      </c>
      <c r="AR548" s="21">
        <v>-803.33637999999996</v>
      </c>
      <c r="AS548" s="21">
        <v>-834.34482000000003</v>
      </c>
      <c r="AT548" s="21">
        <v>-840.63556000000005</v>
      </c>
      <c r="AU548" s="21">
        <v>-1527.3921</v>
      </c>
      <c r="AV548" s="21">
        <v>-1503.6460099999999</v>
      </c>
      <c r="AW548" s="21">
        <v>-1412.2128700000001</v>
      </c>
      <c r="AX548" s="21">
        <v>-1448.4257</v>
      </c>
      <c r="AY548" s="21">
        <v>-1435.82557</v>
      </c>
      <c r="AZ548" s="21">
        <v>-1469.86043</v>
      </c>
      <c r="BA548" s="21">
        <v>-2366.4651199999998</v>
      </c>
      <c r="BB548" s="21">
        <v>-2374.0070500000002</v>
      </c>
      <c r="BC548" s="21">
        <v>-2289.8494599999999</v>
      </c>
      <c r="BD548" s="21">
        <v>-2346.1397700000002</v>
      </c>
      <c r="BE548" s="21">
        <v>-2284.6247400000002</v>
      </c>
      <c r="BF548" s="21">
        <v>-2353.33556</v>
      </c>
      <c r="BG548" s="21">
        <v>-2716.4388399999998</v>
      </c>
      <c r="BH548" s="21">
        <v>-2752.4984399999998</v>
      </c>
      <c r="BI548" s="21">
        <v>-2760.4875999999999</v>
      </c>
      <c r="BJ548" s="21">
        <v>-2758.72118</v>
      </c>
      <c r="BK548" s="21">
        <v>-2661.0482400000001</v>
      </c>
      <c r="BL548" s="21">
        <v>-2749.7420999999999</v>
      </c>
      <c r="BM548" s="21">
        <v>-3074.6938300000002</v>
      </c>
      <c r="BN548" s="21">
        <v>-3128.1336700000002</v>
      </c>
      <c r="BO548" s="21">
        <v>-3102.1210700000001</v>
      </c>
      <c r="BP548" s="21">
        <v>-3150.2699499999999</v>
      </c>
      <c r="BQ548" s="21">
        <v>-3028.2443800000001</v>
      </c>
      <c r="BR548" s="21">
        <v>-3133.2139000000002</v>
      </c>
      <c r="BS548" s="21">
        <v>-39923.384299999998</v>
      </c>
      <c r="BT548" s="21">
        <v>-41738.438609999997</v>
      </c>
      <c r="BU548" s="21">
        <v>-43493.240299999998</v>
      </c>
      <c r="BV548" s="21">
        <v>-43493.240299999998</v>
      </c>
      <c r="BW548" s="21">
        <v>-40859.531450000002</v>
      </c>
      <c r="BX548" s="21">
        <v>-42615.67209</v>
      </c>
      <c r="BY548" s="21">
        <v>-923.09804999999994</v>
      </c>
      <c r="BZ548" s="21">
        <v>-814.92003999999997</v>
      </c>
      <c r="CA548" s="21">
        <v>-617.62636999999995</v>
      </c>
      <c r="CB548" s="21">
        <v>-677.46043999999995</v>
      </c>
      <c r="CC548" s="21">
        <v>-742.36283000000003</v>
      </c>
      <c r="CD548" s="21">
        <v>-734.39682000000005</v>
      </c>
      <c r="CE548" s="21">
        <v>-3282.5137199999999</v>
      </c>
      <c r="CF548" s="21">
        <v>-3234.9369499999998</v>
      </c>
      <c r="CG548" s="21">
        <v>-3013.8265200000001</v>
      </c>
      <c r="CH548" s="21">
        <v>-3123.1586699999998</v>
      </c>
      <c r="CI548" s="21">
        <v>-3090.5780599999998</v>
      </c>
      <c r="CJ548" s="21">
        <v>-3165.33376</v>
      </c>
      <c r="CK548" s="21">
        <v>-1351.6772900000001</v>
      </c>
      <c r="CL548" s="21">
        <v>-1282.1929399999999</v>
      </c>
      <c r="CM548" s="21">
        <v>-1141.05224</v>
      </c>
      <c r="CN548" s="21">
        <v>-1182.65653</v>
      </c>
      <c r="CO548" s="21">
        <v>-1205.8605600000001</v>
      </c>
      <c r="CP548" s="21">
        <v>-1222.7840000000001</v>
      </c>
      <c r="CQ548" s="21">
        <v>-1684.47414</v>
      </c>
      <c r="CR548" s="21">
        <v>-1631.5756899999999</v>
      </c>
      <c r="CS548" s="21">
        <v>-1522.97263</v>
      </c>
      <c r="CT548" s="21">
        <v>-1554.1133199999999</v>
      </c>
      <c r="CU548" s="21">
        <v>-1551.16238</v>
      </c>
      <c r="CV548" s="21">
        <v>-1583.0856799999999</v>
      </c>
      <c r="CW548" s="21">
        <v>-1949.4627800000001</v>
      </c>
      <c r="CX548" s="21">
        <v>-1914.3803700000001</v>
      </c>
      <c r="CY548" s="21">
        <v>-1832.1852799999999</v>
      </c>
      <c r="CZ548" s="21">
        <v>-1854.2968100000001</v>
      </c>
      <c r="DA548" s="21">
        <v>-1829.13032</v>
      </c>
      <c r="DB548" s="21">
        <v>-1875.5841</v>
      </c>
      <c r="DC548" s="21">
        <v>-1963.8102899999999</v>
      </c>
      <c r="DD548" s="21">
        <v>-1940.7781</v>
      </c>
      <c r="DE548" s="21">
        <v>-1874.40562</v>
      </c>
      <c r="DF548" s="21">
        <v>-1891.3913700000001</v>
      </c>
      <c r="DG548" s="21">
        <v>-1857.4216300000001</v>
      </c>
      <c r="DH548" s="21">
        <v>-1908.0075999999999</v>
      </c>
      <c r="DI548" s="21">
        <v>-2096.53179</v>
      </c>
      <c r="DJ548" s="21">
        <v>-2079.2720899999999</v>
      </c>
      <c r="DK548" s="21">
        <v>-2021.7986900000001</v>
      </c>
      <c r="DL548" s="21">
        <v>-2035.6868899999999</v>
      </c>
      <c r="DM548" s="21">
        <v>-1992.8638599999999</v>
      </c>
      <c r="DN548" s="21">
        <v>-2049.4201600000001</v>
      </c>
      <c r="DO548" s="21">
        <v>-2112.7357699999998</v>
      </c>
      <c r="DP548" s="21">
        <v>-2101.8503599999999</v>
      </c>
      <c r="DQ548" s="21">
        <v>-2055.42452</v>
      </c>
      <c r="DR548" s="21">
        <v>-2065.8326200000001</v>
      </c>
      <c r="DS548" s="21">
        <v>-2017.07717</v>
      </c>
      <c r="DT548" s="21">
        <v>-2076.2134999999998</v>
      </c>
      <c r="DU548" s="21">
        <v>-2185.4324099999999</v>
      </c>
      <c r="DV548" s="21">
        <v>-2175.1593699999999</v>
      </c>
      <c r="DW548" s="21">
        <v>-2133.9308299999998</v>
      </c>
      <c r="DX548" s="21">
        <v>-2142.7543700000001</v>
      </c>
      <c r="DY548" s="21">
        <v>-2089.6178399999999</v>
      </c>
      <c r="DZ548" s="21">
        <v>-2151.3265500000002</v>
      </c>
      <c r="EA548" s="21">
        <v>-2839.06808</v>
      </c>
      <c r="EB548" s="21">
        <v>-2821.6659199999999</v>
      </c>
      <c r="EC548" s="21">
        <v>-2765.08025</v>
      </c>
      <c r="ED548" s="21">
        <v>-2777.7181799999998</v>
      </c>
      <c r="EE548" s="21">
        <v>-2710.7051099999999</v>
      </c>
      <c r="EF548" s="21">
        <v>-2788.80332</v>
      </c>
      <c r="EG548" s="21">
        <v>-1718.35898</v>
      </c>
      <c r="EH548" s="21">
        <v>-1697.65076</v>
      </c>
      <c r="EI548" s="21">
        <v>-1642.68833</v>
      </c>
      <c r="EJ548" s="21">
        <v>-1657.0791300000001</v>
      </c>
      <c r="EK548" s="21">
        <v>-1626.67796</v>
      </c>
      <c r="EL548" s="21">
        <v>-1669.9961800000001</v>
      </c>
      <c r="EM548" s="21">
        <v>-1337.88689</v>
      </c>
      <c r="EN548" s="21">
        <v>-1218.73515</v>
      </c>
      <c r="EO548" s="21">
        <v>-955.14192000000003</v>
      </c>
      <c r="EP548" s="21">
        <v>-1042.82132</v>
      </c>
      <c r="EQ548" s="21">
        <v>-1123.7966300000001</v>
      </c>
      <c r="ER548" s="21">
        <v>-1118.6066599999999</v>
      </c>
      <c r="ES548" s="21">
        <v>-1492.9263800000001</v>
      </c>
      <c r="ET548" s="21">
        <v>-1438.4206099999999</v>
      </c>
      <c r="EU548" s="21">
        <v>-1325.00488</v>
      </c>
      <c r="EV548" s="21">
        <v>-1357.9676199999999</v>
      </c>
      <c r="EW548" s="21">
        <v>-1363.4434200000001</v>
      </c>
      <c r="EX548" s="21">
        <v>-1389.3664100000001</v>
      </c>
      <c r="EY548" s="21">
        <v>-1705.95713</v>
      </c>
      <c r="EZ548" s="21">
        <v>-1695.8536200000001</v>
      </c>
      <c r="FA548" s="21">
        <v>-1659.1136200000001</v>
      </c>
      <c r="FB548" s="21">
        <v>-1667.52108</v>
      </c>
      <c r="FC548" s="21">
        <v>-1628.29233</v>
      </c>
      <c r="FD548" s="21">
        <v>-1675.5540000000001</v>
      </c>
    </row>
    <row r="549" spans="2:160" x14ac:dyDescent="0.25">
      <c r="B549" s="39" t="s">
        <v>727</v>
      </c>
      <c r="C549" s="21">
        <v>1901.1034500000001</v>
      </c>
      <c r="D549" s="21">
        <v>1986.5493200000001</v>
      </c>
      <c r="E549" s="21">
        <v>2069.1660299999999</v>
      </c>
      <c r="F549" s="21">
        <v>2069.1660299999999</v>
      </c>
      <c r="G549" s="21">
        <v>1945.1691000000001</v>
      </c>
      <c r="H549" s="21">
        <v>2027.8520000000001</v>
      </c>
      <c r="I549" s="21">
        <v>13602.916649999999</v>
      </c>
      <c r="J549" s="21">
        <v>14214.29117</v>
      </c>
      <c r="K549" s="21">
        <v>14805.45012</v>
      </c>
      <c r="L549" s="21">
        <v>14805.45012</v>
      </c>
      <c r="M549" s="21">
        <v>13918.212890000001</v>
      </c>
      <c r="N549" s="21">
        <v>14509.83051</v>
      </c>
      <c r="O549" s="21">
        <v>9598.5085400000007</v>
      </c>
      <c r="P549" s="21">
        <v>10029.91237</v>
      </c>
      <c r="Q549" s="21">
        <v>10447.044879999999</v>
      </c>
      <c r="R549" s="21">
        <v>10447.044879999999</v>
      </c>
      <c r="S549" s="21">
        <v>9820.9954199999993</v>
      </c>
      <c r="T549" s="21">
        <v>10238.455250000001</v>
      </c>
      <c r="U549" s="21">
        <v>-27.92192</v>
      </c>
      <c r="V549" s="21">
        <v>-29.185030000000001</v>
      </c>
      <c r="W549" s="21">
        <v>-27.760570000000001</v>
      </c>
      <c r="X549" s="21">
        <v>-30.227060000000002</v>
      </c>
      <c r="Y549" s="21">
        <v>-28.564260000000001</v>
      </c>
      <c r="Z549" s="21">
        <v>-29.800080000000001</v>
      </c>
      <c r="AA549" s="21">
        <v>5.1801599999999999</v>
      </c>
      <c r="AB549" s="21">
        <v>5.4141700000000004</v>
      </c>
      <c r="AC549" s="21">
        <v>8.7650100000000002</v>
      </c>
      <c r="AD549" s="21">
        <v>5.7749600000000001</v>
      </c>
      <c r="AE549" s="21">
        <v>5.2991200000000003</v>
      </c>
      <c r="AF549" s="21">
        <v>5.5133900000000002</v>
      </c>
      <c r="AG549" s="21">
        <v>9048.6729599999999</v>
      </c>
      <c r="AH549" s="21">
        <v>9455.3677700000007</v>
      </c>
      <c r="AI549" s="21">
        <v>9848.6003600000004</v>
      </c>
      <c r="AJ549" s="21">
        <v>9848.6003600000004</v>
      </c>
      <c r="AK549" s="21">
        <v>9258.4202800000003</v>
      </c>
      <c r="AL549" s="21">
        <v>9651.9572100000005</v>
      </c>
      <c r="AM549" s="21">
        <v>6.6E-4</v>
      </c>
      <c r="AN549" s="21">
        <v>7.3999999999999999E-4</v>
      </c>
      <c r="AO549" s="21">
        <v>-90.433719999999994</v>
      </c>
      <c r="AP549" s="21">
        <v>-94.548339999999996</v>
      </c>
      <c r="AQ549" s="21">
        <v>-96.46584</v>
      </c>
      <c r="AR549" s="21">
        <v>-98.381720000000001</v>
      </c>
      <c r="AS549" s="21">
        <v>-92.557850000000002</v>
      </c>
      <c r="AT549" s="21">
        <v>-96.549989999999994</v>
      </c>
      <c r="AU549" s="21">
        <v>-12.332039999999999</v>
      </c>
      <c r="AV549" s="21">
        <v>-12.89311</v>
      </c>
      <c r="AW549" s="21">
        <v>-10.67192</v>
      </c>
      <c r="AX549" s="21">
        <v>-13.300890000000001</v>
      </c>
      <c r="AY549" s="21">
        <v>-12.621320000000001</v>
      </c>
      <c r="AZ549" s="21">
        <v>-13.17667</v>
      </c>
      <c r="BA549" s="21">
        <v>-112.54371</v>
      </c>
      <c r="BB549" s="21">
        <v>-117.66648000000001</v>
      </c>
      <c r="BC549" s="21">
        <v>-119.49805000000001</v>
      </c>
      <c r="BD549" s="21">
        <v>-122.46921</v>
      </c>
      <c r="BE549" s="21">
        <v>-115.18246000000001</v>
      </c>
      <c r="BF549" s="21">
        <v>-120.15058000000001</v>
      </c>
      <c r="BG549" s="21">
        <v>-93.446470000000005</v>
      </c>
      <c r="BH549" s="21">
        <v>-97.700940000000003</v>
      </c>
      <c r="BI549" s="21">
        <v>-100.95654999999999</v>
      </c>
      <c r="BJ549" s="21">
        <v>-101.68382</v>
      </c>
      <c r="BK549" s="21">
        <v>-95.644300000000001</v>
      </c>
      <c r="BL549" s="21">
        <v>-99.769319999999993</v>
      </c>
      <c r="BM549" s="21">
        <v>-90.240210000000005</v>
      </c>
      <c r="BN549" s="21">
        <v>-94.349379999999996</v>
      </c>
      <c r="BO549" s="21">
        <v>-95.627669999999995</v>
      </c>
      <c r="BP549" s="21">
        <v>-98.193160000000006</v>
      </c>
      <c r="BQ549" s="21">
        <v>-92.356009999999998</v>
      </c>
      <c r="BR549" s="21">
        <v>-96.341949999999997</v>
      </c>
      <c r="BS549" s="21">
        <v>-26566.528010000002</v>
      </c>
      <c r="BT549" s="21">
        <v>-27774.333719999999</v>
      </c>
      <c r="BU549" s="21">
        <v>-28942.045050000001</v>
      </c>
      <c r="BV549" s="21">
        <v>-28942.045050000001</v>
      </c>
      <c r="BW549" s="21">
        <v>-27189.475689999999</v>
      </c>
      <c r="BX549" s="21">
        <v>-28358.078010000001</v>
      </c>
      <c r="BY549" s="21">
        <v>-99.776210000000006</v>
      </c>
      <c r="BZ549" s="21">
        <v>-104.28913</v>
      </c>
      <c r="CA549" s="21">
        <v>-106.53881</v>
      </c>
      <c r="CB549" s="21">
        <v>-108.37083</v>
      </c>
      <c r="CC549" s="21">
        <v>-102.07115</v>
      </c>
      <c r="CD549" s="21">
        <v>-106.45654999999999</v>
      </c>
      <c r="CE549" s="21">
        <v>-25.2134</v>
      </c>
      <c r="CF549" s="21">
        <v>-26.362069999999999</v>
      </c>
      <c r="CG549" s="21">
        <v>-21.44997</v>
      </c>
      <c r="CH549" s="21">
        <v>-27.195229999999999</v>
      </c>
      <c r="CI549" s="21">
        <v>-25.804480000000002</v>
      </c>
      <c r="CJ549" s="21">
        <v>-26.94153</v>
      </c>
      <c r="CK549" s="21">
        <v>-87.865459999999999</v>
      </c>
      <c r="CL549" s="21">
        <v>-91.839650000000006</v>
      </c>
      <c r="CM549" s="21">
        <v>-93.758499999999998</v>
      </c>
      <c r="CN549" s="21">
        <v>-95.425280000000001</v>
      </c>
      <c r="CO549" s="21">
        <v>-89.886439999999993</v>
      </c>
      <c r="CP549" s="21">
        <v>-93.748450000000005</v>
      </c>
      <c r="CQ549" s="21">
        <v>-38.540080000000003</v>
      </c>
      <c r="CR549" s="21">
        <v>-40.283450000000002</v>
      </c>
      <c r="CS549" s="21">
        <v>-39.20187</v>
      </c>
      <c r="CT549" s="21">
        <v>-41.764580000000002</v>
      </c>
      <c r="CU549" s="21">
        <v>-39.426650000000002</v>
      </c>
      <c r="CV549" s="21">
        <v>-41.128579999999999</v>
      </c>
      <c r="CW549" s="21">
        <v>-23.212990000000001</v>
      </c>
      <c r="CX549" s="21">
        <v>-24.26315</v>
      </c>
      <c r="CY549" s="21">
        <v>-22.347329999999999</v>
      </c>
      <c r="CZ549" s="21">
        <v>-25.093440000000001</v>
      </c>
      <c r="DA549" s="21">
        <v>-23.747050000000002</v>
      </c>
      <c r="DB549" s="21">
        <v>-24.777670000000001</v>
      </c>
      <c r="DC549" s="21">
        <v>-19.621079999999999</v>
      </c>
      <c r="DD549" s="21">
        <v>-20.508759999999999</v>
      </c>
      <c r="DE549" s="21">
        <v>-18.597989999999999</v>
      </c>
      <c r="DF549" s="21">
        <v>-21.202210000000001</v>
      </c>
      <c r="DG549" s="21">
        <v>-20.072520000000001</v>
      </c>
      <c r="DH549" s="21">
        <v>-20.945049999999998</v>
      </c>
      <c r="DI549" s="21">
        <v>-24.26379</v>
      </c>
      <c r="DJ549" s="21">
        <v>-25.361450000000001</v>
      </c>
      <c r="DK549" s="21">
        <v>-23.75694</v>
      </c>
      <c r="DL549" s="21">
        <v>-26.253679999999999</v>
      </c>
      <c r="DM549" s="21">
        <v>-24.822009999999999</v>
      </c>
      <c r="DN549" s="21">
        <v>-25.897760000000002</v>
      </c>
      <c r="DO549" s="21">
        <v>-44.121549999999999</v>
      </c>
      <c r="DP549" s="21">
        <v>-46.117289999999997</v>
      </c>
      <c r="DQ549" s="21">
        <v>-45.954810000000002</v>
      </c>
      <c r="DR549" s="21">
        <v>-47.866039999999998</v>
      </c>
      <c r="DS549" s="21">
        <v>-45.136450000000004</v>
      </c>
      <c r="DT549" s="21">
        <v>-47.080739999999999</v>
      </c>
      <c r="DU549" s="21">
        <v>-53.569119999999998</v>
      </c>
      <c r="DV549" s="21">
        <v>-55.992150000000002</v>
      </c>
      <c r="DW549" s="21">
        <v>-56.449390000000001</v>
      </c>
      <c r="DX549" s="21">
        <v>-58.139519999999997</v>
      </c>
      <c r="DY549" s="21">
        <v>-54.801299999999998</v>
      </c>
      <c r="DZ549" s="21">
        <v>-57.158969999999997</v>
      </c>
      <c r="EA549" s="21">
        <v>-66.29383</v>
      </c>
      <c r="EB549" s="21">
        <v>-69.292450000000002</v>
      </c>
      <c r="EC549" s="21">
        <v>-69.626649999999998</v>
      </c>
      <c r="ED549" s="21">
        <v>-71.941559999999996</v>
      </c>
      <c r="EE549" s="21">
        <v>-67.818719999999999</v>
      </c>
      <c r="EF549" s="21">
        <v>-70.737170000000006</v>
      </c>
      <c r="EG549" s="21">
        <v>-2.04827</v>
      </c>
      <c r="EH549" s="21">
        <v>-2.1411600000000002</v>
      </c>
      <c r="EI549" s="21">
        <v>0.46650000000000003</v>
      </c>
      <c r="EJ549" s="21">
        <v>-2.1006200000000002</v>
      </c>
      <c r="EK549" s="21">
        <v>-2.0955300000000001</v>
      </c>
      <c r="EL549" s="21">
        <v>-2.1966700000000001</v>
      </c>
      <c r="EM549" s="21">
        <v>-154.11052000000001</v>
      </c>
      <c r="EN549" s="21">
        <v>-161.12434999999999</v>
      </c>
      <c r="EO549" s="21">
        <v>-164.62889999999999</v>
      </c>
      <c r="EP549" s="21">
        <v>-167.64295000000001</v>
      </c>
      <c r="EQ549" s="21">
        <v>-157.73229000000001</v>
      </c>
      <c r="ER549" s="21">
        <v>-164.53801999999999</v>
      </c>
      <c r="ES549" s="21">
        <v>-48.205480000000001</v>
      </c>
      <c r="ET549" s="21">
        <v>-50.38597</v>
      </c>
      <c r="EU549" s="21">
        <v>-50.04307</v>
      </c>
      <c r="EV549" s="21">
        <v>-52.284610000000001</v>
      </c>
      <c r="EW549" s="21">
        <v>-49.314329999999998</v>
      </c>
      <c r="EX549" s="21">
        <v>-51.438960000000002</v>
      </c>
      <c r="EY549" s="21">
        <v>9.9470299999999998</v>
      </c>
      <c r="EZ549" s="21">
        <v>10.39668</v>
      </c>
      <c r="FA549" s="21">
        <v>13.45636</v>
      </c>
      <c r="FB549" s="21">
        <v>10.937189999999999</v>
      </c>
      <c r="FC549" s="21">
        <v>10.175649999999999</v>
      </c>
      <c r="FD549" s="21">
        <v>10.60074</v>
      </c>
    </row>
    <row r="550" spans="2:160" x14ac:dyDescent="0.25">
      <c r="B550" s="39" t="s">
        <v>728</v>
      </c>
      <c r="C550" s="21">
        <v>19912.908189999998</v>
      </c>
      <c r="D550" s="21">
        <v>20807.901959999999</v>
      </c>
      <c r="E550" s="21">
        <v>21673.262009999999</v>
      </c>
      <c r="F550" s="21">
        <v>21673.262009999999</v>
      </c>
      <c r="G550" s="21">
        <v>20374.4692</v>
      </c>
      <c r="H550" s="21">
        <v>21240.522560000001</v>
      </c>
      <c r="I550" s="21">
        <v>51558.989000000001</v>
      </c>
      <c r="J550" s="21">
        <v>53876.275260000002</v>
      </c>
      <c r="K550" s="21">
        <v>56116.938690000003</v>
      </c>
      <c r="L550" s="21">
        <v>56116.938690000003</v>
      </c>
      <c r="M550" s="21">
        <v>52754.052960000001</v>
      </c>
      <c r="N550" s="21">
        <v>54996.454859999998</v>
      </c>
      <c r="O550" s="21">
        <v>32424.99927</v>
      </c>
      <c r="P550" s="21">
        <v>33882.337039999999</v>
      </c>
      <c r="Q550" s="21">
        <v>35291.464419999997</v>
      </c>
      <c r="R550" s="21">
        <v>35291.464419999997</v>
      </c>
      <c r="S550" s="21">
        <v>33176.588629999998</v>
      </c>
      <c r="T550" s="21">
        <v>34586.821750000003</v>
      </c>
      <c r="U550" s="21">
        <v>312.63618000000002</v>
      </c>
      <c r="V550" s="21">
        <v>326.29313000000002</v>
      </c>
      <c r="W550" s="21">
        <v>347.5376</v>
      </c>
      <c r="X550" s="21">
        <v>342.21116999999998</v>
      </c>
      <c r="Y550" s="21">
        <v>323.61471999999998</v>
      </c>
      <c r="Z550" s="21">
        <v>333.52753999999999</v>
      </c>
      <c r="AA550" s="21">
        <v>163.53523999999999</v>
      </c>
      <c r="AB550" s="21">
        <v>170.59093999999999</v>
      </c>
      <c r="AC550" s="21">
        <v>182.13409999999999</v>
      </c>
      <c r="AD550" s="21">
        <v>179.94211999999999</v>
      </c>
      <c r="AE550" s="21">
        <v>170.90284</v>
      </c>
      <c r="AF550" s="21">
        <v>174.59225000000001</v>
      </c>
      <c r="AG550" s="21">
        <v>32345.004430000001</v>
      </c>
      <c r="AH550" s="21">
        <v>33798.75851</v>
      </c>
      <c r="AI550" s="21">
        <v>35204.391150000003</v>
      </c>
      <c r="AJ550" s="21">
        <v>35204.391150000003</v>
      </c>
      <c r="AK550" s="21">
        <v>33094.75836</v>
      </c>
      <c r="AL550" s="21">
        <v>34501.478840000003</v>
      </c>
      <c r="AM550" s="21">
        <v>0.36758999999999997</v>
      </c>
      <c r="AN550" s="21">
        <v>4.9446099999999999</v>
      </c>
      <c r="AO550" s="21">
        <v>162.10865000000001</v>
      </c>
      <c r="AP550" s="21">
        <v>169.01757000000001</v>
      </c>
      <c r="AQ550" s="21">
        <v>178.94481999999999</v>
      </c>
      <c r="AR550" s="21">
        <v>178.50077999999999</v>
      </c>
      <c r="AS550" s="21">
        <v>169.19955999999999</v>
      </c>
      <c r="AT550" s="21">
        <v>173.03720000000001</v>
      </c>
      <c r="AU550" s="21">
        <v>281.48356000000001</v>
      </c>
      <c r="AV550" s="21">
        <v>293.82891000000001</v>
      </c>
      <c r="AW550" s="21">
        <v>310.70238999999998</v>
      </c>
      <c r="AX550" s="21">
        <v>308.44576999999998</v>
      </c>
      <c r="AY550" s="21">
        <v>291.21017999999998</v>
      </c>
      <c r="AZ550" s="21">
        <v>300.45159999999998</v>
      </c>
      <c r="BA550" s="21">
        <v>194.82506000000001</v>
      </c>
      <c r="BB550" s="21">
        <v>203.19293999999999</v>
      </c>
      <c r="BC550" s="21">
        <v>212.77136999999999</v>
      </c>
      <c r="BD550" s="21">
        <v>214.1918</v>
      </c>
      <c r="BE550" s="21">
        <v>202.78362000000001</v>
      </c>
      <c r="BF550" s="21">
        <v>207.93949000000001</v>
      </c>
      <c r="BG550" s="21">
        <v>179.03182000000001</v>
      </c>
      <c r="BH550" s="21">
        <v>186.77815000000001</v>
      </c>
      <c r="BI550" s="21">
        <v>199.12921</v>
      </c>
      <c r="BJ550" s="21">
        <v>196.73867000000001</v>
      </c>
      <c r="BK550" s="21">
        <v>186.18704</v>
      </c>
      <c r="BL550" s="21">
        <v>191.12213</v>
      </c>
      <c r="BM550" s="21">
        <v>207.12491</v>
      </c>
      <c r="BN550" s="21">
        <v>216.14585</v>
      </c>
      <c r="BO550" s="21">
        <v>226.12379999999999</v>
      </c>
      <c r="BP550" s="21">
        <v>227.35065</v>
      </c>
      <c r="BQ550" s="21">
        <v>214.93503999999999</v>
      </c>
      <c r="BR550" s="21">
        <v>221.10043999999999</v>
      </c>
      <c r="BS550" s="21">
        <v>-28778.91936</v>
      </c>
      <c r="BT550" s="21">
        <v>-30087.307980000001</v>
      </c>
      <c r="BU550" s="21">
        <v>-31352.263279999999</v>
      </c>
      <c r="BV550" s="21">
        <v>-31352.263279999999</v>
      </c>
      <c r="BW550" s="21">
        <v>-29453.744500000001</v>
      </c>
      <c r="BX550" s="21">
        <v>-30719.664980000001</v>
      </c>
      <c r="BY550" s="21">
        <v>104.4066</v>
      </c>
      <c r="BZ550" s="21">
        <v>108.56028999999999</v>
      </c>
      <c r="CA550" s="21">
        <v>116.70869999999999</v>
      </c>
      <c r="CB550" s="21">
        <v>116.32675</v>
      </c>
      <c r="CC550" s="21">
        <v>111.7317</v>
      </c>
      <c r="CD550" s="21">
        <v>111.47425</v>
      </c>
      <c r="CE550" s="21">
        <v>573.18172000000004</v>
      </c>
      <c r="CF550" s="21">
        <v>598.40961000000004</v>
      </c>
      <c r="CG550" s="21">
        <v>625.53647000000001</v>
      </c>
      <c r="CH550" s="21">
        <v>628.28318999999999</v>
      </c>
      <c r="CI550" s="21">
        <v>593.23077000000001</v>
      </c>
      <c r="CJ550" s="21">
        <v>611.90737999999999</v>
      </c>
      <c r="CK550" s="21">
        <v>274.11601000000002</v>
      </c>
      <c r="CL550" s="21">
        <v>285.88869999999997</v>
      </c>
      <c r="CM550" s="21">
        <v>304.84472</v>
      </c>
      <c r="CN550" s="21">
        <v>300.59528999999998</v>
      </c>
      <c r="CO550" s="21">
        <v>284.76666</v>
      </c>
      <c r="CP550" s="21">
        <v>292.38274000000001</v>
      </c>
      <c r="CQ550" s="21">
        <v>357.48442</v>
      </c>
      <c r="CR550" s="21">
        <v>373.15091000000001</v>
      </c>
      <c r="CS550" s="21">
        <v>397.38952999999998</v>
      </c>
      <c r="CT550" s="21">
        <v>391.24486999999999</v>
      </c>
      <c r="CU550" s="21">
        <v>369.89494000000002</v>
      </c>
      <c r="CV550" s="21">
        <v>381.40726999999998</v>
      </c>
      <c r="CW550" s="21">
        <v>264.13878999999997</v>
      </c>
      <c r="CX550" s="21">
        <v>275.54685999999998</v>
      </c>
      <c r="CY550" s="21">
        <v>293.75285000000002</v>
      </c>
      <c r="CZ550" s="21">
        <v>289.55975999999998</v>
      </c>
      <c r="DA550" s="21">
        <v>274.25801000000001</v>
      </c>
      <c r="DB550" s="21">
        <v>281.76683000000003</v>
      </c>
      <c r="DC550" s="21">
        <v>190.69752</v>
      </c>
      <c r="DD550" s="21">
        <v>198.78419</v>
      </c>
      <c r="DE550" s="21">
        <v>212.19531000000001</v>
      </c>
      <c r="DF550" s="21">
        <v>209.49460999999999</v>
      </c>
      <c r="DG550" s="21">
        <v>198.84200999999999</v>
      </c>
      <c r="DH550" s="21">
        <v>203.39649</v>
      </c>
      <c r="DI550" s="21">
        <v>203.87872999999999</v>
      </c>
      <c r="DJ550" s="21">
        <v>212.56010000000001</v>
      </c>
      <c r="DK550" s="21">
        <v>226.82561999999999</v>
      </c>
      <c r="DL550" s="21">
        <v>223.83655999999999</v>
      </c>
      <c r="DM550" s="21">
        <v>212.34110999999999</v>
      </c>
      <c r="DN550" s="21">
        <v>217.45688000000001</v>
      </c>
      <c r="DO550" s="21">
        <v>199.24644000000001</v>
      </c>
      <c r="DP550" s="21">
        <v>207.74485999999999</v>
      </c>
      <c r="DQ550" s="21">
        <v>221.65717000000001</v>
      </c>
      <c r="DR550" s="21">
        <v>218.69550000000001</v>
      </c>
      <c r="DS550" s="21">
        <v>207.41843</v>
      </c>
      <c r="DT550" s="21">
        <v>212.51667</v>
      </c>
      <c r="DU550" s="21">
        <v>211.08457999999999</v>
      </c>
      <c r="DV550" s="21">
        <v>220.15854999999999</v>
      </c>
      <c r="DW550" s="21">
        <v>234.81419</v>
      </c>
      <c r="DX550" s="21">
        <v>231.58159000000001</v>
      </c>
      <c r="DY550" s="21">
        <v>219.53175999999999</v>
      </c>
      <c r="DZ550" s="21">
        <v>225.17230000000001</v>
      </c>
      <c r="EA550" s="21">
        <v>277.16815000000003</v>
      </c>
      <c r="EB550" s="21">
        <v>289.16788000000003</v>
      </c>
      <c r="EC550" s="21">
        <v>308.38641000000001</v>
      </c>
      <c r="ED550" s="21">
        <v>304.14039000000002</v>
      </c>
      <c r="EE550" s="21">
        <v>288.27843000000001</v>
      </c>
      <c r="EF550" s="21">
        <v>295.75603000000001</v>
      </c>
      <c r="EG550" s="21">
        <v>153.50371000000001</v>
      </c>
      <c r="EH550" s="21">
        <v>160.06115</v>
      </c>
      <c r="EI550" s="21">
        <v>170.87862999999999</v>
      </c>
      <c r="EJ550" s="21">
        <v>168.77816000000001</v>
      </c>
      <c r="EK550" s="21">
        <v>160.24323000000001</v>
      </c>
      <c r="EL550" s="21">
        <v>163.79348999999999</v>
      </c>
      <c r="EM550" s="21">
        <v>176.95259999999999</v>
      </c>
      <c r="EN550" s="21">
        <v>184.17105000000001</v>
      </c>
      <c r="EO550" s="21">
        <v>196.3595</v>
      </c>
      <c r="EP550" s="21">
        <v>196.20831999999999</v>
      </c>
      <c r="EQ550" s="21">
        <v>187.06971999999999</v>
      </c>
      <c r="ER550" s="21">
        <v>188.88522</v>
      </c>
      <c r="ES550" s="21">
        <v>349.94056</v>
      </c>
      <c r="ET550" s="21">
        <v>365.22361999999998</v>
      </c>
      <c r="EU550" s="21">
        <v>388.94376</v>
      </c>
      <c r="EV550" s="21">
        <v>382.91458999999998</v>
      </c>
      <c r="EW550" s="21">
        <v>361.99304000000001</v>
      </c>
      <c r="EX550" s="21">
        <v>373.2953</v>
      </c>
      <c r="EY550" s="21">
        <v>133.39857000000001</v>
      </c>
      <c r="EZ550" s="21">
        <v>139.05058</v>
      </c>
      <c r="FA550" s="21">
        <v>148.49073999999999</v>
      </c>
      <c r="FB550" s="21">
        <v>146.68256</v>
      </c>
      <c r="FC550" s="21">
        <v>139.34048999999999</v>
      </c>
      <c r="FD550" s="21">
        <v>142.29977</v>
      </c>
    </row>
    <row r="551" spans="2:160" x14ac:dyDescent="0.25">
      <c r="B551" s="39" t="s">
        <v>729</v>
      </c>
      <c r="C551" s="21">
        <v>-47456.887269999999</v>
      </c>
      <c r="D551" s="21">
        <v>-49589.856399999997</v>
      </c>
      <c r="E551" s="21">
        <v>-51652.201789999999</v>
      </c>
      <c r="F551" s="21">
        <v>-51652.201789999999</v>
      </c>
      <c r="G551" s="21">
        <v>-48556.889779999998</v>
      </c>
      <c r="H551" s="21">
        <v>-50620.887470000001</v>
      </c>
      <c r="I551" s="21">
        <v>-129073.31905999999</v>
      </c>
      <c r="J551" s="21">
        <v>-134874.43801000001</v>
      </c>
      <c r="K551" s="21">
        <v>-140483.73856999999</v>
      </c>
      <c r="L551" s="21">
        <v>-140483.73856999999</v>
      </c>
      <c r="M551" s="21">
        <v>-132065.05483000001</v>
      </c>
      <c r="N551" s="21">
        <v>-137678.70748000001</v>
      </c>
      <c r="O551" s="21">
        <v>-125908.27602999999</v>
      </c>
      <c r="P551" s="21">
        <v>-131567.20866</v>
      </c>
      <c r="Q551" s="21">
        <v>-137038.93732999999</v>
      </c>
      <c r="R551" s="21">
        <v>-137038.93732999999</v>
      </c>
      <c r="S551" s="21">
        <v>-128826.74396000001</v>
      </c>
      <c r="T551" s="21">
        <v>-134302.76629999999</v>
      </c>
      <c r="U551" s="21">
        <v>-977.57154000000003</v>
      </c>
      <c r="V551" s="21">
        <v>-1021.78413</v>
      </c>
      <c r="W551" s="21">
        <v>-1073.61933</v>
      </c>
      <c r="X551" s="21">
        <v>-1062.9422500000001</v>
      </c>
      <c r="Y551" s="21">
        <v>-1000.0543</v>
      </c>
      <c r="Z551" s="21">
        <v>-1042.9103700000001</v>
      </c>
      <c r="AA551" s="21">
        <v>-1258.8291099999999</v>
      </c>
      <c r="AB551" s="21">
        <v>-1315.7620199999999</v>
      </c>
      <c r="AC551" s="21">
        <v>-1386.48191</v>
      </c>
      <c r="AD551" s="21">
        <v>-1369.0019400000001</v>
      </c>
      <c r="AE551" s="21">
        <v>-1287.78033</v>
      </c>
      <c r="AF551" s="21">
        <v>-1342.942</v>
      </c>
      <c r="AG551" s="21">
        <v>-124534.00043</v>
      </c>
      <c r="AH551" s="21">
        <v>-130131.21133000001</v>
      </c>
      <c r="AI551" s="21">
        <v>-135543.14611999999</v>
      </c>
      <c r="AJ551" s="21">
        <v>-135543.14611999999</v>
      </c>
      <c r="AK551" s="21">
        <v>-127420.68595</v>
      </c>
      <c r="AL551" s="21">
        <v>-132836.80916</v>
      </c>
      <c r="AM551" s="21">
        <v>6.6E-4</v>
      </c>
      <c r="AN551" s="21">
        <v>7.3999999999999999E-4</v>
      </c>
      <c r="AO551" s="21">
        <v>-480.13956000000002</v>
      </c>
      <c r="AP551" s="21">
        <v>-501.98361999999997</v>
      </c>
      <c r="AQ551" s="21">
        <v>-517.77822000000003</v>
      </c>
      <c r="AR551" s="21">
        <v>-522.48492999999996</v>
      </c>
      <c r="AS551" s="21">
        <v>-491.41735999999997</v>
      </c>
      <c r="AT551" s="21">
        <v>-512.60317999999995</v>
      </c>
      <c r="AU551" s="21">
        <v>-877.61563000000001</v>
      </c>
      <c r="AV551" s="21">
        <v>-917.51912000000004</v>
      </c>
      <c r="AW551" s="21">
        <v>-957.08230000000003</v>
      </c>
      <c r="AX551" s="21">
        <v>-955.52471000000003</v>
      </c>
      <c r="AY551" s="21">
        <v>-898.20568000000003</v>
      </c>
      <c r="AZ551" s="21">
        <v>-936.88048000000003</v>
      </c>
      <c r="BA551" s="21">
        <v>-1464.7339199999999</v>
      </c>
      <c r="BB551" s="21">
        <v>-1531.4010699999999</v>
      </c>
      <c r="BC551" s="21">
        <v>-1585.0100600000001</v>
      </c>
      <c r="BD551" s="21">
        <v>-1595.1712600000001</v>
      </c>
      <c r="BE551" s="21">
        <v>-1499.07743</v>
      </c>
      <c r="BF551" s="21">
        <v>-1563.6197999999999</v>
      </c>
      <c r="BG551" s="21">
        <v>-1995.8530599999999</v>
      </c>
      <c r="BH551" s="21">
        <v>-2086.7139000000002</v>
      </c>
      <c r="BI551" s="21">
        <v>-2205.2178399999998</v>
      </c>
      <c r="BJ551" s="21">
        <v>-2173.9248299999999</v>
      </c>
      <c r="BK551" s="21">
        <v>-2042.79528</v>
      </c>
      <c r="BL551" s="21">
        <v>-2130.6995900000002</v>
      </c>
      <c r="BM551" s="21">
        <v>-2232.76757</v>
      </c>
      <c r="BN551" s="21">
        <v>-2334.4305399999998</v>
      </c>
      <c r="BO551" s="21">
        <v>-2423.3535700000002</v>
      </c>
      <c r="BP551" s="21">
        <v>-2432.0505899999998</v>
      </c>
      <c r="BQ551" s="21">
        <v>-2285.11913</v>
      </c>
      <c r="BR551" s="21">
        <v>-2383.4987799999999</v>
      </c>
      <c r="BS551" s="21">
        <v>-24486.882750000001</v>
      </c>
      <c r="BT551" s="21">
        <v>-25600.140619999998</v>
      </c>
      <c r="BU551" s="21">
        <v>-26676.442749999998</v>
      </c>
      <c r="BV551" s="21">
        <v>-26676.442749999998</v>
      </c>
      <c r="BW551" s="21">
        <v>-25061.06567</v>
      </c>
      <c r="BX551" s="21">
        <v>-26138.189030000001</v>
      </c>
      <c r="BY551" s="21">
        <v>-381.38101999999998</v>
      </c>
      <c r="BZ551" s="21">
        <v>-398.62997999999999</v>
      </c>
      <c r="CA551" s="21">
        <v>-408.65622999999999</v>
      </c>
      <c r="CB551" s="21">
        <v>-414.15577000000002</v>
      </c>
      <c r="CC551" s="21">
        <v>-390.15240999999997</v>
      </c>
      <c r="CD551" s="21">
        <v>-406.93349999999998</v>
      </c>
      <c r="CE551" s="21">
        <v>-1914.9525799999999</v>
      </c>
      <c r="CF551" s="21">
        <v>-2002.1342400000001</v>
      </c>
      <c r="CG551" s="21">
        <v>-2065.41806</v>
      </c>
      <c r="CH551" s="21">
        <v>-2085.12363</v>
      </c>
      <c r="CI551" s="21">
        <v>-1959.85205</v>
      </c>
      <c r="CJ551" s="21">
        <v>-2044.2983400000001</v>
      </c>
      <c r="CK551" s="21">
        <v>-673.25739999999996</v>
      </c>
      <c r="CL551" s="21">
        <v>-703.70690999999999</v>
      </c>
      <c r="CM551" s="21">
        <v>-734.09114</v>
      </c>
      <c r="CN551" s="21">
        <v>-731.76725999999996</v>
      </c>
      <c r="CO551" s="21">
        <v>-688.74144999999999</v>
      </c>
      <c r="CP551" s="21">
        <v>-718.28857000000005</v>
      </c>
      <c r="CQ551" s="21">
        <v>-889.19232999999997</v>
      </c>
      <c r="CR551" s="21">
        <v>-929.40785000000005</v>
      </c>
      <c r="CS551" s="21">
        <v>-974.34490000000005</v>
      </c>
      <c r="CT551" s="21">
        <v>-966.72274000000004</v>
      </c>
      <c r="CU551" s="21">
        <v>-909.64252999999997</v>
      </c>
      <c r="CV551" s="21">
        <v>-948.63661000000002</v>
      </c>
      <c r="CW551" s="21">
        <v>-1137.70587</v>
      </c>
      <c r="CX551" s="21">
        <v>-1189.1608200000001</v>
      </c>
      <c r="CY551" s="21">
        <v>-1250.67635</v>
      </c>
      <c r="CZ551" s="21">
        <v>-1237.1227799999999</v>
      </c>
      <c r="DA551" s="21">
        <v>-1163.87148</v>
      </c>
      <c r="DB551" s="21">
        <v>-1213.7414100000001</v>
      </c>
      <c r="DC551" s="21">
        <v>-1183.38329</v>
      </c>
      <c r="DD551" s="21">
        <v>-1236.9040500000001</v>
      </c>
      <c r="DE551" s="21">
        <v>-1302.2050400000001</v>
      </c>
      <c r="DF551" s="21">
        <v>-1286.89048</v>
      </c>
      <c r="DG551" s="21">
        <v>-1210.5994000000001</v>
      </c>
      <c r="DH551" s="21">
        <v>-1262.46443</v>
      </c>
      <c r="DI551" s="21">
        <v>-1215.3647100000001</v>
      </c>
      <c r="DJ551" s="21">
        <v>-1270.33188</v>
      </c>
      <c r="DK551" s="21">
        <v>-1337.7220400000001</v>
      </c>
      <c r="DL551" s="21">
        <v>-1321.6871699999999</v>
      </c>
      <c r="DM551" s="21">
        <v>-1243.3163400000001</v>
      </c>
      <c r="DN551" s="21">
        <v>-1296.5813000000001</v>
      </c>
      <c r="DO551" s="21">
        <v>-1354.3281500000001</v>
      </c>
      <c r="DP551" s="21">
        <v>-1415.58015</v>
      </c>
      <c r="DQ551" s="21">
        <v>-1492.5078599999999</v>
      </c>
      <c r="DR551" s="21">
        <v>-1472.90993</v>
      </c>
      <c r="DS551" s="21">
        <v>-1385.4757</v>
      </c>
      <c r="DT551" s="21">
        <v>-1444.81998</v>
      </c>
      <c r="DU551" s="21">
        <v>-1404.9364700000001</v>
      </c>
      <c r="DV551" s="21">
        <v>-1468.4773299999999</v>
      </c>
      <c r="DW551" s="21">
        <v>-1548.69957</v>
      </c>
      <c r="DX551" s="21">
        <v>-1527.9489699999999</v>
      </c>
      <c r="DY551" s="21">
        <v>-1437.24794</v>
      </c>
      <c r="DZ551" s="21">
        <v>-1498.80665</v>
      </c>
      <c r="EA551" s="21">
        <v>-1809.3181500000001</v>
      </c>
      <c r="EB551" s="21">
        <v>-1891.1479200000001</v>
      </c>
      <c r="EC551" s="21">
        <v>-1994.1766600000001</v>
      </c>
      <c r="ED551" s="21">
        <v>-1967.73236</v>
      </c>
      <c r="EE551" s="21">
        <v>-1850.9297899999999</v>
      </c>
      <c r="EF551" s="21">
        <v>-1930.20739</v>
      </c>
      <c r="EG551" s="21">
        <v>-1052.5570600000001</v>
      </c>
      <c r="EH551" s="21">
        <v>-1100.16094</v>
      </c>
      <c r="EI551" s="21">
        <v>-1158.5307700000001</v>
      </c>
      <c r="EJ551" s="21">
        <v>-1144.6272100000001</v>
      </c>
      <c r="EK551" s="21">
        <v>-1076.7643399999999</v>
      </c>
      <c r="EL551" s="21">
        <v>-1122.89228</v>
      </c>
      <c r="EM551" s="21">
        <v>-619.33446000000004</v>
      </c>
      <c r="EN551" s="21">
        <v>-647.51927999999998</v>
      </c>
      <c r="EO551" s="21">
        <v>-664.56101999999998</v>
      </c>
      <c r="EP551" s="21">
        <v>-673.65494999999999</v>
      </c>
      <c r="EQ551" s="21">
        <v>-633.88981000000001</v>
      </c>
      <c r="ER551" s="21">
        <v>-661.25431000000003</v>
      </c>
      <c r="ES551" s="21">
        <v>-762.90572999999995</v>
      </c>
      <c r="ET551" s="21">
        <v>-797.40971999999999</v>
      </c>
      <c r="EU551" s="21">
        <v>-834.60065999999995</v>
      </c>
      <c r="EV551" s="21">
        <v>-829.34195</v>
      </c>
      <c r="EW551" s="21">
        <v>-780.45154000000002</v>
      </c>
      <c r="EX551" s="21">
        <v>-813.91601000000003</v>
      </c>
      <c r="EY551" s="21">
        <v>-1053.7639200000001</v>
      </c>
      <c r="EZ551" s="21">
        <v>-1101.42236</v>
      </c>
      <c r="FA551" s="21">
        <v>-1160.9912999999999</v>
      </c>
      <c r="FB551" s="21">
        <v>-1145.99541</v>
      </c>
      <c r="FC551" s="21">
        <v>-1077.9989399999999</v>
      </c>
      <c r="FD551" s="21">
        <v>-1124.17407</v>
      </c>
    </row>
    <row r="552" spans="2:160" x14ac:dyDescent="0.25">
      <c r="B552" s="39" t="s">
        <v>730</v>
      </c>
      <c r="C552" s="21">
        <v>-11351.015890000001</v>
      </c>
      <c r="D552" s="21">
        <v>-11861.191919999999</v>
      </c>
      <c r="E552" s="21">
        <v>-12354.47575</v>
      </c>
      <c r="F552" s="21">
        <v>-12354.47575</v>
      </c>
      <c r="G552" s="21">
        <v>-11614.120919999999</v>
      </c>
      <c r="H552" s="21">
        <v>-12107.79996</v>
      </c>
      <c r="I552" s="21">
        <v>-41868.507319999997</v>
      </c>
      <c r="J552" s="21">
        <v>-43750.260990000002</v>
      </c>
      <c r="K552" s="21">
        <v>-45569.79305</v>
      </c>
      <c r="L552" s="21">
        <v>-45569.79305</v>
      </c>
      <c r="M552" s="21">
        <v>-42838.959710000003</v>
      </c>
      <c r="N552" s="21">
        <v>-44659.903489999997</v>
      </c>
      <c r="O552" s="21">
        <v>-39150.241390000003</v>
      </c>
      <c r="P552" s="21">
        <v>-40909.844380000002</v>
      </c>
      <c r="Q552" s="21">
        <v>-42611.237679999998</v>
      </c>
      <c r="R552" s="21">
        <v>-42611.237679999998</v>
      </c>
      <c r="S552" s="21">
        <v>-40057.717270000001</v>
      </c>
      <c r="T552" s="21">
        <v>-41760.445670000001</v>
      </c>
      <c r="U552" s="21">
        <v>-317.53985999999998</v>
      </c>
      <c r="V552" s="21">
        <v>-286.90998999999999</v>
      </c>
      <c r="W552" s="21">
        <v>-144.95493999999999</v>
      </c>
      <c r="X552" s="21">
        <v>-183.57577000000001</v>
      </c>
      <c r="Y552" s="21">
        <v>-338.78016000000002</v>
      </c>
      <c r="Z552" s="21">
        <v>-240.50442000000001</v>
      </c>
      <c r="AA552" s="21">
        <v>-436.40647999999999</v>
      </c>
      <c r="AB552" s="21">
        <v>-415.02114</v>
      </c>
      <c r="AC552" s="21">
        <v>-292.39897999999999</v>
      </c>
      <c r="AD552" s="21">
        <v>-325.33672000000001</v>
      </c>
      <c r="AE552" s="21">
        <v>-459.78748000000002</v>
      </c>
      <c r="AF552" s="21">
        <v>-374.37144000000001</v>
      </c>
      <c r="AG552" s="21">
        <v>-38798.441379999997</v>
      </c>
      <c r="AH552" s="21">
        <v>-40542.246760000002</v>
      </c>
      <c r="AI552" s="21">
        <v>-42228.329539999999</v>
      </c>
      <c r="AJ552" s="21">
        <v>-42228.329539999999</v>
      </c>
      <c r="AK552" s="21">
        <v>-39697.785320000003</v>
      </c>
      <c r="AL552" s="21">
        <v>-41385.173009999999</v>
      </c>
      <c r="AM552" s="21">
        <v>-46.146830000000001</v>
      </c>
      <c r="AN552" s="21">
        <v>-63.72193</v>
      </c>
      <c r="AO552" s="21">
        <v>-136.62197</v>
      </c>
      <c r="AP552" s="21">
        <v>-103.12056</v>
      </c>
      <c r="AQ552" s="21">
        <v>41.949579999999997</v>
      </c>
      <c r="AR552" s="21">
        <v>0.35003000000000001</v>
      </c>
      <c r="AS552" s="21">
        <v>-151.76320000000001</v>
      </c>
      <c r="AT552" s="21">
        <v>-57.308410000000002</v>
      </c>
      <c r="AU552" s="21">
        <v>-274.46019000000001</v>
      </c>
      <c r="AV552" s="21">
        <v>-249.06243000000001</v>
      </c>
      <c r="AW552" s="21">
        <v>-119.65282999999999</v>
      </c>
      <c r="AX552" s="21">
        <v>-157.23065</v>
      </c>
      <c r="AY552" s="21">
        <v>-292.17083000000002</v>
      </c>
      <c r="AZ552" s="21">
        <v>-208.84813</v>
      </c>
      <c r="BA552" s="21">
        <v>-534.71627000000001</v>
      </c>
      <c r="BB552" s="21">
        <v>-517.85154</v>
      </c>
      <c r="BC552" s="21">
        <v>-386.98851999999999</v>
      </c>
      <c r="BD552" s="21">
        <v>-428.93695000000002</v>
      </c>
      <c r="BE552" s="21">
        <v>-559.43111999999996</v>
      </c>
      <c r="BF552" s="21">
        <v>-479.55720000000002</v>
      </c>
      <c r="BG552" s="21">
        <v>-583.65584000000001</v>
      </c>
      <c r="BH552" s="21">
        <v>-575.02202</v>
      </c>
      <c r="BI552" s="21">
        <v>-476.35464000000002</v>
      </c>
      <c r="BJ552" s="21">
        <v>-503.91944999999998</v>
      </c>
      <c r="BK552" s="21">
        <v>-608.10875999999996</v>
      </c>
      <c r="BL552" s="21">
        <v>-544.62813000000006</v>
      </c>
      <c r="BM552" s="21">
        <v>-658.33411000000001</v>
      </c>
      <c r="BN552" s="21">
        <v>-652.81727000000001</v>
      </c>
      <c r="BO552" s="21">
        <v>-548.65206999999998</v>
      </c>
      <c r="BP552" s="21">
        <v>-584.80744000000004</v>
      </c>
      <c r="BQ552" s="21">
        <v>-684.35758999999996</v>
      </c>
      <c r="BR552" s="21">
        <v>-623.95956999999999</v>
      </c>
      <c r="BS552" s="21">
        <v>13483.776739999999</v>
      </c>
      <c r="BT552" s="21">
        <v>14096.79558</v>
      </c>
      <c r="BU552" s="21">
        <v>14689.46463</v>
      </c>
      <c r="BV552" s="21">
        <v>14689.46463</v>
      </c>
      <c r="BW552" s="21">
        <v>13799.952310000001</v>
      </c>
      <c r="BX552" s="21">
        <v>14393.07358</v>
      </c>
      <c r="BY552" s="21">
        <v>-191.09657000000001</v>
      </c>
      <c r="BZ552" s="21">
        <v>-141.23477</v>
      </c>
      <c r="CA552" s="21">
        <v>56.707999999999998</v>
      </c>
      <c r="CB552" s="21">
        <v>2.0285299999999999</v>
      </c>
      <c r="CC552" s="21">
        <v>-213.20013</v>
      </c>
      <c r="CD552" s="21">
        <v>-76.034260000000003</v>
      </c>
      <c r="CE552" s="21">
        <v>-551.10155999999995</v>
      </c>
      <c r="CF552" s="21">
        <v>-497.04338000000001</v>
      </c>
      <c r="CG552" s="21">
        <v>-222.92605</v>
      </c>
      <c r="CH552" s="21">
        <v>-304.13423999999998</v>
      </c>
      <c r="CI552" s="21">
        <v>-587.78994</v>
      </c>
      <c r="CJ552" s="21">
        <v>-411.90494999999999</v>
      </c>
      <c r="CK552" s="21">
        <v>-266.35223000000002</v>
      </c>
      <c r="CL552" s="21">
        <v>-225.3974</v>
      </c>
      <c r="CM552" s="21">
        <v>-54.225740000000002</v>
      </c>
      <c r="CN552" s="21">
        <v>-101.00846</v>
      </c>
      <c r="CO552" s="21">
        <v>-288.06304</v>
      </c>
      <c r="CP552" s="21">
        <v>-169.67063999999999</v>
      </c>
      <c r="CQ552" s="21">
        <v>-362.39877999999999</v>
      </c>
      <c r="CR552" s="21">
        <v>-329.63261999999997</v>
      </c>
      <c r="CS552" s="21">
        <v>-173.89919</v>
      </c>
      <c r="CT552" s="21">
        <v>-216.36977999999999</v>
      </c>
      <c r="CU552" s="21">
        <v>-386.27420000000001</v>
      </c>
      <c r="CV552" s="21">
        <v>-278.59181000000001</v>
      </c>
      <c r="CW552" s="21">
        <v>-365.68301000000002</v>
      </c>
      <c r="CX552" s="21">
        <v>-333.68662999999998</v>
      </c>
      <c r="CY552" s="21">
        <v>-184.67635000000001</v>
      </c>
      <c r="CZ552" s="21">
        <v>-224.83714000000001</v>
      </c>
      <c r="DA552" s="21">
        <v>-388.81864000000002</v>
      </c>
      <c r="DB552" s="21">
        <v>-285.08179999999999</v>
      </c>
      <c r="DC552" s="21">
        <v>-413.02929</v>
      </c>
      <c r="DD552" s="21">
        <v>-386.01087999999999</v>
      </c>
      <c r="DE552" s="21">
        <v>-252.10758000000001</v>
      </c>
      <c r="DF552" s="21">
        <v>-287.66023000000001</v>
      </c>
      <c r="DG552" s="21">
        <v>-435.98351000000002</v>
      </c>
      <c r="DH552" s="21">
        <v>-342.35914000000002</v>
      </c>
      <c r="DI552" s="21">
        <v>-437.62470000000002</v>
      </c>
      <c r="DJ552" s="21">
        <v>-411.57695000000001</v>
      </c>
      <c r="DK552" s="21">
        <v>-279.31382000000002</v>
      </c>
      <c r="DL552" s="21">
        <v>-314.2312</v>
      </c>
      <c r="DM552" s="21">
        <v>-461.19146000000001</v>
      </c>
      <c r="DN552" s="21">
        <v>-368.42401000000001</v>
      </c>
      <c r="DO552" s="21">
        <v>-456.04048999999998</v>
      </c>
      <c r="DP552" s="21">
        <v>-433.09174000000002</v>
      </c>
      <c r="DQ552" s="21">
        <v>-310.17433999999997</v>
      </c>
      <c r="DR552" s="21">
        <v>-342.39952</v>
      </c>
      <c r="DS552" s="21">
        <v>-479.36543</v>
      </c>
      <c r="DT552" s="21">
        <v>-392.98919000000001</v>
      </c>
      <c r="DU552" s="21">
        <v>-469.25662999999997</v>
      </c>
      <c r="DV552" s="21">
        <v>-447.53248000000002</v>
      </c>
      <c r="DW552" s="21">
        <v>-325.91514000000001</v>
      </c>
      <c r="DX552" s="21">
        <v>-357.91793000000001</v>
      </c>
      <c r="DY552" s="21">
        <v>-493.13279999999997</v>
      </c>
      <c r="DZ552" s="21">
        <v>-407.84825999999998</v>
      </c>
      <c r="EA552" s="21">
        <v>-607.51460999999995</v>
      </c>
      <c r="EB552" s="21">
        <v>-580.04139999999995</v>
      </c>
      <c r="EC552" s="21">
        <v>-420.23410999999999</v>
      </c>
      <c r="ED552" s="21">
        <v>-462.68929000000003</v>
      </c>
      <c r="EE552" s="21">
        <v>-639.19862999999998</v>
      </c>
      <c r="EF552" s="21">
        <v>-527.41152999999997</v>
      </c>
      <c r="EG552" s="21">
        <v>-344.12680999999998</v>
      </c>
      <c r="EH552" s="21">
        <v>-321.98316</v>
      </c>
      <c r="EI552" s="21">
        <v>-206.73996</v>
      </c>
      <c r="EJ552" s="21">
        <v>-237.90812</v>
      </c>
      <c r="EK552" s="21">
        <v>-363.9513</v>
      </c>
      <c r="EL552" s="21">
        <v>-284.25285000000002</v>
      </c>
      <c r="EM552" s="21">
        <v>-203.27449999999999</v>
      </c>
      <c r="EN552" s="21">
        <v>-140.61589000000001</v>
      </c>
      <c r="EO552" s="21">
        <v>124.40103999999999</v>
      </c>
      <c r="EP552" s="21">
        <v>48.426400000000001</v>
      </c>
      <c r="EQ552" s="21">
        <v>-229.77967000000001</v>
      </c>
      <c r="ER552" s="21">
        <v>-56.727760000000004</v>
      </c>
      <c r="ES552" s="21">
        <v>-337.30484000000001</v>
      </c>
      <c r="ET552" s="21">
        <v>-304.34246999999999</v>
      </c>
      <c r="EU552" s="21">
        <v>-152.90097</v>
      </c>
      <c r="EV552" s="21">
        <v>-194.13316</v>
      </c>
      <c r="EW552" s="21">
        <v>-359.58228000000003</v>
      </c>
      <c r="EX552" s="21">
        <v>-255.11857000000001</v>
      </c>
      <c r="EY552" s="21">
        <v>-367.80189999999999</v>
      </c>
      <c r="EZ552" s="21">
        <v>-349.99961999999999</v>
      </c>
      <c r="FA552" s="21">
        <v>-251.44438</v>
      </c>
      <c r="FB552" s="21">
        <v>-277.50801000000001</v>
      </c>
      <c r="FC552" s="21">
        <v>-386.72104000000002</v>
      </c>
      <c r="FD552" s="21">
        <v>-317.88961</v>
      </c>
    </row>
    <row r="553" spans="2:160" x14ac:dyDescent="0.25">
      <c r="B553" s="39" t="s">
        <v>731</v>
      </c>
      <c r="C553" s="21">
        <v>97794.575620000003</v>
      </c>
      <c r="D553" s="21">
        <v>102189.99266</v>
      </c>
      <c r="E553" s="21">
        <v>106439.87510999999</v>
      </c>
      <c r="F553" s="21">
        <v>106439.87510999999</v>
      </c>
      <c r="G553" s="21">
        <v>100061.3547</v>
      </c>
      <c r="H553" s="21">
        <v>104314.64204000001</v>
      </c>
      <c r="I553" s="21">
        <v>174218.68992</v>
      </c>
      <c r="J553" s="21">
        <v>182048.83910000001</v>
      </c>
      <c r="K553" s="21">
        <v>189620.07848</v>
      </c>
      <c r="L553" s="21">
        <v>189620.07848</v>
      </c>
      <c r="M553" s="21">
        <v>178256.83111</v>
      </c>
      <c r="N553" s="21">
        <v>185833.94479000001</v>
      </c>
      <c r="O553" s="21">
        <v>168889.65771</v>
      </c>
      <c r="P553" s="21">
        <v>176480.38347</v>
      </c>
      <c r="Q553" s="21">
        <v>183819.99935999999</v>
      </c>
      <c r="R553" s="21">
        <v>183819.99935999999</v>
      </c>
      <c r="S553" s="21">
        <v>172804.40474</v>
      </c>
      <c r="T553" s="21">
        <v>180149.78002999999</v>
      </c>
      <c r="U553" s="21">
        <v>1142.06996</v>
      </c>
      <c r="V553" s="21">
        <v>1239.86608</v>
      </c>
      <c r="W553" s="21">
        <v>1453.6908000000001</v>
      </c>
      <c r="X553" s="21">
        <v>1406.1295</v>
      </c>
      <c r="Y553" s="21">
        <v>1149.64228</v>
      </c>
      <c r="Z553" s="21">
        <v>1318.50828</v>
      </c>
      <c r="AA553" s="21">
        <v>1392.29449</v>
      </c>
      <c r="AB553" s="21">
        <v>1497.5867800000001</v>
      </c>
      <c r="AC553" s="21">
        <v>1718.1312600000001</v>
      </c>
      <c r="AD553" s="21">
        <v>1666.6494299999999</v>
      </c>
      <c r="AE553" s="21">
        <v>1406.33079</v>
      </c>
      <c r="AF553" s="21">
        <v>1578.6727599999999</v>
      </c>
      <c r="AG553" s="21">
        <v>166692.48778</v>
      </c>
      <c r="AH553" s="21">
        <v>174184.52213</v>
      </c>
      <c r="AI553" s="21">
        <v>181428.55887000001</v>
      </c>
      <c r="AJ553" s="21">
        <v>181428.55887000001</v>
      </c>
      <c r="AK553" s="21">
        <v>170556.40276</v>
      </c>
      <c r="AL553" s="21">
        <v>177806.04582</v>
      </c>
      <c r="AM553" s="21">
        <v>-46.289790000000004</v>
      </c>
      <c r="AN553" s="21">
        <v>-69.286259999999999</v>
      </c>
      <c r="AO553" s="21">
        <v>745.62437</v>
      </c>
      <c r="AP553" s="21">
        <v>819.84481000000005</v>
      </c>
      <c r="AQ553" s="21">
        <v>990.86116000000004</v>
      </c>
      <c r="AR553" s="21">
        <v>961.29245000000003</v>
      </c>
      <c r="AS553" s="21">
        <v>747.21567000000005</v>
      </c>
      <c r="AT553" s="21">
        <v>885.20691999999997</v>
      </c>
      <c r="AU553" s="21">
        <v>1019.15037</v>
      </c>
      <c r="AV553" s="21">
        <v>1104.07222</v>
      </c>
      <c r="AW553" s="21">
        <v>1285.6226799999999</v>
      </c>
      <c r="AX553" s="21">
        <v>1252.3921600000001</v>
      </c>
      <c r="AY553" s="21">
        <v>1027.94956</v>
      </c>
      <c r="AZ553" s="21">
        <v>1173.056</v>
      </c>
      <c r="BA553" s="21">
        <v>1535.0684799999999</v>
      </c>
      <c r="BB553" s="21">
        <v>1647.1167600000001</v>
      </c>
      <c r="BC553" s="21">
        <v>1847.11942</v>
      </c>
      <c r="BD553" s="21">
        <v>1827.1768999999999</v>
      </c>
      <c r="BE553" s="21">
        <v>1554.6334300000001</v>
      </c>
      <c r="BF553" s="21">
        <v>1731.4438700000001</v>
      </c>
      <c r="BG553" s="21">
        <v>2361.2120300000001</v>
      </c>
      <c r="BH553" s="21">
        <v>2505.08572</v>
      </c>
      <c r="BI553" s="21">
        <v>2774.5178999999998</v>
      </c>
      <c r="BJ553" s="21">
        <v>2706.7592300000001</v>
      </c>
      <c r="BK553" s="21">
        <v>2402.1996399999998</v>
      </c>
      <c r="BL553" s="21">
        <v>2601.25047</v>
      </c>
      <c r="BM553" s="21">
        <v>2359.6574700000001</v>
      </c>
      <c r="BN553" s="21">
        <v>2503.79054</v>
      </c>
      <c r="BO553" s="21">
        <v>2723.0211899999999</v>
      </c>
      <c r="BP553" s="21">
        <v>2705.6462299999998</v>
      </c>
      <c r="BQ553" s="21">
        <v>2400.55402</v>
      </c>
      <c r="BR553" s="21">
        <v>2599.8767699999999</v>
      </c>
      <c r="BS553" s="21">
        <v>40748.20594</v>
      </c>
      <c r="BT553" s="21">
        <v>42600.759480000001</v>
      </c>
      <c r="BU553" s="21">
        <v>44391.815580000002</v>
      </c>
      <c r="BV553" s="21">
        <v>44391.815580000002</v>
      </c>
      <c r="BW553" s="21">
        <v>41703.694000000003</v>
      </c>
      <c r="BX553" s="21">
        <v>43496.116699999999</v>
      </c>
      <c r="BY553" s="21">
        <v>589.93847000000005</v>
      </c>
      <c r="BZ553" s="21">
        <v>675.89592000000005</v>
      </c>
      <c r="CA553" s="21">
        <v>893.39435000000003</v>
      </c>
      <c r="CB553" s="21">
        <v>851.66411000000005</v>
      </c>
      <c r="CC553" s="21">
        <v>579.81259</v>
      </c>
      <c r="CD553" s="21">
        <v>758.18231000000003</v>
      </c>
      <c r="CE553" s="21">
        <v>2182.0966899999999</v>
      </c>
      <c r="CF553" s="21">
        <v>2361.9699500000002</v>
      </c>
      <c r="CG553" s="21">
        <v>2712.6932200000001</v>
      </c>
      <c r="CH553" s="21">
        <v>2674.2788500000001</v>
      </c>
      <c r="CI553" s="21">
        <v>2201.3554899999999</v>
      </c>
      <c r="CJ553" s="21">
        <v>2507.7788999999998</v>
      </c>
      <c r="CK553" s="21">
        <v>890.10071000000005</v>
      </c>
      <c r="CL553" s="21">
        <v>984.44542000000001</v>
      </c>
      <c r="CM553" s="21">
        <v>1203.412</v>
      </c>
      <c r="CN553" s="21">
        <v>1158.1196600000001</v>
      </c>
      <c r="CO553" s="21">
        <v>889.61550999999997</v>
      </c>
      <c r="CP553" s="21">
        <v>1065.636</v>
      </c>
      <c r="CQ553" s="21">
        <v>1009.8052300000001</v>
      </c>
      <c r="CR553" s="21">
        <v>1105.7251699999999</v>
      </c>
      <c r="CS553" s="21">
        <v>1324.9191800000001</v>
      </c>
      <c r="CT553" s="21">
        <v>1277.8772100000001</v>
      </c>
      <c r="CU553" s="21">
        <v>1012.27801</v>
      </c>
      <c r="CV553" s="21">
        <v>1187.0314499999999</v>
      </c>
      <c r="CW553" s="21">
        <v>1252.9743599999999</v>
      </c>
      <c r="CX553" s="21">
        <v>1359.4724799999999</v>
      </c>
      <c r="CY553" s="21">
        <v>1589.4515100000001</v>
      </c>
      <c r="CZ553" s="21">
        <v>1538.1829700000001</v>
      </c>
      <c r="DA553" s="21">
        <v>1261.9757400000001</v>
      </c>
      <c r="DB553" s="21">
        <v>1443.8410899999999</v>
      </c>
      <c r="DC553" s="21">
        <v>1279.0095899999999</v>
      </c>
      <c r="DD553" s="21">
        <v>1383.88788</v>
      </c>
      <c r="DE553" s="21">
        <v>1605.46316</v>
      </c>
      <c r="DF553" s="21">
        <v>1555.51</v>
      </c>
      <c r="DG553" s="21">
        <v>1290.1792</v>
      </c>
      <c r="DH553" s="21">
        <v>1464.9420700000001</v>
      </c>
      <c r="DI553" s="21">
        <v>1385.72426</v>
      </c>
      <c r="DJ553" s="21">
        <v>1495.6465499999999</v>
      </c>
      <c r="DK553" s="21">
        <v>1724.3349000000001</v>
      </c>
      <c r="DL553" s="21">
        <v>1672.077</v>
      </c>
      <c r="DM553" s="21">
        <v>1399.2568100000001</v>
      </c>
      <c r="DN553" s="21">
        <v>1579.12031</v>
      </c>
      <c r="DO553" s="21">
        <v>1584.04728</v>
      </c>
      <c r="DP553" s="21">
        <v>1700.77917</v>
      </c>
      <c r="DQ553" s="21">
        <v>1935.7245399999999</v>
      </c>
      <c r="DR553" s="21">
        <v>1880.2292199999999</v>
      </c>
      <c r="DS553" s="21">
        <v>1602.9767400000001</v>
      </c>
      <c r="DT553" s="21">
        <v>1786.03009</v>
      </c>
      <c r="DU553" s="21">
        <v>1606.38111</v>
      </c>
      <c r="DV553" s="21">
        <v>1723.4918299999999</v>
      </c>
      <c r="DW553" s="21">
        <v>1959.57035</v>
      </c>
      <c r="DX553" s="21">
        <v>1903.40074</v>
      </c>
      <c r="DY553" s="21">
        <v>1625.588</v>
      </c>
      <c r="DZ553" s="21">
        <v>1809.1225899999999</v>
      </c>
      <c r="EA553" s="21">
        <v>2023.5743500000001</v>
      </c>
      <c r="EB553" s="21">
        <v>2171.8673800000001</v>
      </c>
      <c r="EC553" s="21">
        <v>2475.6596399999999</v>
      </c>
      <c r="ED553" s="21">
        <v>2403.61096</v>
      </c>
      <c r="EE553" s="21">
        <v>2046.27908</v>
      </c>
      <c r="EF553" s="21">
        <v>2282.7143099999998</v>
      </c>
      <c r="EG553" s="21">
        <v>1110.0414599999999</v>
      </c>
      <c r="EH553" s="21">
        <v>1199.02262</v>
      </c>
      <c r="EI553" s="21">
        <v>1389.5130200000001</v>
      </c>
      <c r="EJ553" s="21">
        <v>1346.0402099999999</v>
      </c>
      <c r="EK553" s="21">
        <v>1119.57672</v>
      </c>
      <c r="EL553" s="21">
        <v>1268.8944100000001</v>
      </c>
      <c r="EM553" s="21">
        <v>1038.1790900000001</v>
      </c>
      <c r="EN553" s="21">
        <v>1158.26514</v>
      </c>
      <c r="EO553" s="21">
        <v>1454.79503</v>
      </c>
      <c r="EP553" s="21">
        <v>1400.1349299999999</v>
      </c>
      <c r="EQ553" s="21">
        <v>1033.6484599999999</v>
      </c>
      <c r="ER553" s="21">
        <v>1269.59861</v>
      </c>
      <c r="ES553" s="21">
        <v>868.53506000000004</v>
      </c>
      <c r="ET553" s="21">
        <v>957.09567000000004</v>
      </c>
      <c r="EU553" s="21">
        <v>1161.8862099999999</v>
      </c>
      <c r="EV553" s="21">
        <v>1118.8933400000001</v>
      </c>
      <c r="EW553" s="21">
        <v>869.03779999999995</v>
      </c>
      <c r="EX553" s="21">
        <v>1032.90643</v>
      </c>
      <c r="EY553" s="21">
        <v>1165.76513</v>
      </c>
      <c r="EZ553" s="21">
        <v>1254.06493</v>
      </c>
      <c r="FA553" s="21">
        <v>1435.61196</v>
      </c>
      <c r="FB553" s="21">
        <v>1393.1670899999999</v>
      </c>
      <c r="FC553" s="21">
        <v>1178.4175700000001</v>
      </c>
      <c r="FD553" s="21">
        <v>1320.1095299999999</v>
      </c>
    </row>
    <row r="554" spans="2:160" x14ac:dyDescent="0.25">
      <c r="B554" s="39" t="s">
        <v>732</v>
      </c>
      <c r="C554" s="21">
        <v>105996.62725000001</v>
      </c>
      <c r="D554" s="21">
        <v>110760.68884</v>
      </c>
      <c r="E554" s="21">
        <v>115367.00982000001</v>
      </c>
      <c r="F554" s="21">
        <v>115367.00982000001</v>
      </c>
      <c r="G554" s="21">
        <v>108453.52157</v>
      </c>
      <c r="H554" s="21">
        <v>113063.53301</v>
      </c>
      <c r="I554" s="21">
        <v>165233.58775999999</v>
      </c>
      <c r="J554" s="21">
        <v>172659.90719</v>
      </c>
      <c r="K554" s="21">
        <v>179840.66975</v>
      </c>
      <c r="L554" s="21">
        <v>179840.66975</v>
      </c>
      <c r="M554" s="21">
        <v>169063.46708</v>
      </c>
      <c r="N554" s="21">
        <v>176249.80098</v>
      </c>
      <c r="O554" s="21">
        <v>154722.22346000001</v>
      </c>
      <c r="P554" s="21">
        <v>161676.19555999999</v>
      </c>
      <c r="Q554" s="21">
        <v>168400.12231999999</v>
      </c>
      <c r="R554" s="21">
        <v>168400.12231999999</v>
      </c>
      <c r="S554" s="21">
        <v>158308.57902999999</v>
      </c>
      <c r="T554" s="21">
        <v>165037.78206</v>
      </c>
      <c r="U554" s="21">
        <v>1040.5348799999999</v>
      </c>
      <c r="V554" s="21">
        <v>1087.5944999999999</v>
      </c>
      <c r="W554" s="21">
        <v>1131.16707</v>
      </c>
      <c r="X554" s="21">
        <v>1130.8651500000001</v>
      </c>
      <c r="Y554" s="21">
        <v>1064.46533</v>
      </c>
      <c r="Z554" s="21">
        <v>1110.1304299999999</v>
      </c>
      <c r="AA554" s="21">
        <v>1242.7463399999999</v>
      </c>
      <c r="AB554" s="21">
        <v>1298.9513300000001</v>
      </c>
      <c r="AC554" s="21">
        <v>1356.9726800000001</v>
      </c>
      <c r="AD554" s="21">
        <v>1350.9644900000001</v>
      </c>
      <c r="AE554" s="21">
        <v>1271.32734</v>
      </c>
      <c r="AF554" s="21">
        <v>1325.8343600000001</v>
      </c>
      <c r="AG554" s="21">
        <v>153088.19579</v>
      </c>
      <c r="AH554" s="21">
        <v>159968.78193999999</v>
      </c>
      <c r="AI554" s="21">
        <v>166621.61032000001</v>
      </c>
      <c r="AJ554" s="21">
        <v>166621.61032000001</v>
      </c>
      <c r="AK554" s="21">
        <v>156636.76465999999</v>
      </c>
      <c r="AL554" s="21">
        <v>163294.74182</v>
      </c>
      <c r="AM554" s="21">
        <v>6.6E-4</v>
      </c>
      <c r="AN554" s="21">
        <v>7.3999999999999999E-4</v>
      </c>
      <c r="AO554" s="21">
        <v>778.34941000000003</v>
      </c>
      <c r="AP554" s="21">
        <v>813.75955999999996</v>
      </c>
      <c r="AQ554" s="21">
        <v>834.53111999999999</v>
      </c>
      <c r="AR554" s="21">
        <v>846.84180000000003</v>
      </c>
      <c r="AS554" s="21">
        <v>796.63184000000001</v>
      </c>
      <c r="AT554" s="21">
        <v>830.98321999999996</v>
      </c>
      <c r="AU554" s="21">
        <v>907.28617999999994</v>
      </c>
      <c r="AV554" s="21">
        <v>948.53796999999997</v>
      </c>
      <c r="AW554" s="21">
        <v>978.81739000000005</v>
      </c>
      <c r="AX554" s="21">
        <v>987.34488999999996</v>
      </c>
      <c r="AY554" s="21">
        <v>928.57243000000005</v>
      </c>
      <c r="AZ554" s="21">
        <v>968.59622000000002</v>
      </c>
      <c r="BA554" s="21">
        <v>1276.6646000000001</v>
      </c>
      <c r="BB554" s="21">
        <v>1334.77106</v>
      </c>
      <c r="BC554" s="21">
        <v>1368.31349</v>
      </c>
      <c r="BD554" s="21">
        <v>1389.7314699999999</v>
      </c>
      <c r="BE554" s="21">
        <v>1306.5985599999999</v>
      </c>
      <c r="BF554" s="21">
        <v>1362.90951</v>
      </c>
      <c r="BG554" s="21">
        <v>1750.23441</v>
      </c>
      <c r="BH554" s="21">
        <v>1829.9128499999999</v>
      </c>
      <c r="BI554" s="21">
        <v>1922.15138</v>
      </c>
      <c r="BJ554" s="21">
        <v>1905.8451299999999</v>
      </c>
      <c r="BK554" s="21">
        <v>1791.39976</v>
      </c>
      <c r="BL554" s="21">
        <v>1868.5345199999999</v>
      </c>
      <c r="BM554" s="21">
        <v>1985.845</v>
      </c>
      <c r="BN554" s="21">
        <v>2076.2643800000001</v>
      </c>
      <c r="BO554" s="21">
        <v>2143.9206199999999</v>
      </c>
      <c r="BP554" s="21">
        <v>2162.5568899999998</v>
      </c>
      <c r="BQ554" s="21">
        <v>2032.40707</v>
      </c>
      <c r="BR554" s="21">
        <v>2119.95534</v>
      </c>
      <c r="BS554" s="21">
        <v>31574.13654</v>
      </c>
      <c r="BT554" s="21">
        <v>33009.605340000002</v>
      </c>
      <c r="BU554" s="21">
        <v>34397.422259999999</v>
      </c>
      <c r="BV554" s="21">
        <v>34397.422259999999</v>
      </c>
      <c r="BW554" s="21">
        <v>32314.505580000001</v>
      </c>
      <c r="BX554" s="21">
        <v>33703.381430000001</v>
      </c>
      <c r="BY554" s="21">
        <v>743.64031</v>
      </c>
      <c r="BZ554" s="21">
        <v>777.27229999999997</v>
      </c>
      <c r="CA554" s="21">
        <v>794.97906999999998</v>
      </c>
      <c r="CB554" s="21">
        <v>807.59775999999999</v>
      </c>
      <c r="CC554" s="21">
        <v>760.74258999999995</v>
      </c>
      <c r="CD554" s="21">
        <v>793.44884999999999</v>
      </c>
      <c r="CE554" s="21">
        <v>1874.0151499999999</v>
      </c>
      <c r="CF554" s="21">
        <v>1959.3315299999999</v>
      </c>
      <c r="CG554" s="21">
        <v>1998.2046600000001</v>
      </c>
      <c r="CH554" s="21">
        <v>2039.4921400000001</v>
      </c>
      <c r="CI554" s="21">
        <v>1917.95498</v>
      </c>
      <c r="CJ554" s="21">
        <v>2000.6901</v>
      </c>
      <c r="CK554" s="21">
        <v>951.08334000000002</v>
      </c>
      <c r="CL554" s="21">
        <v>994.09733000000006</v>
      </c>
      <c r="CM554" s="21">
        <v>1028.22054</v>
      </c>
      <c r="CN554" s="21">
        <v>1033.38968</v>
      </c>
      <c r="CO554" s="21">
        <v>972.95651999999995</v>
      </c>
      <c r="CP554" s="21">
        <v>1014.726</v>
      </c>
      <c r="CQ554" s="21">
        <v>1001.49149</v>
      </c>
      <c r="CR554" s="21">
        <v>1046.7852800000001</v>
      </c>
      <c r="CS554" s="21">
        <v>1085.4080100000001</v>
      </c>
      <c r="CT554" s="21">
        <v>1088.26899</v>
      </c>
      <c r="CU554" s="21">
        <v>1024.5239799999999</v>
      </c>
      <c r="CV554" s="21">
        <v>1068.4914699999999</v>
      </c>
      <c r="CW554" s="21">
        <v>1100.25414</v>
      </c>
      <c r="CX554" s="21">
        <v>1150.0146400000001</v>
      </c>
      <c r="CY554" s="21">
        <v>1196.06736</v>
      </c>
      <c r="CZ554" s="21">
        <v>1195.75542</v>
      </c>
      <c r="DA554" s="21">
        <v>1125.5580199999999</v>
      </c>
      <c r="DB554" s="21">
        <v>1173.8452600000001</v>
      </c>
      <c r="DC554" s="21">
        <v>1118.44345</v>
      </c>
      <c r="DD554" s="21">
        <v>1169.0266200000001</v>
      </c>
      <c r="DE554" s="21">
        <v>1217.9510299999999</v>
      </c>
      <c r="DF554" s="21">
        <v>1215.6770799999999</v>
      </c>
      <c r="DG554" s="21">
        <v>1144.1656599999999</v>
      </c>
      <c r="DH554" s="21">
        <v>1193.2415800000001</v>
      </c>
      <c r="DI554" s="21">
        <v>1201.0117600000001</v>
      </c>
      <c r="DJ554" s="21">
        <v>1255.3292200000001</v>
      </c>
      <c r="DK554" s="21">
        <v>1309.5962099999999</v>
      </c>
      <c r="DL554" s="21">
        <v>1305.5109299999999</v>
      </c>
      <c r="DM554" s="21">
        <v>1228.63291</v>
      </c>
      <c r="DN554" s="21">
        <v>1281.3232700000001</v>
      </c>
      <c r="DO554" s="21">
        <v>1322.8484800000001</v>
      </c>
      <c r="DP554" s="21">
        <v>1382.67623</v>
      </c>
      <c r="DQ554" s="21">
        <v>1445.91507</v>
      </c>
      <c r="DR554" s="21">
        <v>1438.12418</v>
      </c>
      <c r="DS554" s="21">
        <v>1353.2717</v>
      </c>
      <c r="DT554" s="21">
        <v>1411.2894699999999</v>
      </c>
      <c r="DU554" s="21">
        <v>1374.00524</v>
      </c>
      <c r="DV554" s="21">
        <v>1436.14662</v>
      </c>
      <c r="DW554" s="21">
        <v>1502.73164</v>
      </c>
      <c r="DX554" s="21">
        <v>1493.73912</v>
      </c>
      <c r="DY554" s="21">
        <v>1405.6049800000001</v>
      </c>
      <c r="DZ554" s="21">
        <v>1465.8607099999999</v>
      </c>
      <c r="EA554" s="21">
        <v>1779.7824599999999</v>
      </c>
      <c r="EB554" s="21">
        <v>1860.2756999999999</v>
      </c>
      <c r="EC554" s="21">
        <v>1946.1042299999999</v>
      </c>
      <c r="ED554" s="21">
        <v>1934.8761199999999</v>
      </c>
      <c r="EE554" s="21">
        <v>1820.7143599999999</v>
      </c>
      <c r="EF554" s="21">
        <v>1898.76513</v>
      </c>
      <c r="EG554" s="21">
        <v>942.30849000000001</v>
      </c>
      <c r="EH554" s="21">
        <v>984.92570000000001</v>
      </c>
      <c r="EI554" s="21">
        <v>1025.67608</v>
      </c>
      <c r="EJ554" s="21">
        <v>1024.18622</v>
      </c>
      <c r="EK554" s="21">
        <v>963.97991000000002</v>
      </c>
      <c r="EL554" s="21">
        <v>1005.32699</v>
      </c>
      <c r="EM554" s="21">
        <v>1169.7579599999999</v>
      </c>
      <c r="EN554" s="21">
        <v>1222.98954</v>
      </c>
      <c r="EO554" s="21">
        <v>1251.69929</v>
      </c>
      <c r="EP554" s="21">
        <v>1272.3721700000001</v>
      </c>
      <c r="EQ554" s="21">
        <v>1197.2493199999999</v>
      </c>
      <c r="ER554" s="21">
        <v>1248.91661</v>
      </c>
      <c r="ES554" s="21">
        <v>902.41549999999995</v>
      </c>
      <c r="ET554" s="21">
        <v>943.22842000000003</v>
      </c>
      <c r="EU554" s="21">
        <v>976.33294999999998</v>
      </c>
      <c r="EV554" s="21">
        <v>980.51095999999995</v>
      </c>
      <c r="EW554" s="21">
        <v>923.16940999999997</v>
      </c>
      <c r="EX554" s="21">
        <v>962.79669999999999</v>
      </c>
      <c r="EY554" s="21">
        <v>1032.8277800000001</v>
      </c>
      <c r="EZ554" s="21">
        <v>1079.5389</v>
      </c>
      <c r="FA554" s="21">
        <v>1128.3918200000001</v>
      </c>
      <c r="FB554" s="21">
        <v>1122.7707499999999</v>
      </c>
      <c r="FC554" s="21">
        <v>1056.5810200000001</v>
      </c>
      <c r="FD554" s="21">
        <v>1101.8805400000001</v>
      </c>
    </row>
    <row r="555" spans="2:160" x14ac:dyDescent="0.25">
      <c r="B555" s="39" t="s">
        <v>733</v>
      </c>
      <c r="C555" s="21">
        <v>6668.8863600000004</v>
      </c>
      <c r="D555" s="21">
        <v>6968.6221800000003</v>
      </c>
      <c r="E555" s="21">
        <v>7258.4335799999999</v>
      </c>
      <c r="F555" s="21">
        <v>7258.4335799999999</v>
      </c>
      <c r="G555" s="21">
        <v>6823.4643800000003</v>
      </c>
      <c r="H555" s="21">
        <v>7113.5079699999997</v>
      </c>
      <c r="I555" s="21">
        <v>-2008.4515899999999</v>
      </c>
      <c r="J555" s="21">
        <v>-2098.7201799999998</v>
      </c>
      <c r="K555" s="21">
        <v>-2186.0039700000002</v>
      </c>
      <c r="L555" s="21">
        <v>-2186.0039700000002</v>
      </c>
      <c r="M555" s="21">
        <v>-2055.0046400000001</v>
      </c>
      <c r="N555" s="21">
        <v>-2142.3561500000001</v>
      </c>
      <c r="O555" s="21">
        <v>-20655.207620000001</v>
      </c>
      <c r="P555" s="21">
        <v>-21583.553489999998</v>
      </c>
      <c r="Q555" s="21">
        <v>-22481.188620000001</v>
      </c>
      <c r="R555" s="21">
        <v>-22481.188620000001</v>
      </c>
      <c r="S555" s="21">
        <v>-21133.981240000001</v>
      </c>
      <c r="T555" s="21">
        <v>-22032.320739999999</v>
      </c>
      <c r="U555" s="21">
        <v>-36.788719999999998</v>
      </c>
      <c r="V555" s="21">
        <v>-38.763919999999999</v>
      </c>
      <c r="W555" s="21">
        <v>-41.865070000000003</v>
      </c>
      <c r="X555" s="21">
        <v>-40.048209999999997</v>
      </c>
      <c r="Y555" s="21">
        <v>-33.144109999999998</v>
      </c>
      <c r="Z555" s="21">
        <v>-39.220300000000002</v>
      </c>
      <c r="AA555" s="21">
        <v>-338.49428</v>
      </c>
      <c r="AB555" s="21">
        <v>-353.94835999999998</v>
      </c>
      <c r="AC555" s="21">
        <v>-376.40964000000002</v>
      </c>
      <c r="AD555" s="21">
        <v>-368.13378999999998</v>
      </c>
      <c r="AE555" s="21">
        <v>-341.99757</v>
      </c>
      <c r="AF555" s="21">
        <v>-360.91318999999999</v>
      </c>
      <c r="AG555" s="21">
        <v>-20035.806530000002</v>
      </c>
      <c r="AH555" s="21">
        <v>-20936.32072</v>
      </c>
      <c r="AI555" s="21">
        <v>-21807.026529999999</v>
      </c>
      <c r="AJ555" s="21">
        <v>-21807.026529999999</v>
      </c>
      <c r="AK555" s="21">
        <v>-20500.234489999999</v>
      </c>
      <c r="AL555" s="21">
        <v>-21371.614170000001</v>
      </c>
      <c r="AM555" s="21">
        <v>0.14248</v>
      </c>
      <c r="AN555" s="21">
        <v>5.6157700000000004</v>
      </c>
      <c r="AO555" s="21">
        <v>10.991210000000001</v>
      </c>
      <c r="AP555" s="21">
        <v>11.186970000000001</v>
      </c>
      <c r="AQ555" s="21">
        <v>11.077260000000001</v>
      </c>
      <c r="AR555" s="21">
        <v>11.93046</v>
      </c>
      <c r="AS555" s="21">
        <v>15.17388</v>
      </c>
      <c r="AT555" s="21">
        <v>11.73312</v>
      </c>
      <c r="AU555" s="21">
        <v>-11.95604</v>
      </c>
      <c r="AV555" s="21">
        <v>-12.801679999999999</v>
      </c>
      <c r="AW555" s="21">
        <v>-14.16076</v>
      </c>
      <c r="AX555" s="21">
        <v>-13.08234</v>
      </c>
      <c r="AY555" s="21">
        <v>-8.5104600000000001</v>
      </c>
      <c r="AZ555" s="21">
        <v>-12.77764</v>
      </c>
      <c r="BA555" s="21">
        <v>-442.05074000000002</v>
      </c>
      <c r="BB555" s="21">
        <v>-462.50214999999997</v>
      </c>
      <c r="BC555" s="21">
        <v>-482.6506</v>
      </c>
      <c r="BD555" s="21">
        <v>-481.66431</v>
      </c>
      <c r="BE555" s="21">
        <v>-448.37509999999997</v>
      </c>
      <c r="BF555" s="21">
        <v>-471.89501999999999</v>
      </c>
      <c r="BG555" s="21">
        <v>-874.17231000000004</v>
      </c>
      <c r="BH555" s="21">
        <v>-914.22491000000002</v>
      </c>
      <c r="BI555" s="21">
        <v>-970.87093000000004</v>
      </c>
      <c r="BJ555" s="21">
        <v>-952.42208000000005</v>
      </c>
      <c r="BK555" s="21">
        <v>-891.24230999999997</v>
      </c>
      <c r="BL555" s="21">
        <v>-933.19844000000001</v>
      </c>
      <c r="BM555" s="21">
        <v>-667.02671999999995</v>
      </c>
      <c r="BN555" s="21">
        <v>-697.65763000000004</v>
      </c>
      <c r="BO555" s="21">
        <v>-727.59069</v>
      </c>
      <c r="BP555" s="21">
        <v>-726.74127999999996</v>
      </c>
      <c r="BQ555" s="21">
        <v>-679.15625999999997</v>
      </c>
      <c r="BR555" s="21">
        <v>-712.03020000000004</v>
      </c>
      <c r="BS555" s="21">
        <v>-12014.947039999999</v>
      </c>
      <c r="BT555" s="21">
        <v>-12561.187840000001</v>
      </c>
      <c r="BU555" s="21">
        <v>-13089.295609999999</v>
      </c>
      <c r="BV555" s="21">
        <v>-13089.295609999999</v>
      </c>
      <c r="BW555" s="21">
        <v>-12296.680630000001</v>
      </c>
      <c r="BX555" s="21">
        <v>-12825.191360000001</v>
      </c>
      <c r="BY555" s="21">
        <v>28.34789</v>
      </c>
      <c r="BZ555" s="21">
        <v>29.309750000000001</v>
      </c>
      <c r="CA555" s="21">
        <v>30.198899999999998</v>
      </c>
      <c r="CB555" s="21">
        <v>30.912189999999999</v>
      </c>
      <c r="CC555" s="21">
        <v>34.878520000000002</v>
      </c>
      <c r="CD555" s="21">
        <v>30.367280000000001</v>
      </c>
      <c r="CE555" s="21">
        <v>-112.44944</v>
      </c>
      <c r="CF555" s="21">
        <v>-118.09631</v>
      </c>
      <c r="CG555" s="21">
        <v>-124.42421</v>
      </c>
      <c r="CH555" s="21">
        <v>-122.51289</v>
      </c>
      <c r="CI555" s="21">
        <v>-107.19255</v>
      </c>
      <c r="CJ555" s="21">
        <v>-119.95596999999999</v>
      </c>
      <c r="CK555" s="21">
        <v>-10.295299999999999</v>
      </c>
      <c r="CL555" s="21">
        <v>-11.181010000000001</v>
      </c>
      <c r="CM555" s="21">
        <v>-12.69406</v>
      </c>
      <c r="CN555" s="21">
        <v>-11.282590000000001</v>
      </c>
      <c r="CO555" s="21">
        <v>-5.35487</v>
      </c>
      <c r="CP555" s="21">
        <v>-11.00933</v>
      </c>
      <c r="CQ555" s="21">
        <v>-23.198090000000001</v>
      </c>
      <c r="CR555" s="21">
        <v>-24.548480000000001</v>
      </c>
      <c r="CS555" s="21">
        <v>-26.844339999999999</v>
      </c>
      <c r="CT555" s="21">
        <v>-25.213950000000001</v>
      </c>
      <c r="CU555" s="21">
        <v>-18.759270000000001</v>
      </c>
      <c r="CV555" s="21">
        <v>-24.670639999999999</v>
      </c>
      <c r="CW555" s="21">
        <v>-149.15955</v>
      </c>
      <c r="CX555" s="21">
        <v>-156.26776000000001</v>
      </c>
      <c r="CY555" s="21">
        <v>-166.6516</v>
      </c>
      <c r="CZ555" s="21">
        <v>-162.34408999999999</v>
      </c>
      <c r="DA555" s="21">
        <v>-147.80202</v>
      </c>
      <c r="DB555" s="21">
        <v>-159.12859</v>
      </c>
      <c r="DC555" s="21">
        <v>-255.41515000000001</v>
      </c>
      <c r="DD555" s="21">
        <v>-267.32673</v>
      </c>
      <c r="DE555" s="21">
        <v>-284.49144999999999</v>
      </c>
      <c r="DF555" s="21">
        <v>-277.95792</v>
      </c>
      <c r="DG555" s="21">
        <v>-256.82310999999999</v>
      </c>
      <c r="DH555" s="21">
        <v>-272.49337000000003</v>
      </c>
      <c r="DI555" s="21">
        <v>-368.73450000000003</v>
      </c>
      <c r="DJ555" s="21">
        <v>-385.77129000000002</v>
      </c>
      <c r="DK555" s="21">
        <v>-410.23041000000001</v>
      </c>
      <c r="DL555" s="21">
        <v>-401.24772999999999</v>
      </c>
      <c r="DM555" s="21">
        <v>-372.73799000000002</v>
      </c>
      <c r="DN555" s="21">
        <v>-393.37950999999998</v>
      </c>
      <c r="DO555" s="21">
        <v>-426.55927000000003</v>
      </c>
      <c r="DP555" s="21">
        <v>-446.19308000000001</v>
      </c>
      <c r="DQ555" s="21">
        <v>-474.33870000000002</v>
      </c>
      <c r="DR555" s="21">
        <v>-464.15663000000001</v>
      </c>
      <c r="DS555" s="21">
        <v>-432.11523</v>
      </c>
      <c r="DT555" s="21">
        <v>-455.06420000000003</v>
      </c>
      <c r="DU555" s="21">
        <v>-397.73854999999998</v>
      </c>
      <c r="DV555" s="21">
        <v>-416.04376000000002</v>
      </c>
      <c r="DW555" s="21">
        <v>-442.33823000000001</v>
      </c>
      <c r="DX555" s="21">
        <v>-432.78557999999998</v>
      </c>
      <c r="DY555" s="21">
        <v>-402.64830000000001</v>
      </c>
      <c r="DZ555" s="21">
        <v>-424.30327</v>
      </c>
      <c r="EA555" s="21">
        <v>-458.22266999999999</v>
      </c>
      <c r="EB555" s="21">
        <v>-479.25375000000003</v>
      </c>
      <c r="EC555" s="21">
        <v>-509.63938999999999</v>
      </c>
      <c r="ED555" s="21">
        <v>-498.48133999999999</v>
      </c>
      <c r="EE555" s="21">
        <v>-463.15955000000002</v>
      </c>
      <c r="EF555" s="21">
        <v>-488.70504</v>
      </c>
      <c r="EG555" s="21">
        <v>-224.40388999999999</v>
      </c>
      <c r="EH555" s="21">
        <v>-234.78426999999999</v>
      </c>
      <c r="EI555" s="21">
        <v>-249.85094000000001</v>
      </c>
      <c r="EJ555" s="21">
        <v>-244.12925000000001</v>
      </c>
      <c r="EK555" s="21">
        <v>-225.76015000000001</v>
      </c>
      <c r="EL555" s="21">
        <v>-239.32980000000001</v>
      </c>
      <c r="EM555" s="21">
        <v>40.798819999999999</v>
      </c>
      <c r="EN555" s="21">
        <v>42.114960000000004</v>
      </c>
      <c r="EO555" s="21">
        <v>43.219589999999997</v>
      </c>
      <c r="EP555" s="21">
        <v>44.379860000000001</v>
      </c>
      <c r="EQ555" s="21">
        <v>48.882869999999997</v>
      </c>
      <c r="ER555" s="21">
        <v>43.56353</v>
      </c>
      <c r="ES555" s="21">
        <v>-34.653359999999999</v>
      </c>
      <c r="ET555" s="21">
        <v>-36.587229999999998</v>
      </c>
      <c r="EU555" s="21">
        <v>-39.608460000000001</v>
      </c>
      <c r="EV555" s="21">
        <v>-37.765479999999997</v>
      </c>
      <c r="EW555" s="21">
        <v>-30.7041</v>
      </c>
      <c r="EX555" s="21">
        <v>-36.978760000000001</v>
      </c>
      <c r="EY555" s="21">
        <v>-304.69146000000001</v>
      </c>
      <c r="EZ555" s="21">
        <v>-318.72751</v>
      </c>
      <c r="FA555" s="21">
        <v>-338.89958000000001</v>
      </c>
      <c r="FB555" s="21">
        <v>-331.54217999999997</v>
      </c>
      <c r="FC555" s="21">
        <v>-308.30500000000001</v>
      </c>
      <c r="FD555" s="21">
        <v>-325.04246999999998</v>
      </c>
    </row>
    <row r="556" spans="2:160" x14ac:dyDescent="0.25">
      <c r="B556" s="39" t="s">
        <v>734</v>
      </c>
      <c r="C556" s="21">
        <v>4980.2253799999999</v>
      </c>
      <c r="D556" s="21">
        <v>5204.0636400000003</v>
      </c>
      <c r="E556" s="21">
        <v>5420.4904999999999</v>
      </c>
      <c r="F556" s="21">
        <v>5420.4904999999999</v>
      </c>
      <c r="G556" s="21">
        <v>5095.6619600000004</v>
      </c>
      <c r="H556" s="21">
        <v>5312.2622099999999</v>
      </c>
      <c r="I556" s="21">
        <v>8776.0422799999997</v>
      </c>
      <c r="J556" s="21">
        <v>9170.4759699999995</v>
      </c>
      <c r="K556" s="21">
        <v>9551.8674100000007</v>
      </c>
      <c r="L556" s="21">
        <v>9551.8674100000007</v>
      </c>
      <c r="M556" s="21">
        <v>8979.4584500000001</v>
      </c>
      <c r="N556" s="21">
        <v>9361.1458000000002</v>
      </c>
      <c r="O556" s="21">
        <v>-11173.97042</v>
      </c>
      <c r="P556" s="21">
        <v>-11676.183199999999</v>
      </c>
      <c r="Q556" s="21">
        <v>-12161.782209999999</v>
      </c>
      <c r="R556" s="21">
        <v>-12161.782209999999</v>
      </c>
      <c r="S556" s="21">
        <v>-11432.97543</v>
      </c>
      <c r="T556" s="21">
        <v>-11918.95549</v>
      </c>
      <c r="U556" s="21">
        <v>45.818770000000001</v>
      </c>
      <c r="V556" s="21">
        <v>47.890700000000002</v>
      </c>
      <c r="W556" s="21">
        <v>50.639200000000002</v>
      </c>
      <c r="X556" s="21">
        <v>49.83466</v>
      </c>
      <c r="Y556" s="21">
        <v>46.872340000000001</v>
      </c>
      <c r="Z556" s="21">
        <v>48.87979</v>
      </c>
      <c r="AA556" s="21">
        <v>-247.95505</v>
      </c>
      <c r="AB556" s="21">
        <v>-259.16950000000003</v>
      </c>
      <c r="AC556" s="21">
        <v>-275.32702999999998</v>
      </c>
      <c r="AD556" s="21">
        <v>-269.7851</v>
      </c>
      <c r="AE556" s="21">
        <v>-253.65779000000001</v>
      </c>
      <c r="AF556" s="21">
        <v>-264.50970000000001</v>
      </c>
      <c r="AG556" s="21">
        <v>-11038.42095</v>
      </c>
      <c r="AH556" s="21">
        <v>-11534.545459999999</v>
      </c>
      <c r="AI556" s="21">
        <v>-12014.247509999999</v>
      </c>
      <c r="AJ556" s="21">
        <v>-12014.247509999999</v>
      </c>
      <c r="AK556" s="21">
        <v>-11294.290429999999</v>
      </c>
      <c r="AL556" s="21">
        <v>-11774.363729999999</v>
      </c>
      <c r="AM556" s="21">
        <v>6.6E-4</v>
      </c>
      <c r="AN556" s="21">
        <v>7.3999999999999999E-4</v>
      </c>
      <c r="AO556" s="21">
        <v>8.8106799999999996</v>
      </c>
      <c r="AP556" s="21">
        <v>9.2111400000000003</v>
      </c>
      <c r="AQ556" s="21">
        <v>9.5044400000000007</v>
      </c>
      <c r="AR556" s="21">
        <v>9.5843000000000007</v>
      </c>
      <c r="AS556" s="21">
        <v>9.0176800000000004</v>
      </c>
      <c r="AT556" s="21">
        <v>9.4061000000000003</v>
      </c>
      <c r="AU556" s="21">
        <v>40.282890000000002</v>
      </c>
      <c r="AV556" s="21">
        <v>42.114080000000001</v>
      </c>
      <c r="AW556" s="21">
        <v>44.211640000000003</v>
      </c>
      <c r="AX556" s="21">
        <v>43.871299999999998</v>
      </c>
      <c r="AY556" s="21">
        <v>41.228029999999997</v>
      </c>
      <c r="AZ556" s="21">
        <v>43.001300000000001</v>
      </c>
      <c r="BA556" s="21">
        <v>-297.54140999999998</v>
      </c>
      <c r="BB556" s="21">
        <v>-311.08427999999998</v>
      </c>
      <c r="BC556" s="21">
        <v>-324.35672</v>
      </c>
      <c r="BD556" s="21">
        <v>-324.17597000000001</v>
      </c>
      <c r="BE556" s="21">
        <v>-304.51778999999999</v>
      </c>
      <c r="BF556" s="21">
        <v>-317.61516999999998</v>
      </c>
      <c r="BG556" s="21">
        <v>-602.69731000000002</v>
      </c>
      <c r="BH556" s="21">
        <v>-630.13522999999998</v>
      </c>
      <c r="BI556" s="21">
        <v>-668.92546000000004</v>
      </c>
      <c r="BJ556" s="21">
        <v>-656.64137000000005</v>
      </c>
      <c r="BK556" s="21">
        <v>-616.87264000000005</v>
      </c>
      <c r="BL556" s="21">
        <v>-643.40069000000005</v>
      </c>
      <c r="BM556" s="21">
        <v>-799.54960000000005</v>
      </c>
      <c r="BN556" s="21">
        <v>-835.95513000000005</v>
      </c>
      <c r="BO556" s="21">
        <v>-871.26300000000003</v>
      </c>
      <c r="BP556" s="21">
        <v>-871.10767999999996</v>
      </c>
      <c r="BQ556" s="21">
        <v>-818.29656</v>
      </c>
      <c r="BR556" s="21">
        <v>-853.50608999999997</v>
      </c>
      <c r="BS556" s="21">
        <v>-21100.876100000001</v>
      </c>
      <c r="BT556" s="21">
        <v>-22060.194479999998</v>
      </c>
      <c r="BU556" s="21">
        <v>-22987.667280000001</v>
      </c>
      <c r="BV556" s="21">
        <v>-22987.667280000001</v>
      </c>
      <c r="BW556" s="21">
        <v>-21595.661940000002</v>
      </c>
      <c r="BX556" s="21">
        <v>-22523.842420000001</v>
      </c>
      <c r="BY556" s="21">
        <v>5.9957099999999999</v>
      </c>
      <c r="BZ556" s="21">
        <v>6.2664999999999997</v>
      </c>
      <c r="CA556" s="21">
        <v>6.3915300000000004</v>
      </c>
      <c r="CB556" s="21">
        <v>6.5046999999999997</v>
      </c>
      <c r="CC556" s="21">
        <v>6.1333500000000001</v>
      </c>
      <c r="CD556" s="21">
        <v>6.3982400000000004</v>
      </c>
      <c r="CE556" s="21">
        <v>89.766750000000002</v>
      </c>
      <c r="CF556" s="21">
        <v>93.852720000000005</v>
      </c>
      <c r="CG556" s="21">
        <v>97.42</v>
      </c>
      <c r="CH556" s="21">
        <v>97.770210000000006</v>
      </c>
      <c r="CI556" s="21">
        <v>91.871600000000001</v>
      </c>
      <c r="CJ556" s="21">
        <v>95.825969999999998</v>
      </c>
      <c r="CK556" s="21">
        <v>17.67332</v>
      </c>
      <c r="CL556" s="21">
        <v>18.472290000000001</v>
      </c>
      <c r="CM556" s="21">
        <v>19.376200000000001</v>
      </c>
      <c r="CN556" s="21">
        <v>19.21088</v>
      </c>
      <c r="CO556" s="21">
        <v>18.079560000000001</v>
      </c>
      <c r="CP556" s="21">
        <v>18.855329999999999</v>
      </c>
      <c r="CQ556" s="21">
        <v>35.784959999999998</v>
      </c>
      <c r="CR556" s="21">
        <v>37.40307</v>
      </c>
      <c r="CS556" s="21">
        <v>39.483989999999999</v>
      </c>
      <c r="CT556" s="21">
        <v>38.916530000000002</v>
      </c>
      <c r="CU556" s="21">
        <v>36.607750000000003</v>
      </c>
      <c r="CV556" s="21">
        <v>38.176180000000002</v>
      </c>
      <c r="CW556" s="21">
        <v>-30.063510000000001</v>
      </c>
      <c r="CX556" s="21">
        <v>-31.423500000000001</v>
      </c>
      <c r="CY556" s="21">
        <v>-33.573659999999997</v>
      </c>
      <c r="CZ556" s="21">
        <v>-32.725050000000003</v>
      </c>
      <c r="DA556" s="21">
        <v>-30.755120000000002</v>
      </c>
      <c r="DB556" s="21">
        <v>-32.069099999999999</v>
      </c>
      <c r="DC556" s="21">
        <v>-145.11089999999999</v>
      </c>
      <c r="DD556" s="21">
        <v>-151.67407</v>
      </c>
      <c r="DE556" s="21">
        <v>-161.21800999999999</v>
      </c>
      <c r="DF556" s="21">
        <v>-157.89303000000001</v>
      </c>
      <c r="DG556" s="21">
        <v>-148.44841</v>
      </c>
      <c r="DH556" s="21">
        <v>-154.79840999999999</v>
      </c>
      <c r="DI556" s="21">
        <v>-264.3426</v>
      </c>
      <c r="DJ556" s="21">
        <v>-276.29822000000001</v>
      </c>
      <c r="DK556" s="21">
        <v>-293.52032000000003</v>
      </c>
      <c r="DL556" s="21">
        <v>-287.61511000000002</v>
      </c>
      <c r="DM556" s="21">
        <v>-270.42225000000002</v>
      </c>
      <c r="DN556" s="21">
        <v>-281.99131</v>
      </c>
      <c r="DO556" s="21">
        <v>-276.41678999999999</v>
      </c>
      <c r="DP556" s="21">
        <v>-288.91847000000001</v>
      </c>
      <c r="DQ556" s="21">
        <v>-306.90800999999999</v>
      </c>
      <c r="DR556" s="21">
        <v>-300.75087000000002</v>
      </c>
      <c r="DS556" s="21">
        <v>-282.77411000000001</v>
      </c>
      <c r="DT556" s="21">
        <v>-294.87178999999998</v>
      </c>
      <c r="DU556" s="21">
        <v>-318.67097999999999</v>
      </c>
      <c r="DV556" s="21">
        <v>-333.08368999999999</v>
      </c>
      <c r="DW556" s="21">
        <v>-353.79428000000001</v>
      </c>
      <c r="DX556" s="21">
        <v>-346.72325000000001</v>
      </c>
      <c r="DY556" s="21">
        <v>-326.00008000000003</v>
      </c>
      <c r="DZ556" s="21">
        <v>-339.94734999999997</v>
      </c>
      <c r="EA556" s="21">
        <v>-420.74794000000003</v>
      </c>
      <c r="EB556" s="21">
        <v>-439.77731999999997</v>
      </c>
      <c r="EC556" s="21">
        <v>-467.12097999999997</v>
      </c>
      <c r="ED556" s="21">
        <v>-457.78557000000001</v>
      </c>
      <c r="EE556" s="21">
        <v>-430.42469999999997</v>
      </c>
      <c r="EF556" s="21">
        <v>-448.83960999999999</v>
      </c>
      <c r="EG556" s="21">
        <v>-118.77504</v>
      </c>
      <c r="EH556" s="21">
        <v>-124.14708</v>
      </c>
      <c r="EI556" s="21">
        <v>-131.96812</v>
      </c>
      <c r="EJ556" s="21">
        <v>-129.23826</v>
      </c>
      <c r="EK556" s="21">
        <v>-121.50682999999999</v>
      </c>
      <c r="EL556" s="21">
        <v>-126.70434</v>
      </c>
      <c r="EM556" s="21">
        <v>9.78308</v>
      </c>
      <c r="EN556" s="21">
        <v>10.22756</v>
      </c>
      <c r="EO556" s="21">
        <v>10.45382</v>
      </c>
      <c r="EP556" s="21">
        <v>10.63217</v>
      </c>
      <c r="EQ556" s="21">
        <v>10.013070000000001</v>
      </c>
      <c r="ER556" s="21">
        <v>10.44497</v>
      </c>
      <c r="ES556" s="21">
        <v>28.060189999999999</v>
      </c>
      <c r="ET556" s="21">
        <v>29.328939999999999</v>
      </c>
      <c r="EU556" s="21">
        <v>30.919750000000001</v>
      </c>
      <c r="EV556" s="21">
        <v>30.512530000000002</v>
      </c>
      <c r="EW556" s="21">
        <v>28.70533</v>
      </c>
      <c r="EX556" s="21">
        <v>29.935569999999998</v>
      </c>
      <c r="EY556" s="21">
        <v>-230.48284000000001</v>
      </c>
      <c r="EZ556" s="21">
        <v>-240.90702999999999</v>
      </c>
      <c r="FA556" s="21">
        <v>-255.90203</v>
      </c>
      <c r="FB556" s="21">
        <v>-250.77316999999999</v>
      </c>
      <c r="FC556" s="21">
        <v>-235.78371000000001</v>
      </c>
      <c r="FD556" s="21">
        <v>-245.87110999999999</v>
      </c>
    </row>
    <row r="557" spans="2:160" x14ac:dyDescent="0.25">
      <c r="B557" s="39" t="s">
        <v>735</v>
      </c>
      <c r="C557" s="21">
        <v>26363.298719999999</v>
      </c>
      <c r="D557" s="21">
        <v>27548.207920000001</v>
      </c>
      <c r="E557" s="21">
        <v>28693.884139999998</v>
      </c>
      <c r="F557" s="21">
        <v>28693.884139999998</v>
      </c>
      <c r="G557" s="21">
        <v>26974.373240000001</v>
      </c>
      <c r="H557" s="21">
        <v>28120.967359999999</v>
      </c>
      <c r="I557" s="21">
        <v>73791.309720000005</v>
      </c>
      <c r="J557" s="21">
        <v>77107.813620000001</v>
      </c>
      <c r="K557" s="21">
        <v>80314.654800000004</v>
      </c>
      <c r="L557" s="21">
        <v>80314.654800000004</v>
      </c>
      <c r="M557" s="21">
        <v>75501.687220000007</v>
      </c>
      <c r="N557" s="21">
        <v>78711.016499999998</v>
      </c>
      <c r="O557" s="21">
        <v>61990.231699999997</v>
      </c>
      <c r="P557" s="21">
        <v>64776.375350000002</v>
      </c>
      <c r="Q557" s="21">
        <v>67470.350200000001</v>
      </c>
      <c r="R557" s="21">
        <v>67470.350200000001</v>
      </c>
      <c r="S557" s="21">
        <v>63427.122969999997</v>
      </c>
      <c r="T557" s="21">
        <v>66123.211779999998</v>
      </c>
      <c r="U557" s="21">
        <v>479.42360000000002</v>
      </c>
      <c r="V557" s="21">
        <v>509.88826</v>
      </c>
      <c r="W557" s="21">
        <v>434.20094</v>
      </c>
      <c r="X557" s="21">
        <v>453.39888999999999</v>
      </c>
      <c r="Y557" s="21">
        <v>485.85509000000002</v>
      </c>
      <c r="Z557" s="21">
        <v>480.96377000000001</v>
      </c>
      <c r="AA557" s="21">
        <v>473.67331000000001</v>
      </c>
      <c r="AB557" s="21">
        <v>503.07369</v>
      </c>
      <c r="AC557" s="21">
        <v>434.21634</v>
      </c>
      <c r="AD557" s="21">
        <v>451.60903999999999</v>
      </c>
      <c r="AE557" s="21">
        <v>480.15352000000001</v>
      </c>
      <c r="AF557" s="21">
        <v>476.20634000000001</v>
      </c>
      <c r="AG557" s="21">
        <v>61442.34895</v>
      </c>
      <c r="AH557" s="21">
        <v>64203.890249999997</v>
      </c>
      <c r="AI557" s="21">
        <v>66874.020369999998</v>
      </c>
      <c r="AJ557" s="21">
        <v>66874.020369999998</v>
      </c>
      <c r="AK557" s="21">
        <v>62866.576370000002</v>
      </c>
      <c r="AL557" s="21">
        <v>65538.772970000005</v>
      </c>
      <c r="AM557" s="21">
        <v>-13.705249999999999</v>
      </c>
      <c r="AN557" s="21">
        <v>-19.490030000000001</v>
      </c>
      <c r="AO557" s="21">
        <v>187.75560999999999</v>
      </c>
      <c r="AP557" s="21">
        <v>204.00220999999999</v>
      </c>
      <c r="AQ557" s="21">
        <v>115.84676</v>
      </c>
      <c r="AR557" s="21">
        <v>141.65450000000001</v>
      </c>
      <c r="AS557" s="21">
        <v>188.22002000000001</v>
      </c>
      <c r="AT557" s="21">
        <v>172.87058999999999</v>
      </c>
      <c r="AU557" s="21">
        <v>427.65877999999998</v>
      </c>
      <c r="AV557" s="21">
        <v>454.47969000000001</v>
      </c>
      <c r="AW557" s="21">
        <v>384.89512999999999</v>
      </c>
      <c r="AX557" s="21">
        <v>406.09372999999999</v>
      </c>
      <c r="AY557" s="21">
        <v>433.94675999999998</v>
      </c>
      <c r="AZ557" s="21">
        <v>430.39125000000001</v>
      </c>
      <c r="BA557" s="21">
        <v>503.71217000000001</v>
      </c>
      <c r="BB557" s="21">
        <v>534.73631</v>
      </c>
      <c r="BC557" s="21">
        <v>456.37925999999999</v>
      </c>
      <c r="BD557" s="21">
        <v>484.03537</v>
      </c>
      <c r="BE557" s="21">
        <v>511.45830000000001</v>
      </c>
      <c r="BF557" s="21">
        <v>509.48133000000001</v>
      </c>
      <c r="BG557" s="21">
        <v>732.32920000000001</v>
      </c>
      <c r="BH557" s="21">
        <v>772.55412999999999</v>
      </c>
      <c r="BI557" s="21">
        <v>731.07363999999995</v>
      </c>
      <c r="BJ557" s="21">
        <v>741.76607999999999</v>
      </c>
      <c r="BK557" s="21">
        <v>745.98668999999995</v>
      </c>
      <c r="BL557" s="21">
        <v>757.15441999999996</v>
      </c>
      <c r="BM557" s="21">
        <v>681.77467999999999</v>
      </c>
      <c r="BN557" s="21">
        <v>719.81172000000004</v>
      </c>
      <c r="BO557" s="21">
        <v>662.76146000000006</v>
      </c>
      <c r="BP557" s="21">
        <v>686.69223999999997</v>
      </c>
      <c r="BQ557" s="21">
        <v>694.2133</v>
      </c>
      <c r="BR557" s="21">
        <v>703.22067000000004</v>
      </c>
      <c r="BS557" s="21">
        <v>3503.96108</v>
      </c>
      <c r="BT557" s="21">
        <v>3663.2631999999999</v>
      </c>
      <c r="BU557" s="21">
        <v>3817.2771200000002</v>
      </c>
      <c r="BV557" s="21">
        <v>3817.2771200000002</v>
      </c>
      <c r="BW557" s="21">
        <v>3586.1240299999999</v>
      </c>
      <c r="BX557" s="21">
        <v>3740.2554700000001</v>
      </c>
      <c r="BY557" s="21">
        <v>182.00042999999999</v>
      </c>
      <c r="BZ557" s="21">
        <v>201.71742</v>
      </c>
      <c r="CA557" s="21">
        <v>76.336320000000001</v>
      </c>
      <c r="CB557" s="21">
        <v>110.3977</v>
      </c>
      <c r="CC557" s="21">
        <v>180.30246</v>
      </c>
      <c r="CD557" s="21">
        <v>154.87344999999999</v>
      </c>
      <c r="CE557" s="21">
        <v>917.39061000000004</v>
      </c>
      <c r="CF557" s="21">
        <v>974.58308999999997</v>
      </c>
      <c r="CG557" s="21">
        <v>820.96653000000003</v>
      </c>
      <c r="CH557" s="21">
        <v>874.39189999999996</v>
      </c>
      <c r="CI557" s="21">
        <v>930.98479999999995</v>
      </c>
      <c r="CJ557" s="21">
        <v>924.28065000000004</v>
      </c>
      <c r="CK557" s="21">
        <v>310.53205000000003</v>
      </c>
      <c r="CL557" s="21">
        <v>335.09919000000002</v>
      </c>
      <c r="CM557" s="21">
        <v>232.10288</v>
      </c>
      <c r="CN557" s="21">
        <v>259.41057000000001</v>
      </c>
      <c r="CO557" s="21">
        <v>312.48194000000001</v>
      </c>
      <c r="CP557" s="21">
        <v>296.67628999999999</v>
      </c>
      <c r="CQ557" s="21">
        <v>453.58327000000003</v>
      </c>
      <c r="CR557" s="21">
        <v>483.66852999999998</v>
      </c>
      <c r="CS557" s="21">
        <v>395.36415</v>
      </c>
      <c r="CT557" s="21">
        <v>418.24164000000002</v>
      </c>
      <c r="CU557" s="21">
        <v>458.91025999999999</v>
      </c>
      <c r="CV557" s="21">
        <v>450.03339999999997</v>
      </c>
      <c r="CW557" s="21">
        <v>572.17953999999997</v>
      </c>
      <c r="CX557" s="21">
        <v>607.55042000000003</v>
      </c>
      <c r="CY557" s="21">
        <v>531.15639999999996</v>
      </c>
      <c r="CZ557" s="21">
        <v>550.04699000000005</v>
      </c>
      <c r="DA557" s="21">
        <v>580.45844999999997</v>
      </c>
      <c r="DB557" s="21">
        <v>578.24755000000005</v>
      </c>
      <c r="DC557" s="21">
        <v>579.36747000000003</v>
      </c>
      <c r="DD557" s="21">
        <v>614.73688000000004</v>
      </c>
      <c r="DE557" s="21">
        <v>546.56089999999995</v>
      </c>
      <c r="DF557" s="21">
        <v>563.01441</v>
      </c>
      <c r="DG557" s="21">
        <v>588.18242999999995</v>
      </c>
      <c r="DH557" s="21">
        <v>588.40814</v>
      </c>
      <c r="DI557" s="21">
        <v>461.65935000000002</v>
      </c>
      <c r="DJ557" s="21">
        <v>491.73455999999999</v>
      </c>
      <c r="DK557" s="21">
        <v>416.15066999999999</v>
      </c>
      <c r="DL557" s="21">
        <v>435.04462999999998</v>
      </c>
      <c r="DM557" s="21">
        <v>467.75682</v>
      </c>
      <c r="DN557" s="21">
        <v>462.89625000000001</v>
      </c>
      <c r="DO557" s="21">
        <v>547.20411000000001</v>
      </c>
      <c r="DP557" s="21">
        <v>580.71474000000001</v>
      </c>
      <c r="DQ557" s="21">
        <v>515.79294000000004</v>
      </c>
      <c r="DR557" s="21">
        <v>531.39959999999996</v>
      </c>
      <c r="DS557" s="21">
        <v>555.48352999999997</v>
      </c>
      <c r="DT557" s="21">
        <v>555.60319000000004</v>
      </c>
      <c r="DU557" s="21">
        <v>546.24485000000004</v>
      </c>
      <c r="DV557" s="21">
        <v>579.36931000000004</v>
      </c>
      <c r="DW557" s="21">
        <v>514.65624000000003</v>
      </c>
      <c r="DX557" s="21">
        <v>530.32582000000002</v>
      </c>
      <c r="DY557" s="21">
        <v>554.46583999999996</v>
      </c>
      <c r="DZ557" s="21">
        <v>554.35063000000002</v>
      </c>
      <c r="EA557" s="21">
        <v>686.45226000000002</v>
      </c>
      <c r="EB557" s="21">
        <v>728.22820999999999</v>
      </c>
      <c r="EC557" s="21">
        <v>641.33155999999997</v>
      </c>
      <c r="ED557" s="21">
        <v>662.74091999999996</v>
      </c>
      <c r="EE557" s="21">
        <v>696.42465000000004</v>
      </c>
      <c r="EF557" s="21">
        <v>694.33864000000005</v>
      </c>
      <c r="EG557" s="21">
        <v>544.49090999999999</v>
      </c>
      <c r="EH557" s="21">
        <v>576.48774000000003</v>
      </c>
      <c r="EI557" s="21">
        <v>521.02063999999996</v>
      </c>
      <c r="EJ557" s="21">
        <v>534.43221000000005</v>
      </c>
      <c r="EK557" s="21">
        <v>553.08592999999996</v>
      </c>
      <c r="EL557" s="21">
        <v>554.78868</v>
      </c>
      <c r="EM557" s="21">
        <v>245.34815</v>
      </c>
      <c r="EN557" s="21">
        <v>270.45060999999998</v>
      </c>
      <c r="EO557" s="21">
        <v>106.3781</v>
      </c>
      <c r="EP557" s="21">
        <v>153.62285</v>
      </c>
      <c r="EQ557" s="21">
        <v>243.9425</v>
      </c>
      <c r="ER557" s="21">
        <v>212.05862999999999</v>
      </c>
      <c r="ES557" s="21">
        <v>388.79750000000001</v>
      </c>
      <c r="ET557" s="21">
        <v>415.79185000000001</v>
      </c>
      <c r="EU557" s="21">
        <v>327.45855</v>
      </c>
      <c r="EV557" s="21">
        <v>350.5487</v>
      </c>
      <c r="EW557" s="21">
        <v>392.92874999999998</v>
      </c>
      <c r="EX557" s="21">
        <v>382.62409000000002</v>
      </c>
      <c r="EY557" s="21">
        <v>381.10617999999999</v>
      </c>
      <c r="EZ557" s="21">
        <v>405.08690999999999</v>
      </c>
      <c r="FA557" s="21">
        <v>349.29559999999998</v>
      </c>
      <c r="FB557" s="21">
        <v>363.21242000000001</v>
      </c>
      <c r="FC557" s="21">
        <v>386.40075000000002</v>
      </c>
      <c r="FD557" s="21">
        <v>383.75065000000001</v>
      </c>
    </row>
    <row r="558" spans="2:160" x14ac:dyDescent="0.25">
      <c r="B558" s="39" t="s">
        <v>736</v>
      </c>
      <c r="C558" s="21">
        <v>-2812.9843900000001</v>
      </c>
      <c r="D558" s="21">
        <v>-2939.4151200000001</v>
      </c>
      <c r="E558" s="21">
        <v>-3061.6596599999998</v>
      </c>
      <c r="F558" s="21">
        <v>-3061.6596599999998</v>
      </c>
      <c r="G558" s="21">
        <v>-2878.18651</v>
      </c>
      <c r="H558" s="21">
        <v>-3000.5289899999998</v>
      </c>
      <c r="I558" s="21">
        <v>-10627.08295</v>
      </c>
      <c r="J558" s="21">
        <v>-11104.710499999999</v>
      </c>
      <c r="K558" s="21">
        <v>-11566.54492</v>
      </c>
      <c r="L558" s="21">
        <v>-11566.54492</v>
      </c>
      <c r="M558" s="21">
        <v>-10873.403609999999</v>
      </c>
      <c r="N558" s="21">
        <v>-11335.59636</v>
      </c>
      <c r="O558" s="21">
        <v>-3529.1863400000002</v>
      </c>
      <c r="P558" s="21">
        <v>-3687.80521</v>
      </c>
      <c r="Q558" s="21">
        <v>-3841.1767799999998</v>
      </c>
      <c r="R558" s="21">
        <v>-3841.1767799999998</v>
      </c>
      <c r="S558" s="21">
        <v>-3610.9904700000002</v>
      </c>
      <c r="T558" s="21">
        <v>-3764.4823900000001</v>
      </c>
      <c r="U558" s="21">
        <v>-201.23643000000001</v>
      </c>
      <c r="V558" s="21">
        <v>-194.63557</v>
      </c>
      <c r="W558" s="21">
        <v>-312.28352000000001</v>
      </c>
      <c r="X558" s="21">
        <v>-285.75511999999998</v>
      </c>
      <c r="Y558" s="21">
        <v>-208.30421999999999</v>
      </c>
      <c r="Z558" s="21">
        <v>-244.99772999999999</v>
      </c>
      <c r="AA558" s="21">
        <v>-167.47583</v>
      </c>
      <c r="AB558" s="21">
        <v>-160.60901000000001</v>
      </c>
      <c r="AC558" s="21">
        <v>-269.09377999999998</v>
      </c>
      <c r="AD558" s="21">
        <v>-244.75710000000001</v>
      </c>
      <c r="AE558" s="21">
        <v>-173.69193999999999</v>
      </c>
      <c r="AF558" s="21">
        <v>-207.70867000000001</v>
      </c>
      <c r="AG558" s="21">
        <v>-3799.7729399999998</v>
      </c>
      <c r="AH558" s="21">
        <v>-3970.55465</v>
      </c>
      <c r="AI558" s="21">
        <v>-4135.6832400000003</v>
      </c>
      <c r="AJ558" s="21">
        <v>-4135.6832400000003</v>
      </c>
      <c r="AK558" s="21">
        <v>-3887.8512900000001</v>
      </c>
      <c r="AL558" s="21">
        <v>-4053.1076699999999</v>
      </c>
      <c r="AM558" s="21">
        <v>-22.223610000000001</v>
      </c>
      <c r="AN558" s="21">
        <v>-25.497109999999999</v>
      </c>
      <c r="AO558" s="21">
        <v>-171.60996</v>
      </c>
      <c r="AP558" s="21">
        <v>-165.57308</v>
      </c>
      <c r="AQ558" s="21">
        <v>-271.98293000000001</v>
      </c>
      <c r="AR558" s="21">
        <v>-249.03554</v>
      </c>
      <c r="AS558" s="21">
        <v>-177.65638000000001</v>
      </c>
      <c r="AT558" s="21">
        <v>-210.87001000000001</v>
      </c>
      <c r="AU558" s="21">
        <v>-175.67857000000001</v>
      </c>
      <c r="AV558" s="21">
        <v>-170.45514</v>
      </c>
      <c r="AW558" s="21">
        <v>-272.48203999999998</v>
      </c>
      <c r="AX558" s="21">
        <v>-250.25006999999999</v>
      </c>
      <c r="AY558" s="21">
        <v>-181.69702000000001</v>
      </c>
      <c r="AZ558" s="21">
        <v>-213.67264</v>
      </c>
      <c r="BA558" s="21">
        <v>-198.12146999999999</v>
      </c>
      <c r="BB558" s="21">
        <v>-192.67092</v>
      </c>
      <c r="BC558" s="21">
        <v>-300.09399999999999</v>
      </c>
      <c r="BD558" s="21">
        <v>-279.49455999999998</v>
      </c>
      <c r="BE558" s="21">
        <v>-204.80387999999999</v>
      </c>
      <c r="BF558" s="21">
        <v>-239.66936000000001</v>
      </c>
      <c r="BG558" s="21">
        <v>-32.669469999999997</v>
      </c>
      <c r="BH558" s="21">
        <v>-21.819199999999999</v>
      </c>
      <c r="BI558" s="21">
        <v>-110.5718</v>
      </c>
      <c r="BJ558" s="21">
        <v>-90.736440000000002</v>
      </c>
      <c r="BK558" s="21">
        <v>-35.275230000000001</v>
      </c>
      <c r="BL558" s="21">
        <v>-59.516570000000002</v>
      </c>
      <c r="BM558" s="21">
        <v>-48.394739999999999</v>
      </c>
      <c r="BN558" s="21">
        <v>-38.022039999999997</v>
      </c>
      <c r="BO558" s="21">
        <v>-125.56115</v>
      </c>
      <c r="BP558" s="21">
        <v>-107.75593000000001</v>
      </c>
      <c r="BQ558" s="21">
        <v>-51.30538</v>
      </c>
      <c r="BR558" s="21">
        <v>-76.107770000000002</v>
      </c>
      <c r="BS558" s="21">
        <v>6240.3016299999999</v>
      </c>
      <c r="BT558" s="21">
        <v>6524.0072</v>
      </c>
      <c r="BU558" s="21">
        <v>6798.29486</v>
      </c>
      <c r="BV558" s="21">
        <v>6798.29486</v>
      </c>
      <c r="BW558" s="21">
        <v>6386.6279199999999</v>
      </c>
      <c r="BX558" s="21">
        <v>6661.1248699999996</v>
      </c>
      <c r="BY558" s="21">
        <v>-92.364819999999995</v>
      </c>
      <c r="BZ558" s="21">
        <v>-75.596180000000004</v>
      </c>
      <c r="CA558" s="21">
        <v>-217.05259000000001</v>
      </c>
      <c r="CB558" s="21">
        <v>-186.46036000000001</v>
      </c>
      <c r="CC558" s="21">
        <v>-97.460480000000004</v>
      </c>
      <c r="CD558" s="21">
        <v>-137.44319999999999</v>
      </c>
      <c r="CE558" s="21">
        <v>-378.18529999999998</v>
      </c>
      <c r="CF558" s="21">
        <v>-367.56707999999998</v>
      </c>
      <c r="CG558" s="21">
        <v>-574.79785000000004</v>
      </c>
      <c r="CH558" s="21">
        <v>-534.99483999999995</v>
      </c>
      <c r="CI558" s="21">
        <v>-391.02096</v>
      </c>
      <c r="CJ558" s="21">
        <v>-458.62331999999998</v>
      </c>
      <c r="CK558" s="21">
        <v>-216.08609000000001</v>
      </c>
      <c r="CL558" s="21">
        <v>-207.13829999999999</v>
      </c>
      <c r="CM558" s="21">
        <v>-342.14859000000001</v>
      </c>
      <c r="CN558" s="21">
        <v>-311.94720000000001</v>
      </c>
      <c r="CO558" s="21">
        <v>-223.66980000000001</v>
      </c>
      <c r="CP558" s="21">
        <v>-264.82380000000001</v>
      </c>
      <c r="CQ558" s="21">
        <v>-214.40516</v>
      </c>
      <c r="CR558" s="21">
        <v>-206.92311000000001</v>
      </c>
      <c r="CS558" s="21">
        <v>-336.31993</v>
      </c>
      <c r="CT558" s="21">
        <v>-307.13896999999997</v>
      </c>
      <c r="CU558" s="21">
        <v>-222.07977</v>
      </c>
      <c r="CV558" s="21">
        <v>-262.50565</v>
      </c>
      <c r="CW558" s="21">
        <v>-152.53835000000001</v>
      </c>
      <c r="CX558" s="21">
        <v>-142.49426</v>
      </c>
      <c r="CY558" s="21">
        <v>-263.55241000000001</v>
      </c>
      <c r="CZ558" s="21">
        <v>-236.815</v>
      </c>
      <c r="DA558" s="21">
        <v>-158.59889000000001</v>
      </c>
      <c r="DB558" s="21">
        <v>-194.57467</v>
      </c>
      <c r="DC558" s="21">
        <v>-78.883219999999994</v>
      </c>
      <c r="DD558" s="21">
        <v>-66.201689999999999</v>
      </c>
      <c r="DE558" s="21">
        <v>-174.92659</v>
      </c>
      <c r="DF558" s="21">
        <v>-151.53258</v>
      </c>
      <c r="DG558" s="21">
        <v>-82.962360000000004</v>
      </c>
      <c r="DH558" s="21">
        <v>-113.40073</v>
      </c>
      <c r="DI558" s="21">
        <v>-152.91341</v>
      </c>
      <c r="DJ558" s="21">
        <v>-143.52477999999999</v>
      </c>
      <c r="DK558" s="21">
        <v>-256.92703</v>
      </c>
      <c r="DL558" s="21">
        <v>-231.99843999999999</v>
      </c>
      <c r="DM558" s="21">
        <v>-158.70160000000001</v>
      </c>
      <c r="DN558" s="21">
        <v>-192.31308000000001</v>
      </c>
      <c r="DO558" s="21">
        <v>-124.75879</v>
      </c>
      <c r="DP558" s="21">
        <v>-114.88469000000001</v>
      </c>
      <c r="DQ558" s="21">
        <v>-221.29593</v>
      </c>
      <c r="DR558" s="21">
        <v>-198.07703000000001</v>
      </c>
      <c r="DS558" s="21">
        <v>-129.78923</v>
      </c>
      <c r="DT558" s="21">
        <v>-160.80511999999999</v>
      </c>
      <c r="DU558" s="21">
        <v>-116.69018</v>
      </c>
      <c r="DV558" s="21">
        <v>-106.94332</v>
      </c>
      <c r="DW558" s="21">
        <v>-212.58509000000001</v>
      </c>
      <c r="DX558" s="21">
        <v>-189.45992000000001</v>
      </c>
      <c r="DY558" s="21">
        <v>-121.65388</v>
      </c>
      <c r="DZ558" s="21">
        <v>-152.56122999999999</v>
      </c>
      <c r="EA558" s="21">
        <v>-157.06360000000001</v>
      </c>
      <c r="EB558" s="21">
        <v>-144.89881</v>
      </c>
      <c r="EC558" s="21">
        <v>-283.96215999999998</v>
      </c>
      <c r="ED558" s="21">
        <v>-253.35077000000001</v>
      </c>
      <c r="EE558" s="21">
        <v>-163.84682000000001</v>
      </c>
      <c r="EF558" s="21">
        <v>-205.38758999999999</v>
      </c>
      <c r="EG558" s="21">
        <v>-49.724629999999998</v>
      </c>
      <c r="EH558" s="21">
        <v>-38.760129999999997</v>
      </c>
      <c r="EI558" s="21">
        <v>-130.8972</v>
      </c>
      <c r="EJ558" s="21">
        <v>-110.93304999999999</v>
      </c>
      <c r="EK558" s="21">
        <v>-52.97475</v>
      </c>
      <c r="EL558" s="21">
        <v>-79.032880000000006</v>
      </c>
      <c r="EM558" s="21">
        <v>-202.67016000000001</v>
      </c>
      <c r="EN558" s="21">
        <v>-186.81772000000001</v>
      </c>
      <c r="EO558" s="21">
        <v>-374.54485</v>
      </c>
      <c r="EP558" s="21">
        <v>-333.08837</v>
      </c>
      <c r="EQ558" s="21">
        <v>-211.11847</v>
      </c>
      <c r="ER558" s="21">
        <v>-266.46355999999997</v>
      </c>
      <c r="ES558" s="21">
        <v>-219.11695</v>
      </c>
      <c r="ET558" s="21">
        <v>-212.21260000000001</v>
      </c>
      <c r="EU558" s="21">
        <v>-337.76602000000003</v>
      </c>
      <c r="EV558" s="21">
        <v>-309.39035000000001</v>
      </c>
      <c r="EW558" s="21">
        <v>-226.65512000000001</v>
      </c>
      <c r="EX558" s="21">
        <v>-265.69587999999999</v>
      </c>
      <c r="EY558" s="21">
        <v>-140.65199999999999</v>
      </c>
      <c r="EZ558" s="21">
        <v>-134.97685999999999</v>
      </c>
      <c r="FA558" s="21">
        <v>-222.94334000000001</v>
      </c>
      <c r="FB558" s="21">
        <v>-203.29046</v>
      </c>
      <c r="FC558" s="21">
        <v>-145.7037</v>
      </c>
      <c r="FD558" s="21">
        <v>-172.63418999999999</v>
      </c>
    </row>
    <row r="559" spans="2:160" x14ac:dyDescent="0.25">
      <c r="B559" s="39" t="s">
        <v>737</v>
      </c>
      <c r="C559" s="21">
        <v>10319.427180000001</v>
      </c>
      <c r="D559" s="21">
        <v>10783.23804</v>
      </c>
      <c r="E559" s="21">
        <v>11231.69188</v>
      </c>
      <c r="F559" s="21">
        <v>11231.69188</v>
      </c>
      <c r="G559" s="21">
        <v>10558.62104</v>
      </c>
      <c r="H559" s="21">
        <v>11007.434160000001</v>
      </c>
      <c r="I559" s="21">
        <v>-56226.982880000003</v>
      </c>
      <c r="J559" s="21">
        <v>-58754.069179999999</v>
      </c>
      <c r="K559" s="21">
        <v>-61197.595450000001</v>
      </c>
      <c r="L559" s="21">
        <v>-61197.595450000001</v>
      </c>
      <c r="M559" s="21">
        <v>-57530.244290000002</v>
      </c>
      <c r="N559" s="21">
        <v>-59975.666429999997</v>
      </c>
      <c r="O559" s="21">
        <v>-50084.938699999999</v>
      </c>
      <c r="P559" s="21">
        <v>-52336.000370000002</v>
      </c>
      <c r="Q559" s="21">
        <v>-54512.594340000003</v>
      </c>
      <c r="R559" s="21">
        <v>-54512.594340000003</v>
      </c>
      <c r="S559" s="21">
        <v>-51245.87341</v>
      </c>
      <c r="T559" s="21">
        <v>-53424.175360000001</v>
      </c>
      <c r="U559" s="21">
        <v>-528.54989</v>
      </c>
      <c r="V559" s="21">
        <v>-541.83312999999998</v>
      </c>
      <c r="W559" s="21">
        <v>-588.06415000000004</v>
      </c>
      <c r="X559" s="21">
        <v>-574.63122999999996</v>
      </c>
      <c r="Y559" s="21">
        <v>-537.72037999999998</v>
      </c>
      <c r="Z559" s="21">
        <v>-564.04335000000003</v>
      </c>
      <c r="AA559" s="21">
        <v>-668.74893999999995</v>
      </c>
      <c r="AB559" s="21">
        <v>-689.11099999999999</v>
      </c>
      <c r="AC559" s="21">
        <v>-743.70682999999997</v>
      </c>
      <c r="AD559" s="21">
        <v>-727.36477000000002</v>
      </c>
      <c r="AE559" s="21">
        <v>-681.30298000000005</v>
      </c>
      <c r="AF559" s="21">
        <v>-713.74645999999996</v>
      </c>
      <c r="AG559" s="21">
        <v>-49923.156139999999</v>
      </c>
      <c r="AH559" s="21">
        <v>-52166.964509999998</v>
      </c>
      <c r="AI559" s="21">
        <v>-54336.499459999999</v>
      </c>
      <c r="AJ559" s="21">
        <v>-54336.499459999999</v>
      </c>
      <c r="AK559" s="21">
        <v>-51080.369839999999</v>
      </c>
      <c r="AL559" s="21">
        <v>-53251.583830000003</v>
      </c>
      <c r="AM559" s="21">
        <v>-13.05044</v>
      </c>
      <c r="AN559" s="21">
        <v>-9.5237300000000005</v>
      </c>
      <c r="AO559" s="21">
        <v>-96.26688</v>
      </c>
      <c r="AP559" s="21">
        <v>-91.259020000000007</v>
      </c>
      <c r="AQ559" s="21">
        <v>-107.64718999999999</v>
      </c>
      <c r="AR559" s="21">
        <v>-104.63912999999999</v>
      </c>
      <c r="AS559" s="21">
        <v>-95.813220000000001</v>
      </c>
      <c r="AT559" s="21">
        <v>-103.09746</v>
      </c>
      <c r="AU559" s="21">
        <v>-542.19141999999999</v>
      </c>
      <c r="AV559" s="21">
        <v>-557.92891999999995</v>
      </c>
      <c r="AW559" s="21">
        <v>-599.07541000000003</v>
      </c>
      <c r="AX559" s="21">
        <v>-590.38900000000001</v>
      </c>
      <c r="AY559" s="21">
        <v>-552.33092999999997</v>
      </c>
      <c r="AZ559" s="21">
        <v>-579.02701999999999</v>
      </c>
      <c r="BA559" s="21">
        <v>-863.77106000000003</v>
      </c>
      <c r="BB559" s="21">
        <v>-893.36946999999998</v>
      </c>
      <c r="BC559" s="21">
        <v>-942.60500999999999</v>
      </c>
      <c r="BD559" s="21">
        <v>-940.66182000000003</v>
      </c>
      <c r="BE559" s="21">
        <v>-881.20155</v>
      </c>
      <c r="BF559" s="21">
        <v>-922.25153</v>
      </c>
      <c r="BG559" s="21">
        <v>-980.71546999999998</v>
      </c>
      <c r="BH559" s="21">
        <v>-1017.05881</v>
      </c>
      <c r="BI559" s="21">
        <v>-1089.67849</v>
      </c>
      <c r="BJ559" s="21">
        <v>-1068.25289</v>
      </c>
      <c r="BK559" s="21">
        <v>-1001.38987</v>
      </c>
      <c r="BL559" s="21">
        <v>-1047.2324000000001</v>
      </c>
      <c r="BM559" s="21">
        <v>-1242.5055500000001</v>
      </c>
      <c r="BN559" s="21">
        <v>-1290.6092900000001</v>
      </c>
      <c r="BO559" s="21">
        <v>-1354.94578</v>
      </c>
      <c r="BP559" s="21">
        <v>-1353.27547</v>
      </c>
      <c r="BQ559" s="21">
        <v>-1269.1909700000001</v>
      </c>
      <c r="BR559" s="21">
        <v>-1326.4478999999999</v>
      </c>
      <c r="BS559" s="21">
        <v>765.38986</v>
      </c>
      <c r="BT559" s="21">
        <v>800.18710999999996</v>
      </c>
      <c r="BU559" s="21">
        <v>833.82923000000005</v>
      </c>
      <c r="BV559" s="21">
        <v>833.82923000000005</v>
      </c>
      <c r="BW559" s="21">
        <v>783.33717000000001</v>
      </c>
      <c r="BX559" s="21">
        <v>817.00495999999998</v>
      </c>
      <c r="BY559" s="21">
        <v>25.80791</v>
      </c>
      <c r="BZ559" s="21">
        <v>41.412329999999997</v>
      </c>
      <c r="CA559" s="21">
        <v>27.163869999999999</v>
      </c>
      <c r="CB559" s="21">
        <v>29.20964</v>
      </c>
      <c r="CC559" s="21">
        <v>30.50611</v>
      </c>
      <c r="CD559" s="21">
        <v>27.855799999999999</v>
      </c>
      <c r="CE559" s="21">
        <v>-1051.40292</v>
      </c>
      <c r="CF559" s="21">
        <v>-1080.32384</v>
      </c>
      <c r="CG559" s="21">
        <v>-1148.4600600000001</v>
      </c>
      <c r="CH559" s="21">
        <v>-1144.6962100000001</v>
      </c>
      <c r="CI559" s="21">
        <v>-1070.5436099999999</v>
      </c>
      <c r="CJ559" s="21">
        <v>-1122.6980900000001</v>
      </c>
      <c r="CK559" s="21">
        <v>-258.67631999999998</v>
      </c>
      <c r="CL559" s="21">
        <v>-257.80095999999998</v>
      </c>
      <c r="CM559" s="21">
        <v>-288.53062</v>
      </c>
      <c r="CN559" s="21">
        <v>-280.60694999999998</v>
      </c>
      <c r="CO559" s="21">
        <v>-261.02006</v>
      </c>
      <c r="CP559" s="21">
        <v>-275.86115999999998</v>
      </c>
      <c r="CQ559" s="21">
        <v>-532.01814999999999</v>
      </c>
      <c r="CR559" s="21">
        <v>-544.41422999999998</v>
      </c>
      <c r="CS559" s="21">
        <v>-592.21280999999999</v>
      </c>
      <c r="CT559" s="21">
        <v>-578.48914000000002</v>
      </c>
      <c r="CU559" s="21">
        <v>-540.97839999999997</v>
      </c>
      <c r="CV559" s="21">
        <v>-567.88693000000001</v>
      </c>
      <c r="CW559" s="21">
        <v>-608.39355999999998</v>
      </c>
      <c r="CX559" s="21">
        <v>-624.48874999999998</v>
      </c>
      <c r="CY559" s="21">
        <v>-676.53756999999996</v>
      </c>
      <c r="CZ559" s="21">
        <v>-661.26607999999999</v>
      </c>
      <c r="DA559" s="21">
        <v>-619.16079000000002</v>
      </c>
      <c r="DB559" s="21">
        <v>-649.03085999999996</v>
      </c>
      <c r="DC559" s="21">
        <v>-658.77512000000002</v>
      </c>
      <c r="DD559" s="21">
        <v>-677.74356999999998</v>
      </c>
      <c r="DE559" s="21">
        <v>-732.13057000000003</v>
      </c>
      <c r="DF559" s="21">
        <v>-715.91354999999999</v>
      </c>
      <c r="DG559" s="21">
        <v>-670.82294000000002</v>
      </c>
      <c r="DH559" s="21">
        <v>-702.57330999999999</v>
      </c>
      <c r="DI559" s="21">
        <v>-703.32114999999999</v>
      </c>
      <c r="DJ559" s="21">
        <v>-724.26801999999998</v>
      </c>
      <c r="DK559" s="21">
        <v>-781.51901999999995</v>
      </c>
      <c r="DL559" s="21">
        <v>-764.34411</v>
      </c>
      <c r="DM559" s="21">
        <v>-716.38337999999999</v>
      </c>
      <c r="DN559" s="21">
        <v>-750.05983000000003</v>
      </c>
      <c r="DO559" s="21">
        <v>-692.82006999999999</v>
      </c>
      <c r="DP559" s="21">
        <v>-713.82470000000001</v>
      </c>
      <c r="DQ559" s="21">
        <v>-769.79486999999995</v>
      </c>
      <c r="DR559" s="21">
        <v>-752.94817</v>
      </c>
      <c r="DS559" s="21">
        <v>-705.79358000000002</v>
      </c>
      <c r="DT559" s="21">
        <v>-738.85500000000002</v>
      </c>
      <c r="DU559" s="21">
        <v>-742.51936999999998</v>
      </c>
      <c r="DV559" s="21">
        <v>-766.00130000000001</v>
      </c>
      <c r="DW559" s="21">
        <v>-825.13894000000005</v>
      </c>
      <c r="DX559" s="21">
        <v>-807.22829999999999</v>
      </c>
      <c r="DY559" s="21">
        <v>-756.74973</v>
      </c>
      <c r="DZ559" s="21">
        <v>-792.06817000000001</v>
      </c>
      <c r="EA559" s="21">
        <v>-978.55532000000005</v>
      </c>
      <c r="EB559" s="21">
        <v>-1009.7646999999999</v>
      </c>
      <c r="EC559" s="21">
        <v>-1087.8598400000001</v>
      </c>
      <c r="ED559" s="21">
        <v>-1064.25289</v>
      </c>
      <c r="EE559" s="21">
        <v>-997.41875000000005</v>
      </c>
      <c r="EF559" s="21">
        <v>-1044.25251</v>
      </c>
      <c r="EG559" s="21">
        <v>-599.65358000000003</v>
      </c>
      <c r="EH559" s="21">
        <v>-617.84339999999997</v>
      </c>
      <c r="EI559" s="21">
        <v>-666.82663000000002</v>
      </c>
      <c r="EJ559" s="21">
        <v>-652.15517</v>
      </c>
      <c r="EK559" s="21">
        <v>-610.93660999999997</v>
      </c>
      <c r="EL559" s="21">
        <v>-639.95821000000001</v>
      </c>
      <c r="EM559" s="21">
        <v>13.728059999999999</v>
      </c>
      <c r="EN559" s="21">
        <v>31.37124</v>
      </c>
      <c r="EO559" s="21">
        <v>12.116809999999999</v>
      </c>
      <c r="EP559" s="21">
        <v>15.395799999999999</v>
      </c>
      <c r="EQ559" s="21">
        <v>18.96462</v>
      </c>
      <c r="ER559" s="21">
        <v>14.059810000000001</v>
      </c>
      <c r="ES559" s="21">
        <v>-433.97913999999997</v>
      </c>
      <c r="ET559" s="21">
        <v>-442.24561</v>
      </c>
      <c r="EU559" s="21">
        <v>-483.11926999999997</v>
      </c>
      <c r="EV559" s="21">
        <v>-471.59132</v>
      </c>
      <c r="EW559" s="21">
        <v>-440.74068</v>
      </c>
      <c r="EX559" s="21">
        <v>-463.05687</v>
      </c>
      <c r="EY559" s="21">
        <v>-581.38401999999996</v>
      </c>
      <c r="EZ559" s="21">
        <v>-599.58010999999999</v>
      </c>
      <c r="FA559" s="21">
        <v>-646.13225</v>
      </c>
      <c r="FB559" s="21">
        <v>-632.06176000000005</v>
      </c>
      <c r="FC559" s="21">
        <v>-592.46951999999999</v>
      </c>
      <c r="FD559" s="21">
        <v>-620.20393000000001</v>
      </c>
    </row>
    <row r="560" spans="2:160" x14ac:dyDescent="0.25">
      <c r="B560" s="39" t="s">
        <v>738</v>
      </c>
      <c r="C560" s="21">
        <v>-893.06668999999999</v>
      </c>
      <c r="D560" s="21">
        <v>-933.20592999999997</v>
      </c>
      <c r="E560" s="21">
        <v>-972.01615000000004</v>
      </c>
      <c r="F560" s="21">
        <v>-972.01615000000004</v>
      </c>
      <c r="G560" s="21">
        <v>-913.76706999999999</v>
      </c>
      <c r="H560" s="21">
        <v>-952.60837000000004</v>
      </c>
      <c r="I560" s="21">
        <v>-96323.938020000001</v>
      </c>
      <c r="J560" s="21">
        <v>-100653.15668</v>
      </c>
      <c r="K560" s="21">
        <v>-104839.22646000001</v>
      </c>
      <c r="L560" s="21">
        <v>-104839.22646000001</v>
      </c>
      <c r="M560" s="21">
        <v>-98556.589760000003</v>
      </c>
      <c r="N560" s="21">
        <v>-102745.90738999999</v>
      </c>
      <c r="O560" s="21">
        <v>-91403.685570000001</v>
      </c>
      <c r="P560" s="21">
        <v>-95511.813439999998</v>
      </c>
      <c r="Q560" s="21">
        <v>-99484.03976</v>
      </c>
      <c r="R560" s="21">
        <v>-99484.03976</v>
      </c>
      <c r="S560" s="21">
        <v>-93522.360629999996</v>
      </c>
      <c r="T560" s="21">
        <v>-97497.703959999999</v>
      </c>
      <c r="U560" s="21">
        <v>-758.30939000000001</v>
      </c>
      <c r="V560" s="21">
        <v>-788.95140000000004</v>
      </c>
      <c r="W560" s="21">
        <v>-843.69379000000004</v>
      </c>
      <c r="X560" s="21">
        <v>-824.95119999999997</v>
      </c>
      <c r="Y560" s="21">
        <v>-774.88023999999996</v>
      </c>
      <c r="Z560" s="21">
        <v>-809.07222999999999</v>
      </c>
      <c r="AA560" s="21">
        <v>-1088.3860400000001</v>
      </c>
      <c r="AB560" s="21">
        <v>-1134.22765</v>
      </c>
      <c r="AC560" s="21">
        <v>-1209.8719599999999</v>
      </c>
      <c r="AD560" s="21">
        <v>-1184.1403</v>
      </c>
      <c r="AE560" s="21">
        <v>-1112.6008899999999</v>
      </c>
      <c r="AF560" s="21">
        <v>-1161.2400299999999</v>
      </c>
      <c r="AG560" s="21">
        <v>-90717.859710000004</v>
      </c>
      <c r="AH560" s="21">
        <v>-94795.195949999994</v>
      </c>
      <c r="AI560" s="21">
        <v>-98737.566219999993</v>
      </c>
      <c r="AJ560" s="21">
        <v>-98737.566219999993</v>
      </c>
      <c r="AK560" s="21">
        <v>-92820.69051</v>
      </c>
      <c r="AL560" s="21">
        <v>-96766.111869999993</v>
      </c>
      <c r="AM560" s="21">
        <v>-4.5491299999999999</v>
      </c>
      <c r="AN560" s="21">
        <v>-3.54068</v>
      </c>
      <c r="AO560" s="21">
        <v>-116.84408000000001</v>
      </c>
      <c r="AP560" s="21">
        <v>-118.92928999999999</v>
      </c>
      <c r="AQ560" s="21">
        <v>-130.84691000000001</v>
      </c>
      <c r="AR560" s="21">
        <v>-127.28077</v>
      </c>
      <c r="AS560" s="21">
        <v>-118.79912</v>
      </c>
      <c r="AT560" s="21">
        <v>-124.9055</v>
      </c>
      <c r="AU560" s="21">
        <v>-745.64629000000002</v>
      </c>
      <c r="AV560" s="21">
        <v>-776.48523</v>
      </c>
      <c r="AW560" s="21">
        <v>-823.85769000000005</v>
      </c>
      <c r="AX560" s="21">
        <v>-812.28805</v>
      </c>
      <c r="AY560" s="21">
        <v>-762.38994000000002</v>
      </c>
      <c r="AZ560" s="21">
        <v>-796.09564</v>
      </c>
      <c r="BA560" s="21">
        <v>-1237.81988</v>
      </c>
      <c r="BB560" s="21">
        <v>-1290.82419</v>
      </c>
      <c r="BC560" s="21">
        <v>-1350.7623000000001</v>
      </c>
      <c r="BD560" s="21">
        <v>-1348.4983</v>
      </c>
      <c r="BE560" s="21">
        <v>-1266.0241699999999</v>
      </c>
      <c r="BF560" s="21">
        <v>-1321.46513</v>
      </c>
      <c r="BG560" s="21">
        <v>-1574.62898</v>
      </c>
      <c r="BH560" s="21">
        <v>-1643.4697699999999</v>
      </c>
      <c r="BI560" s="21">
        <v>-1749.16956</v>
      </c>
      <c r="BJ560" s="21">
        <v>-1715.5157999999999</v>
      </c>
      <c r="BK560" s="21">
        <v>-1610.9722400000001</v>
      </c>
      <c r="BL560" s="21">
        <v>-1681.1243199999999</v>
      </c>
      <c r="BM560" s="21">
        <v>-1920.36571</v>
      </c>
      <c r="BN560" s="21">
        <v>-2004.9121</v>
      </c>
      <c r="BO560" s="21">
        <v>-2094.0692399999998</v>
      </c>
      <c r="BP560" s="21">
        <v>-2092.1293900000001</v>
      </c>
      <c r="BQ560" s="21">
        <v>-1964.68452</v>
      </c>
      <c r="BR560" s="21">
        <v>-2050.0516699999998</v>
      </c>
      <c r="BS560" s="21">
        <v>-3514.61915</v>
      </c>
      <c r="BT560" s="21">
        <v>-3674.4058199999999</v>
      </c>
      <c r="BU560" s="21">
        <v>-3828.8881999999999</v>
      </c>
      <c r="BV560" s="21">
        <v>-3828.8881999999999</v>
      </c>
      <c r="BW560" s="21">
        <v>-3597.0320200000001</v>
      </c>
      <c r="BX560" s="21">
        <v>-3751.6322799999998</v>
      </c>
      <c r="BY560" s="21">
        <v>30.228380000000001</v>
      </c>
      <c r="BZ560" s="21">
        <v>36.54392</v>
      </c>
      <c r="CA560" s="21">
        <v>30.74615</v>
      </c>
      <c r="CB560" s="21">
        <v>33.156269999999999</v>
      </c>
      <c r="CC560" s="21">
        <v>32.120609999999999</v>
      </c>
      <c r="CD560" s="21">
        <v>32.249339999999997</v>
      </c>
      <c r="CE560" s="21">
        <v>-1568.3104000000001</v>
      </c>
      <c r="CF560" s="21">
        <v>-1633.2154</v>
      </c>
      <c r="CG560" s="21">
        <v>-1712.8984700000001</v>
      </c>
      <c r="CH560" s="21">
        <v>-1708.50955</v>
      </c>
      <c r="CI560" s="21">
        <v>-1603.4820299999999</v>
      </c>
      <c r="CJ560" s="21">
        <v>-1674.3945200000001</v>
      </c>
      <c r="CK560" s="21">
        <v>-307.73703999999998</v>
      </c>
      <c r="CL560" s="21">
        <v>-317.32373000000001</v>
      </c>
      <c r="CM560" s="21">
        <v>-343.99898000000002</v>
      </c>
      <c r="CN560" s="21">
        <v>-334.60795999999999</v>
      </c>
      <c r="CO560" s="21">
        <v>-313.76366000000002</v>
      </c>
      <c r="CP560" s="21">
        <v>-328.32679999999999</v>
      </c>
      <c r="CQ560" s="21">
        <v>-676.45165999999995</v>
      </c>
      <c r="CR560" s="21">
        <v>-703.02954</v>
      </c>
      <c r="CS560" s="21">
        <v>-753.15371000000005</v>
      </c>
      <c r="CT560" s="21">
        <v>-735.92958999999996</v>
      </c>
      <c r="CU560" s="21">
        <v>-691.05664999999999</v>
      </c>
      <c r="CV560" s="21">
        <v>-721.80688999999995</v>
      </c>
      <c r="CW560" s="21">
        <v>-889.43416000000002</v>
      </c>
      <c r="CX560" s="21">
        <v>-925.73227999999995</v>
      </c>
      <c r="CY560" s="21">
        <v>-989.24716000000001</v>
      </c>
      <c r="CZ560" s="21">
        <v>-967.53507000000002</v>
      </c>
      <c r="DA560" s="21">
        <v>-908.94930999999997</v>
      </c>
      <c r="DB560" s="21">
        <v>-948.88994000000002</v>
      </c>
      <c r="DC560" s="21">
        <v>-944.31469000000004</v>
      </c>
      <c r="DD560" s="21">
        <v>-983.30474000000004</v>
      </c>
      <c r="DE560" s="21">
        <v>-1049.91696</v>
      </c>
      <c r="DF560" s="21">
        <v>-1027.18345</v>
      </c>
      <c r="DG560" s="21">
        <v>-965.13075000000003</v>
      </c>
      <c r="DH560" s="21">
        <v>-1007.36248</v>
      </c>
      <c r="DI560" s="21">
        <v>-1053.91534</v>
      </c>
      <c r="DJ560" s="21">
        <v>-1097.8526400000001</v>
      </c>
      <c r="DK560" s="21">
        <v>-1171.51207</v>
      </c>
      <c r="DL560" s="21">
        <v>-1146.4150299999999</v>
      </c>
      <c r="DM560" s="21">
        <v>-1077.2498399999999</v>
      </c>
      <c r="DN560" s="21">
        <v>-1124.26929</v>
      </c>
      <c r="DO560" s="21">
        <v>-1076.3073199999999</v>
      </c>
      <c r="DP560" s="21">
        <v>-1121.4424100000001</v>
      </c>
      <c r="DQ560" s="21">
        <v>-1196.24593</v>
      </c>
      <c r="DR560" s="21">
        <v>-1170.78367</v>
      </c>
      <c r="DS560" s="21">
        <v>-1100.20173</v>
      </c>
      <c r="DT560" s="21">
        <v>-1148.1523099999999</v>
      </c>
      <c r="DU560" s="21">
        <v>-1130.18921</v>
      </c>
      <c r="DV560" s="21">
        <v>-1177.8358000000001</v>
      </c>
      <c r="DW560" s="21">
        <v>-1256.08656</v>
      </c>
      <c r="DX560" s="21">
        <v>-1229.4758300000001</v>
      </c>
      <c r="DY560" s="21">
        <v>-1155.3529599999999</v>
      </c>
      <c r="DZ560" s="21">
        <v>-1205.6968400000001</v>
      </c>
      <c r="EA560" s="21">
        <v>-1477.7724700000001</v>
      </c>
      <c r="EB560" s="21">
        <v>-1540.1299300000001</v>
      </c>
      <c r="EC560" s="21">
        <v>-1642.5541700000001</v>
      </c>
      <c r="ED560" s="21">
        <v>-1607.7406599999999</v>
      </c>
      <c r="EE560" s="21">
        <v>-1510.70415</v>
      </c>
      <c r="EF560" s="21">
        <v>-1576.6434300000001</v>
      </c>
      <c r="EG560" s="21">
        <v>-861.44773999999995</v>
      </c>
      <c r="EH560" s="21">
        <v>-897.34085000000005</v>
      </c>
      <c r="EI560" s="21">
        <v>-957.83168000000001</v>
      </c>
      <c r="EJ560" s="21">
        <v>-937.21159999999998</v>
      </c>
      <c r="EK560" s="21">
        <v>-880.53211999999996</v>
      </c>
      <c r="EL560" s="21">
        <v>-919.11113999999998</v>
      </c>
      <c r="EM560" s="21">
        <v>13.827109999999999</v>
      </c>
      <c r="EN560" s="21">
        <v>20.314360000000001</v>
      </c>
      <c r="EO560" s="21">
        <v>11.222020000000001</v>
      </c>
      <c r="EP560" s="21">
        <v>15.09276</v>
      </c>
      <c r="EQ560" s="21">
        <v>15.58109</v>
      </c>
      <c r="ER560" s="21">
        <v>14.445</v>
      </c>
      <c r="ES560" s="21">
        <v>-525.33291999999994</v>
      </c>
      <c r="ET560" s="21">
        <v>-545.17723000000001</v>
      </c>
      <c r="EU560" s="21">
        <v>-585.30211999999995</v>
      </c>
      <c r="EV560" s="21">
        <v>-571.42948999999999</v>
      </c>
      <c r="EW560" s="21">
        <v>-536.47448999999995</v>
      </c>
      <c r="EX560" s="21">
        <v>-560.50873999999999</v>
      </c>
      <c r="EY560" s="21">
        <v>-942.18910000000005</v>
      </c>
      <c r="EZ560" s="21">
        <v>-982.02319</v>
      </c>
      <c r="FA560" s="21">
        <v>-1047.10124</v>
      </c>
      <c r="FB560" s="21">
        <v>-1024.9732200000001</v>
      </c>
      <c r="FC560" s="21">
        <v>-963.19322999999997</v>
      </c>
      <c r="FD560" s="21">
        <v>-1005.14377</v>
      </c>
    </row>
    <row r="561" spans="2:160" x14ac:dyDescent="0.25">
      <c r="B561" s="39" t="s">
        <v>739</v>
      </c>
      <c r="C561" s="21">
        <v>2372.3794600000001</v>
      </c>
      <c r="D561" s="21">
        <v>2479.00702</v>
      </c>
      <c r="E561" s="21">
        <v>2582.1040800000001</v>
      </c>
      <c r="F561" s="21">
        <v>2582.1040800000001</v>
      </c>
      <c r="G561" s="21">
        <v>2427.3688099999999</v>
      </c>
      <c r="H561" s="21">
        <v>2530.5484700000002</v>
      </c>
      <c r="I561" s="21">
        <v>-58691.060859999998</v>
      </c>
      <c r="J561" s="21">
        <v>-61328.89359</v>
      </c>
      <c r="K561" s="21">
        <v>-63879.504390000002</v>
      </c>
      <c r="L561" s="21">
        <v>-63879.504390000002</v>
      </c>
      <c r="M561" s="21">
        <v>-60051.436090000003</v>
      </c>
      <c r="N561" s="21">
        <v>-62604.025829999999</v>
      </c>
      <c r="O561" s="21">
        <v>-52097.191700000003</v>
      </c>
      <c r="P561" s="21">
        <v>-54438.69384</v>
      </c>
      <c r="Q561" s="21">
        <v>-56702.736420000001</v>
      </c>
      <c r="R561" s="21">
        <v>-56702.736420000001</v>
      </c>
      <c r="S561" s="21">
        <v>-53304.769059999999</v>
      </c>
      <c r="T561" s="21">
        <v>-55570.588230000001</v>
      </c>
      <c r="U561" s="21">
        <v>-491.78836000000001</v>
      </c>
      <c r="V561" s="21">
        <v>-514.03060000000005</v>
      </c>
      <c r="W561" s="21">
        <v>-547.72546</v>
      </c>
      <c r="X561" s="21">
        <v>-535.08925999999997</v>
      </c>
      <c r="Y561" s="21">
        <v>-503.09888999999998</v>
      </c>
      <c r="Z561" s="21">
        <v>-524.62699999999995</v>
      </c>
      <c r="AA561" s="21">
        <v>-623.02823000000001</v>
      </c>
      <c r="AB561" s="21">
        <v>-651.20599000000004</v>
      </c>
      <c r="AC561" s="21">
        <v>-693.22140999999999</v>
      </c>
      <c r="AD561" s="21">
        <v>-677.87339999999995</v>
      </c>
      <c r="AE561" s="21">
        <v>-637.35706000000005</v>
      </c>
      <c r="AF561" s="21">
        <v>-664.62974999999994</v>
      </c>
      <c r="AG561" s="21">
        <v>-51823.255550000002</v>
      </c>
      <c r="AH561" s="21">
        <v>-54152.464359999998</v>
      </c>
      <c r="AI561" s="21">
        <v>-56404.572849999997</v>
      </c>
      <c r="AJ561" s="21">
        <v>-56404.572849999997</v>
      </c>
      <c r="AK561" s="21">
        <v>-53024.513370000001</v>
      </c>
      <c r="AL561" s="21">
        <v>-55278.364820000003</v>
      </c>
      <c r="AM561" s="21">
        <v>6.6E-4</v>
      </c>
      <c r="AN561" s="21">
        <v>7.3999999999999999E-4</v>
      </c>
      <c r="AO561" s="21">
        <v>-59.314920000000001</v>
      </c>
      <c r="AP561" s="21">
        <v>-62.013800000000003</v>
      </c>
      <c r="AQ561" s="21">
        <v>-67.234440000000006</v>
      </c>
      <c r="AR561" s="21">
        <v>-64.649879999999996</v>
      </c>
      <c r="AS561" s="21">
        <v>-60.708100000000002</v>
      </c>
      <c r="AT561" s="21">
        <v>-63.31991</v>
      </c>
      <c r="AU561" s="21">
        <v>-488.24716000000001</v>
      </c>
      <c r="AV561" s="21">
        <v>-510.44699000000003</v>
      </c>
      <c r="AW561" s="21">
        <v>-539.93209999999999</v>
      </c>
      <c r="AX561" s="21">
        <v>-531.93501000000003</v>
      </c>
      <c r="AY561" s="21">
        <v>-499.70209</v>
      </c>
      <c r="AZ561" s="21">
        <v>-521.18789000000004</v>
      </c>
      <c r="BA561" s="21">
        <v>-633.81592000000001</v>
      </c>
      <c r="BB561" s="21">
        <v>-662.66418999999996</v>
      </c>
      <c r="BC561" s="21">
        <v>-692.48622999999998</v>
      </c>
      <c r="BD561" s="21">
        <v>-690.55102999999997</v>
      </c>
      <c r="BE561" s="21">
        <v>-648.67693999999995</v>
      </c>
      <c r="BF561" s="21">
        <v>-676.58055999999999</v>
      </c>
      <c r="BG561" s="21">
        <v>-959.65422999999998</v>
      </c>
      <c r="BH561" s="21">
        <v>-1003.3425</v>
      </c>
      <c r="BI561" s="21">
        <v>-1066.5503900000001</v>
      </c>
      <c r="BJ561" s="21">
        <v>-1045.55332</v>
      </c>
      <c r="BK561" s="21">
        <v>-982.22514999999999</v>
      </c>
      <c r="BL561" s="21">
        <v>-1024.46783</v>
      </c>
      <c r="BM561" s="21">
        <v>-935.27147000000002</v>
      </c>
      <c r="BN561" s="21">
        <v>-977.85670000000005</v>
      </c>
      <c r="BO561" s="21">
        <v>-1020.65302</v>
      </c>
      <c r="BP561" s="21">
        <v>-1018.98793</v>
      </c>
      <c r="BQ561" s="21">
        <v>-957.20069000000001</v>
      </c>
      <c r="BR561" s="21">
        <v>-998.38966000000005</v>
      </c>
      <c r="BS561" s="21">
        <v>-11590.925730000001</v>
      </c>
      <c r="BT561" s="21">
        <v>-12117.889069999999</v>
      </c>
      <c r="BU561" s="21">
        <v>-12627.3593</v>
      </c>
      <c r="BV561" s="21">
        <v>-12627.3593</v>
      </c>
      <c r="BW561" s="21">
        <v>-11862.716619999999</v>
      </c>
      <c r="BX561" s="21">
        <v>-12372.57559</v>
      </c>
      <c r="BY561" s="21">
        <v>35.259419999999999</v>
      </c>
      <c r="BZ561" s="21">
        <v>36.85371</v>
      </c>
      <c r="CA561" s="21">
        <v>36.471919999999997</v>
      </c>
      <c r="CB561" s="21">
        <v>38.321040000000004</v>
      </c>
      <c r="CC561" s="21">
        <v>36.070079999999997</v>
      </c>
      <c r="CD561" s="21">
        <v>37.611690000000003</v>
      </c>
      <c r="CE561" s="21">
        <v>-1024.07161</v>
      </c>
      <c r="CF561" s="21">
        <v>-1070.6946700000001</v>
      </c>
      <c r="CG561" s="21">
        <v>-1119.49685</v>
      </c>
      <c r="CH561" s="21">
        <v>-1115.7546500000001</v>
      </c>
      <c r="CI561" s="21">
        <v>-1048.08277</v>
      </c>
      <c r="CJ561" s="21">
        <v>-1093.1815099999999</v>
      </c>
      <c r="CK561" s="21">
        <v>-172.8295</v>
      </c>
      <c r="CL561" s="21">
        <v>-180.64633000000001</v>
      </c>
      <c r="CM561" s="21">
        <v>-194.14228</v>
      </c>
      <c r="CN561" s="21">
        <v>-188.07129</v>
      </c>
      <c r="CO561" s="21">
        <v>-176.80450999999999</v>
      </c>
      <c r="CP561" s="21">
        <v>-184.37126000000001</v>
      </c>
      <c r="CQ561" s="21">
        <v>-422.02165000000002</v>
      </c>
      <c r="CR561" s="21">
        <v>-441.10860000000002</v>
      </c>
      <c r="CS561" s="21">
        <v>-470.52823000000001</v>
      </c>
      <c r="CT561" s="21">
        <v>-459.18738000000002</v>
      </c>
      <c r="CU561" s="21">
        <v>-431.72766999999999</v>
      </c>
      <c r="CV561" s="21">
        <v>-450.20206000000002</v>
      </c>
      <c r="CW561" s="21">
        <v>-564.56847000000005</v>
      </c>
      <c r="CX561" s="21">
        <v>-590.10233000000005</v>
      </c>
      <c r="CY561" s="21">
        <v>-628.60095000000001</v>
      </c>
      <c r="CZ561" s="21">
        <v>-614.27497000000005</v>
      </c>
      <c r="DA561" s="21">
        <v>-577.55283999999995</v>
      </c>
      <c r="DB561" s="21">
        <v>-602.26680999999996</v>
      </c>
      <c r="DC561" s="21">
        <v>-547.69817999999998</v>
      </c>
      <c r="DD561" s="21">
        <v>-572.46902</v>
      </c>
      <c r="DE561" s="21">
        <v>-609.73749999999995</v>
      </c>
      <c r="DF561" s="21">
        <v>-595.91668000000004</v>
      </c>
      <c r="DG561" s="21">
        <v>-560.29454999999996</v>
      </c>
      <c r="DH561" s="21">
        <v>-584.26998000000003</v>
      </c>
      <c r="DI561" s="21">
        <v>-626.29872999999998</v>
      </c>
      <c r="DJ561" s="21">
        <v>-654.62441000000001</v>
      </c>
      <c r="DK561" s="21">
        <v>-696.94836999999995</v>
      </c>
      <c r="DL561" s="21">
        <v>-681.43268</v>
      </c>
      <c r="DM561" s="21">
        <v>-640.70277999999996</v>
      </c>
      <c r="DN561" s="21">
        <v>-668.11874999999998</v>
      </c>
      <c r="DO561" s="21">
        <v>-648.99922000000004</v>
      </c>
      <c r="DP561" s="21">
        <v>-678.35154999999997</v>
      </c>
      <c r="DQ561" s="21">
        <v>-722.03414999999995</v>
      </c>
      <c r="DR561" s="21">
        <v>-706.12887999999998</v>
      </c>
      <c r="DS561" s="21">
        <v>-663.92534000000001</v>
      </c>
      <c r="DT561" s="21">
        <v>-692.33488999999997</v>
      </c>
      <c r="DU561" s="21">
        <v>-641.48392999999999</v>
      </c>
      <c r="DV561" s="21">
        <v>-670.49639000000002</v>
      </c>
      <c r="DW561" s="21">
        <v>-713.68276000000003</v>
      </c>
      <c r="DX561" s="21">
        <v>-697.95370000000003</v>
      </c>
      <c r="DY561" s="21">
        <v>-656.23721</v>
      </c>
      <c r="DZ561" s="21">
        <v>-684.31778999999995</v>
      </c>
      <c r="EA561" s="21">
        <v>-806.44646999999998</v>
      </c>
      <c r="EB561" s="21">
        <v>-842.91971000000001</v>
      </c>
      <c r="EC561" s="21">
        <v>-897.32074</v>
      </c>
      <c r="ED561" s="21">
        <v>-877.43903999999998</v>
      </c>
      <c r="EE561" s="21">
        <v>-824.99368000000004</v>
      </c>
      <c r="EF561" s="21">
        <v>-860.29543999999999</v>
      </c>
      <c r="EG561" s="21">
        <v>-525.93763999999999</v>
      </c>
      <c r="EH561" s="21">
        <v>-549.72429</v>
      </c>
      <c r="EI561" s="21">
        <v>-585.31222000000002</v>
      </c>
      <c r="EJ561" s="21">
        <v>-572.23812999999996</v>
      </c>
      <c r="EK561" s="21">
        <v>-538.03351999999995</v>
      </c>
      <c r="EL561" s="21">
        <v>-561.05622000000005</v>
      </c>
      <c r="EM561" s="21">
        <v>32.97692</v>
      </c>
      <c r="EN561" s="21">
        <v>34.476909999999997</v>
      </c>
      <c r="EO561" s="21">
        <v>32.893810000000002</v>
      </c>
      <c r="EP561" s="21">
        <v>35.873359999999998</v>
      </c>
      <c r="EQ561" s="21">
        <v>33.752009999999999</v>
      </c>
      <c r="ER561" s="21">
        <v>35.199289999999998</v>
      </c>
      <c r="ES561" s="21">
        <v>-311.02008000000001</v>
      </c>
      <c r="ET561" s="21">
        <v>-325.08679000000001</v>
      </c>
      <c r="EU561" s="21">
        <v>-347.28822000000002</v>
      </c>
      <c r="EV561" s="21">
        <v>-338.41865999999999</v>
      </c>
      <c r="EW561" s="21">
        <v>-318.17324000000002</v>
      </c>
      <c r="EX561" s="21">
        <v>-331.78879000000001</v>
      </c>
      <c r="EY561" s="21">
        <v>-538.81886999999995</v>
      </c>
      <c r="EZ561" s="21">
        <v>-563.18807000000004</v>
      </c>
      <c r="FA561" s="21">
        <v>-599.40184999999997</v>
      </c>
      <c r="FB561" s="21">
        <v>-586.24998000000005</v>
      </c>
      <c r="FC561" s="21">
        <v>-551.21097999999995</v>
      </c>
      <c r="FD561" s="21">
        <v>-574.79741000000001</v>
      </c>
    </row>
    <row r="562" spans="2:160" x14ac:dyDescent="0.25">
      <c r="B562" s="39" t="s">
        <v>740</v>
      </c>
      <c r="C562" s="21">
        <v>13164.72782</v>
      </c>
      <c r="D562" s="21">
        <v>13756.42188</v>
      </c>
      <c r="E562" s="21">
        <v>14328.52463</v>
      </c>
      <c r="F562" s="21">
        <v>14328.52463</v>
      </c>
      <c r="G562" s="21">
        <v>13469.872859999999</v>
      </c>
      <c r="H562" s="21">
        <v>14042.43397</v>
      </c>
      <c r="I562" s="21">
        <v>8517.7415199999996</v>
      </c>
      <c r="J562" s="21">
        <v>8900.5660399999997</v>
      </c>
      <c r="K562" s="21">
        <v>9270.7321800000009</v>
      </c>
      <c r="L562" s="21">
        <v>9270.7321800000009</v>
      </c>
      <c r="M562" s="21">
        <v>8715.1706400000003</v>
      </c>
      <c r="N562" s="21">
        <v>9085.6239800000003</v>
      </c>
      <c r="O562" s="21">
        <v>11152.090270000001</v>
      </c>
      <c r="P562" s="21">
        <v>11653.319649999999</v>
      </c>
      <c r="Q562" s="21">
        <v>12137.9678</v>
      </c>
      <c r="R562" s="21">
        <v>12137.9678</v>
      </c>
      <c r="S562" s="21">
        <v>11410.58812</v>
      </c>
      <c r="T562" s="21">
        <v>11895.61656</v>
      </c>
      <c r="U562" s="21">
        <v>-5.89459</v>
      </c>
      <c r="V562" s="21">
        <v>18.508880000000001</v>
      </c>
      <c r="W562" s="21">
        <v>-84.028720000000007</v>
      </c>
      <c r="X562" s="21">
        <v>-57.88064</v>
      </c>
      <c r="Y562" s="21">
        <v>-2.1967699999999999</v>
      </c>
      <c r="Z562" s="21">
        <v>-23.69013</v>
      </c>
      <c r="AA562" s="21">
        <v>119.1142</v>
      </c>
      <c r="AB562" s="21">
        <v>147.45102</v>
      </c>
      <c r="AC562" s="21">
        <v>59.631520000000002</v>
      </c>
      <c r="AD562" s="21">
        <v>81.409490000000005</v>
      </c>
      <c r="AE562" s="21">
        <v>125.46998000000001</v>
      </c>
      <c r="AF562" s="21">
        <v>110.1966</v>
      </c>
      <c r="AG562" s="21">
        <v>10852.923360000001</v>
      </c>
      <c r="AH562" s="21">
        <v>11340.71063</v>
      </c>
      <c r="AI562" s="21">
        <v>11812.351420000001</v>
      </c>
      <c r="AJ562" s="21">
        <v>11812.351420000001</v>
      </c>
      <c r="AK562" s="21">
        <v>11104.49302</v>
      </c>
      <c r="AL562" s="21">
        <v>11576.498820000001</v>
      </c>
      <c r="AM562" s="21">
        <v>-31.85136</v>
      </c>
      <c r="AN562" s="21">
        <v>-27.746829999999999</v>
      </c>
      <c r="AO562" s="21">
        <v>39.104129999999998</v>
      </c>
      <c r="AP562" s="21">
        <v>62.464939999999999</v>
      </c>
      <c r="AQ562" s="21">
        <v>-29.833469999999998</v>
      </c>
      <c r="AR562" s="21">
        <v>-5.5682900000000002</v>
      </c>
      <c r="AS562" s="21">
        <v>43.465159999999997</v>
      </c>
      <c r="AT562" s="21">
        <v>25.51052</v>
      </c>
      <c r="AU562" s="21">
        <v>-26.594370000000001</v>
      </c>
      <c r="AV562" s="21">
        <v>-7.2461200000000003</v>
      </c>
      <c r="AW562" s="21">
        <v>-98.420950000000005</v>
      </c>
      <c r="AX562" s="21">
        <v>-74.604380000000006</v>
      </c>
      <c r="AY562" s="21">
        <v>-23.932670000000002</v>
      </c>
      <c r="AZ562" s="21">
        <v>-43.653300000000002</v>
      </c>
      <c r="BA562" s="21">
        <v>15.18352</v>
      </c>
      <c r="BB562" s="21">
        <v>38.333260000000003</v>
      </c>
      <c r="BC562" s="21">
        <v>-57.25</v>
      </c>
      <c r="BD562" s="21">
        <v>-32.764240000000001</v>
      </c>
      <c r="BE562" s="21">
        <v>19.135860000000001</v>
      </c>
      <c r="BF562" s="21">
        <v>-0.17294000000000001</v>
      </c>
      <c r="BG562" s="21">
        <v>73.730459999999994</v>
      </c>
      <c r="BH562" s="21">
        <v>96.347949999999997</v>
      </c>
      <c r="BI562" s="21">
        <v>16.783999999999999</v>
      </c>
      <c r="BJ562" s="21">
        <v>37.639980000000001</v>
      </c>
      <c r="BK562" s="21">
        <v>78.524140000000003</v>
      </c>
      <c r="BL562" s="21">
        <v>64.321569999999994</v>
      </c>
      <c r="BM562" s="21">
        <v>95.849239999999995</v>
      </c>
      <c r="BN562" s="21">
        <v>119.74906</v>
      </c>
      <c r="BO562" s="21">
        <v>40.724020000000003</v>
      </c>
      <c r="BP562" s="21">
        <v>61.880920000000003</v>
      </c>
      <c r="BQ562" s="21">
        <v>101.23081999999999</v>
      </c>
      <c r="BR562" s="21">
        <v>88.1494</v>
      </c>
      <c r="BS562" s="21">
        <v>-12053.91676</v>
      </c>
      <c r="BT562" s="21">
        <v>-12601.929260000001</v>
      </c>
      <c r="BU562" s="21">
        <v>-13131.74992</v>
      </c>
      <c r="BV562" s="21">
        <v>-13131.74992</v>
      </c>
      <c r="BW562" s="21">
        <v>-12336.56414</v>
      </c>
      <c r="BX562" s="21">
        <v>-12866.789059999999</v>
      </c>
      <c r="BY562" s="21">
        <v>97.833659999999995</v>
      </c>
      <c r="BZ562" s="21">
        <v>134.90683999999999</v>
      </c>
      <c r="CA562" s="21">
        <v>9.0310699999999997</v>
      </c>
      <c r="CB562" s="21">
        <v>40.51679</v>
      </c>
      <c r="CC562" s="21">
        <v>105.2971</v>
      </c>
      <c r="CD562" s="21">
        <v>82.320909999999998</v>
      </c>
      <c r="CE562" s="21">
        <v>-46.21237</v>
      </c>
      <c r="CF562" s="21">
        <v>-4.9473799999999999</v>
      </c>
      <c r="CG562" s="21">
        <v>-192.76443</v>
      </c>
      <c r="CH562" s="21">
        <v>-145.46716000000001</v>
      </c>
      <c r="CI562" s="21">
        <v>-40.292110000000001</v>
      </c>
      <c r="CJ562" s="21">
        <v>-81.299160000000001</v>
      </c>
      <c r="CK562" s="21">
        <v>43.741619999999998</v>
      </c>
      <c r="CL562" s="21">
        <v>74.771109999999993</v>
      </c>
      <c r="CM562" s="21">
        <v>-40.668759999999999</v>
      </c>
      <c r="CN562" s="21">
        <v>-11.584949999999999</v>
      </c>
      <c r="CO562" s="21">
        <v>49.3386</v>
      </c>
      <c r="CP562" s="21">
        <v>27.207650000000001</v>
      </c>
      <c r="CQ562" s="21">
        <v>7.4283999999999999</v>
      </c>
      <c r="CR562" s="21">
        <v>34.845390000000002</v>
      </c>
      <c r="CS562" s="21">
        <v>-77.493549999999999</v>
      </c>
      <c r="CT562" s="21">
        <v>-48.854799999999997</v>
      </c>
      <c r="CU562" s="21">
        <v>11.79515</v>
      </c>
      <c r="CV562" s="21">
        <v>-11.586880000000001</v>
      </c>
      <c r="CW562" s="21">
        <v>-13.7879</v>
      </c>
      <c r="CX562" s="21">
        <v>12.106809999999999</v>
      </c>
      <c r="CY562" s="21">
        <v>-97.212059999999994</v>
      </c>
      <c r="CZ562" s="21">
        <v>-69.428330000000003</v>
      </c>
      <c r="DA562" s="21">
        <v>-9.9584499999999991</v>
      </c>
      <c r="DB562" s="21">
        <v>-32.752830000000003</v>
      </c>
      <c r="DC562" s="21">
        <v>5.1806999999999999</v>
      </c>
      <c r="DD562" s="21">
        <v>30.566299999999998</v>
      </c>
      <c r="DE562" s="21">
        <v>-70.079530000000005</v>
      </c>
      <c r="DF562" s="21">
        <v>-44.729730000000004</v>
      </c>
      <c r="DG562" s="21">
        <v>9.2707800000000002</v>
      </c>
      <c r="DH562" s="21">
        <v>-10.86307</v>
      </c>
      <c r="DI562" s="21">
        <v>36.553649999999998</v>
      </c>
      <c r="DJ562" s="21">
        <v>63.469650000000001</v>
      </c>
      <c r="DK562" s="21">
        <v>-35.19144</v>
      </c>
      <c r="DL562" s="21">
        <v>-10.56569</v>
      </c>
      <c r="DM562" s="21">
        <v>41.38176</v>
      </c>
      <c r="DN562" s="21">
        <v>22.66516</v>
      </c>
      <c r="DO562" s="21">
        <v>68.343940000000003</v>
      </c>
      <c r="DP562" s="21">
        <v>95.478390000000005</v>
      </c>
      <c r="DQ562" s="21">
        <v>3.9045299999999998</v>
      </c>
      <c r="DR562" s="21">
        <v>26.552420000000001</v>
      </c>
      <c r="DS562" s="21">
        <v>73.710269999999994</v>
      </c>
      <c r="DT562" s="21">
        <v>57.419350000000001</v>
      </c>
      <c r="DU562" s="21">
        <v>61.938209999999998</v>
      </c>
      <c r="DV562" s="21">
        <v>88.287729999999996</v>
      </c>
      <c r="DW562" s="21">
        <v>-3.4203100000000002</v>
      </c>
      <c r="DX562" s="21">
        <v>19.408930000000002</v>
      </c>
      <c r="DY562" s="21">
        <v>67.038799999999995</v>
      </c>
      <c r="DZ562" s="21">
        <v>50.228459999999998</v>
      </c>
      <c r="EA562" s="21">
        <v>82.660820000000001</v>
      </c>
      <c r="EB562" s="21">
        <v>116.86563</v>
      </c>
      <c r="EC562" s="21">
        <v>-3.5764499999999999</v>
      </c>
      <c r="ED562" s="21">
        <v>26.539529999999999</v>
      </c>
      <c r="EE562" s="21">
        <v>89.253460000000004</v>
      </c>
      <c r="EF562" s="21">
        <v>66.449060000000003</v>
      </c>
      <c r="EG562" s="21">
        <v>-17.942</v>
      </c>
      <c r="EH562" s="21">
        <v>2.0297100000000001</v>
      </c>
      <c r="EI562" s="21">
        <v>-85.746930000000006</v>
      </c>
      <c r="EJ562" s="21">
        <v>-63.239319999999999</v>
      </c>
      <c r="EK562" s="21">
        <v>-15.133509999999999</v>
      </c>
      <c r="EL562" s="21">
        <v>-34.12144</v>
      </c>
      <c r="EM562" s="21">
        <v>106.69932</v>
      </c>
      <c r="EN562" s="21">
        <v>150.66782000000001</v>
      </c>
      <c r="EO562" s="21">
        <v>-14.228859999999999</v>
      </c>
      <c r="EP562" s="21">
        <v>29.198869999999999</v>
      </c>
      <c r="EQ562" s="21">
        <v>115.43513</v>
      </c>
      <c r="ER562" s="21">
        <v>84.566490000000002</v>
      </c>
      <c r="ES562" s="21">
        <v>20.806920000000002</v>
      </c>
      <c r="ET562" s="21">
        <v>48.064279999999997</v>
      </c>
      <c r="EU562" s="21">
        <v>-59.427169999999997</v>
      </c>
      <c r="EV562" s="21">
        <v>-32.10877</v>
      </c>
      <c r="EW562" s="21">
        <v>25.412960000000002</v>
      </c>
      <c r="EX562" s="21">
        <v>3.9192499999999999</v>
      </c>
      <c r="EY562" s="21">
        <v>93.079549999999998</v>
      </c>
      <c r="EZ562" s="21">
        <v>116.17313</v>
      </c>
      <c r="FA562" s="21">
        <v>45.075380000000003</v>
      </c>
      <c r="FB562" s="21">
        <v>62.583939999999998</v>
      </c>
      <c r="FC562" s="21">
        <v>98.171779999999998</v>
      </c>
      <c r="FD562" s="21">
        <v>86.481920000000002</v>
      </c>
    </row>
    <row r="563" spans="2:160" x14ac:dyDescent="0.25">
      <c r="B563" s="39" t="s">
        <v>741</v>
      </c>
      <c r="C563" s="21">
        <v>24647.363659999999</v>
      </c>
      <c r="D563" s="21">
        <v>25755.149460000001</v>
      </c>
      <c r="E563" s="21">
        <v>26826.25589</v>
      </c>
      <c r="F563" s="21">
        <v>26826.25589</v>
      </c>
      <c r="G563" s="21">
        <v>25218.664560000001</v>
      </c>
      <c r="H563" s="21">
        <v>26290.629120000001</v>
      </c>
      <c r="I563" s="21">
        <v>53968.75217</v>
      </c>
      <c r="J563" s="21">
        <v>56394.343710000001</v>
      </c>
      <c r="K563" s="21">
        <v>58739.731240000001</v>
      </c>
      <c r="L563" s="21">
        <v>58739.731240000001</v>
      </c>
      <c r="M563" s="21">
        <v>55219.671009999998</v>
      </c>
      <c r="N563" s="21">
        <v>57566.878250000002</v>
      </c>
      <c r="O563" s="21">
        <v>51040.68793</v>
      </c>
      <c r="P563" s="21">
        <v>53334.70564</v>
      </c>
      <c r="Q563" s="21">
        <v>55552.834609999998</v>
      </c>
      <c r="R563" s="21">
        <v>55552.834609999998</v>
      </c>
      <c r="S563" s="21">
        <v>52223.776250000003</v>
      </c>
      <c r="T563" s="21">
        <v>54443.645799999998</v>
      </c>
      <c r="U563" s="21">
        <v>238.82476</v>
      </c>
      <c r="V563" s="21">
        <v>274.37146000000001</v>
      </c>
      <c r="W563" s="21">
        <v>187.16371000000001</v>
      </c>
      <c r="X563" s="21">
        <v>208.16233</v>
      </c>
      <c r="Y563" s="21">
        <v>248.1627</v>
      </c>
      <c r="Z563" s="21">
        <v>237.31922</v>
      </c>
      <c r="AA563" s="21">
        <v>452.68191999999999</v>
      </c>
      <c r="AB563" s="21">
        <v>496.20765999999998</v>
      </c>
      <c r="AC563" s="21">
        <v>429.32992999999999</v>
      </c>
      <c r="AD563" s="21">
        <v>444.06151999999997</v>
      </c>
      <c r="AE563" s="21">
        <v>466.72552000000002</v>
      </c>
      <c r="AF563" s="21">
        <v>465.96579000000003</v>
      </c>
      <c r="AG563" s="21">
        <v>50429.438869999998</v>
      </c>
      <c r="AH563" s="21">
        <v>52696.002249999998</v>
      </c>
      <c r="AI563" s="21">
        <v>54887.538970000001</v>
      </c>
      <c r="AJ563" s="21">
        <v>54887.538970000001</v>
      </c>
      <c r="AK563" s="21">
        <v>51598.388160000002</v>
      </c>
      <c r="AL563" s="21">
        <v>53791.62096</v>
      </c>
      <c r="AM563" s="21">
        <v>-31.85136</v>
      </c>
      <c r="AN563" s="21">
        <v>-27.746829999999999</v>
      </c>
      <c r="AO563" s="21">
        <v>100.13052</v>
      </c>
      <c r="AP563" s="21">
        <v>126.27788</v>
      </c>
      <c r="AQ563" s="21">
        <v>37.205199999999998</v>
      </c>
      <c r="AR563" s="21">
        <v>60.853969999999997</v>
      </c>
      <c r="AS563" s="21">
        <v>105.92662</v>
      </c>
      <c r="AT563" s="21">
        <v>90.653379999999999</v>
      </c>
      <c r="AU563" s="21">
        <v>217.1722</v>
      </c>
      <c r="AV563" s="21">
        <v>247.6446</v>
      </c>
      <c r="AW563" s="21">
        <v>169.99912</v>
      </c>
      <c r="AX563" s="21">
        <v>190.83085</v>
      </c>
      <c r="AY563" s="21">
        <v>225.55951999999999</v>
      </c>
      <c r="AZ563" s="21">
        <v>216.53323</v>
      </c>
      <c r="BA563" s="21">
        <v>261.44553000000002</v>
      </c>
      <c r="BB563" s="21">
        <v>295.84485000000001</v>
      </c>
      <c r="BC563" s="21">
        <v>210.80662000000001</v>
      </c>
      <c r="BD563" s="21">
        <v>235.39693</v>
      </c>
      <c r="BE563" s="21">
        <v>271.17854999999997</v>
      </c>
      <c r="BF563" s="21">
        <v>262.67878999999999</v>
      </c>
      <c r="BG563" s="21">
        <v>671.46606999999995</v>
      </c>
      <c r="BH563" s="21">
        <v>721.39494000000002</v>
      </c>
      <c r="BI563" s="21">
        <v>679.60194000000001</v>
      </c>
      <c r="BJ563" s="21">
        <v>688.60315000000003</v>
      </c>
      <c r="BK563" s="21">
        <v>690.33441000000005</v>
      </c>
      <c r="BL563" s="21">
        <v>702.35571000000004</v>
      </c>
      <c r="BM563" s="21">
        <v>620.51847999999995</v>
      </c>
      <c r="BN563" s="21">
        <v>668.39508999999998</v>
      </c>
      <c r="BO563" s="21">
        <v>611.96163000000001</v>
      </c>
      <c r="BP563" s="21">
        <v>633.26755000000003</v>
      </c>
      <c r="BQ563" s="21">
        <v>638.21597999999994</v>
      </c>
      <c r="BR563" s="21">
        <v>648.16449999999998</v>
      </c>
      <c r="BS563" s="21">
        <v>-2167.6606400000001</v>
      </c>
      <c r="BT563" s="21">
        <v>-2266.2099400000002</v>
      </c>
      <c r="BU563" s="21">
        <v>-2361.4877999999999</v>
      </c>
      <c r="BV563" s="21">
        <v>-2361.4877999999999</v>
      </c>
      <c r="BW563" s="21">
        <v>-2218.4892300000001</v>
      </c>
      <c r="BX563" s="21">
        <v>-2313.8397799999998</v>
      </c>
      <c r="BY563" s="21">
        <v>113.19495999999999</v>
      </c>
      <c r="BZ563" s="21">
        <v>150.96761000000001</v>
      </c>
      <c r="CA563" s="21">
        <v>25.931380000000001</v>
      </c>
      <c r="CB563" s="21">
        <v>57.16865</v>
      </c>
      <c r="CC563" s="21">
        <v>121.01244</v>
      </c>
      <c r="CD563" s="21">
        <v>98.712729999999993</v>
      </c>
      <c r="CE563" s="21">
        <v>431.33864999999997</v>
      </c>
      <c r="CF563" s="21">
        <v>494.42446000000001</v>
      </c>
      <c r="CG563" s="21">
        <v>327.05513000000002</v>
      </c>
      <c r="CH563" s="21">
        <v>374.55471999999997</v>
      </c>
      <c r="CI563" s="21">
        <v>448.46875999999997</v>
      </c>
      <c r="CJ563" s="21">
        <v>428.42881999999997</v>
      </c>
      <c r="CK563" s="21">
        <v>175.83806000000001</v>
      </c>
      <c r="CL563" s="21">
        <v>212.88252</v>
      </c>
      <c r="CM563" s="21">
        <v>105.65573000000001</v>
      </c>
      <c r="CN563" s="21">
        <v>131.99652</v>
      </c>
      <c r="CO563" s="21">
        <v>184.4795</v>
      </c>
      <c r="CP563" s="21">
        <v>168.10124999999999</v>
      </c>
      <c r="CQ563" s="21">
        <v>251.67184</v>
      </c>
      <c r="CR563" s="21">
        <v>290.21039000000002</v>
      </c>
      <c r="CS563" s="21">
        <v>193.16040000000001</v>
      </c>
      <c r="CT563" s="21">
        <v>216.66651999999999</v>
      </c>
      <c r="CU563" s="21">
        <v>261.66773000000001</v>
      </c>
      <c r="CV563" s="21">
        <v>248.91551999999999</v>
      </c>
      <c r="CW563" s="21">
        <v>258.95711999999997</v>
      </c>
      <c r="CX563" s="21">
        <v>297.27120000000002</v>
      </c>
      <c r="CY563" s="21">
        <v>205.04362</v>
      </c>
      <c r="CZ563" s="21">
        <v>227.08428000000001</v>
      </c>
      <c r="DA563" s="21">
        <v>269.07260000000002</v>
      </c>
      <c r="DB563" s="21">
        <v>258.14746000000002</v>
      </c>
      <c r="DC563" s="21">
        <v>282.90955000000002</v>
      </c>
      <c r="DD563" s="21">
        <v>320.94144999999997</v>
      </c>
      <c r="DE563" s="21">
        <v>237.71205</v>
      </c>
      <c r="DF563" s="21">
        <v>257.20639999999997</v>
      </c>
      <c r="DG563" s="21">
        <v>293.40051999999997</v>
      </c>
      <c r="DH563" s="21">
        <v>285.35226</v>
      </c>
      <c r="DI563" s="21">
        <v>362.59667999999999</v>
      </c>
      <c r="DJ563" s="21">
        <v>404.35897</v>
      </c>
      <c r="DK563" s="21">
        <v>326.16174999999998</v>
      </c>
      <c r="DL563" s="21">
        <v>343.90293000000003</v>
      </c>
      <c r="DM563" s="21">
        <v>374.93919</v>
      </c>
      <c r="DN563" s="21">
        <v>370.40951999999999</v>
      </c>
      <c r="DO563" s="21">
        <v>442.29653999999999</v>
      </c>
      <c r="DP563" s="21">
        <v>486.45882999999998</v>
      </c>
      <c r="DQ563" s="21">
        <v>418.37569000000002</v>
      </c>
      <c r="DR563" s="21">
        <v>433.11561</v>
      </c>
      <c r="DS563" s="21">
        <v>456.28147000000001</v>
      </c>
      <c r="DT563" s="21">
        <v>456.26087999999999</v>
      </c>
      <c r="DU563" s="21">
        <v>424.43966999999998</v>
      </c>
      <c r="DV563" s="21">
        <v>467.29559999999998</v>
      </c>
      <c r="DW563" s="21">
        <v>398.35309000000001</v>
      </c>
      <c r="DX563" s="21">
        <v>413.51981999999998</v>
      </c>
      <c r="DY563" s="21">
        <v>437.89492999999999</v>
      </c>
      <c r="DZ563" s="21">
        <v>436.85680000000002</v>
      </c>
      <c r="EA563" s="21">
        <v>526.05906000000004</v>
      </c>
      <c r="EB563" s="21">
        <v>580.45389999999998</v>
      </c>
      <c r="EC563" s="21">
        <v>487.84863000000001</v>
      </c>
      <c r="ED563" s="21">
        <v>508.59832</v>
      </c>
      <c r="EE563" s="21">
        <v>542.87082999999996</v>
      </c>
      <c r="EF563" s="21">
        <v>539.35883999999999</v>
      </c>
      <c r="EG563" s="21">
        <v>243.43815000000001</v>
      </c>
      <c r="EH563" s="21">
        <v>275.31173999999999</v>
      </c>
      <c r="EI563" s="21">
        <v>203.93185</v>
      </c>
      <c r="EJ563" s="21">
        <v>220.92573999999999</v>
      </c>
      <c r="EK563" s="21">
        <v>252.27073999999999</v>
      </c>
      <c r="EL563" s="21">
        <v>244.65634</v>
      </c>
      <c r="EM563" s="21">
        <v>140.72712000000001</v>
      </c>
      <c r="EN563" s="21">
        <v>186.24981</v>
      </c>
      <c r="EO563" s="21">
        <v>23.1525</v>
      </c>
      <c r="EP563" s="21">
        <v>66.18647</v>
      </c>
      <c r="EQ563" s="21">
        <v>150.26356999999999</v>
      </c>
      <c r="ER563" s="21">
        <v>120.8976</v>
      </c>
      <c r="ES563" s="21">
        <v>224.54012</v>
      </c>
      <c r="ET563" s="21">
        <v>261.07441999999998</v>
      </c>
      <c r="EU563" s="21">
        <v>166.32106999999999</v>
      </c>
      <c r="EV563" s="21">
        <v>189.36659</v>
      </c>
      <c r="EW563" s="21">
        <v>233.84165999999999</v>
      </c>
      <c r="EX563" s="21">
        <v>221.21567999999999</v>
      </c>
      <c r="EY563" s="21">
        <v>377.12851999999998</v>
      </c>
      <c r="EZ563" s="21">
        <v>413.15618999999998</v>
      </c>
      <c r="FA563" s="21">
        <v>359.89488</v>
      </c>
      <c r="FB563" s="21">
        <v>371.40055999999998</v>
      </c>
      <c r="FC563" s="21">
        <v>388.76729999999998</v>
      </c>
      <c r="FD563" s="21">
        <v>389.43635999999998</v>
      </c>
    </row>
    <row r="564" spans="2:160" x14ac:dyDescent="0.25">
      <c r="B564" s="39" t="s">
        <v>742</v>
      </c>
      <c r="C564" s="21">
        <v>8748.7149100000006</v>
      </c>
      <c r="D564" s="21">
        <v>9141.9294699999991</v>
      </c>
      <c r="E564" s="21">
        <v>9522.1244800000004</v>
      </c>
      <c r="F564" s="21">
        <v>9522.1244800000004</v>
      </c>
      <c r="G564" s="21">
        <v>8951.5012499999993</v>
      </c>
      <c r="H564" s="21">
        <v>9332.0008699999998</v>
      </c>
      <c r="I564" s="21">
        <v>25878.92339</v>
      </c>
      <c r="J564" s="21">
        <v>27042.03529</v>
      </c>
      <c r="K564" s="21">
        <v>28166.688010000002</v>
      </c>
      <c r="L564" s="21">
        <v>28166.688010000002</v>
      </c>
      <c r="M564" s="21">
        <v>26478.759989999999</v>
      </c>
      <c r="N564" s="21">
        <v>27604.2853</v>
      </c>
      <c r="O564" s="21">
        <v>30892.714469999999</v>
      </c>
      <c r="P564" s="21">
        <v>32281.18389</v>
      </c>
      <c r="Q564" s="21">
        <v>33623.721140000001</v>
      </c>
      <c r="R564" s="21">
        <v>33623.721140000001</v>
      </c>
      <c r="S564" s="21">
        <v>31608.786520000001</v>
      </c>
      <c r="T564" s="21">
        <v>32952.377260000001</v>
      </c>
      <c r="U564" s="21">
        <v>32.739620000000002</v>
      </c>
      <c r="V564" s="21">
        <v>34.220030000000001</v>
      </c>
      <c r="W564" s="21">
        <v>37.93121</v>
      </c>
      <c r="X564" s="21">
        <v>35.684010000000001</v>
      </c>
      <c r="Y564" s="21">
        <v>33.49239</v>
      </c>
      <c r="Z564" s="21">
        <v>34.920549999999999</v>
      </c>
      <c r="AA564" s="21">
        <v>250.51915</v>
      </c>
      <c r="AB564" s="21">
        <v>261.84902</v>
      </c>
      <c r="AC564" s="21">
        <v>279.48824999999999</v>
      </c>
      <c r="AD564" s="21">
        <v>272.61944999999997</v>
      </c>
      <c r="AE564" s="21">
        <v>256.28052000000002</v>
      </c>
      <c r="AF564" s="21">
        <v>267.24180999999999</v>
      </c>
      <c r="AG564" s="21">
        <v>30061.638190000001</v>
      </c>
      <c r="AH564" s="21">
        <v>31412.765820000001</v>
      </c>
      <c r="AI564" s="21">
        <v>32719.169089999999</v>
      </c>
      <c r="AJ564" s="21">
        <v>32719.169089999999</v>
      </c>
      <c r="AK564" s="21">
        <v>30758.463919999998</v>
      </c>
      <c r="AL564" s="21">
        <v>32065.878250000002</v>
      </c>
      <c r="AM564" s="21">
        <v>6.6E-4</v>
      </c>
      <c r="AN564" s="21">
        <v>7.3999999999999999E-4</v>
      </c>
      <c r="AO564" s="21">
        <v>-29.559920000000002</v>
      </c>
      <c r="AP564" s="21">
        <v>-30.905110000000001</v>
      </c>
      <c r="AQ564" s="21">
        <v>-31.007850000000001</v>
      </c>
      <c r="AR564" s="21">
        <v>-32.144680000000001</v>
      </c>
      <c r="AS564" s="21">
        <v>-30.254190000000001</v>
      </c>
      <c r="AT564" s="21">
        <v>-31.56016</v>
      </c>
      <c r="AU564" s="21">
        <v>18.63336</v>
      </c>
      <c r="AV564" s="21">
        <v>19.48021</v>
      </c>
      <c r="AW564" s="21">
        <v>21.986799999999999</v>
      </c>
      <c r="AX564" s="21">
        <v>20.355899999999998</v>
      </c>
      <c r="AY564" s="21">
        <v>19.07056</v>
      </c>
      <c r="AZ564" s="21">
        <v>19.88531</v>
      </c>
      <c r="BA564" s="21">
        <v>231.14474999999999</v>
      </c>
      <c r="BB564" s="21">
        <v>241.66480999999999</v>
      </c>
      <c r="BC564" s="21">
        <v>253.37665000000001</v>
      </c>
      <c r="BD564" s="21">
        <v>251.88479000000001</v>
      </c>
      <c r="BE564" s="21">
        <v>236.56444999999999</v>
      </c>
      <c r="BF564" s="21">
        <v>246.73414</v>
      </c>
      <c r="BG564" s="21">
        <v>576.77094</v>
      </c>
      <c r="BH564" s="21">
        <v>603.02788999999996</v>
      </c>
      <c r="BI564" s="21">
        <v>641.35220000000004</v>
      </c>
      <c r="BJ564" s="21">
        <v>628.43499999999995</v>
      </c>
      <c r="BK564" s="21">
        <v>590.33657000000005</v>
      </c>
      <c r="BL564" s="21">
        <v>615.71927000000005</v>
      </c>
      <c r="BM564" s="21">
        <v>495.39863000000003</v>
      </c>
      <c r="BN564" s="21">
        <v>517.95483000000002</v>
      </c>
      <c r="BO564" s="21">
        <v>541.07123000000001</v>
      </c>
      <c r="BP564" s="21">
        <v>539.77976999999998</v>
      </c>
      <c r="BQ564" s="21">
        <v>507.01427999999999</v>
      </c>
      <c r="BR564" s="21">
        <v>528.82552999999996</v>
      </c>
      <c r="BS564" s="21">
        <v>-5227.0662700000003</v>
      </c>
      <c r="BT564" s="21">
        <v>-5464.7066699999996</v>
      </c>
      <c r="BU564" s="21">
        <v>-5694.4583499999999</v>
      </c>
      <c r="BV564" s="21">
        <v>-5694.4583499999999</v>
      </c>
      <c r="BW564" s="21">
        <v>-5349.6336099999999</v>
      </c>
      <c r="BX564" s="21">
        <v>-5579.5605999999998</v>
      </c>
      <c r="BY564" s="21">
        <v>-48.523919999999997</v>
      </c>
      <c r="BZ564" s="21">
        <v>-50.718870000000003</v>
      </c>
      <c r="CA564" s="21">
        <v>-51.76549</v>
      </c>
      <c r="CB564" s="21">
        <v>-52.715359999999997</v>
      </c>
      <c r="CC564" s="21">
        <v>-49.640140000000002</v>
      </c>
      <c r="CD564" s="21">
        <v>-51.770659999999999</v>
      </c>
      <c r="CE564" s="21">
        <v>91.70102</v>
      </c>
      <c r="CF564" s="21">
        <v>95.875050000000002</v>
      </c>
      <c r="CG564" s="21">
        <v>102.89951000000001</v>
      </c>
      <c r="CH564" s="21">
        <v>100.021</v>
      </c>
      <c r="CI564" s="21">
        <v>93.851200000000006</v>
      </c>
      <c r="CJ564" s="21">
        <v>97.878339999999994</v>
      </c>
      <c r="CK564" s="21">
        <v>3.3044199999999999</v>
      </c>
      <c r="CL564" s="21">
        <v>3.4535300000000002</v>
      </c>
      <c r="CM564" s="21">
        <v>5.5278299999999998</v>
      </c>
      <c r="CN564" s="21">
        <v>3.6671299999999998</v>
      </c>
      <c r="CO564" s="21">
        <v>3.3801999999999999</v>
      </c>
      <c r="CP564" s="21">
        <v>3.5190600000000001</v>
      </c>
      <c r="CQ564" s="21">
        <v>34.459530000000001</v>
      </c>
      <c r="CR564" s="21">
        <v>36.017699999999998</v>
      </c>
      <c r="CS564" s="21">
        <v>40.009399999999999</v>
      </c>
      <c r="CT564" s="21">
        <v>37.561509999999998</v>
      </c>
      <c r="CU564" s="21">
        <v>35.251840000000001</v>
      </c>
      <c r="CV564" s="21">
        <v>36.754800000000003</v>
      </c>
      <c r="CW564" s="21">
        <v>97.267430000000004</v>
      </c>
      <c r="CX564" s="21">
        <v>101.66619</v>
      </c>
      <c r="CY564" s="21">
        <v>109.62792</v>
      </c>
      <c r="CZ564" s="21">
        <v>105.89362</v>
      </c>
      <c r="DA564" s="21">
        <v>99.504220000000004</v>
      </c>
      <c r="DB564" s="21">
        <v>103.75658</v>
      </c>
      <c r="DC564" s="21">
        <v>179.15700000000001</v>
      </c>
      <c r="DD564" s="21">
        <v>187.25939</v>
      </c>
      <c r="DE564" s="21">
        <v>200.38030000000001</v>
      </c>
      <c r="DF564" s="21">
        <v>194.98113000000001</v>
      </c>
      <c r="DG564" s="21">
        <v>183.27714</v>
      </c>
      <c r="DH564" s="21">
        <v>191.11431999999999</v>
      </c>
      <c r="DI564" s="21">
        <v>178.52512999999999</v>
      </c>
      <c r="DJ564" s="21">
        <v>186.59894</v>
      </c>
      <c r="DK564" s="21">
        <v>199.67562000000001</v>
      </c>
      <c r="DL564" s="21">
        <v>194.29354000000001</v>
      </c>
      <c r="DM564" s="21">
        <v>182.63073</v>
      </c>
      <c r="DN564" s="21">
        <v>190.44024999999999</v>
      </c>
      <c r="DO564" s="21">
        <v>283.38004999999998</v>
      </c>
      <c r="DP564" s="21">
        <v>296.19610999999998</v>
      </c>
      <c r="DQ564" s="21">
        <v>315.94738999999998</v>
      </c>
      <c r="DR564" s="21">
        <v>308.37094000000002</v>
      </c>
      <c r="DS564" s="21">
        <v>289.89715999999999</v>
      </c>
      <c r="DT564" s="21">
        <v>302.29667000000001</v>
      </c>
      <c r="DU564" s="21">
        <v>269.01911000000001</v>
      </c>
      <c r="DV564" s="21">
        <v>281.18567000000002</v>
      </c>
      <c r="DW564" s="21">
        <v>300.00531000000001</v>
      </c>
      <c r="DX564" s="21">
        <v>292.74874999999997</v>
      </c>
      <c r="DY564" s="21">
        <v>275.20594</v>
      </c>
      <c r="DZ564" s="21">
        <v>286.9769</v>
      </c>
      <c r="EA564" s="21">
        <v>317.55264</v>
      </c>
      <c r="EB564" s="21">
        <v>331.91412000000003</v>
      </c>
      <c r="EC564" s="21">
        <v>354.32900999999998</v>
      </c>
      <c r="ED564" s="21">
        <v>345.57026999999999</v>
      </c>
      <c r="EE564" s="21">
        <v>324.85561000000001</v>
      </c>
      <c r="EF564" s="21">
        <v>338.74961999999999</v>
      </c>
      <c r="EG564" s="21">
        <v>151.16126</v>
      </c>
      <c r="EH564" s="21">
        <v>157.99753000000001</v>
      </c>
      <c r="EI564" s="21">
        <v>169.09745000000001</v>
      </c>
      <c r="EJ564" s="21">
        <v>164.51492999999999</v>
      </c>
      <c r="EK564" s="21">
        <v>154.63757000000001</v>
      </c>
      <c r="EL564" s="21">
        <v>161.2501</v>
      </c>
      <c r="EM564" s="21">
        <v>-72.603849999999994</v>
      </c>
      <c r="EN564" s="21">
        <v>-75.908540000000002</v>
      </c>
      <c r="EO564" s="21">
        <v>-77.414270000000002</v>
      </c>
      <c r="EP564" s="21">
        <v>-78.99203</v>
      </c>
      <c r="EQ564" s="21">
        <v>-74.310079999999999</v>
      </c>
      <c r="ER564" s="21">
        <v>-77.514809999999997</v>
      </c>
      <c r="ES564" s="21">
        <v>49.034210000000002</v>
      </c>
      <c r="ET564" s="21">
        <v>51.251539999999999</v>
      </c>
      <c r="EU564" s="21">
        <v>56.124870000000001</v>
      </c>
      <c r="EV564" s="21">
        <v>53.416759999999996</v>
      </c>
      <c r="EW564" s="21">
        <v>50.161720000000003</v>
      </c>
      <c r="EX564" s="21">
        <v>52.302779999999998</v>
      </c>
      <c r="EY564" s="21">
        <v>206.47118</v>
      </c>
      <c r="EZ564" s="21">
        <v>215.80896000000001</v>
      </c>
      <c r="FA564" s="21">
        <v>230.3126</v>
      </c>
      <c r="FB564" s="21">
        <v>224.68582000000001</v>
      </c>
      <c r="FC564" s="21">
        <v>211.21955</v>
      </c>
      <c r="FD564" s="21">
        <v>220.25353999999999</v>
      </c>
    </row>
    <row r="565" spans="2:160" x14ac:dyDescent="0.25">
      <c r="B565" s="39" t="s">
        <v>743</v>
      </c>
      <c r="C565" s="21">
        <v>-22196.669740000001</v>
      </c>
      <c r="D565" s="21">
        <v>-23194.308099999998</v>
      </c>
      <c r="E565" s="21">
        <v>-24158.914130000001</v>
      </c>
      <c r="F565" s="21">
        <v>-24158.914130000001</v>
      </c>
      <c r="G565" s="21">
        <v>-22711.16603</v>
      </c>
      <c r="H565" s="21">
        <v>-23676.544870000002</v>
      </c>
      <c r="I565" s="21">
        <v>-40439.317419999999</v>
      </c>
      <c r="J565" s="21">
        <v>-42256.837050000002</v>
      </c>
      <c r="K565" s="21">
        <v>-44014.259010000002</v>
      </c>
      <c r="L565" s="21">
        <v>-44014.259010000002</v>
      </c>
      <c r="M565" s="21">
        <v>-41376.643219999998</v>
      </c>
      <c r="N565" s="21">
        <v>-43135.428720000004</v>
      </c>
      <c r="O565" s="21">
        <v>-26164.714169999999</v>
      </c>
      <c r="P565" s="21">
        <v>-27340.684160000001</v>
      </c>
      <c r="Q565" s="21">
        <v>-28477.75173</v>
      </c>
      <c r="R565" s="21">
        <v>-28477.75173</v>
      </c>
      <c r="S565" s="21">
        <v>-26771.194390000001</v>
      </c>
      <c r="T565" s="21">
        <v>-27909.154210000001</v>
      </c>
      <c r="U565" s="21">
        <v>-305.37099000000001</v>
      </c>
      <c r="V565" s="21">
        <v>-319.18218999999999</v>
      </c>
      <c r="W565" s="21">
        <v>-332.32107000000002</v>
      </c>
      <c r="X565" s="21">
        <v>-331.88878999999997</v>
      </c>
      <c r="Y565" s="21">
        <v>-312.39422000000002</v>
      </c>
      <c r="Z565" s="21">
        <v>-325.79536000000002</v>
      </c>
      <c r="AA565" s="21">
        <v>-198.53424999999999</v>
      </c>
      <c r="AB565" s="21">
        <v>-207.51356000000001</v>
      </c>
      <c r="AC565" s="21">
        <v>-214.18485000000001</v>
      </c>
      <c r="AD565" s="21">
        <v>-215.6808</v>
      </c>
      <c r="AE565" s="21">
        <v>-203.10039</v>
      </c>
      <c r="AF565" s="21">
        <v>-211.82221999999999</v>
      </c>
      <c r="AG565" s="21">
        <v>-26667.048149999999</v>
      </c>
      <c r="AH565" s="21">
        <v>-27865.60511</v>
      </c>
      <c r="AI565" s="21">
        <v>-29024.488020000001</v>
      </c>
      <c r="AJ565" s="21">
        <v>-29024.488020000001</v>
      </c>
      <c r="AK565" s="21">
        <v>-27285.18763</v>
      </c>
      <c r="AL565" s="21">
        <v>-28444.967430000001</v>
      </c>
      <c r="AM565" s="21">
        <v>6.6E-4</v>
      </c>
      <c r="AN565" s="21">
        <v>7.3999999999999999E-4</v>
      </c>
      <c r="AO565" s="21">
        <v>-246.31335999999999</v>
      </c>
      <c r="AP565" s="21">
        <v>-257.51961999999997</v>
      </c>
      <c r="AQ565" s="21">
        <v>-264.87524999999999</v>
      </c>
      <c r="AR565" s="21">
        <v>-268.01864999999998</v>
      </c>
      <c r="AS565" s="21">
        <v>-252.09888000000001</v>
      </c>
      <c r="AT565" s="21">
        <v>-262.96821999999997</v>
      </c>
      <c r="AU565" s="21">
        <v>-278.89436999999998</v>
      </c>
      <c r="AV565" s="21">
        <v>-291.57542000000001</v>
      </c>
      <c r="AW565" s="21">
        <v>-301.44596999999999</v>
      </c>
      <c r="AX565" s="21">
        <v>-303.52375999999998</v>
      </c>
      <c r="AY565" s="21">
        <v>-285.43758000000003</v>
      </c>
      <c r="AZ565" s="21">
        <v>-297.74023</v>
      </c>
      <c r="BA565" s="21">
        <v>-218.39760000000001</v>
      </c>
      <c r="BB565" s="21">
        <v>-228.33824999999999</v>
      </c>
      <c r="BC565" s="21">
        <v>-231.61232000000001</v>
      </c>
      <c r="BD565" s="21">
        <v>-237.60471000000001</v>
      </c>
      <c r="BE565" s="21">
        <v>-223.51830000000001</v>
      </c>
      <c r="BF565" s="21">
        <v>-233.16589999999999</v>
      </c>
      <c r="BG565" s="21">
        <v>33.551990000000004</v>
      </c>
      <c r="BH565" s="21">
        <v>35.079079999999998</v>
      </c>
      <c r="BI565" s="21">
        <v>42.788789999999999</v>
      </c>
      <c r="BJ565" s="21">
        <v>36.843409999999999</v>
      </c>
      <c r="BK565" s="21">
        <v>34.341169999999998</v>
      </c>
      <c r="BL565" s="21">
        <v>35.789279999999998</v>
      </c>
      <c r="BM565" s="21">
        <v>10.8474</v>
      </c>
      <c r="BN565" s="21">
        <v>11.340960000000001</v>
      </c>
      <c r="BO565" s="21">
        <v>17.283829999999998</v>
      </c>
      <c r="BP565" s="21">
        <v>12.10074</v>
      </c>
      <c r="BQ565" s="21">
        <v>11.101800000000001</v>
      </c>
      <c r="BR565" s="21">
        <v>11.55043</v>
      </c>
      <c r="BS565" s="21">
        <v>-35076.386980000003</v>
      </c>
      <c r="BT565" s="21">
        <v>-36671.080119999999</v>
      </c>
      <c r="BU565" s="21">
        <v>-38212.835769999998</v>
      </c>
      <c r="BV565" s="21">
        <v>-38212.835769999998</v>
      </c>
      <c r="BW565" s="21">
        <v>-35898.878859999997</v>
      </c>
      <c r="BX565" s="21">
        <v>-37441.810899999997</v>
      </c>
      <c r="BY565" s="21">
        <v>-218.01784000000001</v>
      </c>
      <c r="BZ565" s="21">
        <v>-227.87843000000001</v>
      </c>
      <c r="CA565" s="21">
        <v>-233.44691</v>
      </c>
      <c r="CB565" s="21">
        <v>-236.77525</v>
      </c>
      <c r="CC565" s="21">
        <v>-223.03214</v>
      </c>
      <c r="CD565" s="21">
        <v>-232.62069</v>
      </c>
      <c r="CE565" s="21">
        <v>-520.39368999999999</v>
      </c>
      <c r="CF565" s="21">
        <v>-544.08614</v>
      </c>
      <c r="CG565" s="21">
        <v>-554.74634000000003</v>
      </c>
      <c r="CH565" s="21">
        <v>-566.32033000000001</v>
      </c>
      <c r="CI565" s="21">
        <v>-532.59519999999998</v>
      </c>
      <c r="CJ565" s="21">
        <v>-555.57530999999994</v>
      </c>
      <c r="CK565" s="21">
        <v>-323.96111000000002</v>
      </c>
      <c r="CL565" s="21">
        <v>-338.61311999999998</v>
      </c>
      <c r="CM565" s="21">
        <v>-351.89803000000001</v>
      </c>
      <c r="CN565" s="21">
        <v>-352.06932999999998</v>
      </c>
      <c r="CO565" s="21">
        <v>-331.41190999999998</v>
      </c>
      <c r="CP565" s="21">
        <v>-345.63267999999999</v>
      </c>
      <c r="CQ565" s="21">
        <v>-346.42090000000002</v>
      </c>
      <c r="CR565" s="21">
        <v>-362.08868000000001</v>
      </c>
      <c r="CS565" s="21">
        <v>-377.18108999999998</v>
      </c>
      <c r="CT565" s="21">
        <v>-376.51609999999999</v>
      </c>
      <c r="CU565" s="21">
        <v>-354.38823000000002</v>
      </c>
      <c r="CV565" s="21">
        <v>-369.58958999999999</v>
      </c>
      <c r="CW565" s="21">
        <v>-271.91874999999999</v>
      </c>
      <c r="CX565" s="21">
        <v>-284.21704999999997</v>
      </c>
      <c r="CY565" s="21">
        <v>-294.81641000000002</v>
      </c>
      <c r="CZ565" s="21">
        <v>-295.46911</v>
      </c>
      <c r="DA565" s="21">
        <v>-278.17264999999998</v>
      </c>
      <c r="DB565" s="21">
        <v>-290.11187000000001</v>
      </c>
      <c r="DC565" s="21">
        <v>-217.37260000000001</v>
      </c>
      <c r="DD565" s="21">
        <v>-227.20392000000001</v>
      </c>
      <c r="DE565" s="21">
        <v>-234.76997</v>
      </c>
      <c r="DF565" s="21">
        <v>-236.16211999999999</v>
      </c>
      <c r="DG565" s="21">
        <v>-222.37200999999999</v>
      </c>
      <c r="DH565" s="21">
        <v>-231.92141000000001</v>
      </c>
      <c r="DI565" s="21">
        <v>-255.74195</v>
      </c>
      <c r="DJ565" s="21">
        <v>-267.30858999999998</v>
      </c>
      <c r="DK565" s="21">
        <v>-277.36345999999998</v>
      </c>
      <c r="DL565" s="21">
        <v>-277.90814999999998</v>
      </c>
      <c r="DM565" s="21">
        <v>-261.62378999999999</v>
      </c>
      <c r="DN565" s="21">
        <v>-272.85273000000001</v>
      </c>
      <c r="DO565" s="21">
        <v>-164.67205000000001</v>
      </c>
      <c r="DP565" s="21">
        <v>-172.11989</v>
      </c>
      <c r="DQ565" s="21">
        <v>-176.63126</v>
      </c>
      <c r="DR565" s="21">
        <v>-178.84235000000001</v>
      </c>
      <c r="DS565" s="21">
        <v>-168.45941999999999</v>
      </c>
      <c r="DT565" s="21">
        <v>-175.70032</v>
      </c>
      <c r="DU565" s="21">
        <v>-161.32588000000001</v>
      </c>
      <c r="DV565" s="21">
        <v>-168.6224</v>
      </c>
      <c r="DW565" s="21">
        <v>-172.93628000000001</v>
      </c>
      <c r="DX565" s="21">
        <v>-175.18953999999999</v>
      </c>
      <c r="DY565" s="21">
        <v>-165.03630000000001</v>
      </c>
      <c r="DZ565" s="21">
        <v>-172.13032000000001</v>
      </c>
      <c r="EA565" s="21">
        <v>-222.55898999999999</v>
      </c>
      <c r="EB565" s="21">
        <v>-232.62495000000001</v>
      </c>
      <c r="EC565" s="21">
        <v>-238.97008</v>
      </c>
      <c r="ED565" s="21">
        <v>-241.71248</v>
      </c>
      <c r="EE565" s="21">
        <v>-227.67771999999999</v>
      </c>
      <c r="EF565" s="21">
        <v>-237.46163999999999</v>
      </c>
      <c r="EG565" s="21">
        <v>-182.41748000000001</v>
      </c>
      <c r="EH565" s="21">
        <v>-190.66785999999999</v>
      </c>
      <c r="EI565" s="21">
        <v>-196.86224000000001</v>
      </c>
      <c r="EJ565" s="21">
        <v>-198.17177000000001</v>
      </c>
      <c r="EK565" s="21">
        <v>-186.61295000000001</v>
      </c>
      <c r="EL565" s="21">
        <v>-194.62678</v>
      </c>
      <c r="EM565" s="21">
        <v>-347.23568</v>
      </c>
      <c r="EN565" s="21">
        <v>-363.03807</v>
      </c>
      <c r="EO565" s="21">
        <v>-372.17151000000001</v>
      </c>
      <c r="EP565" s="21">
        <v>-377.71039000000002</v>
      </c>
      <c r="EQ565" s="21">
        <v>-355.39622000000003</v>
      </c>
      <c r="ER565" s="21">
        <v>-370.73473999999999</v>
      </c>
      <c r="ES565" s="21">
        <v>-329.90226999999999</v>
      </c>
      <c r="ET565" s="21">
        <v>-344.82296000000002</v>
      </c>
      <c r="EU565" s="21">
        <v>-359.08593000000002</v>
      </c>
      <c r="EV565" s="21">
        <v>-358.55380000000002</v>
      </c>
      <c r="EW565" s="21">
        <v>-337.48969</v>
      </c>
      <c r="EX565" s="21">
        <v>-351.96704</v>
      </c>
      <c r="EY565" s="21">
        <v>-174.20012</v>
      </c>
      <c r="EZ565" s="21">
        <v>-182.07884000000001</v>
      </c>
      <c r="FA565" s="21">
        <v>-188.3955</v>
      </c>
      <c r="FB565" s="21">
        <v>-189.26128</v>
      </c>
      <c r="FC565" s="21">
        <v>-178.20659000000001</v>
      </c>
      <c r="FD565" s="21">
        <v>-185.8578</v>
      </c>
    </row>
    <row r="566" spans="2:160" x14ac:dyDescent="0.25">
      <c r="B566" s="39" t="s">
        <v>744</v>
      </c>
      <c r="C566" s="21">
        <v>-37088.666089999999</v>
      </c>
      <c r="D566" s="21">
        <v>-38755.631300000001</v>
      </c>
      <c r="E566" s="21">
        <v>-40367.402399999999</v>
      </c>
      <c r="F566" s="21">
        <v>-40367.402399999999</v>
      </c>
      <c r="G566" s="21">
        <v>-37948.343760000003</v>
      </c>
      <c r="H566" s="21">
        <v>-39561.406170000002</v>
      </c>
      <c r="I566" s="21">
        <v>-78421.344100000002</v>
      </c>
      <c r="J566" s="21">
        <v>-81945.94197</v>
      </c>
      <c r="K566" s="21">
        <v>-85353.996339999998</v>
      </c>
      <c r="L566" s="21">
        <v>-85353.996339999998</v>
      </c>
      <c r="M566" s="21">
        <v>-80239.039199999999</v>
      </c>
      <c r="N566" s="21">
        <v>-83649.737789999999</v>
      </c>
      <c r="O566" s="21">
        <v>-59205.712140000003</v>
      </c>
      <c r="P566" s="21">
        <v>-61866.705889999997</v>
      </c>
      <c r="Q566" s="21">
        <v>-64439.67093</v>
      </c>
      <c r="R566" s="21">
        <v>-64439.67093</v>
      </c>
      <c r="S566" s="21">
        <v>-60578.060149999998</v>
      </c>
      <c r="T566" s="21">
        <v>-63153.044199999997</v>
      </c>
      <c r="U566" s="21">
        <v>-563.81920000000002</v>
      </c>
      <c r="V566" s="21">
        <v>-589.31915000000004</v>
      </c>
      <c r="W566" s="21">
        <v>-615.94939999999997</v>
      </c>
      <c r="X566" s="21">
        <v>-612.89108999999996</v>
      </c>
      <c r="Y566" s="21">
        <v>-576.78632000000005</v>
      </c>
      <c r="Z566" s="21">
        <v>-601.51948000000004</v>
      </c>
      <c r="AA566" s="21">
        <v>-490.04205999999999</v>
      </c>
      <c r="AB566" s="21">
        <v>-512.20529999999997</v>
      </c>
      <c r="AC566" s="21">
        <v>-534.70376999999996</v>
      </c>
      <c r="AD566" s="21">
        <v>-532.66693999999995</v>
      </c>
      <c r="AE566" s="21">
        <v>-501.31241999999997</v>
      </c>
      <c r="AF566" s="21">
        <v>-522.81176000000005</v>
      </c>
      <c r="AG566" s="21">
        <v>-59055.73777</v>
      </c>
      <c r="AH566" s="21">
        <v>-61710.01225</v>
      </c>
      <c r="AI566" s="21">
        <v>-64276.426249999997</v>
      </c>
      <c r="AJ566" s="21">
        <v>-64276.426249999997</v>
      </c>
      <c r="AK566" s="21">
        <v>-60424.643790000002</v>
      </c>
      <c r="AL566" s="21">
        <v>-62993.044000000002</v>
      </c>
      <c r="AM566" s="21">
        <v>6.6E-4</v>
      </c>
      <c r="AN566" s="21">
        <v>7.3999999999999999E-4</v>
      </c>
      <c r="AO566" s="21">
        <v>-389.57704999999999</v>
      </c>
      <c r="AP566" s="21">
        <v>-407.30101000000002</v>
      </c>
      <c r="AQ566" s="21">
        <v>-419.52899000000002</v>
      </c>
      <c r="AR566" s="21">
        <v>-423.92271</v>
      </c>
      <c r="AS566" s="21">
        <v>-398.72764999999998</v>
      </c>
      <c r="AT566" s="21">
        <v>-415.91775000000001</v>
      </c>
      <c r="AU566" s="21">
        <v>-506.59746999999999</v>
      </c>
      <c r="AV566" s="21">
        <v>-529.63162999999997</v>
      </c>
      <c r="AW566" s="21">
        <v>-549.52152999999998</v>
      </c>
      <c r="AX566" s="21">
        <v>-551.42372999999998</v>
      </c>
      <c r="AY566" s="21">
        <v>-518.48290999999995</v>
      </c>
      <c r="AZ566" s="21">
        <v>-540.82165999999995</v>
      </c>
      <c r="BA566" s="21">
        <v>-559.33495000000005</v>
      </c>
      <c r="BB566" s="21">
        <v>-584.79326000000003</v>
      </c>
      <c r="BC566" s="21">
        <v>-599.98972000000003</v>
      </c>
      <c r="BD566" s="21">
        <v>-608.86824999999999</v>
      </c>
      <c r="BE566" s="21">
        <v>-572.44960000000003</v>
      </c>
      <c r="BF566" s="21">
        <v>-597.12387000000001</v>
      </c>
      <c r="BG566" s="21">
        <v>-398.91140999999999</v>
      </c>
      <c r="BH566" s="21">
        <v>-417.07206000000002</v>
      </c>
      <c r="BI566" s="21">
        <v>-434.39150000000001</v>
      </c>
      <c r="BJ566" s="21">
        <v>-434.16539999999998</v>
      </c>
      <c r="BK566" s="21">
        <v>-408.29372000000001</v>
      </c>
      <c r="BL566" s="21">
        <v>-425.89674000000002</v>
      </c>
      <c r="BM566" s="21">
        <v>-189.87876</v>
      </c>
      <c r="BN566" s="21">
        <v>-198.52468999999999</v>
      </c>
      <c r="BO566" s="21">
        <v>-198.75084000000001</v>
      </c>
      <c r="BP566" s="21">
        <v>-206.43673000000001</v>
      </c>
      <c r="BQ566" s="21">
        <v>-194.33079000000001</v>
      </c>
      <c r="BR566" s="21">
        <v>-202.73743999999999</v>
      </c>
      <c r="BS566" s="21">
        <v>-86995.953349999996</v>
      </c>
      <c r="BT566" s="21">
        <v>-90951.088489999995</v>
      </c>
      <c r="BU566" s="21">
        <v>-94774.928799999994</v>
      </c>
      <c r="BV566" s="21">
        <v>-94774.928799999994</v>
      </c>
      <c r="BW566" s="21">
        <v>-89035.88596</v>
      </c>
      <c r="BX566" s="21">
        <v>-92862.643930000006</v>
      </c>
      <c r="BY566" s="21">
        <v>-327.75846999999999</v>
      </c>
      <c r="BZ566" s="21">
        <v>-342.58226000000002</v>
      </c>
      <c r="CA566" s="21">
        <v>-351.09902</v>
      </c>
      <c r="CB566" s="21">
        <v>-355.94560000000001</v>
      </c>
      <c r="CC566" s="21">
        <v>-335.29662999999999</v>
      </c>
      <c r="CD566" s="21">
        <v>-349.71424000000002</v>
      </c>
      <c r="CE566" s="21">
        <v>-1013.0879200000001</v>
      </c>
      <c r="CF566" s="21">
        <v>-1059.21093</v>
      </c>
      <c r="CG566" s="21">
        <v>-1085.6001000000001</v>
      </c>
      <c r="CH566" s="21">
        <v>-1102.7598599999999</v>
      </c>
      <c r="CI566" s="21">
        <v>-1036.8415399999999</v>
      </c>
      <c r="CJ566" s="21">
        <v>-1081.5524499999999</v>
      </c>
      <c r="CK566" s="21">
        <v>-537.24904000000004</v>
      </c>
      <c r="CL566" s="21">
        <v>-561.54735000000005</v>
      </c>
      <c r="CM566" s="21">
        <v>-584.89756</v>
      </c>
      <c r="CN566" s="21">
        <v>-583.91349000000002</v>
      </c>
      <c r="CO566" s="21">
        <v>-549.60512000000006</v>
      </c>
      <c r="CP566" s="21">
        <v>-573.18448999999998</v>
      </c>
      <c r="CQ566" s="21">
        <v>-608.83383000000003</v>
      </c>
      <c r="CR566" s="21">
        <v>-636.36967000000004</v>
      </c>
      <c r="CS566" s="21">
        <v>-664.87239999999997</v>
      </c>
      <c r="CT566" s="21">
        <v>-661.81365000000005</v>
      </c>
      <c r="CU566" s="21">
        <v>-622.83623</v>
      </c>
      <c r="CV566" s="21">
        <v>-649.54504999999995</v>
      </c>
      <c r="CW566" s="21">
        <v>-600.46292000000005</v>
      </c>
      <c r="CX566" s="21">
        <v>-627.62017000000003</v>
      </c>
      <c r="CY566" s="21">
        <v>-656.04647999999997</v>
      </c>
      <c r="CZ566" s="21">
        <v>-652.72224000000006</v>
      </c>
      <c r="DA566" s="21">
        <v>-614.27281000000005</v>
      </c>
      <c r="DB566" s="21">
        <v>-640.61360999999999</v>
      </c>
      <c r="DC566" s="21">
        <v>-568.21893</v>
      </c>
      <c r="DD566" s="21">
        <v>-593.91786000000002</v>
      </c>
      <c r="DE566" s="21">
        <v>-620.98566000000005</v>
      </c>
      <c r="DF566" s="21">
        <v>-617.70023000000003</v>
      </c>
      <c r="DG566" s="21">
        <v>-581.28724</v>
      </c>
      <c r="DH566" s="21">
        <v>-606.21319000000005</v>
      </c>
      <c r="DI566" s="21">
        <v>-538.37036999999998</v>
      </c>
      <c r="DJ566" s="21">
        <v>-562.71933999999999</v>
      </c>
      <c r="DK566" s="21">
        <v>-587.88219000000004</v>
      </c>
      <c r="DL566" s="21">
        <v>-585.22622999999999</v>
      </c>
      <c r="DM566" s="21">
        <v>-550.75220999999999</v>
      </c>
      <c r="DN566" s="21">
        <v>-574.37167999999997</v>
      </c>
      <c r="DO566" s="21">
        <v>-498.71742</v>
      </c>
      <c r="DP566" s="21">
        <v>-521.27301</v>
      </c>
      <c r="DQ566" s="21">
        <v>-544.36752999999999</v>
      </c>
      <c r="DR566" s="21">
        <v>-542.11053000000004</v>
      </c>
      <c r="DS566" s="21">
        <v>-510.18729999999999</v>
      </c>
      <c r="DT566" s="21">
        <v>-532.06839000000002</v>
      </c>
      <c r="DU566" s="21">
        <v>-452.10460999999998</v>
      </c>
      <c r="DV566" s="21">
        <v>-472.55207000000001</v>
      </c>
      <c r="DW566" s="21">
        <v>-492.66426000000001</v>
      </c>
      <c r="DX566" s="21">
        <v>-491.37752999999998</v>
      </c>
      <c r="DY566" s="21">
        <v>-462.50247000000002</v>
      </c>
      <c r="DZ566" s="21">
        <v>-482.3426</v>
      </c>
      <c r="EA566" s="21">
        <v>-558.43028000000004</v>
      </c>
      <c r="EB566" s="21">
        <v>-583.68658000000005</v>
      </c>
      <c r="EC566" s="21">
        <v>-607.80613000000005</v>
      </c>
      <c r="ED566" s="21">
        <v>-606.90858000000003</v>
      </c>
      <c r="EE566" s="21">
        <v>-571.27350999999999</v>
      </c>
      <c r="EF566" s="21">
        <v>-595.78270999999995</v>
      </c>
      <c r="EG566" s="21">
        <v>-509.67826000000002</v>
      </c>
      <c r="EH566" s="21">
        <v>-532.72955000000002</v>
      </c>
      <c r="EI566" s="21">
        <v>-557.33181999999999</v>
      </c>
      <c r="EJ566" s="21">
        <v>-554.07055000000003</v>
      </c>
      <c r="EK566" s="21">
        <v>-521.40020000000004</v>
      </c>
      <c r="EL566" s="21">
        <v>-543.75509999999997</v>
      </c>
      <c r="EM566" s="21">
        <v>-526.00919999999996</v>
      </c>
      <c r="EN566" s="21">
        <v>-549.94705999999996</v>
      </c>
      <c r="EO566" s="21">
        <v>-564.09776999999997</v>
      </c>
      <c r="EP566" s="21">
        <v>-572.16283999999996</v>
      </c>
      <c r="EQ566" s="21">
        <v>-538.37122999999997</v>
      </c>
      <c r="ER566" s="21">
        <v>-561.60853999999995</v>
      </c>
      <c r="ES566" s="21">
        <v>-577.40585999999996</v>
      </c>
      <c r="ET566" s="21">
        <v>-603.52030999999999</v>
      </c>
      <c r="EU566" s="21">
        <v>-630.34612000000004</v>
      </c>
      <c r="EV566" s="21">
        <v>-627.63531</v>
      </c>
      <c r="EW566" s="21">
        <v>-590.68547000000001</v>
      </c>
      <c r="EX566" s="21">
        <v>-616.01712999999995</v>
      </c>
      <c r="EY566" s="21">
        <v>-410.29401999999999</v>
      </c>
      <c r="EZ566" s="21">
        <v>-428.85046999999997</v>
      </c>
      <c r="FA566" s="21">
        <v>-448.00957</v>
      </c>
      <c r="FB566" s="21">
        <v>-445.98730999999998</v>
      </c>
      <c r="FC566" s="21">
        <v>-419.73027000000002</v>
      </c>
      <c r="FD566" s="21">
        <v>-437.73036000000002</v>
      </c>
    </row>
    <row r="567" spans="2:160" x14ac:dyDescent="0.25">
      <c r="B567" s="39" t="s">
        <v>745</v>
      </c>
      <c r="C567" s="21">
        <v>-38636.780409999999</v>
      </c>
      <c r="D567" s="21">
        <v>-40373.326240000002</v>
      </c>
      <c r="E567" s="21">
        <v>-42052.37412</v>
      </c>
      <c r="F567" s="21">
        <v>-42052.37412</v>
      </c>
      <c r="G567" s="21">
        <v>-39532.341789999999</v>
      </c>
      <c r="H567" s="21">
        <v>-41212.734880000004</v>
      </c>
      <c r="I567" s="21">
        <v>-105178.15961</v>
      </c>
      <c r="J567" s="21">
        <v>-109905.32567999999</v>
      </c>
      <c r="K567" s="21">
        <v>-114476.18444</v>
      </c>
      <c r="L567" s="21">
        <v>-114476.18444</v>
      </c>
      <c r="M567" s="21">
        <v>-107616.0396</v>
      </c>
      <c r="N567" s="21">
        <v>-112190.44475</v>
      </c>
      <c r="O567" s="21">
        <v>-81898.329830000002</v>
      </c>
      <c r="P567" s="21">
        <v>-85579.240609999993</v>
      </c>
      <c r="Q567" s="21">
        <v>-89138.382660000003</v>
      </c>
      <c r="R567" s="21">
        <v>-89138.382660000003</v>
      </c>
      <c r="S567" s="21">
        <v>-83796.677230000001</v>
      </c>
      <c r="T567" s="21">
        <v>-87358.612139999997</v>
      </c>
      <c r="U567" s="21">
        <v>-844.25091999999995</v>
      </c>
      <c r="V567" s="21">
        <v>-873.14007000000004</v>
      </c>
      <c r="W567" s="21">
        <v>-945.86134000000004</v>
      </c>
      <c r="X567" s="21">
        <v>-927.26378</v>
      </c>
      <c r="Y567" s="21">
        <v>-862.53242999999998</v>
      </c>
      <c r="Z567" s="21">
        <v>-895.75331000000006</v>
      </c>
      <c r="AA567" s="21">
        <v>-743.15350999999998</v>
      </c>
      <c r="AB567" s="21">
        <v>-768.13093000000003</v>
      </c>
      <c r="AC567" s="21">
        <v>-832.92988000000003</v>
      </c>
      <c r="AD567" s="21">
        <v>-816.56650000000002</v>
      </c>
      <c r="AE567" s="21">
        <v>-759.17313999999999</v>
      </c>
      <c r="AF567" s="21">
        <v>-788.32228999999995</v>
      </c>
      <c r="AG567" s="21">
        <v>-81706.527400000006</v>
      </c>
      <c r="AH567" s="21">
        <v>-85378.847120000006</v>
      </c>
      <c r="AI567" s="21">
        <v>-88929.607529999994</v>
      </c>
      <c r="AJ567" s="21">
        <v>-88929.607529999994</v>
      </c>
      <c r="AK567" s="21">
        <v>-83600.476429999995</v>
      </c>
      <c r="AL567" s="21">
        <v>-87153.984849999993</v>
      </c>
      <c r="AM567" s="21">
        <v>-10.77298</v>
      </c>
      <c r="AN567" s="21">
        <v>-9.5690200000000001</v>
      </c>
      <c r="AO567" s="21">
        <v>-427.19170000000003</v>
      </c>
      <c r="AP567" s="21">
        <v>-438.44287000000003</v>
      </c>
      <c r="AQ567" s="21">
        <v>-478.92574000000002</v>
      </c>
      <c r="AR567" s="21">
        <v>-473.86552</v>
      </c>
      <c r="AS567" s="21">
        <v>-436.19691</v>
      </c>
      <c r="AT567" s="21">
        <v>-451.80781999999999</v>
      </c>
      <c r="AU567" s="21">
        <v>-783.97220000000004</v>
      </c>
      <c r="AV567" s="21">
        <v>-811.84258999999997</v>
      </c>
      <c r="AW567" s="21">
        <v>-872.26026000000002</v>
      </c>
      <c r="AX567" s="21">
        <v>-862.08280999999999</v>
      </c>
      <c r="AY567" s="21">
        <v>-801.38548000000003</v>
      </c>
      <c r="AZ567" s="21">
        <v>-832.84410000000003</v>
      </c>
      <c r="BA567" s="21">
        <v>-800.46939999999995</v>
      </c>
      <c r="BB567" s="21">
        <v>-828.42408999999998</v>
      </c>
      <c r="BC567" s="21">
        <v>-880.88450999999998</v>
      </c>
      <c r="BD567" s="21">
        <v>-880.73323000000005</v>
      </c>
      <c r="BE567" s="21">
        <v>-818.16492000000005</v>
      </c>
      <c r="BF567" s="21">
        <v>-850.07914000000005</v>
      </c>
      <c r="BG567" s="21">
        <v>-771.21366999999998</v>
      </c>
      <c r="BH567" s="21">
        <v>-799.04579000000001</v>
      </c>
      <c r="BI567" s="21">
        <v>-863.45957999999996</v>
      </c>
      <c r="BJ567" s="21">
        <v>-847.64670000000001</v>
      </c>
      <c r="BK567" s="21">
        <v>-788.44204999999999</v>
      </c>
      <c r="BL567" s="21">
        <v>-819.53112999999996</v>
      </c>
      <c r="BM567" s="21">
        <v>-750.44415000000004</v>
      </c>
      <c r="BN567" s="21">
        <v>-777.26503000000002</v>
      </c>
      <c r="BO567" s="21">
        <v>-825.14739999999995</v>
      </c>
      <c r="BP567" s="21">
        <v>-825.01685999999995</v>
      </c>
      <c r="BQ567" s="21">
        <v>-767.10569999999996</v>
      </c>
      <c r="BR567" s="21">
        <v>-797.27695000000006</v>
      </c>
      <c r="BS567" s="21">
        <v>-47916.05315</v>
      </c>
      <c r="BT567" s="21">
        <v>-50094.481659999998</v>
      </c>
      <c r="BU567" s="21">
        <v>-52200.594969999998</v>
      </c>
      <c r="BV567" s="21">
        <v>-52200.594969999998</v>
      </c>
      <c r="BW567" s="21">
        <v>-49039.617120000003</v>
      </c>
      <c r="BX567" s="21">
        <v>-51147.337440000003</v>
      </c>
      <c r="BY567" s="21">
        <v>-334.53566999999998</v>
      </c>
      <c r="BZ567" s="21">
        <v>-337.41480000000001</v>
      </c>
      <c r="CA567" s="21">
        <v>-382.81547</v>
      </c>
      <c r="CB567" s="21">
        <v>-375.25418000000002</v>
      </c>
      <c r="CC567" s="21">
        <v>-340.67108999999999</v>
      </c>
      <c r="CD567" s="21">
        <v>-350.49002000000002</v>
      </c>
      <c r="CE567" s="21">
        <v>-1625.16499</v>
      </c>
      <c r="CF567" s="21">
        <v>-1682.7995800000001</v>
      </c>
      <c r="CG567" s="21">
        <v>-1787.43292</v>
      </c>
      <c r="CH567" s="21">
        <v>-1787.1407099999999</v>
      </c>
      <c r="CI567" s="21">
        <v>-1661.1801</v>
      </c>
      <c r="CJ567" s="21">
        <v>-1726.3990100000001</v>
      </c>
      <c r="CK567" s="21">
        <v>-582.98114999999996</v>
      </c>
      <c r="CL567" s="21">
        <v>-598.42179999999996</v>
      </c>
      <c r="CM567" s="21">
        <v>-657.39836000000003</v>
      </c>
      <c r="CN567" s="21">
        <v>-644.49072999999999</v>
      </c>
      <c r="CO567" s="21">
        <v>-595.02008000000001</v>
      </c>
      <c r="CP567" s="21">
        <v>-616.16993000000002</v>
      </c>
      <c r="CQ567" s="21">
        <v>-780.43586000000005</v>
      </c>
      <c r="CR567" s="21">
        <v>-805.51440000000002</v>
      </c>
      <c r="CS567" s="21">
        <v>-875.99920999999995</v>
      </c>
      <c r="CT567" s="21">
        <v>-858.74539000000004</v>
      </c>
      <c r="CU567" s="21">
        <v>-797.14098000000001</v>
      </c>
      <c r="CV567" s="21">
        <v>-827.22559999999999</v>
      </c>
      <c r="CW567" s="21">
        <v>-911.55546000000004</v>
      </c>
      <c r="CX567" s="21">
        <v>-942.79339000000004</v>
      </c>
      <c r="CY567" s="21">
        <v>-1021.0654</v>
      </c>
      <c r="CZ567" s="21">
        <v>-1001.00577</v>
      </c>
      <c r="DA567" s="21">
        <v>-931.29093999999998</v>
      </c>
      <c r="DB567" s="21">
        <v>-967.13993000000005</v>
      </c>
      <c r="DC567" s="21">
        <v>-828.49879999999996</v>
      </c>
      <c r="DD567" s="21">
        <v>-856.55503999999996</v>
      </c>
      <c r="DE567" s="21">
        <v>-928.18007999999998</v>
      </c>
      <c r="DF567" s="21">
        <v>-910.00306</v>
      </c>
      <c r="DG567" s="21">
        <v>-846.37338</v>
      </c>
      <c r="DH567" s="21">
        <v>-878.82914000000005</v>
      </c>
      <c r="DI567" s="21">
        <v>-776.03578000000005</v>
      </c>
      <c r="DJ567" s="21">
        <v>-801.67782999999997</v>
      </c>
      <c r="DK567" s="21">
        <v>-869.94736</v>
      </c>
      <c r="DL567" s="21">
        <v>-852.90643999999998</v>
      </c>
      <c r="DM567" s="21">
        <v>-792.69853000000001</v>
      </c>
      <c r="DN567" s="21">
        <v>-822.82799</v>
      </c>
      <c r="DO567" s="21">
        <v>-757.67448999999999</v>
      </c>
      <c r="DP567" s="21">
        <v>-782.94993999999997</v>
      </c>
      <c r="DQ567" s="21">
        <v>-849.11609999999996</v>
      </c>
      <c r="DR567" s="21">
        <v>-832.48515999999995</v>
      </c>
      <c r="DS567" s="21">
        <v>-773.97304999999994</v>
      </c>
      <c r="DT567" s="21">
        <v>-803.48172</v>
      </c>
      <c r="DU567" s="21">
        <v>-747.86371999999994</v>
      </c>
      <c r="DV567" s="21">
        <v>-772.81826999999998</v>
      </c>
      <c r="DW567" s="21">
        <v>-838.26318000000003</v>
      </c>
      <c r="DX567" s="21">
        <v>-821.77971000000002</v>
      </c>
      <c r="DY567" s="21">
        <v>-763.97441000000003</v>
      </c>
      <c r="DZ567" s="21">
        <v>-793.08654000000001</v>
      </c>
      <c r="EA567" s="21">
        <v>-960.75829999999996</v>
      </c>
      <c r="EB567" s="21">
        <v>-992.73167999999998</v>
      </c>
      <c r="EC567" s="21">
        <v>-1077.1116999999999</v>
      </c>
      <c r="ED567" s="21">
        <v>-1055.89129</v>
      </c>
      <c r="EE567" s="21">
        <v>-981.46720000000005</v>
      </c>
      <c r="EF567" s="21">
        <v>-1018.88407</v>
      </c>
      <c r="EG567" s="21">
        <v>-777.50265999999999</v>
      </c>
      <c r="EH567" s="21">
        <v>-804.84301000000005</v>
      </c>
      <c r="EI567" s="21">
        <v>-870.40610000000004</v>
      </c>
      <c r="EJ567" s="21">
        <v>-853.30070999999998</v>
      </c>
      <c r="EK567" s="21">
        <v>-794.43146999999999</v>
      </c>
      <c r="EL567" s="21">
        <v>-825.34473000000003</v>
      </c>
      <c r="EM567" s="21">
        <v>-554.90396999999996</v>
      </c>
      <c r="EN567" s="21">
        <v>-565.31245999999999</v>
      </c>
      <c r="EO567" s="21">
        <v>-628.58965999999998</v>
      </c>
      <c r="EP567" s="21">
        <v>-619.81101999999998</v>
      </c>
      <c r="EQ567" s="21">
        <v>-566.08257000000003</v>
      </c>
      <c r="ER567" s="21">
        <v>-584.70415000000003</v>
      </c>
      <c r="ES567" s="21">
        <v>-652.00608</v>
      </c>
      <c r="ET567" s="21">
        <v>-671.55667000000005</v>
      </c>
      <c r="EU567" s="21">
        <v>-733.20461</v>
      </c>
      <c r="EV567" s="21">
        <v>-718.77323000000001</v>
      </c>
      <c r="EW567" s="21">
        <v>-665.77422000000001</v>
      </c>
      <c r="EX567" s="21">
        <v>-690.33747000000005</v>
      </c>
      <c r="EY567" s="21">
        <v>-621.85266999999999</v>
      </c>
      <c r="EZ567" s="21">
        <v>-642.87275999999997</v>
      </c>
      <c r="FA567" s="21">
        <v>-696.81745000000001</v>
      </c>
      <c r="FB567" s="21">
        <v>-683.12264000000005</v>
      </c>
      <c r="FC567" s="21">
        <v>-635.28075000000001</v>
      </c>
      <c r="FD567" s="21">
        <v>-659.61324999999999</v>
      </c>
    </row>
    <row r="568" spans="2:160" x14ac:dyDescent="0.25">
      <c r="B568" s="39" t="s">
        <v>746</v>
      </c>
      <c r="C568" s="21">
        <v>-10881.07188</v>
      </c>
      <c r="D568" s="21">
        <v>-11370.12609</v>
      </c>
      <c r="E568" s="21">
        <v>-11842.987450000001</v>
      </c>
      <c r="F568" s="21">
        <v>-11842.987450000001</v>
      </c>
      <c r="G568" s="21">
        <v>-11133.284089999999</v>
      </c>
      <c r="H568" s="21">
        <v>-11606.524299999999</v>
      </c>
      <c r="I568" s="21">
        <v>-60845.650439999998</v>
      </c>
      <c r="J568" s="21">
        <v>-63580.319839999996</v>
      </c>
      <c r="K568" s="21">
        <v>-66224.565329999998</v>
      </c>
      <c r="L568" s="21">
        <v>-66224.565329999998</v>
      </c>
      <c r="M568" s="21">
        <v>-62255.965989999997</v>
      </c>
      <c r="N568" s="21">
        <v>-64902.263070000001</v>
      </c>
      <c r="O568" s="21">
        <v>-49046.473489999997</v>
      </c>
      <c r="P568" s="21">
        <v>-51250.86146</v>
      </c>
      <c r="Q568" s="21">
        <v>-53382.32576</v>
      </c>
      <c r="R568" s="21">
        <v>-53382.32576</v>
      </c>
      <c r="S568" s="21">
        <v>-50183.33728</v>
      </c>
      <c r="T568" s="21">
        <v>-52316.474150000002</v>
      </c>
      <c r="U568" s="21">
        <v>-567.16098999999997</v>
      </c>
      <c r="V568" s="21">
        <v>-583.48580000000004</v>
      </c>
      <c r="W568" s="21">
        <v>-643.79845999999998</v>
      </c>
      <c r="X568" s="21">
        <v>-626.10301000000004</v>
      </c>
      <c r="Y568" s="21">
        <v>-579.06579999999997</v>
      </c>
      <c r="Z568" s="21">
        <v>-600.11909000000003</v>
      </c>
      <c r="AA568" s="21">
        <v>-540.87237000000005</v>
      </c>
      <c r="AB568" s="21">
        <v>-556.67756999999995</v>
      </c>
      <c r="AC568" s="21">
        <v>-613.52152000000001</v>
      </c>
      <c r="AD568" s="21">
        <v>-596.76460999999995</v>
      </c>
      <c r="AE568" s="21">
        <v>-552.23689000000002</v>
      </c>
      <c r="AF568" s="21">
        <v>-572.49852999999996</v>
      </c>
      <c r="AG568" s="21">
        <v>-49008.848570000002</v>
      </c>
      <c r="AH568" s="21">
        <v>-51211.563170000001</v>
      </c>
      <c r="AI568" s="21">
        <v>-53341.364600000001</v>
      </c>
      <c r="AJ568" s="21">
        <v>-53341.364600000001</v>
      </c>
      <c r="AK568" s="21">
        <v>-50144.868710000002</v>
      </c>
      <c r="AL568" s="21">
        <v>-52276.318449999999</v>
      </c>
      <c r="AM568" s="21">
        <v>-10.77298</v>
      </c>
      <c r="AN568" s="21">
        <v>-9.5690200000000001</v>
      </c>
      <c r="AO568" s="21">
        <v>-262.24785000000003</v>
      </c>
      <c r="AP568" s="21">
        <v>-265.98453000000001</v>
      </c>
      <c r="AQ568" s="21">
        <v>-302.53741000000002</v>
      </c>
      <c r="AR568" s="21">
        <v>-294.43689999999998</v>
      </c>
      <c r="AS568" s="21">
        <v>-267.37743</v>
      </c>
      <c r="AT568" s="21">
        <v>-275.70307000000003</v>
      </c>
      <c r="AU568" s="21">
        <v>-502.12763999999999</v>
      </c>
      <c r="AV568" s="21">
        <v>-517.16534999999999</v>
      </c>
      <c r="AW568" s="21">
        <v>-566.54237000000001</v>
      </c>
      <c r="AX568" s="21">
        <v>-555.29840000000002</v>
      </c>
      <c r="AY568" s="21">
        <v>-512.92620999999997</v>
      </c>
      <c r="AZ568" s="21">
        <v>-531.95324000000005</v>
      </c>
      <c r="BA568" s="21">
        <v>-694.02502000000004</v>
      </c>
      <c r="BB568" s="21">
        <v>-717.12819000000002</v>
      </c>
      <c r="BC568" s="21">
        <v>-770.12847999999997</v>
      </c>
      <c r="BD568" s="21">
        <v>-765.03416000000004</v>
      </c>
      <c r="BE568" s="21">
        <v>-709.22387000000003</v>
      </c>
      <c r="BF568" s="21">
        <v>-736.42472999999995</v>
      </c>
      <c r="BG568" s="21">
        <v>-713.76356999999996</v>
      </c>
      <c r="BH568" s="21">
        <v>-738.97663</v>
      </c>
      <c r="BI568" s="21">
        <v>-804.27745000000004</v>
      </c>
      <c r="BJ568" s="21">
        <v>-785.28646000000003</v>
      </c>
      <c r="BK568" s="21">
        <v>-729.64026000000001</v>
      </c>
      <c r="BL568" s="21">
        <v>-758.17777000000001</v>
      </c>
      <c r="BM568" s="21">
        <v>-804.81191999999999</v>
      </c>
      <c r="BN568" s="21">
        <v>-834.11172999999997</v>
      </c>
      <c r="BO568" s="21">
        <v>-888.85814000000005</v>
      </c>
      <c r="BP568" s="21">
        <v>-884.46770000000004</v>
      </c>
      <c r="BQ568" s="21">
        <v>-822.74865999999997</v>
      </c>
      <c r="BR568" s="21">
        <v>-855.29384000000005</v>
      </c>
      <c r="BS568" s="21">
        <v>22076.12903</v>
      </c>
      <c r="BT568" s="21">
        <v>23079.785759999999</v>
      </c>
      <c r="BU568" s="21">
        <v>24050.125049999999</v>
      </c>
      <c r="BV568" s="21">
        <v>24050.125049999999</v>
      </c>
      <c r="BW568" s="21">
        <v>22593.783169999999</v>
      </c>
      <c r="BX568" s="21">
        <v>23564.862860000001</v>
      </c>
      <c r="BY568" s="21">
        <v>-162.76813000000001</v>
      </c>
      <c r="BZ568" s="21">
        <v>-157.85865000000001</v>
      </c>
      <c r="CA568" s="21">
        <v>-199.23927</v>
      </c>
      <c r="CB568" s="21">
        <v>-188.73032000000001</v>
      </c>
      <c r="CC568" s="21">
        <v>-164.95065</v>
      </c>
      <c r="CD568" s="21">
        <v>-167.20823999999999</v>
      </c>
      <c r="CE568" s="21">
        <v>-1118.69515</v>
      </c>
      <c r="CF568" s="21">
        <v>-1153.2398499999999</v>
      </c>
      <c r="CG568" s="21">
        <v>-1245.7417700000001</v>
      </c>
      <c r="CH568" s="21">
        <v>-1235.8897899999999</v>
      </c>
      <c r="CI568" s="21">
        <v>-1142.83106</v>
      </c>
      <c r="CJ568" s="21">
        <v>-1185.6869899999999</v>
      </c>
      <c r="CK568" s="21">
        <v>-410.17099000000002</v>
      </c>
      <c r="CL568" s="21">
        <v>-417.77575000000002</v>
      </c>
      <c r="CM568" s="21">
        <v>-471.91638</v>
      </c>
      <c r="CN568" s="21">
        <v>-456.80842999999999</v>
      </c>
      <c r="CO568" s="21">
        <v>-418.23302000000001</v>
      </c>
      <c r="CP568" s="21">
        <v>-431.77989000000002</v>
      </c>
      <c r="CQ568" s="21">
        <v>-544.89822000000004</v>
      </c>
      <c r="CR568" s="21">
        <v>-559.29656999999997</v>
      </c>
      <c r="CS568" s="21">
        <v>-620.61342999999999</v>
      </c>
      <c r="CT568" s="21">
        <v>-602.81518000000005</v>
      </c>
      <c r="CU568" s="21">
        <v>-556.18289000000004</v>
      </c>
      <c r="CV568" s="21">
        <v>-575.91800999999998</v>
      </c>
      <c r="CW568" s="21">
        <v>-683.77522999999997</v>
      </c>
      <c r="CX568" s="21">
        <v>-704.68471999999997</v>
      </c>
      <c r="CY568" s="21">
        <v>-774.01891000000001</v>
      </c>
      <c r="CZ568" s="21">
        <v>-753.50581</v>
      </c>
      <c r="DA568" s="21">
        <v>-698.26878999999997</v>
      </c>
      <c r="DB568" s="21">
        <v>-724.10901000000001</v>
      </c>
      <c r="DC568" s="21">
        <v>-660.56841999999995</v>
      </c>
      <c r="DD568" s="21">
        <v>-681.01004</v>
      </c>
      <c r="DE568" s="21">
        <v>-747.14017000000001</v>
      </c>
      <c r="DF568" s="21">
        <v>-727.58114999999998</v>
      </c>
      <c r="DG568" s="21">
        <v>-674.57839999999999</v>
      </c>
      <c r="DH568" s="21">
        <v>-699.64953000000003</v>
      </c>
      <c r="DI568" s="21">
        <v>-550.32435999999996</v>
      </c>
      <c r="DJ568" s="21">
        <v>-565.73177999999996</v>
      </c>
      <c r="DK568" s="21">
        <v>-624.79517999999996</v>
      </c>
      <c r="DL568" s="21">
        <v>-607.62653999999998</v>
      </c>
      <c r="DM568" s="21">
        <v>-561.79280000000006</v>
      </c>
      <c r="DN568" s="21">
        <v>-582.00579000000005</v>
      </c>
      <c r="DO568" s="21">
        <v>-589.47490000000005</v>
      </c>
      <c r="DP568" s="21">
        <v>-607.12352999999996</v>
      </c>
      <c r="DQ568" s="21">
        <v>-667.49856</v>
      </c>
      <c r="DR568" s="21">
        <v>-649.75658999999996</v>
      </c>
      <c r="DS568" s="21">
        <v>-601.90266999999994</v>
      </c>
      <c r="DT568" s="21">
        <v>-624.01621</v>
      </c>
      <c r="DU568" s="21">
        <v>-610.77921000000003</v>
      </c>
      <c r="DV568" s="21">
        <v>-629.51782000000003</v>
      </c>
      <c r="DW568" s="21">
        <v>-691.15029000000004</v>
      </c>
      <c r="DX568" s="21">
        <v>-672.90971999999999</v>
      </c>
      <c r="DY568" s="21">
        <v>-623.73517000000004</v>
      </c>
      <c r="DZ568" s="21">
        <v>-646.81584999999995</v>
      </c>
      <c r="EA568" s="21">
        <v>-794.23586999999998</v>
      </c>
      <c r="EB568" s="21">
        <v>-818.65848000000005</v>
      </c>
      <c r="EC568" s="21">
        <v>-898.90710000000001</v>
      </c>
      <c r="ED568" s="21">
        <v>-875.07353999999998</v>
      </c>
      <c r="EE568" s="21">
        <v>-811.11258999999995</v>
      </c>
      <c r="EF568" s="21">
        <v>-841.20078999999998</v>
      </c>
      <c r="EG568" s="21">
        <v>-628.63516000000004</v>
      </c>
      <c r="EH568" s="21">
        <v>-649.22528</v>
      </c>
      <c r="EI568" s="21">
        <v>-709.78938000000005</v>
      </c>
      <c r="EJ568" s="21">
        <v>-691.58487000000002</v>
      </c>
      <c r="EK568" s="21">
        <v>-642.13807999999995</v>
      </c>
      <c r="EL568" s="21">
        <v>-666.50624000000005</v>
      </c>
      <c r="EM568" s="21">
        <v>-286.04548999999997</v>
      </c>
      <c r="EN568" s="21">
        <v>-284.20193999999998</v>
      </c>
      <c r="EO568" s="21">
        <v>-341.02739000000003</v>
      </c>
      <c r="EP568" s="21">
        <v>-327.38387999999998</v>
      </c>
      <c r="EQ568" s="21">
        <v>-290.9033</v>
      </c>
      <c r="ER568" s="21">
        <v>-297.64341000000002</v>
      </c>
      <c r="ES568" s="21">
        <v>-500.40116</v>
      </c>
      <c r="ET568" s="21">
        <v>-513.07740000000001</v>
      </c>
      <c r="EU568" s="21">
        <v>-570.75135999999998</v>
      </c>
      <c r="EV568" s="21">
        <v>-554.14283</v>
      </c>
      <c r="EW568" s="21">
        <v>-510.68040999999999</v>
      </c>
      <c r="EX568" s="21">
        <v>-528.57254</v>
      </c>
      <c r="EY568" s="21">
        <v>-442.84192000000002</v>
      </c>
      <c r="EZ568" s="21">
        <v>-455.74497000000002</v>
      </c>
      <c r="FA568" s="21">
        <v>-502.23147999999998</v>
      </c>
      <c r="FB568" s="21">
        <v>-488.59212000000002</v>
      </c>
      <c r="FC568" s="21">
        <v>-452.15042</v>
      </c>
      <c r="FD568" s="21">
        <v>-468.61923000000002</v>
      </c>
    </row>
    <row r="569" spans="2:160" x14ac:dyDescent="0.25">
      <c r="B569" s="39" t="s">
        <v>747</v>
      </c>
      <c r="C569" s="21">
        <v>62000.92022</v>
      </c>
      <c r="D569" s="21">
        <v>64787.576840000002</v>
      </c>
      <c r="E569" s="21">
        <v>67481.965779999999</v>
      </c>
      <c r="F569" s="21">
        <v>67481.965779999999</v>
      </c>
      <c r="G569" s="21">
        <v>63438.038679999998</v>
      </c>
      <c r="H569" s="21">
        <v>66134.586280000003</v>
      </c>
      <c r="I569" s="21">
        <v>126743.6173</v>
      </c>
      <c r="J569" s="21">
        <v>132440.02927999999</v>
      </c>
      <c r="K569" s="21">
        <v>137948.08507999999</v>
      </c>
      <c r="L569" s="21">
        <v>137948.08507999999</v>
      </c>
      <c r="M569" s="21">
        <v>129681.3539</v>
      </c>
      <c r="N569" s="21">
        <v>135193.68324000001</v>
      </c>
      <c r="O569" s="21">
        <v>115610.33753</v>
      </c>
      <c r="P569" s="21">
        <v>120806.43053</v>
      </c>
      <c r="Q569" s="21">
        <v>125830.63082999999</v>
      </c>
      <c r="R569" s="21">
        <v>125830.63082999999</v>
      </c>
      <c r="S569" s="21">
        <v>118290.10628000001</v>
      </c>
      <c r="T569" s="21">
        <v>123318.24907000001</v>
      </c>
      <c r="U569" s="21">
        <v>692.63981999999999</v>
      </c>
      <c r="V569" s="21">
        <v>723.96529999999996</v>
      </c>
      <c r="W569" s="21">
        <v>756.69223</v>
      </c>
      <c r="X569" s="21">
        <v>752.93849999999998</v>
      </c>
      <c r="Y569" s="21">
        <v>708.56922999999995</v>
      </c>
      <c r="Z569" s="21">
        <v>738.95106999999996</v>
      </c>
      <c r="AA569" s="21">
        <v>839.21213</v>
      </c>
      <c r="AB569" s="21">
        <v>877.16661999999997</v>
      </c>
      <c r="AC569" s="21">
        <v>920.06898999999999</v>
      </c>
      <c r="AD569" s="21">
        <v>912.45833000000005</v>
      </c>
      <c r="AE569" s="21">
        <v>858.51248999999996</v>
      </c>
      <c r="AF569" s="21">
        <v>895.30507999999998</v>
      </c>
      <c r="AG569" s="21">
        <v>114655.55037</v>
      </c>
      <c r="AH569" s="21">
        <v>119808.77193</v>
      </c>
      <c r="AI569" s="21">
        <v>124791.41409999999</v>
      </c>
      <c r="AJ569" s="21">
        <v>124791.41409999999</v>
      </c>
      <c r="AK569" s="21">
        <v>117313.25440999999</v>
      </c>
      <c r="AL569" s="21">
        <v>122299.75276</v>
      </c>
      <c r="AM569" s="21">
        <v>6.6E-4</v>
      </c>
      <c r="AN569" s="21">
        <v>7.3999999999999999E-4</v>
      </c>
      <c r="AO569" s="21">
        <v>412.84469999999999</v>
      </c>
      <c r="AP569" s="21">
        <v>431.62644</v>
      </c>
      <c r="AQ569" s="21">
        <v>443.14841999999999</v>
      </c>
      <c r="AR569" s="21">
        <v>449.1771</v>
      </c>
      <c r="AS569" s="21">
        <v>422.54190999999997</v>
      </c>
      <c r="AT569" s="21">
        <v>440.76238999999998</v>
      </c>
      <c r="AU569" s="21">
        <v>636.29367000000002</v>
      </c>
      <c r="AV569" s="21">
        <v>665.22409000000005</v>
      </c>
      <c r="AW569" s="21">
        <v>690.53680999999995</v>
      </c>
      <c r="AX569" s="21">
        <v>692.62608999999998</v>
      </c>
      <c r="AY569" s="21">
        <v>651.22207000000003</v>
      </c>
      <c r="AZ569" s="21">
        <v>679.27418999999998</v>
      </c>
      <c r="BA569" s="21">
        <v>850.39419999999996</v>
      </c>
      <c r="BB569" s="21">
        <v>889.09915000000001</v>
      </c>
      <c r="BC569" s="21">
        <v>915.02237000000002</v>
      </c>
      <c r="BD569" s="21">
        <v>925.86859000000004</v>
      </c>
      <c r="BE569" s="21">
        <v>870.33342000000005</v>
      </c>
      <c r="BF569" s="21">
        <v>907.82763</v>
      </c>
      <c r="BG569" s="21">
        <v>1007.27328</v>
      </c>
      <c r="BH569" s="21">
        <v>1053.12869</v>
      </c>
      <c r="BI569" s="21">
        <v>1107.6001900000001</v>
      </c>
      <c r="BJ569" s="21">
        <v>1096.87869</v>
      </c>
      <c r="BK569" s="21">
        <v>1030.9642699999999</v>
      </c>
      <c r="BL569" s="21">
        <v>1075.35157</v>
      </c>
      <c r="BM569" s="21">
        <v>1301.57782</v>
      </c>
      <c r="BN569" s="21">
        <v>1360.8410699999999</v>
      </c>
      <c r="BO569" s="21">
        <v>1408.1161</v>
      </c>
      <c r="BP569" s="21">
        <v>1417.52775</v>
      </c>
      <c r="BQ569" s="21">
        <v>1332.09592</v>
      </c>
      <c r="BR569" s="21">
        <v>1389.4654</v>
      </c>
      <c r="BS569" s="21">
        <v>25266.112519999999</v>
      </c>
      <c r="BT569" s="21">
        <v>26414.796869999998</v>
      </c>
      <c r="BU569" s="21">
        <v>27525.349440000002</v>
      </c>
      <c r="BV569" s="21">
        <v>27525.349440000002</v>
      </c>
      <c r="BW569" s="21">
        <v>25858.567289999999</v>
      </c>
      <c r="BX569" s="21">
        <v>26969.967229999998</v>
      </c>
      <c r="BY569" s="21">
        <v>377.83798000000002</v>
      </c>
      <c r="BZ569" s="21">
        <v>394.92595999999998</v>
      </c>
      <c r="CA569" s="21">
        <v>403.95134000000002</v>
      </c>
      <c r="CB569" s="21">
        <v>410.30727999999999</v>
      </c>
      <c r="CC569" s="21">
        <v>386.52740999999997</v>
      </c>
      <c r="CD569" s="21">
        <v>403.14945</v>
      </c>
      <c r="CE569" s="21">
        <v>1279.72551</v>
      </c>
      <c r="CF569" s="21">
        <v>1337.9860000000001</v>
      </c>
      <c r="CG569" s="21">
        <v>1372.1396400000001</v>
      </c>
      <c r="CH569" s="21">
        <v>1393.06672</v>
      </c>
      <c r="CI569" s="21">
        <v>1309.7311299999999</v>
      </c>
      <c r="CJ569" s="21">
        <v>1366.19695</v>
      </c>
      <c r="CK569" s="21">
        <v>531.10127999999997</v>
      </c>
      <c r="CL569" s="21">
        <v>555.12088000000006</v>
      </c>
      <c r="CM569" s="21">
        <v>575.57966999999996</v>
      </c>
      <c r="CN569" s="21">
        <v>577.10646999999994</v>
      </c>
      <c r="CO569" s="21">
        <v>543.31554000000006</v>
      </c>
      <c r="CP569" s="21">
        <v>566.63706999999999</v>
      </c>
      <c r="CQ569" s="21">
        <v>655.82861000000003</v>
      </c>
      <c r="CR569" s="21">
        <v>685.48922000000005</v>
      </c>
      <c r="CS569" s="21">
        <v>714.60513000000003</v>
      </c>
      <c r="CT569" s="21">
        <v>712.82628999999997</v>
      </c>
      <c r="CU569" s="21">
        <v>670.91141000000005</v>
      </c>
      <c r="CV569" s="21">
        <v>699.68807000000004</v>
      </c>
      <c r="CW569" s="21">
        <v>709.92154000000005</v>
      </c>
      <c r="CX569" s="21">
        <v>742.02859000000001</v>
      </c>
      <c r="CY569" s="21">
        <v>775.17961000000003</v>
      </c>
      <c r="CZ569" s="21">
        <v>771.69701999999995</v>
      </c>
      <c r="DA569" s="21">
        <v>726.24838999999997</v>
      </c>
      <c r="DB569" s="21">
        <v>757.39099999999996</v>
      </c>
      <c r="DC569" s="21">
        <v>722.56142999999997</v>
      </c>
      <c r="DD569" s="21">
        <v>755.24018000000001</v>
      </c>
      <c r="DE569" s="21">
        <v>790.07381999999996</v>
      </c>
      <c r="DF569" s="21">
        <v>785.51881000000003</v>
      </c>
      <c r="DG569" s="21">
        <v>739.17899999999997</v>
      </c>
      <c r="DH569" s="21">
        <v>770.87085000000002</v>
      </c>
      <c r="DI569" s="21">
        <v>899.76203999999996</v>
      </c>
      <c r="DJ569" s="21">
        <v>940.45497999999998</v>
      </c>
      <c r="DK569" s="21">
        <v>986.69862999999998</v>
      </c>
      <c r="DL569" s="21">
        <v>978.30983000000003</v>
      </c>
      <c r="DM569" s="21">
        <v>920.45492999999999</v>
      </c>
      <c r="DN569" s="21">
        <v>959.90349000000003</v>
      </c>
      <c r="DO569" s="21">
        <v>827.16956000000005</v>
      </c>
      <c r="DP569" s="21">
        <v>864.57939999999996</v>
      </c>
      <c r="DQ569" s="21">
        <v>906.75144999999998</v>
      </c>
      <c r="DR569" s="21">
        <v>899.36211000000003</v>
      </c>
      <c r="DS569" s="21">
        <v>846.19295</v>
      </c>
      <c r="DT569" s="21">
        <v>882.46074999999996</v>
      </c>
      <c r="DU569" s="21">
        <v>878.18786999999998</v>
      </c>
      <c r="DV569" s="21">
        <v>917.90508</v>
      </c>
      <c r="DW569" s="21">
        <v>963.38707999999997</v>
      </c>
      <c r="DX569" s="21">
        <v>954.84663999999998</v>
      </c>
      <c r="DY569" s="21">
        <v>898.38459999999998</v>
      </c>
      <c r="DZ569" s="21">
        <v>936.88489000000004</v>
      </c>
      <c r="EA569" s="21">
        <v>1164.3604600000001</v>
      </c>
      <c r="EB569" s="21">
        <v>1217.0202300000001</v>
      </c>
      <c r="EC569" s="21">
        <v>1277.4431300000001</v>
      </c>
      <c r="ED569" s="21">
        <v>1266.0178599999999</v>
      </c>
      <c r="EE569" s="21">
        <v>1191.1386500000001</v>
      </c>
      <c r="EF569" s="21">
        <v>1242.1831500000001</v>
      </c>
      <c r="EG569" s="21">
        <v>607.57608000000005</v>
      </c>
      <c r="EH569" s="21">
        <v>635.05447000000004</v>
      </c>
      <c r="EI569" s="21">
        <v>664.08529999999996</v>
      </c>
      <c r="EJ569" s="21">
        <v>660.49081999999999</v>
      </c>
      <c r="EK569" s="21">
        <v>621.54920000000004</v>
      </c>
      <c r="EL569" s="21">
        <v>648.19771000000003</v>
      </c>
      <c r="EM569" s="21">
        <v>597.86875999999995</v>
      </c>
      <c r="EN569" s="21">
        <v>625.07532000000003</v>
      </c>
      <c r="EO569" s="21">
        <v>639.87865999999997</v>
      </c>
      <c r="EP569" s="21">
        <v>650.28171999999995</v>
      </c>
      <c r="EQ569" s="21">
        <v>611.91976999999997</v>
      </c>
      <c r="ER569" s="21">
        <v>638.33117000000004</v>
      </c>
      <c r="ES569" s="21">
        <v>553.48708999999997</v>
      </c>
      <c r="ET569" s="21">
        <v>578.51914999999997</v>
      </c>
      <c r="EU569" s="21">
        <v>601.48393999999996</v>
      </c>
      <c r="EV569" s="21">
        <v>601.49895000000004</v>
      </c>
      <c r="EW569" s="21">
        <v>566.21621000000005</v>
      </c>
      <c r="EX569" s="21">
        <v>590.51130000000001</v>
      </c>
      <c r="EY569" s="21">
        <v>737.56969000000004</v>
      </c>
      <c r="EZ569" s="21">
        <v>770.92727000000002</v>
      </c>
      <c r="FA569" s="21">
        <v>809.48092999999994</v>
      </c>
      <c r="FB569" s="21">
        <v>801.97483</v>
      </c>
      <c r="FC569" s="21">
        <v>754.53246000000001</v>
      </c>
      <c r="FD569" s="21">
        <v>786.86586999999997</v>
      </c>
    </row>
    <row r="570" spans="2:160" x14ac:dyDescent="0.25">
      <c r="B570" s="39" t="s">
        <v>748</v>
      </c>
      <c r="C570" s="21">
        <v>130235.94623</v>
      </c>
      <c r="D570" s="21">
        <v>136089.45389</v>
      </c>
      <c r="E570" s="21">
        <v>141749.1488</v>
      </c>
      <c r="F570" s="21">
        <v>141749.1488</v>
      </c>
      <c r="G570" s="21">
        <v>133254.68338</v>
      </c>
      <c r="H570" s="21">
        <v>138918.91268000001</v>
      </c>
      <c r="I570" s="21">
        <v>227154.05674</v>
      </c>
      <c r="J570" s="21">
        <v>237363.35261999999</v>
      </c>
      <c r="K570" s="21">
        <v>247235.0704</v>
      </c>
      <c r="L570" s="21">
        <v>247235.0704</v>
      </c>
      <c r="M570" s="21">
        <v>232419.16437000001</v>
      </c>
      <c r="N570" s="21">
        <v>242298.54133000001</v>
      </c>
      <c r="O570" s="21">
        <v>215789.19234000001</v>
      </c>
      <c r="P570" s="21">
        <v>225487.81216</v>
      </c>
      <c r="Q570" s="21">
        <v>234865.59054999999</v>
      </c>
      <c r="R570" s="21">
        <v>234865.59054999999</v>
      </c>
      <c r="S570" s="21">
        <v>220791.03859000001</v>
      </c>
      <c r="T570" s="21">
        <v>230176.17572999999</v>
      </c>
      <c r="U570" s="21">
        <v>1536.2861</v>
      </c>
      <c r="V570" s="21">
        <v>1605.7668900000001</v>
      </c>
      <c r="W570" s="21">
        <v>1671.9380799999999</v>
      </c>
      <c r="X570" s="21">
        <v>1669.7162599999999</v>
      </c>
      <c r="Y570" s="21">
        <v>1571.6180300000001</v>
      </c>
      <c r="Z570" s="21">
        <v>1639.0343</v>
      </c>
      <c r="AA570" s="21">
        <v>1894.9648199999999</v>
      </c>
      <c r="AB570" s="21">
        <v>1980.6674599999999</v>
      </c>
      <c r="AC570" s="21">
        <v>2071.85257</v>
      </c>
      <c r="AD570" s="21">
        <v>2060.0860899999998</v>
      </c>
      <c r="AE570" s="21">
        <v>1938.5457899999999</v>
      </c>
      <c r="AF570" s="21">
        <v>2021.64931</v>
      </c>
      <c r="AG570" s="21">
        <v>213448.4602</v>
      </c>
      <c r="AH570" s="21">
        <v>223041.95309</v>
      </c>
      <c r="AI570" s="21">
        <v>232317.88691999999</v>
      </c>
      <c r="AJ570" s="21">
        <v>232317.88691999999</v>
      </c>
      <c r="AK570" s="21">
        <v>218396.17387999999</v>
      </c>
      <c r="AL570" s="21">
        <v>227679.28657</v>
      </c>
      <c r="AM570" s="21">
        <v>6.6E-4</v>
      </c>
      <c r="AN570" s="21">
        <v>7.3999999999999999E-4</v>
      </c>
      <c r="AO570" s="21">
        <v>1102.7972299999999</v>
      </c>
      <c r="AP570" s="21">
        <v>1152.96794</v>
      </c>
      <c r="AQ570" s="21">
        <v>1182.94227</v>
      </c>
      <c r="AR570" s="21">
        <v>1199.8373300000001</v>
      </c>
      <c r="AS570" s="21">
        <v>1128.7005200000001</v>
      </c>
      <c r="AT570" s="21">
        <v>1177.3721800000001</v>
      </c>
      <c r="AU570" s="21">
        <v>1307.1419000000001</v>
      </c>
      <c r="AV570" s="21">
        <v>1366.57419</v>
      </c>
      <c r="AW570" s="21">
        <v>1411.1969099999999</v>
      </c>
      <c r="AX570" s="21">
        <v>1422.5056500000001</v>
      </c>
      <c r="AY570" s="21">
        <v>1337.80933</v>
      </c>
      <c r="AZ570" s="21">
        <v>1395.4711199999999</v>
      </c>
      <c r="BA570" s="21">
        <v>1925.9733900000001</v>
      </c>
      <c r="BB570" s="21">
        <v>2013.6328699999999</v>
      </c>
      <c r="BC570" s="21">
        <v>2066.7846100000002</v>
      </c>
      <c r="BD570" s="21">
        <v>2096.6447400000002</v>
      </c>
      <c r="BE570" s="21">
        <v>1971.13168</v>
      </c>
      <c r="BF570" s="21">
        <v>2056.0737600000002</v>
      </c>
      <c r="BG570" s="21">
        <v>2621.59593</v>
      </c>
      <c r="BH570" s="21">
        <v>2740.9427999999998</v>
      </c>
      <c r="BI570" s="21">
        <v>2881.0627199999999</v>
      </c>
      <c r="BJ570" s="21">
        <v>2854.7500199999999</v>
      </c>
      <c r="BK570" s="21">
        <v>2683.2556300000001</v>
      </c>
      <c r="BL570" s="21">
        <v>2798.7863200000002</v>
      </c>
      <c r="BM570" s="21">
        <v>3535.7156300000001</v>
      </c>
      <c r="BN570" s="21">
        <v>3696.70388</v>
      </c>
      <c r="BO570" s="21">
        <v>3824.4806199999998</v>
      </c>
      <c r="BP570" s="21">
        <v>3850.68478</v>
      </c>
      <c r="BQ570" s="21">
        <v>3618.6174299999998</v>
      </c>
      <c r="BR570" s="21">
        <v>3774.4610600000001</v>
      </c>
      <c r="BS570" s="21">
        <v>78575.840519999998</v>
      </c>
      <c r="BT570" s="21">
        <v>82148.168380000003</v>
      </c>
      <c r="BU570" s="21">
        <v>85601.909100000004</v>
      </c>
      <c r="BV570" s="21">
        <v>85601.909100000004</v>
      </c>
      <c r="BW570" s="21">
        <v>80418.333339999997</v>
      </c>
      <c r="BX570" s="21">
        <v>83874.709329999998</v>
      </c>
      <c r="BY570" s="21">
        <v>1026.34448</v>
      </c>
      <c r="BZ570" s="21">
        <v>1072.76223</v>
      </c>
      <c r="CA570" s="21">
        <v>1096.8214599999999</v>
      </c>
      <c r="CB570" s="21">
        <v>1114.55827</v>
      </c>
      <c r="CC570" s="21">
        <v>1049.9485099999999</v>
      </c>
      <c r="CD570" s="21">
        <v>1095.09545</v>
      </c>
      <c r="CE570" s="21">
        <v>2792.97552</v>
      </c>
      <c r="CF570" s="21">
        <v>2920.1288100000002</v>
      </c>
      <c r="CG570" s="21">
        <v>2982.26368</v>
      </c>
      <c r="CH570" s="21">
        <v>3039.7500500000001</v>
      </c>
      <c r="CI570" s="21">
        <v>2858.4620799999998</v>
      </c>
      <c r="CJ570" s="21">
        <v>2981.7550700000002</v>
      </c>
      <c r="CK570" s="21">
        <v>1421.6846499999999</v>
      </c>
      <c r="CL570" s="21">
        <v>1485.98236</v>
      </c>
      <c r="CM570" s="21">
        <v>1539.6638700000001</v>
      </c>
      <c r="CN570" s="21">
        <v>1544.81467</v>
      </c>
      <c r="CO570" s="21">
        <v>1454.3809000000001</v>
      </c>
      <c r="CP570" s="21">
        <v>1516.8090099999999</v>
      </c>
      <c r="CQ570" s="21">
        <v>1523.4856400000001</v>
      </c>
      <c r="CR570" s="21">
        <v>1592.3874800000001</v>
      </c>
      <c r="CS570" s="21">
        <v>1654.3409099999999</v>
      </c>
      <c r="CT570" s="21">
        <v>1655.6224999999999</v>
      </c>
      <c r="CU570" s="21">
        <v>1558.52316</v>
      </c>
      <c r="CV570" s="21">
        <v>1625.3953899999999</v>
      </c>
      <c r="CW570" s="21">
        <v>1732.94651</v>
      </c>
      <c r="CX570" s="21">
        <v>1811.3215700000001</v>
      </c>
      <c r="CY570" s="21">
        <v>1888.2019600000001</v>
      </c>
      <c r="CZ570" s="21">
        <v>1883.5585799999999</v>
      </c>
      <c r="DA570" s="21">
        <v>1772.8013000000001</v>
      </c>
      <c r="DB570" s="21">
        <v>1848.8376499999999</v>
      </c>
      <c r="DC570" s="21">
        <v>1777.91454</v>
      </c>
      <c r="DD570" s="21">
        <v>1858.32338</v>
      </c>
      <c r="DE570" s="21">
        <v>1940.4522099999999</v>
      </c>
      <c r="DF570" s="21">
        <v>1932.66923</v>
      </c>
      <c r="DG570" s="21">
        <v>1818.8035299999999</v>
      </c>
      <c r="DH570" s="21">
        <v>1896.79763</v>
      </c>
      <c r="DI570" s="21">
        <v>1899.2402999999999</v>
      </c>
      <c r="DJ570" s="21">
        <v>1985.1363100000001</v>
      </c>
      <c r="DK570" s="21">
        <v>2075.0967700000001</v>
      </c>
      <c r="DL570" s="21">
        <v>2064.6700500000002</v>
      </c>
      <c r="DM570" s="21">
        <v>1942.9195999999999</v>
      </c>
      <c r="DN570" s="21">
        <v>2026.2248199999999</v>
      </c>
      <c r="DO570" s="21">
        <v>1994.0953300000001</v>
      </c>
      <c r="DP570" s="21">
        <v>2084.2813200000001</v>
      </c>
      <c r="DQ570" s="21">
        <v>2181.9249799999998</v>
      </c>
      <c r="DR570" s="21">
        <v>2167.95192</v>
      </c>
      <c r="DS570" s="21">
        <v>2039.95615</v>
      </c>
      <c r="DT570" s="21">
        <v>2127.4052799999999</v>
      </c>
      <c r="DU570" s="21">
        <v>2189.2503499999998</v>
      </c>
      <c r="DV570" s="21">
        <v>2288.2625400000002</v>
      </c>
      <c r="DW570" s="21">
        <v>2398.4815699999999</v>
      </c>
      <c r="DX570" s="21">
        <v>2380.2137200000002</v>
      </c>
      <c r="DY570" s="21">
        <v>2239.59942</v>
      </c>
      <c r="DZ570" s="21">
        <v>2335.58943</v>
      </c>
      <c r="EA570" s="21">
        <v>2926.0100400000001</v>
      </c>
      <c r="EB570" s="21">
        <v>3058.3433199999999</v>
      </c>
      <c r="EC570" s="21">
        <v>3206.3001399999998</v>
      </c>
      <c r="ED570" s="21">
        <v>3181.3047099999999</v>
      </c>
      <c r="EE570" s="21">
        <v>2993.3033399999999</v>
      </c>
      <c r="EF570" s="21">
        <v>3121.5909900000001</v>
      </c>
      <c r="EG570" s="21">
        <v>1550.50972</v>
      </c>
      <c r="EH570" s="21">
        <v>1620.63384</v>
      </c>
      <c r="EI570" s="21">
        <v>1692.53926</v>
      </c>
      <c r="EJ570" s="21">
        <v>1685.45749</v>
      </c>
      <c r="EK570" s="21">
        <v>1586.1687899999999</v>
      </c>
      <c r="EL570" s="21">
        <v>1654.18173</v>
      </c>
      <c r="EM570" s="21">
        <v>1614.84005</v>
      </c>
      <c r="EN570" s="21">
        <v>1688.3260399999999</v>
      </c>
      <c r="EO570" s="21">
        <v>1727.51873</v>
      </c>
      <c r="EP570" s="21">
        <v>1756.42103</v>
      </c>
      <c r="EQ570" s="21">
        <v>1652.79161</v>
      </c>
      <c r="ER570" s="21">
        <v>1724.12689</v>
      </c>
      <c r="ES570" s="21">
        <v>1425.27224</v>
      </c>
      <c r="ET570" s="21">
        <v>1489.7322200000001</v>
      </c>
      <c r="EU570" s="21">
        <v>1546.5582999999999</v>
      </c>
      <c r="EV570" s="21">
        <v>1548.8174899999999</v>
      </c>
      <c r="EW570" s="21">
        <v>1458.0510200000001</v>
      </c>
      <c r="EX570" s="21">
        <v>1520.6193800000001</v>
      </c>
      <c r="EY570" s="21">
        <v>1594.9977100000001</v>
      </c>
      <c r="EZ570" s="21">
        <v>1667.1338900000001</v>
      </c>
      <c r="FA570" s="21">
        <v>1745.08053</v>
      </c>
      <c r="FB570" s="21">
        <v>1734.0037400000001</v>
      </c>
      <c r="FC570" s="21">
        <v>1631.67995</v>
      </c>
      <c r="FD570" s="21">
        <v>1701.6262099999999</v>
      </c>
    </row>
    <row r="571" spans="2:160" x14ac:dyDescent="0.25">
      <c r="B571" s="39" t="s">
        <v>749</v>
      </c>
      <c r="C571" s="21">
        <v>97522.672420000003</v>
      </c>
      <c r="D571" s="21">
        <v>101905.86865999999</v>
      </c>
      <c r="E571" s="21">
        <v>106143.93495</v>
      </c>
      <c r="F571" s="21">
        <v>106143.93495</v>
      </c>
      <c r="G571" s="21">
        <v>99783.149059999996</v>
      </c>
      <c r="H571" s="21">
        <v>104024.61077</v>
      </c>
      <c r="I571" s="21">
        <v>112210.78561000001</v>
      </c>
      <c r="J571" s="21">
        <v>117254.02862</v>
      </c>
      <c r="K571" s="21">
        <v>122130.51300000001</v>
      </c>
      <c r="L571" s="21">
        <v>122130.51300000001</v>
      </c>
      <c r="M571" s="21">
        <v>114811.67186</v>
      </c>
      <c r="N571" s="21">
        <v>119691.93975000001</v>
      </c>
      <c r="O571" s="21">
        <v>99645.607470000003</v>
      </c>
      <c r="P571" s="21">
        <v>104124.16755</v>
      </c>
      <c r="Q571" s="21">
        <v>108454.57175</v>
      </c>
      <c r="R571" s="21">
        <v>108454.57175</v>
      </c>
      <c r="S571" s="21">
        <v>101955.32466</v>
      </c>
      <c r="T571" s="21">
        <v>106289.12693</v>
      </c>
      <c r="U571" s="21">
        <v>854.26904000000002</v>
      </c>
      <c r="V571" s="21">
        <v>889.51936000000001</v>
      </c>
      <c r="W571" s="21">
        <v>921.34149000000002</v>
      </c>
      <c r="X571" s="21">
        <v>928.02079000000003</v>
      </c>
      <c r="Y571" s="21">
        <v>872.99357999999995</v>
      </c>
      <c r="Z571" s="21">
        <v>911.54345000000001</v>
      </c>
      <c r="AA571" s="21">
        <v>843.35029999999995</v>
      </c>
      <c r="AB571" s="21">
        <v>878.33732999999995</v>
      </c>
      <c r="AC571" s="21">
        <v>910.97681</v>
      </c>
      <c r="AD571" s="21">
        <v>916.31156999999996</v>
      </c>
      <c r="AE571" s="21">
        <v>861.87450999999999</v>
      </c>
      <c r="AF571" s="21">
        <v>899.92975999999999</v>
      </c>
      <c r="AG571" s="21">
        <v>98366.396280000001</v>
      </c>
      <c r="AH571" s="21">
        <v>102787.49785</v>
      </c>
      <c r="AI571" s="21">
        <v>107062.2543</v>
      </c>
      <c r="AJ571" s="21">
        <v>107062.2543</v>
      </c>
      <c r="AK571" s="21">
        <v>100646.51938</v>
      </c>
      <c r="AL571" s="21">
        <v>104924.58417</v>
      </c>
      <c r="AM571" s="21">
        <v>4.2069000000000001</v>
      </c>
      <c r="AN571" s="21">
        <v>3.1461800000000002</v>
      </c>
      <c r="AO571" s="21">
        <v>792.58172000000002</v>
      </c>
      <c r="AP571" s="21">
        <v>825.68271000000004</v>
      </c>
      <c r="AQ571" s="21">
        <v>847.20618000000002</v>
      </c>
      <c r="AR571" s="21">
        <v>862.21555999999998</v>
      </c>
      <c r="AS571" s="21">
        <v>810.37195999999994</v>
      </c>
      <c r="AT571" s="21">
        <v>846.32708000000002</v>
      </c>
      <c r="AU571" s="21">
        <v>687.20007999999996</v>
      </c>
      <c r="AV571" s="21">
        <v>715.62770999999998</v>
      </c>
      <c r="AW571" s="21">
        <v>733.44717000000003</v>
      </c>
      <c r="AX571" s="21">
        <v>747.43556999999998</v>
      </c>
      <c r="AY571" s="21">
        <v>702.53368999999998</v>
      </c>
      <c r="AZ571" s="21">
        <v>733.78650000000005</v>
      </c>
      <c r="BA571" s="21">
        <v>729.50625000000002</v>
      </c>
      <c r="BB571" s="21">
        <v>759.63202000000001</v>
      </c>
      <c r="BC571" s="21">
        <v>769.22271000000001</v>
      </c>
      <c r="BD571" s="21">
        <v>793.44416999999999</v>
      </c>
      <c r="BE571" s="21">
        <v>745.74712</v>
      </c>
      <c r="BF571" s="21">
        <v>778.94435999999996</v>
      </c>
      <c r="BG571" s="21">
        <v>1055.5283400000001</v>
      </c>
      <c r="BH571" s="21">
        <v>1100.9370100000001</v>
      </c>
      <c r="BI571" s="21">
        <v>1148.7587100000001</v>
      </c>
      <c r="BJ571" s="21">
        <v>1148.8612900000001</v>
      </c>
      <c r="BK571" s="21">
        <v>1079.61835</v>
      </c>
      <c r="BL571" s="21">
        <v>1127.0416</v>
      </c>
      <c r="BM571" s="21">
        <v>1344.1185700000001</v>
      </c>
      <c r="BN571" s="21">
        <v>1402.6097500000001</v>
      </c>
      <c r="BO571" s="21">
        <v>1442.1873000000001</v>
      </c>
      <c r="BP571" s="21">
        <v>1463.23236</v>
      </c>
      <c r="BQ571" s="21">
        <v>1374.8772200000001</v>
      </c>
      <c r="BR571" s="21">
        <v>1434.99252</v>
      </c>
      <c r="BS571" s="21">
        <v>60431.641020000003</v>
      </c>
      <c r="BT571" s="21">
        <v>63179.071179999999</v>
      </c>
      <c r="BU571" s="21">
        <v>65835.297550000003</v>
      </c>
      <c r="BV571" s="21">
        <v>65835.297550000003</v>
      </c>
      <c r="BW571" s="21">
        <v>61848.677909999999</v>
      </c>
      <c r="BX571" s="21">
        <v>64506.931020000004</v>
      </c>
      <c r="BY571" s="21">
        <v>822.18397000000004</v>
      </c>
      <c r="BZ571" s="21">
        <v>854.81254000000001</v>
      </c>
      <c r="CA571" s="21">
        <v>877.77608999999995</v>
      </c>
      <c r="CB571" s="21">
        <v>892.61999000000003</v>
      </c>
      <c r="CC571" s="21">
        <v>839.83853999999997</v>
      </c>
      <c r="CD571" s="21">
        <v>877.19619</v>
      </c>
      <c r="CE571" s="21">
        <v>1499.5024100000001</v>
      </c>
      <c r="CF571" s="21">
        <v>1561.78324</v>
      </c>
      <c r="CG571" s="21">
        <v>1584.3014499999999</v>
      </c>
      <c r="CH571" s="21">
        <v>1631.11887</v>
      </c>
      <c r="CI571" s="21">
        <v>1532.9776999999999</v>
      </c>
      <c r="CJ571" s="21">
        <v>1601.10319</v>
      </c>
      <c r="CK571" s="21">
        <v>913.74590999999998</v>
      </c>
      <c r="CL571" s="21">
        <v>951.07995000000005</v>
      </c>
      <c r="CM571" s="21">
        <v>982.97172999999998</v>
      </c>
      <c r="CN571" s="21">
        <v>992.43272999999999</v>
      </c>
      <c r="CO571" s="21">
        <v>933.65329999999994</v>
      </c>
      <c r="CP571" s="21">
        <v>974.91962000000001</v>
      </c>
      <c r="CQ571" s="21">
        <v>827.91624999999999</v>
      </c>
      <c r="CR571" s="21">
        <v>861.65116</v>
      </c>
      <c r="CS571" s="21">
        <v>889.36953000000005</v>
      </c>
      <c r="CT571" s="21">
        <v>899.25445000000002</v>
      </c>
      <c r="CU571" s="21">
        <v>845.94948999999997</v>
      </c>
      <c r="CV571" s="21">
        <v>883.49446999999998</v>
      </c>
      <c r="CW571" s="21">
        <v>894.99316999999996</v>
      </c>
      <c r="CX571" s="21">
        <v>931.82784000000004</v>
      </c>
      <c r="CY571" s="21">
        <v>964.91488000000004</v>
      </c>
      <c r="CZ571" s="21">
        <v>972.16463999999996</v>
      </c>
      <c r="DA571" s="21">
        <v>914.57794999999999</v>
      </c>
      <c r="DB571" s="21">
        <v>954.93687999999997</v>
      </c>
      <c r="DC571" s="21">
        <v>819.32282999999995</v>
      </c>
      <c r="DD571" s="21">
        <v>852.92083000000002</v>
      </c>
      <c r="DE571" s="21">
        <v>882.84153000000003</v>
      </c>
      <c r="DF571" s="21">
        <v>889.92057</v>
      </c>
      <c r="DG571" s="21">
        <v>837.20748000000003</v>
      </c>
      <c r="DH571" s="21">
        <v>874.13269000000003</v>
      </c>
      <c r="DI571" s="21">
        <v>799.67011000000002</v>
      </c>
      <c r="DJ571" s="21">
        <v>832.36658</v>
      </c>
      <c r="DK571" s="21">
        <v>861.08712000000003</v>
      </c>
      <c r="DL571" s="21">
        <v>868.53026</v>
      </c>
      <c r="DM571" s="21">
        <v>817.09942000000001</v>
      </c>
      <c r="DN571" s="21">
        <v>853.15693999999996</v>
      </c>
      <c r="DO571" s="21">
        <v>903.29021</v>
      </c>
      <c r="DP571" s="21">
        <v>940.83612000000005</v>
      </c>
      <c r="DQ571" s="21">
        <v>977.35572000000002</v>
      </c>
      <c r="DR571" s="21">
        <v>981.3365</v>
      </c>
      <c r="DS571" s="21">
        <v>923.14787999999999</v>
      </c>
      <c r="DT571" s="21">
        <v>963.68739000000005</v>
      </c>
      <c r="DU571" s="21">
        <v>965.62752999999998</v>
      </c>
      <c r="DV571" s="21">
        <v>1006.06173</v>
      </c>
      <c r="DW571" s="21">
        <v>1046.6582800000001</v>
      </c>
      <c r="DX571" s="21">
        <v>1049.1826000000001</v>
      </c>
      <c r="DY571" s="21">
        <v>986.94921999999997</v>
      </c>
      <c r="DZ571" s="21">
        <v>1030.25369</v>
      </c>
      <c r="EA571" s="21">
        <v>1277.73839</v>
      </c>
      <c r="EB571" s="21">
        <v>1331.34718</v>
      </c>
      <c r="EC571" s="21">
        <v>1385.30377</v>
      </c>
      <c r="ED571" s="21">
        <v>1388.4725800000001</v>
      </c>
      <c r="EE571" s="21">
        <v>1305.99595</v>
      </c>
      <c r="EF571" s="21">
        <v>1363.38077</v>
      </c>
      <c r="EG571" s="21">
        <v>706.17376999999999</v>
      </c>
      <c r="EH571" s="21">
        <v>735.26107999999999</v>
      </c>
      <c r="EI571" s="21">
        <v>761.04422999999997</v>
      </c>
      <c r="EJ571" s="21">
        <v>767.14853000000005</v>
      </c>
      <c r="EK571" s="21">
        <v>721.64004</v>
      </c>
      <c r="EL571" s="21">
        <v>753.55461000000003</v>
      </c>
      <c r="EM571" s="21">
        <v>1274.9971700000001</v>
      </c>
      <c r="EN571" s="21">
        <v>1327.6658600000001</v>
      </c>
      <c r="EO571" s="21">
        <v>1362.49692</v>
      </c>
      <c r="EP571" s="21">
        <v>1386.78567</v>
      </c>
      <c r="EQ571" s="21">
        <v>1303.46828</v>
      </c>
      <c r="ER571" s="21">
        <v>1361.5309199999999</v>
      </c>
      <c r="ES571" s="21">
        <v>789.1739</v>
      </c>
      <c r="ET571" s="21">
        <v>821.25388999999996</v>
      </c>
      <c r="EU571" s="21">
        <v>847.25411999999994</v>
      </c>
      <c r="EV571" s="21">
        <v>857.06088999999997</v>
      </c>
      <c r="EW571" s="21">
        <v>806.33058000000005</v>
      </c>
      <c r="EX571" s="21">
        <v>842.07830999999999</v>
      </c>
      <c r="EY571" s="21">
        <v>677.13054999999997</v>
      </c>
      <c r="EZ571" s="21">
        <v>705.16363999999999</v>
      </c>
      <c r="FA571" s="21">
        <v>731.35775999999998</v>
      </c>
      <c r="FB571" s="21">
        <v>735.58654999999999</v>
      </c>
      <c r="FC571" s="21">
        <v>691.99342999999999</v>
      </c>
      <c r="FD571" s="21">
        <v>722.47128999999995</v>
      </c>
    </row>
    <row r="572" spans="2:160" x14ac:dyDescent="0.25">
      <c r="B572" s="39" t="s">
        <v>750</v>
      </c>
      <c r="C572" s="21">
        <v>21059.02749</v>
      </c>
      <c r="D572" s="21">
        <v>22005.534060000002</v>
      </c>
      <c r="E572" s="21">
        <v>22920.701300000001</v>
      </c>
      <c r="F572" s="21">
        <v>22920.701300000001</v>
      </c>
      <c r="G572" s="21">
        <v>21547.15439</v>
      </c>
      <c r="H572" s="21">
        <v>22463.054830000001</v>
      </c>
      <c r="I572" s="21">
        <v>201.96975</v>
      </c>
      <c r="J572" s="21">
        <v>211.04715999999999</v>
      </c>
      <c r="K572" s="21">
        <v>219.82441</v>
      </c>
      <c r="L572" s="21">
        <v>219.82441</v>
      </c>
      <c r="M572" s="21">
        <v>206.65111999999999</v>
      </c>
      <c r="N572" s="21">
        <v>215.43519000000001</v>
      </c>
      <c r="O572" s="21">
        <v>-10087.71293</v>
      </c>
      <c r="P572" s="21">
        <v>-10541.103999999999</v>
      </c>
      <c r="Q572" s="21">
        <v>-10979.49638</v>
      </c>
      <c r="R572" s="21">
        <v>-10979.49638</v>
      </c>
      <c r="S572" s="21">
        <v>-10321.53924</v>
      </c>
      <c r="T572" s="21">
        <v>-10760.27562</v>
      </c>
      <c r="U572" s="21">
        <v>-46.040199999999999</v>
      </c>
      <c r="V572" s="21">
        <v>-36.513530000000003</v>
      </c>
      <c r="W572" s="21">
        <v>-214.16761</v>
      </c>
      <c r="X572" s="21">
        <v>-155.32441</v>
      </c>
      <c r="Y572" s="21">
        <v>-44.853540000000002</v>
      </c>
      <c r="Z572" s="21">
        <v>-76.628630000000001</v>
      </c>
      <c r="AA572" s="21">
        <v>-324.78330999999997</v>
      </c>
      <c r="AB572" s="21">
        <v>-328.71258</v>
      </c>
      <c r="AC572" s="21">
        <v>-511.21388999999999</v>
      </c>
      <c r="AD572" s="21">
        <v>-450.36714999999998</v>
      </c>
      <c r="AE572" s="21">
        <v>-330.13411000000002</v>
      </c>
      <c r="AF572" s="21">
        <v>-372.47088000000002</v>
      </c>
      <c r="AG572" s="21">
        <v>-10129.386780000001</v>
      </c>
      <c r="AH572" s="21">
        <v>-10584.65453</v>
      </c>
      <c r="AI572" s="21">
        <v>-11024.85223</v>
      </c>
      <c r="AJ572" s="21">
        <v>-11024.85223</v>
      </c>
      <c r="AK572" s="21">
        <v>-10364.184939999999</v>
      </c>
      <c r="AL572" s="21">
        <v>-10804.723319999999</v>
      </c>
      <c r="AM572" s="21">
        <v>-15.75916</v>
      </c>
      <c r="AN572" s="21">
        <v>-13.275650000000001</v>
      </c>
      <c r="AO572" s="21">
        <v>67.701819999999998</v>
      </c>
      <c r="AP572" s="21">
        <v>80.963059999999999</v>
      </c>
      <c r="AQ572" s="21">
        <v>-78.471450000000004</v>
      </c>
      <c r="AR572" s="21">
        <v>-24.251049999999999</v>
      </c>
      <c r="AS572" s="21">
        <v>71.318579999999997</v>
      </c>
      <c r="AT572" s="21">
        <v>46.995959999999997</v>
      </c>
      <c r="AU572" s="21">
        <v>-64.694760000000002</v>
      </c>
      <c r="AV572" s="21">
        <v>-57.945720000000001</v>
      </c>
      <c r="AW572" s="21">
        <v>-216.55756</v>
      </c>
      <c r="AX572" s="21">
        <v>-163.51967999999999</v>
      </c>
      <c r="AY572" s="21">
        <v>-64.282550000000001</v>
      </c>
      <c r="AZ572" s="21">
        <v>-92.973029999999994</v>
      </c>
      <c r="BA572" s="21">
        <v>-292.26053000000002</v>
      </c>
      <c r="BB572" s="21">
        <v>-294.98484000000002</v>
      </c>
      <c r="BC572" s="21">
        <v>-473.47439000000003</v>
      </c>
      <c r="BD572" s="21">
        <v>-419.02440000000001</v>
      </c>
      <c r="BE572" s="21">
        <v>-297.00324000000001</v>
      </c>
      <c r="BF572" s="21">
        <v>-337.78649999999999</v>
      </c>
      <c r="BG572" s="21">
        <v>-525.16043999999999</v>
      </c>
      <c r="BH572" s="21">
        <v>-540.03156000000001</v>
      </c>
      <c r="BI572" s="21">
        <v>-718.49454000000003</v>
      </c>
      <c r="BJ572" s="21">
        <v>-658.55286999999998</v>
      </c>
      <c r="BK572" s="21">
        <v>-535.71969000000001</v>
      </c>
      <c r="BL572" s="21">
        <v>-582.93174999999997</v>
      </c>
      <c r="BM572" s="21">
        <v>-865.33344999999997</v>
      </c>
      <c r="BN572" s="21">
        <v>-895.56769999999995</v>
      </c>
      <c r="BO572" s="21">
        <v>-1075.80593</v>
      </c>
      <c r="BP572" s="21">
        <v>-1029.0494699999999</v>
      </c>
      <c r="BQ572" s="21">
        <v>-883.79498000000001</v>
      </c>
      <c r="BR572" s="21">
        <v>-945.94681000000003</v>
      </c>
      <c r="BS572" s="21">
        <v>-63786.684849999998</v>
      </c>
      <c r="BT572" s="21">
        <v>-66686.646840000001</v>
      </c>
      <c r="BU572" s="21">
        <v>-69490.341579999993</v>
      </c>
      <c r="BV572" s="21">
        <v>-69490.341579999993</v>
      </c>
      <c r="BW572" s="21">
        <v>-65282.392789999998</v>
      </c>
      <c r="BX572" s="21">
        <v>-68088.226809999993</v>
      </c>
      <c r="BY572" s="21">
        <v>215.54482999999999</v>
      </c>
      <c r="BZ572" s="21">
        <v>240.80528000000001</v>
      </c>
      <c r="CA572" s="21">
        <v>28.361450000000001</v>
      </c>
      <c r="CB572" s="21">
        <v>98.55789</v>
      </c>
      <c r="CC572" s="21">
        <v>223.56064000000001</v>
      </c>
      <c r="CD572" s="21">
        <v>194.22487000000001</v>
      </c>
      <c r="CE572" s="21">
        <v>-174.26494</v>
      </c>
      <c r="CF572" s="21">
        <v>-161.70508000000001</v>
      </c>
      <c r="CG572" s="21">
        <v>-489.10937000000001</v>
      </c>
      <c r="CH572" s="21">
        <v>-383.73732999999999</v>
      </c>
      <c r="CI572" s="21">
        <v>-174.23446000000001</v>
      </c>
      <c r="CJ572" s="21">
        <v>-236.23455000000001</v>
      </c>
      <c r="CK572" s="21">
        <v>35.452379999999998</v>
      </c>
      <c r="CL572" s="21">
        <v>50.775269999999999</v>
      </c>
      <c r="CM572" s="21">
        <v>-149.84218999999999</v>
      </c>
      <c r="CN572" s="21">
        <v>-83.786460000000005</v>
      </c>
      <c r="CO572" s="21">
        <v>38.957979999999999</v>
      </c>
      <c r="CP572" s="21">
        <v>6.16479</v>
      </c>
      <c r="CQ572" s="21">
        <v>-40.452530000000003</v>
      </c>
      <c r="CR572" s="21">
        <v>-29.531849999999999</v>
      </c>
      <c r="CS572" s="21">
        <v>-224.76929999999999</v>
      </c>
      <c r="CT572" s="21">
        <v>-159.88191</v>
      </c>
      <c r="CU572" s="21">
        <v>-38.916289999999996</v>
      </c>
      <c r="CV572" s="21">
        <v>-73.655029999999996</v>
      </c>
      <c r="CW572" s="21">
        <v>-135.75971999999999</v>
      </c>
      <c r="CX572" s="21">
        <v>-129.43715</v>
      </c>
      <c r="CY572" s="21">
        <v>-323.69531999999998</v>
      </c>
      <c r="CZ572" s="21">
        <v>-259.69884999999999</v>
      </c>
      <c r="DA572" s="21">
        <v>-136.46338</v>
      </c>
      <c r="DB572" s="21">
        <v>-173.8742</v>
      </c>
      <c r="DC572" s="21">
        <v>-186.74041</v>
      </c>
      <c r="DD572" s="21">
        <v>-183.32920999999999</v>
      </c>
      <c r="DE572" s="21">
        <v>-368.05797999999999</v>
      </c>
      <c r="DF572" s="21">
        <v>-307.49403999999998</v>
      </c>
      <c r="DG572" s="21">
        <v>-188.71352999999999</v>
      </c>
      <c r="DH572" s="21">
        <v>-226.12067999999999</v>
      </c>
      <c r="DI572" s="21">
        <v>-295.84607999999997</v>
      </c>
      <c r="DJ572" s="21">
        <v>-297.33533</v>
      </c>
      <c r="DK572" s="21">
        <v>-488.79153000000002</v>
      </c>
      <c r="DL572" s="21">
        <v>-426.07216</v>
      </c>
      <c r="DM572" s="21">
        <v>-300.32279999999997</v>
      </c>
      <c r="DN572" s="21">
        <v>-342.45503000000002</v>
      </c>
      <c r="DO572" s="21">
        <v>-276.60563999999999</v>
      </c>
      <c r="DP572" s="21">
        <v>-277.80209000000002</v>
      </c>
      <c r="DQ572" s="21">
        <v>-459.33528999999999</v>
      </c>
      <c r="DR572" s="21">
        <v>-399.91179</v>
      </c>
      <c r="DS572" s="21">
        <v>-280.75326999999999</v>
      </c>
      <c r="DT572" s="21">
        <v>-320.57337000000001</v>
      </c>
      <c r="DU572" s="21">
        <v>-332.96397000000002</v>
      </c>
      <c r="DV572" s="21">
        <v>-336.99932999999999</v>
      </c>
      <c r="DW572" s="21">
        <v>-521.42718000000002</v>
      </c>
      <c r="DX572" s="21">
        <v>-460.74700999999999</v>
      </c>
      <c r="DY572" s="21">
        <v>-338.48640999999998</v>
      </c>
      <c r="DZ572" s="21">
        <v>-380.71449000000001</v>
      </c>
      <c r="EA572" s="21">
        <v>-463.47969000000001</v>
      </c>
      <c r="EB572" s="21">
        <v>-470.17014999999998</v>
      </c>
      <c r="EC572" s="21">
        <v>-713.20761000000005</v>
      </c>
      <c r="ED572" s="21">
        <v>-632.64349000000004</v>
      </c>
      <c r="EE572" s="21">
        <v>-471.39251000000002</v>
      </c>
      <c r="EF572" s="21">
        <v>-528.27507000000003</v>
      </c>
      <c r="EG572" s="21">
        <v>-199.97227000000001</v>
      </c>
      <c r="EH572" s="21">
        <v>-199.25232</v>
      </c>
      <c r="EI572" s="21">
        <v>-359.71638999999999</v>
      </c>
      <c r="EJ572" s="21">
        <v>-306.33627000000001</v>
      </c>
      <c r="EK572" s="21">
        <v>-202.68200999999999</v>
      </c>
      <c r="EL572" s="21">
        <v>-236.69066000000001</v>
      </c>
      <c r="EM572" s="21">
        <v>232.24789000000001</v>
      </c>
      <c r="EN572" s="21">
        <v>261.27359999999999</v>
      </c>
      <c r="EO572" s="21">
        <v>-20.86016</v>
      </c>
      <c r="EP572" s="21">
        <v>75.843959999999996</v>
      </c>
      <c r="EQ572" s="21">
        <v>241.37469999999999</v>
      </c>
      <c r="ER572" s="21">
        <v>202.21512999999999</v>
      </c>
      <c r="ES572" s="21">
        <v>-47.663510000000002</v>
      </c>
      <c r="ET572" s="21">
        <v>-37.440510000000003</v>
      </c>
      <c r="EU572" s="21">
        <v>-227.01508000000001</v>
      </c>
      <c r="EV572" s="21">
        <v>-164.25765000000001</v>
      </c>
      <c r="EW572" s="21">
        <v>-46.349040000000002</v>
      </c>
      <c r="EX572" s="21">
        <v>-80.057500000000005</v>
      </c>
      <c r="EY572" s="21">
        <v>-299.15213</v>
      </c>
      <c r="EZ572" s="21">
        <v>-303.85178000000002</v>
      </c>
      <c r="FA572" s="21">
        <v>-454.29851000000002</v>
      </c>
      <c r="FB572" s="21">
        <v>-404.68799000000001</v>
      </c>
      <c r="FC572" s="21">
        <v>-304.31948999999997</v>
      </c>
      <c r="FD572" s="21">
        <v>-339.66744999999997</v>
      </c>
    </row>
    <row r="573" spans="2:160" x14ac:dyDescent="0.25">
      <c r="B573" s="39" t="s">
        <v>751</v>
      </c>
      <c r="C573" s="21">
        <v>-36945.802329999999</v>
      </c>
      <c r="D573" s="21">
        <v>-38606.346460000001</v>
      </c>
      <c r="E573" s="21">
        <v>-40211.909099999997</v>
      </c>
      <c r="F573" s="21">
        <v>-40211.909099999997</v>
      </c>
      <c r="G573" s="21">
        <v>-37802.168559999998</v>
      </c>
      <c r="H573" s="21">
        <v>-39409.017529999997</v>
      </c>
      <c r="I573" s="21">
        <v>-93162.123179999995</v>
      </c>
      <c r="J573" s="21">
        <v>-97349.236080000002</v>
      </c>
      <c r="K573" s="21">
        <v>-101397.89891</v>
      </c>
      <c r="L573" s="21">
        <v>-101397.89891</v>
      </c>
      <c r="M573" s="21">
        <v>-95321.488559999998</v>
      </c>
      <c r="N573" s="21">
        <v>-99373.29264</v>
      </c>
      <c r="O573" s="21">
        <v>-89075.459619999994</v>
      </c>
      <c r="P573" s="21">
        <v>-93078.945649999994</v>
      </c>
      <c r="Q573" s="21">
        <v>-96949.99179</v>
      </c>
      <c r="R573" s="21">
        <v>-96949.99179</v>
      </c>
      <c r="S573" s="21">
        <v>-91140.167990000002</v>
      </c>
      <c r="T573" s="21">
        <v>-95014.251749999996</v>
      </c>
      <c r="U573" s="21">
        <v>-819.58709999999996</v>
      </c>
      <c r="V573" s="21">
        <v>-844.97973999999999</v>
      </c>
      <c r="W573" s="21">
        <v>-1053.91031</v>
      </c>
      <c r="X573" s="21">
        <v>-994.98638000000005</v>
      </c>
      <c r="Y573" s="21">
        <v>-836.22311000000002</v>
      </c>
      <c r="Z573" s="21">
        <v>-901.63653999999997</v>
      </c>
      <c r="AA573" s="21">
        <v>-1071.46542</v>
      </c>
      <c r="AB573" s="21">
        <v>-1109.1093000000001</v>
      </c>
      <c r="AC573" s="21">
        <v>-1322.36961</v>
      </c>
      <c r="AD573" s="21">
        <v>-1260.9184600000001</v>
      </c>
      <c r="AE573" s="21">
        <v>-1094.0198600000001</v>
      </c>
      <c r="AF573" s="21">
        <v>-1168.8260600000001</v>
      </c>
      <c r="AG573" s="21">
        <v>-88458.603600000002</v>
      </c>
      <c r="AH573" s="21">
        <v>-92434.397029999993</v>
      </c>
      <c r="AI573" s="21">
        <v>-96278.585699999996</v>
      </c>
      <c r="AJ573" s="21">
        <v>-96278.585699999996</v>
      </c>
      <c r="AK573" s="21">
        <v>-90509.065069999997</v>
      </c>
      <c r="AL573" s="21">
        <v>-94356.228860000003</v>
      </c>
      <c r="AM573" s="21">
        <v>-15.988189999999999</v>
      </c>
      <c r="AN573" s="21">
        <v>-13.523479999999999</v>
      </c>
      <c r="AO573" s="21">
        <v>-517.83438999999998</v>
      </c>
      <c r="AP573" s="21">
        <v>-531.10211000000004</v>
      </c>
      <c r="AQ573" s="21">
        <v>-705.97253999999998</v>
      </c>
      <c r="AR573" s="21">
        <v>-660.88823000000002</v>
      </c>
      <c r="AS573" s="21">
        <v>-527.98969</v>
      </c>
      <c r="AT573" s="21">
        <v>-578.02506000000005</v>
      </c>
      <c r="AU573" s="21">
        <v>-725.56291999999996</v>
      </c>
      <c r="AV573" s="21">
        <v>-748.76597000000004</v>
      </c>
      <c r="AW573" s="21">
        <v>-928.66602999999998</v>
      </c>
      <c r="AX573" s="21">
        <v>-882.19572000000005</v>
      </c>
      <c r="AY573" s="21">
        <v>-740.67498000000001</v>
      </c>
      <c r="AZ573" s="21">
        <v>-798.37522000000001</v>
      </c>
      <c r="BA573" s="21">
        <v>-1142.8838900000001</v>
      </c>
      <c r="BB573" s="21">
        <v>-1184.2298800000001</v>
      </c>
      <c r="BC573" s="21">
        <v>-1382.75827</v>
      </c>
      <c r="BD573" s="21">
        <v>-1344.26207</v>
      </c>
      <c r="BE573" s="21">
        <v>-1167.5943600000001</v>
      </c>
      <c r="BF573" s="21">
        <v>-1245.7177799999999</v>
      </c>
      <c r="BG573" s="21">
        <v>-1302.91976</v>
      </c>
      <c r="BH573" s="21">
        <v>-1353.1211900000001</v>
      </c>
      <c r="BI573" s="21">
        <v>-1566.1860200000001</v>
      </c>
      <c r="BJ573" s="21">
        <v>-1504.5899300000001</v>
      </c>
      <c r="BK573" s="21">
        <v>-1331.79231</v>
      </c>
      <c r="BL573" s="21">
        <v>-1413.1394499999999</v>
      </c>
      <c r="BM573" s="21">
        <v>-1486.1061299999999</v>
      </c>
      <c r="BN573" s="21">
        <v>-1544.51674</v>
      </c>
      <c r="BO573" s="21">
        <v>-1737.2784200000001</v>
      </c>
      <c r="BP573" s="21">
        <v>-1704.1889200000001</v>
      </c>
      <c r="BQ573" s="21">
        <v>-1519.14123</v>
      </c>
      <c r="BR573" s="21">
        <v>-1608.56492</v>
      </c>
      <c r="BS573" s="21">
        <v>-53319.147550000002</v>
      </c>
      <c r="BT573" s="21">
        <v>-55743.21931</v>
      </c>
      <c r="BU573" s="21">
        <v>-58086.821490000002</v>
      </c>
      <c r="BV573" s="21">
        <v>-58086.821490000002</v>
      </c>
      <c r="BW573" s="21">
        <v>-54569.406490000001</v>
      </c>
      <c r="BX573" s="21">
        <v>-56914.796880000002</v>
      </c>
      <c r="BY573" s="21">
        <v>-351.95765999999998</v>
      </c>
      <c r="BZ573" s="21">
        <v>-352.21843999999999</v>
      </c>
      <c r="CA573" s="21">
        <v>-578.01637000000005</v>
      </c>
      <c r="CB573" s="21">
        <v>-517.02234999999996</v>
      </c>
      <c r="CC573" s="21">
        <v>-357.02409999999998</v>
      </c>
      <c r="CD573" s="21">
        <v>-411.08791000000002</v>
      </c>
      <c r="CE573" s="21">
        <v>-1597.1002599999999</v>
      </c>
      <c r="CF573" s="21">
        <v>-1649.1208300000001</v>
      </c>
      <c r="CG573" s="21">
        <v>-2005.7551100000001</v>
      </c>
      <c r="CH573" s="21">
        <v>-1931.19048</v>
      </c>
      <c r="CI573" s="21">
        <v>-1630.47237</v>
      </c>
      <c r="CJ573" s="21">
        <v>-1754.9756299999999</v>
      </c>
      <c r="CK573" s="21">
        <v>-668.43525999999997</v>
      </c>
      <c r="CL573" s="21">
        <v>-684.84055999999998</v>
      </c>
      <c r="CM573" s="21">
        <v>-909.64310999999998</v>
      </c>
      <c r="CN573" s="21">
        <v>-847.63455999999996</v>
      </c>
      <c r="CO573" s="21">
        <v>-681.15071</v>
      </c>
      <c r="CP573" s="21">
        <v>-744.56899999999996</v>
      </c>
      <c r="CQ573" s="21">
        <v>-769.69608000000005</v>
      </c>
      <c r="CR573" s="21">
        <v>-791.66674999999998</v>
      </c>
      <c r="CS573" s="21">
        <v>-1013.6227</v>
      </c>
      <c r="CT573" s="21">
        <v>-951.31682000000001</v>
      </c>
      <c r="CU573" s="21">
        <v>-784.96328000000005</v>
      </c>
      <c r="CV573" s="21">
        <v>-851.42795999999998</v>
      </c>
      <c r="CW573" s="21">
        <v>-935.99857999999995</v>
      </c>
      <c r="CX573" s="21">
        <v>-965.79355999999996</v>
      </c>
      <c r="CY573" s="21">
        <v>-1192.02379</v>
      </c>
      <c r="CZ573" s="21">
        <v>-1128.30187</v>
      </c>
      <c r="DA573" s="21">
        <v>-955.14048000000003</v>
      </c>
      <c r="DB573" s="21">
        <v>-1027.34978</v>
      </c>
      <c r="DC573" s="21">
        <v>-926.21407999999997</v>
      </c>
      <c r="DD573" s="21">
        <v>-956.17436999999995</v>
      </c>
      <c r="DE573" s="21">
        <v>-1170.3489500000001</v>
      </c>
      <c r="DF573" s="21">
        <v>-1110.1641299999999</v>
      </c>
      <c r="DG573" s="21">
        <v>-945.22594000000004</v>
      </c>
      <c r="DH573" s="21">
        <v>-1014.7872</v>
      </c>
      <c r="DI573" s="21">
        <v>-1042.6724400000001</v>
      </c>
      <c r="DJ573" s="21">
        <v>-1077.8663200000001</v>
      </c>
      <c r="DK573" s="21">
        <v>-1299.28925</v>
      </c>
      <c r="DL573" s="21">
        <v>-1236.7341300000001</v>
      </c>
      <c r="DM573" s="21">
        <v>-1064.35725</v>
      </c>
      <c r="DN573" s="21">
        <v>-1138.9619</v>
      </c>
      <c r="DO573" s="21">
        <v>-1037.87212</v>
      </c>
      <c r="DP573" s="21">
        <v>-1073.43724</v>
      </c>
      <c r="DQ573" s="21">
        <v>-1286.6864499999999</v>
      </c>
      <c r="DR573" s="21">
        <v>-1226.3082400000001</v>
      </c>
      <c r="DS573" s="21">
        <v>-1059.55981</v>
      </c>
      <c r="DT573" s="21">
        <v>-1132.4749400000001</v>
      </c>
      <c r="DU573" s="21">
        <v>-1056.19508</v>
      </c>
      <c r="DV573" s="21">
        <v>-1092.8759399999999</v>
      </c>
      <c r="DW573" s="21">
        <v>-1306.7122899999999</v>
      </c>
      <c r="DX573" s="21">
        <v>-1245.78565</v>
      </c>
      <c r="DY573" s="21">
        <v>-1078.3811700000001</v>
      </c>
      <c r="DZ573" s="21">
        <v>-1152.0562500000001</v>
      </c>
      <c r="EA573" s="21">
        <v>-1372.5475200000001</v>
      </c>
      <c r="EB573" s="21">
        <v>-1420.2646400000001</v>
      </c>
      <c r="EC573" s="21">
        <v>-1699.3679400000001</v>
      </c>
      <c r="ED573" s="21">
        <v>-1619.3737100000001</v>
      </c>
      <c r="EE573" s="21">
        <v>-1401.40572</v>
      </c>
      <c r="EF573" s="21">
        <v>-1497.8242700000001</v>
      </c>
      <c r="EG573" s="21">
        <v>-832.37432000000001</v>
      </c>
      <c r="EH573" s="21">
        <v>-860.19786999999997</v>
      </c>
      <c r="EI573" s="21">
        <v>-1045.7226000000001</v>
      </c>
      <c r="EJ573" s="21">
        <v>-992.76981000000001</v>
      </c>
      <c r="EK573" s="21">
        <v>-849.65491999999995</v>
      </c>
      <c r="EL573" s="21">
        <v>-911.16746999999998</v>
      </c>
      <c r="EM573" s="21">
        <v>-660.72958000000006</v>
      </c>
      <c r="EN573" s="21">
        <v>-672.12831000000006</v>
      </c>
      <c r="EO573" s="21">
        <v>-976.42363</v>
      </c>
      <c r="EP573" s="21">
        <v>-894.84586999999999</v>
      </c>
      <c r="EQ573" s="21">
        <v>-672.62032999999997</v>
      </c>
      <c r="ER573" s="21">
        <v>-751.02161000000001</v>
      </c>
      <c r="ES573" s="21">
        <v>-706.54074000000003</v>
      </c>
      <c r="ET573" s="21">
        <v>-726.02269000000001</v>
      </c>
      <c r="EU573" s="21">
        <v>-938.53722000000005</v>
      </c>
      <c r="EV573" s="21">
        <v>-879.25261</v>
      </c>
      <c r="EW573" s="21">
        <v>-720.40939000000003</v>
      </c>
      <c r="EX573" s="21">
        <v>-782.78547000000003</v>
      </c>
      <c r="EY573" s="21">
        <v>-916.60488999999995</v>
      </c>
      <c r="EZ573" s="21">
        <v>-949.18444</v>
      </c>
      <c r="FA573" s="21">
        <v>-1125.4698900000001</v>
      </c>
      <c r="FB573" s="21">
        <v>-1074.9507100000001</v>
      </c>
      <c r="FC573" s="21">
        <v>-935.99820999999997</v>
      </c>
      <c r="FD573" s="21">
        <v>-998.19078999999999</v>
      </c>
    </row>
    <row r="574" spans="2:160" x14ac:dyDescent="0.25">
      <c r="B574" s="39" t="s">
        <v>752</v>
      </c>
      <c r="C574" s="21">
        <v>-20833.735680000002</v>
      </c>
      <c r="D574" s="21">
        <v>-21770.116409999999</v>
      </c>
      <c r="E574" s="21">
        <v>-22675.49309</v>
      </c>
      <c r="F574" s="21">
        <v>-22675.49309</v>
      </c>
      <c r="G574" s="21">
        <v>-21316.64054</v>
      </c>
      <c r="H574" s="21">
        <v>-22222.742579999998</v>
      </c>
      <c r="I574" s="21">
        <v>-23402.846679999999</v>
      </c>
      <c r="J574" s="21">
        <v>-24454.672879999998</v>
      </c>
      <c r="K574" s="21">
        <v>-25471.719639999999</v>
      </c>
      <c r="L574" s="21">
        <v>-25471.719639999999</v>
      </c>
      <c r="M574" s="21">
        <v>-23945.29135</v>
      </c>
      <c r="N574" s="21">
        <v>-24963.127209999999</v>
      </c>
      <c r="O574" s="21">
        <v>-33000.520629999999</v>
      </c>
      <c r="P574" s="21">
        <v>-34483.725140000002</v>
      </c>
      <c r="Q574" s="21">
        <v>-35917.863550000002</v>
      </c>
      <c r="R574" s="21">
        <v>-35917.863550000002</v>
      </c>
      <c r="S574" s="21">
        <v>-33765.45018</v>
      </c>
      <c r="T574" s="21">
        <v>-35200.713960000001</v>
      </c>
      <c r="U574" s="21">
        <v>-291.5532</v>
      </c>
      <c r="V574" s="21">
        <v>-304.73946999999998</v>
      </c>
      <c r="W574" s="21">
        <v>-314.12813</v>
      </c>
      <c r="X574" s="21">
        <v>-316.73583000000002</v>
      </c>
      <c r="Y574" s="21">
        <v>-298.25864000000001</v>
      </c>
      <c r="Z574" s="21">
        <v>-311.06434000000002</v>
      </c>
      <c r="AA574" s="21">
        <v>-463.45702</v>
      </c>
      <c r="AB574" s="21">
        <v>-484.41789999999997</v>
      </c>
      <c r="AC574" s="21">
        <v>-505.50567999999998</v>
      </c>
      <c r="AD574" s="21">
        <v>-503.80446999999998</v>
      </c>
      <c r="AE574" s="21">
        <v>-474.11595999999997</v>
      </c>
      <c r="AF574" s="21">
        <v>-494.44256999999999</v>
      </c>
      <c r="AG574" s="21">
        <v>-32354.709849999999</v>
      </c>
      <c r="AH574" s="21">
        <v>-33808.900150000001</v>
      </c>
      <c r="AI574" s="21">
        <v>-35214.954550000002</v>
      </c>
      <c r="AJ574" s="21">
        <v>-35214.954550000002</v>
      </c>
      <c r="AK574" s="21">
        <v>-33104.688750000001</v>
      </c>
      <c r="AL574" s="21">
        <v>-34511.831330000001</v>
      </c>
      <c r="AM574" s="21">
        <v>6.6E-4</v>
      </c>
      <c r="AN574" s="21">
        <v>7.3999999999999999E-4</v>
      </c>
      <c r="AO574" s="21">
        <v>-295.05239</v>
      </c>
      <c r="AP574" s="21">
        <v>-308.47599000000002</v>
      </c>
      <c r="AQ574" s="21">
        <v>-315.79021</v>
      </c>
      <c r="AR574" s="21">
        <v>-321.00603999999998</v>
      </c>
      <c r="AS574" s="21">
        <v>-301.98271999999997</v>
      </c>
      <c r="AT574" s="21">
        <v>-315.00501000000003</v>
      </c>
      <c r="AU574" s="21">
        <v>-235.52108999999999</v>
      </c>
      <c r="AV574" s="21">
        <v>-246.23007000000001</v>
      </c>
      <c r="AW574" s="21">
        <v>-251.04693</v>
      </c>
      <c r="AX574" s="21">
        <v>-256.16615000000002</v>
      </c>
      <c r="AY574" s="21">
        <v>-241.04671999999999</v>
      </c>
      <c r="AZ574" s="21">
        <v>-251.44905</v>
      </c>
      <c r="BA574" s="21">
        <v>-592.91048999999998</v>
      </c>
      <c r="BB574" s="21">
        <v>-619.89694999999995</v>
      </c>
      <c r="BC574" s="21">
        <v>-636.88486</v>
      </c>
      <c r="BD574" s="21">
        <v>-645.51179999999999</v>
      </c>
      <c r="BE574" s="21">
        <v>-606.81237999999996</v>
      </c>
      <c r="BF574" s="21">
        <v>-632.95532000000003</v>
      </c>
      <c r="BG574" s="21">
        <v>-634.69208000000003</v>
      </c>
      <c r="BH574" s="21">
        <v>-663.58655999999996</v>
      </c>
      <c r="BI574" s="21">
        <v>-696.30762000000004</v>
      </c>
      <c r="BJ574" s="21">
        <v>-691.10092999999995</v>
      </c>
      <c r="BK574" s="21">
        <v>-649.61992999999995</v>
      </c>
      <c r="BL574" s="21">
        <v>-677.59312</v>
      </c>
      <c r="BM574" s="21">
        <v>-713.49269000000004</v>
      </c>
      <c r="BN574" s="21">
        <v>-745.97987999999998</v>
      </c>
      <c r="BO574" s="21">
        <v>-769.52567999999997</v>
      </c>
      <c r="BP574" s="21">
        <v>-776.96088999999995</v>
      </c>
      <c r="BQ574" s="21">
        <v>-730.22188000000006</v>
      </c>
      <c r="BR574" s="21">
        <v>-761.6789</v>
      </c>
      <c r="BS574" s="21">
        <v>36197.801590000003</v>
      </c>
      <c r="BT574" s="21">
        <v>37843.4781</v>
      </c>
      <c r="BU574" s="21">
        <v>39434.524660000003</v>
      </c>
      <c r="BV574" s="21">
        <v>39434.524660000003</v>
      </c>
      <c r="BW574" s="21">
        <v>37046.589070000002</v>
      </c>
      <c r="BX574" s="21">
        <v>38638.849629999997</v>
      </c>
      <c r="BY574" s="21">
        <v>-301.05279999999999</v>
      </c>
      <c r="BZ574" s="21">
        <v>-314.66878000000003</v>
      </c>
      <c r="CA574" s="21">
        <v>-321.87876999999997</v>
      </c>
      <c r="CB574" s="21">
        <v>-326.97064</v>
      </c>
      <c r="CC574" s="21">
        <v>-307.97676999999999</v>
      </c>
      <c r="CD574" s="21">
        <v>-321.21233999999998</v>
      </c>
      <c r="CE574" s="21">
        <v>-510.85993000000002</v>
      </c>
      <c r="CF574" s="21">
        <v>-534.11832000000004</v>
      </c>
      <c r="CG574" s="21">
        <v>-539.00576999999998</v>
      </c>
      <c r="CH574" s="21">
        <v>-555.71690999999998</v>
      </c>
      <c r="CI574" s="21">
        <v>-522.83789000000002</v>
      </c>
      <c r="CJ574" s="21">
        <v>-545.41547000000003</v>
      </c>
      <c r="CK574" s="21">
        <v>-335.29203000000001</v>
      </c>
      <c r="CL574" s="21">
        <v>-350.45650000000001</v>
      </c>
      <c r="CM574" s="21">
        <v>-361.15026999999998</v>
      </c>
      <c r="CN574" s="21">
        <v>-364.26258000000001</v>
      </c>
      <c r="CO574" s="21">
        <v>-343.00342000000001</v>
      </c>
      <c r="CP574" s="21">
        <v>-357.73117999999999</v>
      </c>
      <c r="CQ574" s="21">
        <v>-292.20458000000002</v>
      </c>
      <c r="CR574" s="21">
        <v>-305.42034000000001</v>
      </c>
      <c r="CS574" s="21">
        <v>-313.85316</v>
      </c>
      <c r="CT574" s="21">
        <v>-317.39825999999999</v>
      </c>
      <c r="CU574" s="21">
        <v>-298.92502000000002</v>
      </c>
      <c r="CV574" s="21">
        <v>-311.76353999999998</v>
      </c>
      <c r="CW574" s="21">
        <v>-377.50459000000001</v>
      </c>
      <c r="CX574" s="21">
        <v>-394.57817999999997</v>
      </c>
      <c r="CY574" s="21">
        <v>-408.96386000000001</v>
      </c>
      <c r="CZ574" s="21">
        <v>-410.21782000000002</v>
      </c>
      <c r="DA574" s="21">
        <v>-386.18678999999997</v>
      </c>
      <c r="DB574" s="21">
        <v>-402.75774999999999</v>
      </c>
      <c r="DC574" s="21">
        <v>-435.00445000000002</v>
      </c>
      <c r="DD574" s="21">
        <v>-454.67853000000002</v>
      </c>
      <c r="DE574" s="21">
        <v>-473.46836999999999</v>
      </c>
      <c r="DF574" s="21">
        <v>-472.82889999999998</v>
      </c>
      <c r="DG574" s="21">
        <v>-445.00904000000003</v>
      </c>
      <c r="DH574" s="21">
        <v>-464.09404000000001</v>
      </c>
      <c r="DI574" s="21">
        <v>-464.52213999999998</v>
      </c>
      <c r="DJ574" s="21">
        <v>-485.53120000000001</v>
      </c>
      <c r="DK574" s="21">
        <v>-506.24644999999998</v>
      </c>
      <c r="DL574" s="21">
        <v>-504.94468999999998</v>
      </c>
      <c r="DM574" s="21">
        <v>-475.20558999999997</v>
      </c>
      <c r="DN574" s="21">
        <v>-495.58267000000001</v>
      </c>
      <c r="DO574" s="21">
        <v>-480.81948</v>
      </c>
      <c r="DP574" s="21">
        <v>-502.56560000000002</v>
      </c>
      <c r="DQ574" s="21">
        <v>-524.80678</v>
      </c>
      <c r="DR574" s="21">
        <v>-522.69905000000006</v>
      </c>
      <c r="DS574" s="21">
        <v>-491.87772999999999</v>
      </c>
      <c r="DT574" s="21">
        <v>-512.96596999999997</v>
      </c>
      <c r="DU574" s="21">
        <v>-494.67606000000001</v>
      </c>
      <c r="DV574" s="21">
        <v>-517.04888000000005</v>
      </c>
      <c r="DW574" s="21">
        <v>-540.21362999999997</v>
      </c>
      <c r="DX574" s="21">
        <v>-537.75837999999999</v>
      </c>
      <c r="DY574" s="21">
        <v>-506.05299000000002</v>
      </c>
      <c r="DZ574" s="21">
        <v>-527.74724000000003</v>
      </c>
      <c r="EA574" s="21">
        <v>-640.52477999999996</v>
      </c>
      <c r="EB574" s="21">
        <v>-669.49393999999995</v>
      </c>
      <c r="EC574" s="21">
        <v>-699.31317999999999</v>
      </c>
      <c r="ED574" s="21">
        <v>-696.30893000000003</v>
      </c>
      <c r="EE574" s="21">
        <v>-655.25604999999996</v>
      </c>
      <c r="EF574" s="21">
        <v>-683.34661000000006</v>
      </c>
      <c r="EG574" s="21">
        <v>-373.76278000000002</v>
      </c>
      <c r="EH574" s="21">
        <v>-390.66707000000002</v>
      </c>
      <c r="EI574" s="21">
        <v>-406.77677999999997</v>
      </c>
      <c r="EJ574" s="21">
        <v>-406.25268999999997</v>
      </c>
      <c r="EK574" s="21">
        <v>-382.35888</v>
      </c>
      <c r="EL574" s="21">
        <v>-398.75619</v>
      </c>
      <c r="EM574" s="21">
        <v>-469.41361999999998</v>
      </c>
      <c r="EN574" s="21">
        <v>-490.77598</v>
      </c>
      <c r="EO574" s="21">
        <v>-502.15577999999999</v>
      </c>
      <c r="EP574" s="21">
        <v>-510.61775999999998</v>
      </c>
      <c r="EQ574" s="21">
        <v>-480.44556999999998</v>
      </c>
      <c r="ER574" s="21">
        <v>-501.17604</v>
      </c>
      <c r="ES574" s="21">
        <v>-281.35912000000002</v>
      </c>
      <c r="ET574" s="21">
        <v>-294.08436</v>
      </c>
      <c r="EU574" s="21">
        <v>-302.15595000000002</v>
      </c>
      <c r="EV574" s="21">
        <v>-305.61160000000001</v>
      </c>
      <c r="EW574" s="21">
        <v>-287.83012000000002</v>
      </c>
      <c r="EX574" s="21">
        <v>-300.1927</v>
      </c>
      <c r="EY574" s="21">
        <v>-392.09589</v>
      </c>
      <c r="EZ574" s="21">
        <v>-409.82929999999999</v>
      </c>
      <c r="FA574" s="21">
        <v>-428.06017000000003</v>
      </c>
      <c r="FB574" s="21">
        <v>-426.23901999999998</v>
      </c>
      <c r="FC574" s="21">
        <v>-401.11360000000002</v>
      </c>
      <c r="FD574" s="21">
        <v>-418.30964999999998</v>
      </c>
    </row>
    <row r="575" spans="2:160" x14ac:dyDescent="0.25">
      <c r="B575" s="39" t="s">
        <v>753</v>
      </c>
      <c r="C575" s="21">
        <v>21020.052309999999</v>
      </c>
      <c r="D575" s="21">
        <v>21964.807130000001</v>
      </c>
      <c r="E575" s="21">
        <v>22878.280610000002</v>
      </c>
      <c r="F575" s="21">
        <v>22878.280610000002</v>
      </c>
      <c r="G575" s="21">
        <v>21507.275809999999</v>
      </c>
      <c r="H575" s="21">
        <v>22421.48114</v>
      </c>
      <c r="I575" s="21">
        <v>101445.02257</v>
      </c>
      <c r="J575" s="21">
        <v>106004.40515000001</v>
      </c>
      <c r="K575" s="21">
        <v>110413.02830000001</v>
      </c>
      <c r="L575" s="21">
        <v>110413.02830000001</v>
      </c>
      <c r="M575" s="21">
        <v>103796.37376</v>
      </c>
      <c r="N575" s="21">
        <v>108208.41743</v>
      </c>
      <c r="O575" s="21">
        <v>83036.710279999999</v>
      </c>
      <c r="P575" s="21">
        <v>86768.785430000004</v>
      </c>
      <c r="Q575" s="21">
        <v>90377.399279999998</v>
      </c>
      <c r="R575" s="21">
        <v>90377.399279999998</v>
      </c>
      <c r="S575" s="21">
        <v>84961.444570000007</v>
      </c>
      <c r="T575" s="21">
        <v>88572.890100000004</v>
      </c>
      <c r="U575" s="21">
        <v>719.04034999999999</v>
      </c>
      <c r="V575" s="21">
        <v>754.76140999999996</v>
      </c>
      <c r="W575" s="21">
        <v>795.83947999999998</v>
      </c>
      <c r="X575" s="21">
        <v>782.17475999999999</v>
      </c>
      <c r="Y575" s="21">
        <v>736.50827000000004</v>
      </c>
      <c r="Z575" s="21">
        <v>766.97100999999998</v>
      </c>
      <c r="AA575" s="21">
        <v>729.55421000000001</v>
      </c>
      <c r="AB575" s="21">
        <v>765.53454999999997</v>
      </c>
      <c r="AC575" s="21">
        <v>807.58587</v>
      </c>
      <c r="AD575" s="21">
        <v>793.57381999999996</v>
      </c>
      <c r="AE575" s="21">
        <v>747.21299999999997</v>
      </c>
      <c r="AF575" s="21">
        <v>778.14400999999998</v>
      </c>
      <c r="AG575" s="21">
        <v>82700.916459999993</v>
      </c>
      <c r="AH575" s="21">
        <v>86417.929229999994</v>
      </c>
      <c r="AI575" s="21">
        <v>90011.903290000002</v>
      </c>
      <c r="AJ575" s="21">
        <v>90011.903290000002</v>
      </c>
      <c r="AK575" s="21">
        <v>84617.91532</v>
      </c>
      <c r="AL575" s="21">
        <v>88214.670840000006</v>
      </c>
      <c r="AM575" s="21">
        <v>-3.9811999999999999</v>
      </c>
      <c r="AN575" s="21">
        <v>-2.90116</v>
      </c>
      <c r="AO575" s="21">
        <v>216.03782000000001</v>
      </c>
      <c r="AP575" s="21">
        <v>228.65586999999999</v>
      </c>
      <c r="AQ575" s="21">
        <v>235.82991000000001</v>
      </c>
      <c r="AR575" s="21">
        <v>235.19811000000001</v>
      </c>
      <c r="AS575" s="21">
        <v>221.94496000000001</v>
      </c>
      <c r="AT575" s="21">
        <v>230.50215</v>
      </c>
      <c r="AU575" s="21">
        <v>672.66162999999995</v>
      </c>
      <c r="AV575" s="21">
        <v>705.91576999999995</v>
      </c>
      <c r="AW575" s="21">
        <v>739.48233000000005</v>
      </c>
      <c r="AX575" s="21">
        <v>732.67543000000001</v>
      </c>
      <c r="AY575" s="21">
        <v>689.24172999999996</v>
      </c>
      <c r="AZ575" s="21">
        <v>717.95016999999996</v>
      </c>
      <c r="BA575" s="21">
        <v>830.85987</v>
      </c>
      <c r="BB575" s="21">
        <v>871.59474</v>
      </c>
      <c r="BC575" s="21">
        <v>903.24391000000003</v>
      </c>
      <c r="BD575" s="21">
        <v>905.07257000000004</v>
      </c>
      <c r="BE575" s="21">
        <v>851.21600999999998</v>
      </c>
      <c r="BF575" s="21">
        <v>886.84154999999998</v>
      </c>
      <c r="BG575" s="21">
        <v>1137.6464100000001</v>
      </c>
      <c r="BH575" s="21">
        <v>1191.9440199999999</v>
      </c>
      <c r="BI575" s="21">
        <v>1260.5780999999999</v>
      </c>
      <c r="BJ575" s="21">
        <v>1239.30349</v>
      </c>
      <c r="BK575" s="21">
        <v>1165.1489999999999</v>
      </c>
      <c r="BL575" s="21">
        <v>1214.3783599999999</v>
      </c>
      <c r="BM575" s="21">
        <v>1272.4735599999999</v>
      </c>
      <c r="BN575" s="21">
        <v>1332.9808499999999</v>
      </c>
      <c r="BO575" s="21">
        <v>1384.67463</v>
      </c>
      <c r="BP575" s="21">
        <v>1386.26124</v>
      </c>
      <c r="BQ575" s="21">
        <v>1303.07474</v>
      </c>
      <c r="BR575" s="21">
        <v>1358.3068499999999</v>
      </c>
      <c r="BS575" s="21">
        <v>82105.571689999997</v>
      </c>
      <c r="BT575" s="21">
        <v>85838.373269999996</v>
      </c>
      <c r="BU575" s="21">
        <v>89447.260609999998</v>
      </c>
      <c r="BV575" s="21">
        <v>89447.260609999998</v>
      </c>
      <c r="BW575" s="21">
        <v>84030.831739999994</v>
      </c>
      <c r="BX575" s="21">
        <v>87642.472729999994</v>
      </c>
      <c r="BY575" s="21">
        <v>99.891090000000005</v>
      </c>
      <c r="BZ575" s="21">
        <v>108.71015</v>
      </c>
      <c r="CA575" s="21">
        <v>108.45067</v>
      </c>
      <c r="CB575" s="21">
        <v>108.7273</v>
      </c>
      <c r="CC575" s="21">
        <v>103.44882</v>
      </c>
      <c r="CD575" s="21">
        <v>106.65438</v>
      </c>
      <c r="CE575" s="21">
        <v>1428.8548900000001</v>
      </c>
      <c r="CF575" s="21">
        <v>1499.5827999999999</v>
      </c>
      <c r="CG575" s="21">
        <v>1552.9491499999999</v>
      </c>
      <c r="CH575" s="21">
        <v>1556.48</v>
      </c>
      <c r="CI575" s="21">
        <v>1464.06032</v>
      </c>
      <c r="CJ575" s="21">
        <v>1525.1495500000001</v>
      </c>
      <c r="CK575" s="21">
        <v>394.54721000000001</v>
      </c>
      <c r="CL575" s="21">
        <v>416.15365000000003</v>
      </c>
      <c r="CM575" s="21">
        <v>435.57963999999998</v>
      </c>
      <c r="CN575" s="21">
        <v>429.22861</v>
      </c>
      <c r="CO575" s="21">
        <v>404.73520000000002</v>
      </c>
      <c r="CP575" s="21">
        <v>420.90606000000002</v>
      </c>
      <c r="CQ575" s="21">
        <v>660.15706999999998</v>
      </c>
      <c r="CR575" s="21">
        <v>693.51993000000004</v>
      </c>
      <c r="CS575" s="21">
        <v>730.24928999999997</v>
      </c>
      <c r="CT575" s="21">
        <v>718.05853000000002</v>
      </c>
      <c r="CU575" s="21">
        <v>676.35655999999994</v>
      </c>
      <c r="CV575" s="21">
        <v>704.10937999999999</v>
      </c>
      <c r="CW575" s="21">
        <v>773.96853999999996</v>
      </c>
      <c r="CX575" s="21">
        <v>812.41890999999998</v>
      </c>
      <c r="CY575" s="21">
        <v>856.73685</v>
      </c>
      <c r="CZ575" s="21">
        <v>841.99112000000002</v>
      </c>
      <c r="DA575" s="21">
        <v>792.77719000000002</v>
      </c>
      <c r="DB575" s="21">
        <v>825.62431000000004</v>
      </c>
      <c r="DC575" s="21">
        <v>743.01291000000003</v>
      </c>
      <c r="DD575" s="21">
        <v>779.89040999999997</v>
      </c>
      <c r="DE575" s="21">
        <v>822.61081999999999</v>
      </c>
      <c r="DF575" s="21">
        <v>808.39376000000004</v>
      </c>
      <c r="DG575" s="21">
        <v>761.06973000000005</v>
      </c>
      <c r="DH575" s="21">
        <v>792.67048999999997</v>
      </c>
      <c r="DI575" s="21">
        <v>778.16497000000004</v>
      </c>
      <c r="DJ575" s="21">
        <v>816.64648999999997</v>
      </c>
      <c r="DK575" s="21">
        <v>861.63093000000003</v>
      </c>
      <c r="DL575" s="21">
        <v>846.64948000000004</v>
      </c>
      <c r="DM575" s="21">
        <v>797.03426000000002</v>
      </c>
      <c r="DN575" s="21">
        <v>830.17989</v>
      </c>
      <c r="DO575" s="21">
        <v>812.88534000000004</v>
      </c>
      <c r="DP575" s="21">
        <v>852.77988000000005</v>
      </c>
      <c r="DQ575" s="21">
        <v>900.25465999999994</v>
      </c>
      <c r="DR575" s="21">
        <v>884.428</v>
      </c>
      <c r="DS575" s="21">
        <v>832.50654999999995</v>
      </c>
      <c r="DT575" s="21">
        <v>867.21978999999999</v>
      </c>
      <c r="DU575" s="21">
        <v>848.61721</v>
      </c>
      <c r="DV575" s="21">
        <v>890.06002000000001</v>
      </c>
      <c r="DW575" s="21">
        <v>939.83094000000006</v>
      </c>
      <c r="DX575" s="21">
        <v>923.22821999999996</v>
      </c>
      <c r="DY575" s="21">
        <v>869.02895000000001</v>
      </c>
      <c r="DZ575" s="21">
        <v>905.27175</v>
      </c>
      <c r="EA575" s="21">
        <v>1095.5204900000001</v>
      </c>
      <c r="EB575" s="21">
        <v>1149.0173</v>
      </c>
      <c r="EC575" s="21">
        <v>1213.09527</v>
      </c>
      <c r="ED575" s="21">
        <v>1191.7102600000001</v>
      </c>
      <c r="EE575" s="21">
        <v>1121.8546100000001</v>
      </c>
      <c r="EF575" s="21">
        <v>1168.5321200000001</v>
      </c>
      <c r="EG575" s="21">
        <v>674.74390000000005</v>
      </c>
      <c r="EH575" s="21">
        <v>707.95892000000003</v>
      </c>
      <c r="EI575" s="21">
        <v>746.95879000000002</v>
      </c>
      <c r="EJ575" s="21">
        <v>733.97029999999995</v>
      </c>
      <c r="EK575" s="21">
        <v>691.04493000000002</v>
      </c>
      <c r="EL575" s="21">
        <v>719.69916999999998</v>
      </c>
      <c r="EM575" s="21">
        <v>182.60284999999999</v>
      </c>
      <c r="EN575" s="21">
        <v>195.96078</v>
      </c>
      <c r="EO575" s="21">
        <v>198.11118999999999</v>
      </c>
      <c r="EP575" s="21">
        <v>198.64632</v>
      </c>
      <c r="EQ575" s="21">
        <v>188.39870999999999</v>
      </c>
      <c r="ER575" s="21">
        <v>194.72372999999999</v>
      </c>
      <c r="ES575" s="21">
        <v>552.09514000000001</v>
      </c>
      <c r="ET575" s="21">
        <v>580.47707000000003</v>
      </c>
      <c r="EU575" s="21">
        <v>610.49789999999996</v>
      </c>
      <c r="EV575" s="21">
        <v>600.57164999999998</v>
      </c>
      <c r="EW575" s="21">
        <v>565.79408000000001</v>
      </c>
      <c r="EX575" s="21">
        <v>588.91182000000003</v>
      </c>
      <c r="EY575" s="21">
        <v>621.36021000000005</v>
      </c>
      <c r="EZ575" s="21">
        <v>651.91489000000001</v>
      </c>
      <c r="FA575" s="21">
        <v>688.00472000000002</v>
      </c>
      <c r="FB575" s="21">
        <v>675.97970999999995</v>
      </c>
      <c r="FC575" s="21">
        <v>636.36797999999999</v>
      </c>
      <c r="FD575" s="21">
        <v>662.83528000000001</v>
      </c>
    </row>
    <row r="576" spans="2:160" x14ac:dyDescent="0.25">
      <c r="B576" s="39" t="s">
        <v>754</v>
      </c>
      <c r="C576" s="21">
        <v>-20755.906210000001</v>
      </c>
      <c r="D576" s="21">
        <v>-21688.78887</v>
      </c>
      <c r="E576" s="21">
        <v>-22590.783289999999</v>
      </c>
      <c r="F576" s="21">
        <v>-22590.783289999999</v>
      </c>
      <c r="G576" s="21">
        <v>-21237.00707</v>
      </c>
      <c r="H576" s="21">
        <v>-22139.724139999998</v>
      </c>
      <c r="I576" s="21">
        <v>5084.4339200000004</v>
      </c>
      <c r="J576" s="21">
        <v>5312.9506000000001</v>
      </c>
      <c r="K576" s="21">
        <v>5533.9111999999996</v>
      </c>
      <c r="L576" s="21">
        <v>5533.9111999999996</v>
      </c>
      <c r="M576" s="21">
        <v>5202.2838599999995</v>
      </c>
      <c r="N576" s="21">
        <v>5423.4159</v>
      </c>
      <c r="O576" s="21">
        <v>9980.6863499999999</v>
      </c>
      <c r="P576" s="21">
        <v>10429.26712</v>
      </c>
      <c r="Q576" s="21">
        <v>10863.008330000001</v>
      </c>
      <c r="R576" s="21">
        <v>10863.008330000001</v>
      </c>
      <c r="S576" s="21">
        <v>10212.031849999999</v>
      </c>
      <c r="T576" s="21">
        <v>10646.11341</v>
      </c>
      <c r="U576" s="21">
        <v>-0.68247999999999998</v>
      </c>
      <c r="V576" s="21">
        <v>-0.71365000000000001</v>
      </c>
      <c r="W576" s="21">
        <v>7.4406999999999996</v>
      </c>
      <c r="X576" s="21">
        <v>-0.36986999999999998</v>
      </c>
      <c r="Y576" s="21">
        <v>-0.69837000000000005</v>
      </c>
      <c r="Z576" s="21">
        <v>-0.76061999999999996</v>
      </c>
      <c r="AA576" s="21">
        <v>196.95446000000001</v>
      </c>
      <c r="AB576" s="21">
        <v>205.86178000000001</v>
      </c>
      <c r="AC576" s="21">
        <v>226.24064999999999</v>
      </c>
      <c r="AD576" s="21">
        <v>214.62594999999999</v>
      </c>
      <c r="AE576" s="21">
        <v>201.48392000000001</v>
      </c>
      <c r="AF576" s="21">
        <v>210.07533000000001</v>
      </c>
      <c r="AG576" s="21">
        <v>9649.1793799999996</v>
      </c>
      <c r="AH576" s="21">
        <v>10082.864089999999</v>
      </c>
      <c r="AI576" s="21">
        <v>10502.19319</v>
      </c>
      <c r="AJ576" s="21">
        <v>10502.19319</v>
      </c>
      <c r="AK576" s="21">
        <v>9872.8463800000009</v>
      </c>
      <c r="AL576" s="21">
        <v>10292.5</v>
      </c>
      <c r="AM576" s="21">
        <v>6.6E-4</v>
      </c>
      <c r="AN576" s="21">
        <v>7.3999999999999999E-4</v>
      </c>
      <c r="AO576" s="21">
        <v>-183.62982</v>
      </c>
      <c r="AP576" s="21">
        <v>-191.98433</v>
      </c>
      <c r="AQ576" s="21">
        <v>-194.30683999999999</v>
      </c>
      <c r="AR576" s="21">
        <v>-199.70845</v>
      </c>
      <c r="AS576" s="21">
        <v>-187.94299000000001</v>
      </c>
      <c r="AT576" s="21">
        <v>-196.05258000000001</v>
      </c>
      <c r="AU576" s="21">
        <v>53.569459999999999</v>
      </c>
      <c r="AV576" s="21">
        <v>56.004770000000001</v>
      </c>
      <c r="AW576" s="21">
        <v>66.467339999999993</v>
      </c>
      <c r="AX576" s="21">
        <v>58.689239999999998</v>
      </c>
      <c r="AY576" s="21">
        <v>54.826320000000003</v>
      </c>
      <c r="AZ576" s="21">
        <v>57.154420000000002</v>
      </c>
      <c r="BA576" s="21">
        <v>186.45344</v>
      </c>
      <c r="BB576" s="21">
        <v>194.93939</v>
      </c>
      <c r="BC576" s="21">
        <v>211.07526999999999</v>
      </c>
      <c r="BD576" s="21">
        <v>203.48808</v>
      </c>
      <c r="BE576" s="21">
        <v>190.82525999999999</v>
      </c>
      <c r="BF576" s="21">
        <v>199.00158999999999</v>
      </c>
      <c r="BG576" s="21">
        <v>226.6798</v>
      </c>
      <c r="BH576" s="21">
        <v>236.99897000000001</v>
      </c>
      <c r="BI576" s="21">
        <v>258.49304999999998</v>
      </c>
      <c r="BJ576" s="21">
        <v>247.27112</v>
      </c>
      <c r="BK576" s="21">
        <v>232.01132999999999</v>
      </c>
      <c r="BL576" s="21">
        <v>241.96191999999999</v>
      </c>
      <c r="BM576" s="21">
        <v>825.23081999999999</v>
      </c>
      <c r="BN576" s="21">
        <v>862.80497000000003</v>
      </c>
      <c r="BO576" s="21">
        <v>905.96659999999997</v>
      </c>
      <c r="BP576" s="21">
        <v>899.37711999999999</v>
      </c>
      <c r="BQ576" s="21">
        <v>844.58001999999999</v>
      </c>
      <c r="BR576" s="21">
        <v>880.89362000000006</v>
      </c>
      <c r="BS576" s="21">
        <v>97807.060620000004</v>
      </c>
      <c r="BT576" s="21">
        <v>102253.70586</v>
      </c>
      <c r="BU576" s="21">
        <v>106552.74009000001</v>
      </c>
      <c r="BV576" s="21">
        <v>106552.74009000001</v>
      </c>
      <c r="BW576" s="21">
        <v>100100.49847999999</v>
      </c>
      <c r="BX576" s="21">
        <v>104402.81295000001</v>
      </c>
      <c r="BY576" s="21">
        <v>-241.47029000000001</v>
      </c>
      <c r="BZ576" s="21">
        <v>-252.39156</v>
      </c>
      <c r="CA576" s="21">
        <v>-257.33604000000003</v>
      </c>
      <c r="CB576" s="21">
        <v>-262.26350000000002</v>
      </c>
      <c r="CC576" s="21">
        <v>-247.02396999999999</v>
      </c>
      <c r="CD576" s="21">
        <v>-257.63634999999999</v>
      </c>
      <c r="CE576" s="21">
        <v>55.950119999999998</v>
      </c>
      <c r="CF576" s="21">
        <v>58.496560000000002</v>
      </c>
      <c r="CG576" s="21">
        <v>76.272859999999994</v>
      </c>
      <c r="CH576" s="21">
        <v>61.630540000000003</v>
      </c>
      <c r="CI576" s="21">
        <v>57.262079999999997</v>
      </c>
      <c r="CJ576" s="21">
        <v>59.664589999999997</v>
      </c>
      <c r="CK576" s="21">
        <v>-150.57999000000001</v>
      </c>
      <c r="CL576" s="21">
        <v>-157.39054999999999</v>
      </c>
      <c r="CM576" s="21">
        <v>-157.58330000000001</v>
      </c>
      <c r="CN576" s="21">
        <v>-163.40873999999999</v>
      </c>
      <c r="CO576" s="21">
        <v>-154.04330999999999</v>
      </c>
      <c r="CP576" s="21">
        <v>-160.67242999999999</v>
      </c>
      <c r="CQ576" s="21">
        <v>-0.42318</v>
      </c>
      <c r="CR576" s="21">
        <v>-0.44264999999999999</v>
      </c>
      <c r="CS576" s="21">
        <v>8.5967099999999999</v>
      </c>
      <c r="CT576" s="21">
        <v>-5.1139999999999998E-2</v>
      </c>
      <c r="CU576" s="21">
        <v>-0.43312</v>
      </c>
      <c r="CV576" s="21">
        <v>-0.48720000000000002</v>
      </c>
      <c r="CW576" s="21">
        <v>58.077190000000002</v>
      </c>
      <c r="CX576" s="21">
        <v>60.703499999999998</v>
      </c>
      <c r="CY576" s="21">
        <v>73.126440000000002</v>
      </c>
      <c r="CZ576" s="21">
        <v>63.585479999999997</v>
      </c>
      <c r="DA576" s="21">
        <v>59.412669999999999</v>
      </c>
      <c r="DB576" s="21">
        <v>61.920229999999997</v>
      </c>
      <c r="DC576" s="21">
        <v>136.87414999999999</v>
      </c>
      <c r="DD576" s="21">
        <v>143.06423000000001</v>
      </c>
      <c r="DE576" s="21">
        <v>159.97028</v>
      </c>
      <c r="DF576" s="21">
        <v>149.27455</v>
      </c>
      <c r="DG576" s="21">
        <v>140.02185</v>
      </c>
      <c r="DH576" s="21">
        <v>145.98061000000001</v>
      </c>
      <c r="DI576" s="21">
        <v>184.26569000000001</v>
      </c>
      <c r="DJ576" s="21">
        <v>192.59912</v>
      </c>
      <c r="DK576" s="21">
        <v>212.54461000000001</v>
      </c>
      <c r="DL576" s="21">
        <v>200.83530999999999</v>
      </c>
      <c r="DM576" s="21">
        <v>188.50332</v>
      </c>
      <c r="DN576" s="21">
        <v>196.53647000000001</v>
      </c>
      <c r="DO576" s="21">
        <v>116.6026</v>
      </c>
      <c r="DP576" s="21">
        <v>121.87588</v>
      </c>
      <c r="DQ576" s="21">
        <v>137.04348999999999</v>
      </c>
      <c r="DR576" s="21">
        <v>127.20045</v>
      </c>
      <c r="DS576" s="21">
        <v>119.2841</v>
      </c>
      <c r="DT576" s="21">
        <v>124.35711999999999</v>
      </c>
      <c r="DU576" s="21">
        <v>225.33036999999999</v>
      </c>
      <c r="DV576" s="21">
        <v>235.52101999999999</v>
      </c>
      <c r="DW576" s="21">
        <v>257.67426</v>
      </c>
      <c r="DX576" s="21">
        <v>245.50816</v>
      </c>
      <c r="DY576" s="21">
        <v>230.51241999999999</v>
      </c>
      <c r="DZ576" s="21">
        <v>240.34506999999999</v>
      </c>
      <c r="EA576" s="21">
        <v>372.86266000000001</v>
      </c>
      <c r="EB576" s="21">
        <v>389.72563000000002</v>
      </c>
      <c r="EC576" s="21">
        <v>423.79476</v>
      </c>
      <c r="ED576" s="21">
        <v>406.12551000000002</v>
      </c>
      <c r="EE576" s="21">
        <v>381.43767000000003</v>
      </c>
      <c r="EF576" s="21">
        <v>397.71906999999999</v>
      </c>
      <c r="EG576" s="21">
        <v>143.06898000000001</v>
      </c>
      <c r="EH576" s="21">
        <v>149.53926000000001</v>
      </c>
      <c r="EI576" s="21">
        <v>165.73607999999999</v>
      </c>
      <c r="EJ576" s="21">
        <v>155.97176999999999</v>
      </c>
      <c r="EK576" s="21">
        <v>146.35918000000001</v>
      </c>
      <c r="EL576" s="21">
        <v>152.59428</v>
      </c>
      <c r="EM576" s="21">
        <v>-363.79144000000002</v>
      </c>
      <c r="EN576" s="21">
        <v>-380.34724999999997</v>
      </c>
      <c r="EO576" s="21">
        <v>-387.61599000000001</v>
      </c>
      <c r="EP576" s="21">
        <v>-395.71129999999999</v>
      </c>
      <c r="EQ576" s="21">
        <v>-372.34109000000001</v>
      </c>
      <c r="ER576" s="21">
        <v>-388.40472999999997</v>
      </c>
      <c r="ES576" s="21">
        <v>-40.000050000000002</v>
      </c>
      <c r="ET576" s="21">
        <v>-41.809440000000002</v>
      </c>
      <c r="EU576" s="21">
        <v>-35.6175</v>
      </c>
      <c r="EV576" s="21">
        <v>-43.12068</v>
      </c>
      <c r="EW576" s="21">
        <v>-40.920189999999998</v>
      </c>
      <c r="EX576" s="21">
        <v>-42.705730000000003</v>
      </c>
      <c r="EY576" s="21">
        <v>194.96603999999999</v>
      </c>
      <c r="EZ576" s="21">
        <v>203.78346999999999</v>
      </c>
      <c r="FA576" s="21">
        <v>222.51192</v>
      </c>
      <c r="FB576" s="21">
        <v>212.40343999999999</v>
      </c>
      <c r="FC576" s="21">
        <v>199.44980000000001</v>
      </c>
      <c r="FD576" s="21">
        <v>207.95930000000001</v>
      </c>
    </row>
    <row r="577" spans="2:160" x14ac:dyDescent="0.25">
      <c r="B577" s="39" t="s">
        <v>755</v>
      </c>
      <c r="C577" s="21">
        <v>9653.4028400000007</v>
      </c>
      <c r="D577" s="21">
        <v>10087.27896</v>
      </c>
      <c r="E577" s="21">
        <v>10506.789220000001</v>
      </c>
      <c r="F577" s="21">
        <v>10506.789220000001</v>
      </c>
      <c r="G577" s="21">
        <v>9877.1589299999996</v>
      </c>
      <c r="H577" s="21">
        <v>10297.005279999999</v>
      </c>
      <c r="I577" s="21">
        <v>61439.155749999998</v>
      </c>
      <c r="J577" s="21">
        <v>64200.49987</v>
      </c>
      <c r="K577" s="21">
        <v>66870.538060000006</v>
      </c>
      <c r="L577" s="21">
        <v>66870.538060000006</v>
      </c>
      <c r="M577" s="21">
        <v>62863.227910000001</v>
      </c>
      <c r="N577" s="21">
        <v>65535.337699999996</v>
      </c>
      <c r="O577" s="21">
        <v>69227.284669999994</v>
      </c>
      <c r="P577" s="21">
        <v>72338.696819999997</v>
      </c>
      <c r="Q577" s="21">
        <v>75347.179910000006</v>
      </c>
      <c r="R577" s="21">
        <v>75347.179910000006</v>
      </c>
      <c r="S577" s="21">
        <v>70831.925900000002</v>
      </c>
      <c r="T577" s="21">
        <v>73842.769740000003</v>
      </c>
      <c r="U577" s="21">
        <v>401.44367999999997</v>
      </c>
      <c r="V577" s="21">
        <v>434.32729999999998</v>
      </c>
      <c r="W577" s="21">
        <v>494.80223000000001</v>
      </c>
      <c r="X577" s="21">
        <v>472.03811999999999</v>
      </c>
      <c r="Y577" s="21">
        <v>391.82445999999999</v>
      </c>
      <c r="Z577" s="21">
        <v>442.89837999999997</v>
      </c>
      <c r="AA577" s="21">
        <v>762.35614999999996</v>
      </c>
      <c r="AB577" s="21">
        <v>809.94885999999997</v>
      </c>
      <c r="AC577" s="21">
        <v>891.09894999999995</v>
      </c>
      <c r="AD577" s="21">
        <v>861.39847999999995</v>
      </c>
      <c r="AE577" s="21">
        <v>761.75108999999998</v>
      </c>
      <c r="AF577" s="21">
        <v>826.21838000000002</v>
      </c>
      <c r="AG577" s="21">
        <v>67843.583740000002</v>
      </c>
      <c r="AH577" s="21">
        <v>70892.830090000003</v>
      </c>
      <c r="AI577" s="21">
        <v>73841.141789999994</v>
      </c>
      <c r="AJ577" s="21">
        <v>73841.141789999994</v>
      </c>
      <c r="AK577" s="21">
        <v>69416.191130000007</v>
      </c>
      <c r="AL577" s="21">
        <v>72366.784610000002</v>
      </c>
      <c r="AM577" s="21">
        <v>-16.780169999999998</v>
      </c>
      <c r="AN577" s="21">
        <v>-39.549790000000002</v>
      </c>
      <c r="AO577" s="21">
        <v>85.656409999999994</v>
      </c>
      <c r="AP577" s="21">
        <v>102.71315</v>
      </c>
      <c r="AQ577" s="21">
        <v>140.13308000000001</v>
      </c>
      <c r="AR577" s="21">
        <v>125.89767999999999</v>
      </c>
      <c r="AS577" s="21">
        <v>71.509100000000004</v>
      </c>
      <c r="AT577" s="21">
        <v>104.73435000000001</v>
      </c>
      <c r="AU577" s="21">
        <v>379.26002</v>
      </c>
      <c r="AV577" s="21">
        <v>409.16275999999999</v>
      </c>
      <c r="AW577" s="21">
        <v>461.84525000000002</v>
      </c>
      <c r="AX577" s="21">
        <v>444.37941999999998</v>
      </c>
      <c r="AY577" s="21">
        <v>372.81623999999999</v>
      </c>
      <c r="AZ577" s="21">
        <v>417.65798000000001</v>
      </c>
      <c r="BA577" s="21">
        <v>892.71992</v>
      </c>
      <c r="BB577" s="21">
        <v>947.26683000000003</v>
      </c>
      <c r="BC577" s="21">
        <v>1019.85731</v>
      </c>
      <c r="BD577" s="21">
        <v>1006.69139</v>
      </c>
      <c r="BE577" s="21">
        <v>896.95704999999998</v>
      </c>
      <c r="BF577" s="21">
        <v>967.03634999999997</v>
      </c>
      <c r="BG577" s="21">
        <v>908.82740999999999</v>
      </c>
      <c r="BH577" s="21">
        <v>961.91764999999998</v>
      </c>
      <c r="BI577" s="21">
        <v>1049.59863</v>
      </c>
      <c r="BJ577" s="21">
        <v>1019.18012</v>
      </c>
      <c r="BK577" s="21">
        <v>915.55466999999999</v>
      </c>
      <c r="BL577" s="21">
        <v>982.02966000000004</v>
      </c>
      <c r="BM577" s="21">
        <v>1327.0623599999999</v>
      </c>
      <c r="BN577" s="21">
        <v>1399.5150100000001</v>
      </c>
      <c r="BO577" s="21">
        <v>1486.7285899999999</v>
      </c>
      <c r="BP577" s="21">
        <v>1475.3051800000001</v>
      </c>
      <c r="BQ577" s="21">
        <v>1343.5711899999999</v>
      </c>
      <c r="BR577" s="21">
        <v>1428.7941699999999</v>
      </c>
      <c r="BS577" s="21">
        <v>1759.23624</v>
      </c>
      <c r="BT577" s="21">
        <v>1839.2171699999999</v>
      </c>
      <c r="BU577" s="21">
        <v>1916.54305</v>
      </c>
      <c r="BV577" s="21">
        <v>1916.54305</v>
      </c>
      <c r="BW577" s="21">
        <v>1800.48786</v>
      </c>
      <c r="BX577" s="21">
        <v>1877.87273</v>
      </c>
      <c r="BY577" s="21">
        <v>-9.3423700000000007</v>
      </c>
      <c r="BZ577" s="21">
        <v>9.5761299999999991</v>
      </c>
      <c r="CA577" s="21">
        <v>53.419089999999997</v>
      </c>
      <c r="CB577" s="21">
        <v>35.555900000000001</v>
      </c>
      <c r="CC577" s="21">
        <v>-33.61177</v>
      </c>
      <c r="CD577" s="21">
        <v>9.3602699999999999</v>
      </c>
      <c r="CE577" s="21">
        <v>846.02961000000005</v>
      </c>
      <c r="CF577" s="21">
        <v>910.87274000000002</v>
      </c>
      <c r="CG577" s="21">
        <v>1011.95608</v>
      </c>
      <c r="CH577" s="21">
        <v>986.60503000000006</v>
      </c>
      <c r="CI577" s="21">
        <v>833.45480999999995</v>
      </c>
      <c r="CJ577" s="21">
        <v>929.76576999999997</v>
      </c>
      <c r="CK577" s="21">
        <v>175.73548</v>
      </c>
      <c r="CL577" s="21">
        <v>201.50005999999999</v>
      </c>
      <c r="CM577" s="21">
        <v>253.01094000000001</v>
      </c>
      <c r="CN577" s="21">
        <v>233.00545</v>
      </c>
      <c r="CO577" s="21">
        <v>158.54333</v>
      </c>
      <c r="CP577" s="21">
        <v>205.28594000000001</v>
      </c>
      <c r="CQ577" s="21">
        <v>343.42414000000002</v>
      </c>
      <c r="CR577" s="21">
        <v>374.84127000000001</v>
      </c>
      <c r="CS577" s="21">
        <v>434.97678000000002</v>
      </c>
      <c r="CT577" s="21">
        <v>411.99880000000002</v>
      </c>
      <c r="CU577" s="21">
        <v>330.37855999999999</v>
      </c>
      <c r="CV577" s="21">
        <v>382.09663</v>
      </c>
      <c r="CW577" s="21">
        <v>571.76444000000004</v>
      </c>
      <c r="CX577" s="21">
        <v>613.71492000000001</v>
      </c>
      <c r="CY577" s="21">
        <v>687.51333</v>
      </c>
      <c r="CZ577" s="21">
        <v>660.22625000000005</v>
      </c>
      <c r="DA577" s="21">
        <v>564.88634000000002</v>
      </c>
      <c r="DB577" s="21">
        <v>626.01590999999996</v>
      </c>
      <c r="DC577" s="21">
        <v>698.04228999999998</v>
      </c>
      <c r="DD577" s="21">
        <v>745.12409000000002</v>
      </c>
      <c r="DE577" s="21">
        <v>824.62126000000001</v>
      </c>
      <c r="DF577" s="21">
        <v>795.65824999999995</v>
      </c>
      <c r="DG577" s="21">
        <v>695.59955000000002</v>
      </c>
      <c r="DH577" s="21">
        <v>760.16548</v>
      </c>
      <c r="DI577" s="21">
        <v>805.89589999999998</v>
      </c>
      <c r="DJ577" s="21">
        <v>857.93146999999999</v>
      </c>
      <c r="DK577" s="21">
        <v>944.40881999999999</v>
      </c>
      <c r="DL577" s="21">
        <v>913.11877000000004</v>
      </c>
      <c r="DM577" s="21">
        <v>805.84013000000004</v>
      </c>
      <c r="DN577" s="21">
        <v>875.29733999999996</v>
      </c>
      <c r="DO577" s="21">
        <v>687.10364000000004</v>
      </c>
      <c r="DP577" s="21">
        <v>732.99004000000002</v>
      </c>
      <c r="DQ577" s="21">
        <v>810.03574000000003</v>
      </c>
      <c r="DR577" s="21">
        <v>782.03956000000005</v>
      </c>
      <c r="DS577" s="21">
        <v>685.24073999999996</v>
      </c>
      <c r="DT577" s="21">
        <v>747.79681000000005</v>
      </c>
      <c r="DU577" s="21">
        <v>754.60527000000002</v>
      </c>
      <c r="DV577" s="21">
        <v>803.01963000000001</v>
      </c>
      <c r="DW577" s="21">
        <v>884.30244000000005</v>
      </c>
      <c r="DX577" s="21">
        <v>854.81979000000001</v>
      </c>
      <c r="DY577" s="21">
        <v>754.09130000000005</v>
      </c>
      <c r="DZ577" s="21">
        <v>819.26133000000004</v>
      </c>
      <c r="EA577" s="21">
        <v>1022.95142</v>
      </c>
      <c r="EB577" s="21">
        <v>1086.9458199999999</v>
      </c>
      <c r="EC577" s="21">
        <v>1195.28332</v>
      </c>
      <c r="ED577" s="21">
        <v>1155.81294</v>
      </c>
      <c r="EE577" s="21">
        <v>1022.49911</v>
      </c>
      <c r="EF577" s="21">
        <v>1108.7862500000001</v>
      </c>
      <c r="EG577" s="21">
        <v>641.65403000000003</v>
      </c>
      <c r="EH577" s="21">
        <v>682.94982000000005</v>
      </c>
      <c r="EI577" s="21">
        <v>753.65306999999996</v>
      </c>
      <c r="EJ577" s="21">
        <v>727.75009999999997</v>
      </c>
      <c r="EK577" s="21">
        <v>640.25720000000001</v>
      </c>
      <c r="EL577" s="21">
        <v>696.66486999999995</v>
      </c>
      <c r="EM577" s="21">
        <v>28.02769</v>
      </c>
      <c r="EN577" s="21">
        <v>53.043660000000003</v>
      </c>
      <c r="EO577" s="21">
        <v>113.9512</v>
      </c>
      <c r="EP577" s="21">
        <v>89.328209999999999</v>
      </c>
      <c r="EQ577" s="21">
        <v>-0.68720999999999999</v>
      </c>
      <c r="ER577" s="21">
        <v>53.89526</v>
      </c>
      <c r="ES577" s="21">
        <v>277.20008999999999</v>
      </c>
      <c r="ET577" s="21">
        <v>305.71901000000003</v>
      </c>
      <c r="EU577" s="21">
        <v>360.59253000000001</v>
      </c>
      <c r="EV577" s="21">
        <v>339.59681999999998</v>
      </c>
      <c r="EW577" s="21">
        <v>263.86696999999998</v>
      </c>
      <c r="EX577" s="21">
        <v>311.67473999999999</v>
      </c>
      <c r="EY577" s="21">
        <v>693.24516000000006</v>
      </c>
      <c r="EZ577" s="21">
        <v>736.08455000000004</v>
      </c>
      <c r="FA577" s="21">
        <v>807.09776999999997</v>
      </c>
      <c r="FB577" s="21">
        <v>781.46523999999999</v>
      </c>
      <c r="FC577" s="21">
        <v>694.87606000000005</v>
      </c>
      <c r="FD577" s="21">
        <v>751.00759000000005</v>
      </c>
    </row>
    <row r="578" spans="2:160" x14ac:dyDescent="0.25">
      <c r="B578" s="39" t="s">
        <v>756</v>
      </c>
      <c r="C578" s="21">
        <v>75768.973010000002</v>
      </c>
      <c r="D578" s="21">
        <v>79174.440369999997</v>
      </c>
      <c r="E578" s="21">
        <v>82467.150899999993</v>
      </c>
      <c r="F578" s="21">
        <v>82467.150899999993</v>
      </c>
      <c r="G578" s="21">
        <v>77525.220960000006</v>
      </c>
      <c r="H578" s="21">
        <v>80820.569520000005</v>
      </c>
      <c r="I578" s="21">
        <v>182632.50240999999</v>
      </c>
      <c r="J578" s="21">
        <v>190840.80509000001</v>
      </c>
      <c r="K578" s="21">
        <v>198777.69403000001</v>
      </c>
      <c r="L578" s="21">
        <v>198777.69403000001</v>
      </c>
      <c r="M578" s="21">
        <v>186865.66378999999</v>
      </c>
      <c r="N578" s="21">
        <v>194808.71074000001</v>
      </c>
      <c r="O578" s="21">
        <v>178506.86347000001</v>
      </c>
      <c r="P578" s="21">
        <v>186529.83340999999</v>
      </c>
      <c r="Q578" s="21">
        <v>194287.39434</v>
      </c>
      <c r="R578" s="21">
        <v>194287.39434</v>
      </c>
      <c r="S578" s="21">
        <v>182644.53077000001</v>
      </c>
      <c r="T578" s="21">
        <v>190408.17907000001</v>
      </c>
      <c r="U578" s="21">
        <v>1219.7466199999999</v>
      </c>
      <c r="V578" s="21">
        <v>1289.79476</v>
      </c>
      <c r="W578" s="21">
        <v>1387.41011</v>
      </c>
      <c r="X578" s="21">
        <v>1361.86959</v>
      </c>
      <c r="Y578" s="21">
        <v>1228.7622699999999</v>
      </c>
      <c r="Z578" s="21">
        <v>1316.0766000000001</v>
      </c>
      <c r="AA578" s="21">
        <v>1617.54306</v>
      </c>
      <c r="AB578" s="21">
        <v>1703.9754399999999</v>
      </c>
      <c r="AC578" s="21">
        <v>1825.58438</v>
      </c>
      <c r="AD578" s="21">
        <v>1791.4404099999999</v>
      </c>
      <c r="AE578" s="21">
        <v>1636.41281</v>
      </c>
      <c r="AF578" s="21">
        <v>1738.74413</v>
      </c>
      <c r="AG578" s="21">
        <v>176293.43105000001</v>
      </c>
      <c r="AH578" s="21">
        <v>184216.98212999999</v>
      </c>
      <c r="AI578" s="21">
        <v>191878.25174000001</v>
      </c>
      <c r="AJ578" s="21">
        <v>191878.25174000001</v>
      </c>
      <c r="AK578" s="21">
        <v>180379.89491999999</v>
      </c>
      <c r="AL578" s="21">
        <v>188047.09377000001</v>
      </c>
      <c r="AM578" s="21">
        <v>-16.780169999999998</v>
      </c>
      <c r="AN578" s="21">
        <v>-39.549790000000002</v>
      </c>
      <c r="AO578" s="21">
        <v>615.45687999999996</v>
      </c>
      <c r="AP578" s="21">
        <v>656.67109000000005</v>
      </c>
      <c r="AQ578" s="21">
        <v>708.44759999999997</v>
      </c>
      <c r="AR578" s="21">
        <v>702.44554000000005</v>
      </c>
      <c r="AS578" s="21">
        <v>613.68849999999998</v>
      </c>
      <c r="AT578" s="21">
        <v>670.41728000000001</v>
      </c>
      <c r="AU578" s="21">
        <v>1068.74</v>
      </c>
      <c r="AV578" s="21">
        <v>1130.0627300000001</v>
      </c>
      <c r="AW578" s="21">
        <v>1207.64518</v>
      </c>
      <c r="AX578" s="21">
        <v>1194.94958</v>
      </c>
      <c r="AY578" s="21">
        <v>1078.38733</v>
      </c>
      <c r="AZ578" s="21">
        <v>1153.7945299999999</v>
      </c>
      <c r="BA578" s="21">
        <v>1771.39157</v>
      </c>
      <c r="BB578" s="21">
        <v>1866.0212899999999</v>
      </c>
      <c r="BC578" s="21">
        <v>1962.09718</v>
      </c>
      <c r="BD578" s="21">
        <v>1963.4018599999999</v>
      </c>
      <c r="BE578" s="21">
        <v>1796.12248</v>
      </c>
      <c r="BF578" s="21">
        <v>1905.15858</v>
      </c>
      <c r="BG578" s="21">
        <v>2358.4157799999998</v>
      </c>
      <c r="BH578" s="21">
        <v>2477.6471799999999</v>
      </c>
      <c r="BI578" s="21">
        <v>2645.0201299999999</v>
      </c>
      <c r="BJ578" s="21">
        <v>2598.1546800000001</v>
      </c>
      <c r="BK578" s="21">
        <v>2399.0583700000002</v>
      </c>
      <c r="BL578" s="21">
        <v>2529.7353899999998</v>
      </c>
      <c r="BM578" s="21">
        <v>2513.1710200000002</v>
      </c>
      <c r="BN578" s="21">
        <v>2639.7517600000001</v>
      </c>
      <c r="BO578" s="21">
        <v>2766.0328100000002</v>
      </c>
      <c r="BP578" s="21">
        <v>2767.1689900000001</v>
      </c>
      <c r="BQ578" s="21">
        <v>2557.3441800000001</v>
      </c>
      <c r="BR578" s="21">
        <v>2695.1372900000001</v>
      </c>
      <c r="BS578" s="21">
        <v>-13562.66749</v>
      </c>
      <c r="BT578" s="21">
        <v>-14179.272989999999</v>
      </c>
      <c r="BU578" s="21">
        <v>-14775.40962</v>
      </c>
      <c r="BV578" s="21">
        <v>-14775.40962</v>
      </c>
      <c r="BW578" s="21">
        <v>-13880.692950000001</v>
      </c>
      <c r="BX578" s="21">
        <v>-14477.284439999999</v>
      </c>
      <c r="BY578" s="21">
        <v>488.94229000000001</v>
      </c>
      <c r="BZ578" s="21">
        <v>530.49117999999999</v>
      </c>
      <c r="CA578" s="21">
        <v>586.23924</v>
      </c>
      <c r="CB578" s="21">
        <v>576.89846999999997</v>
      </c>
      <c r="CC578" s="21">
        <v>476.02012000000002</v>
      </c>
      <c r="CD578" s="21">
        <v>541.11644999999999</v>
      </c>
      <c r="CE578" s="21">
        <v>2376.2751800000001</v>
      </c>
      <c r="CF578" s="21">
        <v>2510.9423200000001</v>
      </c>
      <c r="CG578" s="21">
        <v>2650.1282900000001</v>
      </c>
      <c r="CH578" s="21">
        <v>2652.63886</v>
      </c>
      <c r="CI578" s="21">
        <v>2399.39104</v>
      </c>
      <c r="CJ578" s="21">
        <v>2563.5816799999998</v>
      </c>
      <c r="CK578" s="21">
        <v>851.93159000000003</v>
      </c>
      <c r="CL578" s="21">
        <v>908.40669000000003</v>
      </c>
      <c r="CM578" s="21">
        <v>985.39989000000003</v>
      </c>
      <c r="CN578" s="21">
        <v>968.05916000000002</v>
      </c>
      <c r="CO578" s="21">
        <v>850.13818000000003</v>
      </c>
      <c r="CP578" s="21">
        <v>926.85510999999997</v>
      </c>
      <c r="CQ578" s="21">
        <v>1096.59636</v>
      </c>
      <c r="CR578" s="21">
        <v>1162.22</v>
      </c>
      <c r="CS578" s="21">
        <v>1253.6384800000001</v>
      </c>
      <c r="CT578" s="21">
        <v>1230.85924</v>
      </c>
      <c r="CU578" s="21">
        <v>1100.70245</v>
      </c>
      <c r="CV578" s="21">
        <v>1185.7906700000001</v>
      </c>
      <c r="CW578" s="21">
        <v>1477.3792900000001</v>
      </c>
      <c r="CX578" s="21">
        <v>1560.4597100000001</v>
      </c>
      <c r="CY578" s="21">
        <v>1676.0931399999999</v>
      </c>
      <c r="CZ578" s="21">
        <v>1645.03199</v>
      </c>
      <c r="DA578" s="21">
        <v>1491.1243899999999</v>
      </c>
      <c r="DB578" s="21">
        <v>1592.35824</v>
      </c>
      <c r="DC578" s="21">
        <v>1567.6512</v>
      </c>
      <c r="DD578" s="21">
        <v>1654.22766</v>
      </c>
      <c r="DE578" s="21">
        <v>1774.36312</v>
      </c>
      <c r="DF578" s="21">
        <v>1741.3637799999999</v>
      </c>
      <c r="DG578" s="21">
        <v>1585.0117</v>
      </c>
      <c r="DH578" s="21">
        <v>1688.08582</v>
      </c>
      <c r="DI578" s="21">
        <v>1664.7321199999999</v>
      </c>
      <c r="DJ578" s="21">
        <v>1755.7731000000001</v>
      </c>
      <c r="DK578" s="21">
        <v>1882.2038399999999</v>
      </c>
      <c r="DL578" s="21">
        <v>1847.09932</v>
      </c>
      <c r="DM578" s="21">
        <v>1684.2342699999999</v>
      </c>
      <c r="DN578" s="21">
        <v>1791.7238199999999</v>
      </c>
      <c r="DO578" s="21">
        <v>1715.5778</v>
      </c>
      <c r="DP578" s="21">
        <v>1808.17399</v>
      </c>
      <c r="DQ578" s="21">
        <v>1936.9531199999999</v>
      </c>
      <c r="DR578" s="21">
        <v>1900.7008699999999</v>
      </c>
      <c r="DS578" s="21">
        <v>1737.1359299999999</v>
      </c>
      <c r="DT578" s="21">
        <v>1845.2163399999999</v>
      </c>
      <c r="DU578" s="21">
        <v>1749.58962</v>
      </c>
      <c r="DV578" s="21">
        <v>1843.1927800000001</v>
      </c>
      <c r="DW578" s="21">
        <v>1974.0746099999999</v>
      </c>
      <c r="DX578" s="21">
        <v>1937.0002099999999</v>
      </c>
      <c r="DY578" s="21">
        <v>1771.7340200000001</v>
      </c>
      <c r="DZ578" s="21">
        <v>1880.9476400000001</v>
      </c>
      <c r="EA578" s="21">
        <v>2240.5254799999998</v>
      </c>
      <c r="EB578" s="21">
        <v>2359.8179300000002</v>
      </c>
      <c r="EC578" s="21">
        <v>2527.50173</v>
      </c>
      <c r="ED578" s="21">
        <v>2480.03242</v>
      </c>
      <c r="EE578" s="21">
        <v>2267.8004799999999</v>
      </c>
      <c r="EF578" s="21">
        <v>2407.9897999999998</v>
      </c>
      <c r="EG578" s="21">
        <v>1416.00738</v>
      </c>
      <c r="EH578" s="21">
        <v>1492.4716599999999</v>
      </c>
      <c r="EI578" s="21">
        <v>1599.77892</v>
      </c>
      <c r="EJ578" s="21">
        <v>1569.87267</v>
      </c>
      <c r="EK578" s="21">
        <v>1432.24459</v>
      </c>
      <c r="EL578" s="21">
        <v>1522.93831</v>
      </c>
      <c r="EM578" s="21">
        <v>811.36542999999995</v>
      </c>
      <c r="EN578" s="21">
        <v>872.10945000000004</v>
      </c>
      <c r="EO578" s="21">
        <v>952.15884000000005</v>
      </c>
      <c r="EP578" s="21">
        <v>941.54476</v>
      </c>
      <c r="EQ578" s="21">
        <v>800.96365000000003</v>
      </c>
      <c r="ER578" s="21">
        <v>890.32758999999999</v>
      </c>
      <c r="ES578" s="21">
        <v>957.89734999999996</v>
      </c>
      <c r="ET578" s="21">
        <v>1017.3312100000001</v>
      </c>
      <c r="EU578" s="21">
        <v>1099.3802000000001</v>
      </c>
      <c r="EV578" s="21">
        <v>1079.5971300000001</v>
      </c>
      <c r="EW578" s="21">
        <v>960.06546000000003</v>
      </c>
      <c r="EX578" s="21">
        <v>1038.03847</v>
      </c>
      <c r="EY578" s="21">
        <v>1388.57167</v>
      </c>
      <c r="EZ578" s="21">
        <v>1462.9904100000001</v>
      </c>
      <c r="FA578" s="21">
        <v>1567.04764</v>
      </c>
      <c r="FB578" s="21">
        <v>1537.6426799999999</v>
      </c>
      <c r="FC578" s="21">
        <v>1406.03694</v>
      </c>
      <c r="FD578" s="21">
        <v>1492.9556700000001</v>
      </c>
    </row>
    <row r="579" spans="2:160" x14ac:dyDescent="0.25">
      <c r="B579" s="39" t="s">
        <v>757</v>
      </c>
      <c r="C579" s="21">
        <v>41887.963880000003</v>
      </c>
      <c r="D579" s="21">
        <v>43770.635479999997</v>
      </c>
      <c r="E579" s="21">
        <v>45590.970820000002</v>
      </c>
      <c r="F579" s="21">
        <v>45590.970820000002</v>
      </c>
      <c r="G579" s="21">
        <v>42858.884400000003</v>
      </c>
      <c r="H579" s="21">
        <v>44680.678140000004</v>
      </c>
      <c r="I579" s="21">
        <v>87060.236449999997</v>
      </c>
      <c r="J579" s="21">
        <v>90973.103889999999</v>
      </c>
      <c r="K579" s="21">
        <v>94756.58941</v>
      </c>
      <c r="L579" s="21">
        <v>94756.58941</v>
      </c>
      <c r="M579" s="21">
        <v>89078.168780000007</v>
      </c>
      <c r="N579" s="21">
        <v>92864.589789999998</v>
      </c>
      <c r="O579" s="21">
        <v>84370.242360000004</v>
      </c>
      <c r="P579" s="21">
        <v>88162.252959999998</v>
      </c>
      <c r="Q579" s="21">
        <v>91828.819520000005</v>
      </c>
      <c r="R579" s="21">
        <v>91828.819520000005</v>
      </c>
      <c r="S579" s="21">
        <v>86325.887010000006</v>
      </c>
      <c r="T579" s="21">
        <v>89995.330730000001</v>
      </c>
      <c r="U579" s="21">
        <v>506.78309999999999</v>
      </c>
      <c r="V579" s="21">
        <v>529.70290999999997</v>
      </c>
      <c r="W579" s="21">
        <v>554.94384000000002</v>
      </c>
      <c r="X579" s="21">
        <v>550.96182999999996</v>
      </c>
      <c r="Y579" s="21">
        <v>518.43811000000005</v>
      </c>
      <c r="Z579" s="21">
        <v>540.66204000000005</v>
      </c>
      <c r="AA579" s="21">
        <v>667.32483999999999</v>
      </c>
      <c r="AB579" s="21">
        <v>697.50544000000002</v>
      </c>
      <c r="AC579" s="21">
        <v>733.54403000000002</v>
      </c>
      <c r="AD579" s="21">
        <v>725.66151000000002</v>
      </c>
      <c r="AE579" s="21">
        <v>682.67206999999996</v>
      </c>
      <c r="AF579" s="21">
        <v>711.92002000000002</v>
      </c>
      <c r="AG579" s="21">
        <v>83441.559009999997</v>
      </c>
      <c r="AH579" s="21">
        <v>87191.860140000004</v>
      </c>
      <c r="AI579" s="21">
        <v>90818.020669999998</v>
      </c>
      <c r="AJ579" s="21">
        <v>90818.020669999998</v>
      </c>
      <c r="AK579" s="21">
        <v>85375.725890000002</v>
      </c>
      <c r="AL579" s="21">
        <v>89004.692779999998</v>
      </c>
      <c r="AM579" s="21">
        <v>6.6E-4</v>
      </c>
      <c r="AN579" s="21">
        <v>7.3999999999999999E-4</v>
      </c>
      <c r="AO579" s="21">
        <v>277.12209000000001</v>
      </c>
      <c r="AP579" s="21">
        <v>289.72921000000002</v>
      </c>
      <c r="AQ579" s="21">
        <v>298.00182999999998</v>
      </c>
      <c r="AR579" s="21">
        <v>301.52929</v>
      </c>
      <c r="AS579" s="21">
        <v>283.63135</v>
      </c>
      <c r="AT579" s="21">
        <v>295.86005999999998</v>
      </c>
      <c r="AU579" s="21">
        <v>448.41698000000002</v>
      </c>
      <c r="AV579" s="21">
        <v>468.80507999999998</v>
      </c>
      <c r="AW579" s="21">
        <v>487.51783</v>
      </c>
      <c r="AX579" s="21">
        <v>488.15359000000001</v>
      </c>
      <c r="AY579" s="21">
        <v>458.93752999999998</v>
      </c>
      <c r="AZ579" s="21">
        <v>478.70323999999999</v>
      </c>
      <c r="BA579" s="21">
        <v>673.96308999999997</v>
      </c>
      <c r="BB579" s="21">
        <v>704.63783999999998</v>
      </c>
      <c r="BC579" s="21">
        <v>727.12132999999994</v>
      </c>
      <c r="BD579" s="21">
        <v>733.87206000000003</v>
      </c>
      <c r="BE579" s="21">
        <v>689.76553999999999</v>
      </c>
      <c r="BF579" s="21">
        <v>719.47182999999995</v>
      </c>
      <c r="BG579" s="21">
        <v>1051.8040599999999</v>
      </c>
      <c r="BH579" s="21">
        <v>1099.6867199999999</v>
      </c>
      <c r="BI579" s="21">
        <v>1160.7951</v>
      </c>
      <c r="BJ579" s="21">
        <v>1145.58457</v>
      </c>
      <c r="BK579" s="21">
        <v>1076.5424399999999</v>
      </c>
      <c r="BL579" s="21">
        <v>1122.87167</v>
      </c>
      <c r="BM579" s="21">
        <v>1455.34367</v>
      </c>
      <c r="BN579" s="21">
        <v>1521.6081899999999</v>
      </c>
      <c r="BO579" s="21">
        <v>1579.3656900000001</v>
      </c>
      <c r="BP579" s="21">
        <v>1585.2393300000001</v>
      </c>
      <c r="BQ579" s="21">
        <v>1489.4670900000001</v>
      </c>
      <c r="BR579" s="21">
        <v>1553.58968</v>
      </c>
      <c r="BS579" s="21">
        <v>47218.439870000002</v>
      </c>
      <c r="BT579" s="21">
        <v>49365.15249</v>
      </c>
      <c r="BU579" s="21">
        <v>51440.602740000002</v>
      </c>
      <c r="BV579" s="21">
        <v>51440.602740000002</v>
      </c>
      <c r="BW579" s="21">
        <v>48325.645799999998</v>
      </c>
      <c r="BX579" s="21">
        <v>50402.679660000002</v>
      </c>
      <c r="BY579" s="21">
        <v>241.82894999999999</v>
      </c>
      <c r="BZ579" s="21">
        <v>252.76569000000001</v>
      </c>
      <c r="CA579" s="21">
        <v>258.80034000000001</v>
      </c>
      <c r="CB579" s="21">
        <v>262.61160999999998</v>
      </c>
      <c r="CC579" s="21">
        <v>247.39039</v>
      </c>
      <c r="CD579" s="21">
        <v>258.02947</v>
      </c>
      <c r="CE579" s="21">
        <v>965.56551999999999</v>
      </c>
      <c r="CF579" s="21">
        <v>1009.52345</v>
      </c>
      <c r="CG579" s="21">
        <v>1038.1898900000001</v>
      </c>
      <c r="CH579" s="21">
        <v>1051.2163499999999</v>
      </c>
      <c r="CI579" s="21">
        <v>988.20507999999995</v>
      </c>
      <c r="CJ579" s="21">
        <v>1030.796</v>
      </c>
      <c r="CK579" s="21">
        <v>379.62279999999998</v>
      </c>
      <c r="CL579" s="21">
        <v>396.79153000000002</v>
      </c>
      <c r="CM579" s="21">
        <v>412.67660000000001</v>
      </c>
      <c r="CN579" s="21">
        <v>412.56164000000001</v>
      </c>
      <c r="CO579" s="21">
        <v>388.35329999999999</v>
      </c>
      <c r="CP579" s="21">
        <v>405.01799</v>
      </c>
      <c r="CQ579" s="21">
        <v>473.71161000000001</v>
      </c>
      <c r="CR579" s="21">
        <v>495.13567</v>
      </c>
      <c r="CS579" s="21">
        <v>517.47230999999999</v>
      </c>
      <c r="CT579" s="21">
        <v>514.94077000000004</v>
      </c>
      <c r="CU579" s="21">
        <v>484.60601000000003</v>
      </c>
      <c r="CV579" s="21">
        <v>505.38628</v>
      </c>
      <c r="CW579" s="21">
        <v>607.08941000000004</v>
      </c>
      <c r="CX579" s="21">
        <v>634.54570999999999</v>
      </c>
      <c r="CY579" s="21">
        <v>665.80844999999999</v>
      </c>
      <c r="CZ579" s="21">
        <v>660.06503999999995</v>
      </c>
      <c r="DA579" s="21">
        <v>621.05128999999999</v>
      </c>
      <c r="DB579" s="21">
        <v>647.66869999999994</v>
      </c>
      <c r="DC579" s="21">
        <v>652.61018000000001</v>
      </c>
      <c r="DD579" s="21">
        <v>682.12527999999998</v>
      </c>
      <c r="DE579" s="21">
        <v>716.85936000000004</v>
      </c>
      <c r="DF579" s="21">
        <v>709.63534000000004</v>
      </c>
      <c r="DG579" s="21">
        <v>667.61897999999997</v>
      </c>
      <c r="DH579" s="21">
        <v>696.22635000000002</v>
      </c>
      <c r="DI579" s="21">
        <v>650.09339999999997</v>
      </c>
      <c r="DJ579" s="21">
        <v>679.49467000000004</v>
      </c>
      <c r="DK579" s="21">
        <v>714.08295999999996</v>
      </c>
      <c r="DL579" s="21">
        <v>706.89787000000001</v>
      </c>
      <c r="DM579" s="21">
        <v>665.04431999999997</v>
      </c>
      <c r="DN579" s="21">
        <v>693.54156</v>
      </c>
      <c r="DO579" s="21">
        <v>716.04457000000002</v>
      </c>
      <c r="DP579" s="21">
        <v>748.42859999999996</v>
      </c>
      <c r="DQ579" s="21">
        <v>787.62738999999999</v>
      </c>
      <c r="DR579" s="21">
        <v>778.6712</v>
      </c>
      <c r="DS579" s="21">
        <v>732.51225999999997</v>
      </c>
      <c r="DT579" s="21">
        <v>763.89434000000006</v>
      </c>
      <c r="DU579" s="21">
        <v>803.11032999999998</v>
      </c>
      <c r="DV579" s="21">
        <v>839.43204000000003</v>
      </c>
      <c r="DW579" s="21">
        <v>884.24891000000002</v>
      </c>
      <c r="DX579" s="21">
        <v>873.38274000000001</v>
      </c>
      <c r="DY579" s="21">
        <v>821.58040000000005</v>
      </c>
      <c r="DZ579" s="21">
        <v>856.77313000000004</v>
      </c>
      <c r="EA579" s="21">
        <v>1076.0117700000001</v>
      </c>
      <c r="EB579" s="21">
        <v>1124.6758199999999</v>
      </c>
      <c r="EC579" s="21">
        <v>1184.89174</v>
      </c>
      <c r="ED579" s="21">
        <v>1170.18002</v>
      </c>
      <c r="EE579" s="21">
        <v>1100.7580800000001</v>
      </c>
      <c r="EF579" s="21">
        <v>1147.9078199999999</v>
      </c>
      <c r="EG579" s="21">
        <v>585.73730999999998</v>
      </c>
      <c r="EH579" s="21">
        <v>612.22799999999995</v>
      </c>
      <c r="EI579" s="21">
        <v>643.65018999999995</v>
      </c>
      <c r="EJ579" s="21">
        <v>636.92597999999998</v>
      </c>
      <c r="EK579" s="21">
        <v>599.20817</v>
      </c>
      <c r="EL579" s="21">
        <v>624.88180999999997</v>
      </c>
      <c r="EM579" s="21">
        <v>385.00461000000001</v>
      </c>
      <c r="EN579" s="21">
        <v>402.52435000000003</v>
      </c>
      <c r="EO579" s="21">
        <v>412.47307000000001</v>
      </c>
      <c r="EP579" s="21">
        <v>418.76168000000001</v>
      </c>
      <c r="EQ579" s="21">
        <v>394.05295000000001</v>
      </c>
      <c r="ER579" s="21">
        <v>411.06045999999998</v>
      </c>
      <c r="ES579" s="21">
        <v>418.28413</v>
      </c>
      <c r="ET579" s="21">
        <v>437.20141000000001</v>
      </c>
      <c r="EU579" s="21">
        <v>456.23836999999997</v>
      </c>
      <c r="EV579" s="21">
        <v>454.64819999999997</v>
      </c>
      <c r="EW579" s="21">
        <v>427.90379999999999</v>
      </c>
      <c r="EX579" s="21">
        <v>446.25671999999997</v>
      </c>
      <c r="EY579" s="21">
        <v>561.35429999999997</v>
      </c>
      <c r="EZ579" s="21">
        <v>586.74225999999999</v>
      </c>
      <c r="FA579" s="21">
        <v>617.32748000000004</v>
      </c>
      <c r="FB579" s="21">
        <v>610.43245999999999</v>
      </c>
      <c r="FC579" s="21">
        <v>574.26441</v>
      </c>
      <c r="FD579" s="21">
        <v>598.86729000000003</v>
      </c>
    </row>
    <row r="580" spans="2:160" x14ac:dyDescent="0.25">
      <c r="B580" s="39" t="s">
        <v>758</v>
      </c>
      <c r="C580" s="21">
        <v>9659.2137199999997</v>
      </c>
      <c r="D580" s="21">
        <v>10093.35102</v>
      </c>
      <c r="E580" s="21">
        <v>10513.113799999999</v>
      </c>
      <c r="F580" s="21">
        <v>10513.113799999999</v>
      </c>
      <c r="G580" s="21">
        <v>9883.1044999999995</v>
      </c>
      <c r="H580" s="21">
        <v>10303.203579999999</v>
      </c>
      <c r="I580" s="21">
        <v>22647.910520000001</v>
      </c>
      <c r="J580" s="21">
        <v>23665.80658</v>
      </c>
      <c r="K580" s="21">
        <v>24650.045139999998</v>
      </c>
      <c r="L580" s="21">
        <v>24650.045139999998</v>
      </c>
      <c r="M580" s="21">
        <v>23172.85684</v>
      </c>
      <c r="N580" s="21">
        <v>24157.859039999999</v>
      </c>
      <c r="O580" s="21">
        <v>9653.7101299999995</v>
      </c>
      <c r="P580" s="21">
        <v>10087.594999999999</v>
      </c>
      <c r="Q580" s="21">
        <v>10507.126459999999</v>
      </c>
      <c r="R580" s="21">
        <v>10507.126459999999</v>
      </c>
      <c r="S580" s="21">
        <v>9877.4765499999994</v>
      </c>
      <c r="T580" s="21">
        <v>10297.33721</v>
      </c>
      <c r="U580" s="21">
        <v>116.48031</v>
      </c>
      <c r="V580" s="21">
        <v>121.58963</v>
      </c>
      <c r="W580" s="21">
        <v>128.91068999999999</v>
      </c>
      <c r="X580" s="21">
        <v>126.75315000000001</v>
      </c>
      <c r="Y580" s="21">
        <v>119.17372</v>
      </c>
      <c r="Z580" s="21">
        <v>122.86877</v>
      </c>
      <c r="AA580" s="21">
        <v>-69.771649999999994</v>
      </c>
      <c r="AB580" s="21">
        <v>-73.073830000000001</v>
      </c>
      <c r="AC580" s="21">
        <v>-77.785570000000007</v>
      </c>
      <c r="AD580" s="21">
        <v>-75.933040000000005</v>
      </c>
      <c r="AE580" s="21">
        <v>-71.362849999999995</v>
      </c>
      <c r="AF580" s="21">
        <v>-75.74521</v>
      </c>
      <c r="AG580" s="21">
        <v>9633.6798699999999</v>
      </c>
      <c r="AH580" s="21">
        <v>10066.667960000001</v>
      </c>
      <c r="AI580" s="21">
        <v>10485.323479999999</v>
      </c>
      <c r="AJ580" s="21">
        <v>10485.323479999999</v>
      </c>
      <c r="AK580" s="21">
        <v>9856.9876000000004</v>
      </c>
      <c r="AL580" s="21">
        <v>10275.967130000001</v>
      </c>
      <c r="AM580" s="21">
        <v>2.8549999999999999E-2</v>
      </c>
      <c r="AN580" s="21">
        <v>4.7449999999999999E-2</v>
      </c>
      <c r="AO580" s="21">
        <v>65.223410000000001</v>
      </c>
      <c r="AP580" s="21">
        <v>68.052350000000004</v>
      </c>
      <c r="AQ580" s="21">
        <v>71.488200000000006</v>
      </c>
      <c r="AR580" s="21">
        <v>71.105090000000004</v>
      </c>
      <c r="AS580" s="21">
        <v>66.768429999999995</v>
      </c>
      <c r="AT580" s="21">
        <v>68.37912</v>
      </c>
      <c r="AU580" s="21">
        <v>95.471029999999999</v>
      </c>
      <c r="AV580" s="21">
        <v>99.680040000000005</v>
      </c>
      <c r="AW580" s="21">
        <v>104.93574</v>
      </c>
      <c r="AX580" s="21">
        <v>104.05942</v>
      </c>
      <c r="AY580" s="21">
        <v>97.723320000000001</v>
      </c>
      <c r="AZ580" s="21">
        <v>100.73159</v>
      </c>
      <c r="BA580" s="21">
        <v>113.21684</v>
      </c>
      <c r="BB580" s="21">
        <v>118.22801</v>
      </c>
      <c r="BC580" s="21">
        <v>123.04846999999999</v>
      </c>
      <c r="BD580" s="21">
        <v>123.40561</v>
      </c>
      <c r="BE580" s="21">
        <v>115.88496000000001</v>
      </c>
      <c r="BF580" s="21">
        <v>119.57844</v>
      </c>
      <c r="BG580" s="21">
        <v>-89.078800000000001</v>
      </c>
      <c r="BH580" s="21">
        <v>-93.257480000000001</v>
      </c>
      <c r="BI580" s="21">
        <v>-99.117400000000004</v>
      </c>
      <c r="BJ580" s="21">
        <v>-97.014970000000005</v>
      </c>
      <c r="BK580" s="21">
        <v>-91.16234</v>
      </c>
      <c r="BL580" s="21">
        <v>-96.204440000000005</v>
      </c>
      <c r="BM580" s="21">
        <v>-241.92169999999999</v>
      </c>
      <c r="BN580" s="21">
        <v>-253.05780999999999</v>
      </c>
      <c r="BO580" s="21">
        <v>-263.82983000000002</v>
      </c>
      <c r="BP580" s="21">
        <v>-263.5224</v>
      </c>
      <c r="BQ580" s="21">
        <v>-247.58231000000001</v>
      </c>
      <c r="BR580" s="21">
        <v>-259.34994</v>
      </c>
      <c r="BS580" s="21">
        <v>1979.8534</v>
      </c>
      <c r="BT580" s="21">
        <v>2069.8643400000001</v>
      </c>
      <c r="BU580" s="21">
        <v>2156.8872799999999</v>
      </c>
      <c r="BV580" s="21">
        <v>2156.8872799999999</v>
      </c>
      <c r="BW580" s="21">
        <v>2026.27817</v>
      </c>
      <c r="BX580" s="21">
        <v>2113.36751</v>
      </c>
      <c r="BY580" s="21">
        <v>41.351129999999998</v>
      </c>
      <c r="BZ580" s="21">
        <v>43.027380000000001</v>
      </c>
      <c r="CA580" s="21">
        <v>45.459359999999997</v>
      </c>
      <c r="CB580" s="21">
        <v>45.0428</v>
      </c>
      <c r="CC580" s="21">
        <v>42.321399999999997</v>
      </c>
      <c r="CD580" s="21">
        <v>42.336950000000002</v>
      </c>
      <c r="CE580" s="21">
        <v>211.92553000000001</v>
      </c>
      <c r="CF580" s="21">
        <v>221.30176</v>
      </c>
      <c r="CG580" s="21">
        <v>230.28657999999999</v>
      </c>
      <c r="CH580" s="21">
        <v>230.97664</v>
      </c>
      <c r="CI580" s="21">
        <v>216.92084</v>
      </c>
      <c r="CJ580" s="21">
        <v>223.75239999999999</v>
      </c>
      <c r="CK580" s="21">
        <v>115.56497</v>
      </c>
      <c r="CL580" s="21">
        <v>120.61279</v>
      </c>
      <c r="CM580" s="21">
        <v>127.87730000000001</v>
      </c>
      <c r="CN580" s="21">
        <v>125.80346</v>
      </c>
      <c r="CO580" s="21">
        <v>118.23976</v>
      </c>
      <c r="CP580" s="21">
        <v>121.69804999999999</v>
      </c>
      <c r="CQ580" s="21">
        <v>132.78779</v>
      </c>
      <c r="CR580" s="21">
        <v>138.61905999999999</v>
      </c>
      <c r="CS580" s="21">
        <v>146.95425</v>
      </c>
      <c r="CT580" s="21">
        <v>144.48247000000001</v>
      </c>
      <c r="CU580" s="21">
        <v>135.85767000000001</v>
      </c>
      <c r="CV580" s="21">
        <v>140.11351999999999</v>
      </c>
      <c r="CW580" s="21">
        <v>58.115290000000002</v>
      </c>
      <c r="CX580" s="21">
        <v>60.573390000000003</v>
      </c>
      <c r="CY580" s="21">
        <v>64.143360000000001</v>
      </c>
      <c r="CZ580" s="21">
        <v>63.270479999999999</v>
      </c>
      <c r="DA580" s="21">
        <v>59.467449999999999</v>
      </c>
      <c r="DB580" s="21">
        <v>60.528329999999997</v>
      </c>
      <c r="DC580" s="21">
        <v>41.073770000000003</v>
      </c>
      <c r="DD580" s="21">
        <v>42.77807</v>
      </c>
      <c r="DE580" s="21">
        <v>45.273949999999999</v>
      </c>
      <c r="DF580" s="21">
        <v>44.747329999999998</v>
      </c>
      <c r="DG580" s="21">
        <v>42.033079999999998</v>
      </c>
      <c r="DH580" s="21">
        <v>42.460380000000001</v>
      </c>
      <c r="DI580" s="21">
        <v>11.621779999999999</v>
      </c>
      <c r="DJ580" s="21">
        <v>11.993919999999999</v>
      </c>
      <c r="DK580" s="21">
        <v>12.59389</v>
      </c>
      <c r="DL580" s="21">
        <v>12.703849999999999</v>
      </c>
      <c r="DM580" s="21">
        <v>11.903790000000001</v>
      </c>
      <c r="DN580" s="21">
        <v>11.04114</v>
      </c>
      <c r="DO580" s="21">
        <v>-12.415190000000001</v>
      </c>
      <c r="DP580" s="21">
        <v>-13.122479999999999</v>
      </c>
      <c r="DQ580" s="21">
        <v>-14.062709999999999</v>
      </c>
      <c r="DR580" s="21">
        <v>-13.45107</v>
      </c>
      <c r="DS580" s="21">
        <v>-12.686719999999999</v>
      </c>
      <c r="DT580" s="21">
        <v>-14.532640000000001</v>
      </c>
      <c r="DU580" s="21">
        <v>-32.40737</v>
      </c>
      <c r="DV580" s="21">
        <v>-34.023980000000002</v>
      </c>
      <c r="DW580" s="21">
        <v>-36.26305</v>
      </c>
      <c r="DX580" s="21">
        <v>-35.224379999999996</v>
      </c>
      <c r="DY580" s="21">
        <v>-33.138860000000001</v>
      </c>
      <c r="DZ580" s="21">
        <v>-35.867109999999997</v>
      </c>
      <c r="EA580" s="21">
        <v>-58.825069999999997</v>
      </c>
      <c r="EB580" s="21">
        <v>-61.681269999999998</v>
      </c>
      <c r="EC580" s="21">
        <v>-65.720860000000002</v>
      </c>
      <c r="ED580" s="21">
        <v>-64.005319999999998</v>
      </c>
      <c r="EE580" s="21">
        <v>-60.160020000000003</v>
      </c>
      <c r="EF580" s="21">
        <v>-64.479870000000005</v>
      </c>
      <c r="EG580" s="21">
        <v>-5.5678200000000002</v>
      </c>
      <c r="EH580" s="21">
        <v>-5.9532100000000003</v>
      </c>
      <c r="EI580" s="21">
        <v>-6.4777199999999997</v>
      </c>
      <c r="EJ580" s="21">
        <v>-6.0483099999999999</v>
      </c>
      <c r="EK580" s="21">
        <v>-5.68363</v>
      </c>
      <c r="EL580" s="21">
        <v>-7.1204999999999998</v>
      </c>
      <c r="EM580" s="21">
        <v>69.459249999999997</v>
      </c>
      <c r="EN580" s="21">
        <v>72.369380000000007</v>
      </c>
      <c r="EO580" s="21">
        <v>76.153559999999999</v>
      </c>
      <c r="EP580" s="21">
        <v>75.753259999999997</v>
      </c>
      <c r="EQ580" s="21">
        <v>71.115210000000005</v>
      </c>
      <c r="ER580" s="21">
        <v>71.891509999999997</v>
      </c>
      <c r="ES580" s="21">
        <v>146.37504000000001</v>
      </c>
      <c r="ET580" s="21">
        <v>152.82612</v>
      </c>
      <c r="EU580" s="21">
        <v>162.07897</v>
      </c>
      <c r="EV580" s="21">
        <v>159.30127999999999</v>
      </c>
      <c r="EW580" s="21">
        <v>149.75692000000001</v>
      </c>
      <c r="EX580" s="21">
        <v>154.68239</v>
      </c>
      <c r="EY580" s="21">
        <v>-60.498420000000003</v>
      </c>
      <c r="EZ580" s="21">
        <v>-63.355420000000002</v>
      </c>
      <c r="FA580" s="21">
        <v>-67.374120000000005</v>
      </c>
      <c r="FB580" s="21">
        <v>-65.792150000000007</v>
      </c>
      <c r="FC580" s="21">
        <v>-61.878720000000001</v>
      </c>
      <c r="FD580" s="21">
        <v>-65.578379999999996</v>
      </c>
    </row>
    <row r="581" spans="2:160" x14ac:dyDescent="0.25">
      <c r="B581" s="39" t="s">
        <v>759</v>
      </c>
      <c r="C581" s="21">
        <v>61078.85024</v>
      </c>
      <c r="D581" s="21">
        <v>63824.064039999997</v>
      </c>
      <c r="E581" s="21">
        <v>66478.382360000003</v>
      </c>
      <c r="F581" s="21">
        <v>66478.382360000003</v>
      </c>
      <c r="G581" s="21">
        <v>62494.596039999997</v>
      </c>
      <c r="H581" s="21">
        <v>65151.040919999999</v>
      </c>
      <c r="I581" s="21">
        <v>173921.70955999999</v>
      </c>
      <c r="J581" s="21">
        <v>181738.51115000001</v>
      </c>
      <c r="K581" s="21">
        <v>189296.84429000001</v>
      </c>
      <c r="L581" s="21">
        <v>189296.84429000001</v>
      </c>
      <c r="M581" s="21">
        <v>177952.96718000001</v>
      </c>
      <c r="N581" s="21">
        <v>185517.16459</v>
      </c>
      <c r="O581" s="21">
        <v>158353.29253000001</v>
      </c>
      <c r="P581" s="21">
        <v>165470.4626</v>
      </c>
      <c r="Q581" s="21">
        <v>172352.18856000001</v>
      </c>
      <c r="R581" s="21">
        <v>172352.18856000001</v>
      </c>
      <c r="S581" s="21">
        <v>162023.81380999999</v>
      </c>
      <c r="T581" s="21">
        <v>168910.93986000001</v>
      </c>
      <c r="U581" s="21">
        <v>1231.3277499999999</v>
      </c>
      <c r="V581" s="21">
        <v>1287.0162800000001</v>
      </c>
      <c r="W581" s="21">
        <v>1353.4197099999999</v>
      </c>
      <c r="X581" s="21">
        <v>1338.8926200000001</v>
      </c>
      <c r="Y581" s="21">
        <v>1259.6461200000001</v>
      </c>
      <c r="Z581" s="21">
        <v>1313.62435</v>
      </c>
      <c r="AA581" s="21">
        <v>1507.4746399999999</v>
      </c>
      <c r="AB581" s="21">
        <v>1575.6523999999999</v>
      </c>
      <c r="AC581" s="21">
        <v>1660.6144999999999</v>
      </c>
      <c r="AD581" s="21">
        <v>1639.39615</v>
      </c>
      <c r="AE581" s="21">
        <v>1542.1439700000001</v>
      </c>
      <c r="AF581" s="21">
        <v>1608.2035699999999</v>
      </c>
      <c r="AG581" s="21">
        <v>156170.87362</v>
      </c>
      <c r="AH581" s="21">
        <v>163190.01147</v>
      </c>
      <c r="AI581" s="21">
        <v>169976.80528999999</v>
      </c>
      <c r="AJ581" s="21">
        <v>169976.80528999999</v>
      </c>
      <c r="AK581" s="21">
        <v>159790.89864999999</v>
      </c>
      <c r="AL581" s="21">
        <v>166582.94493</v>
      </c>
      <c r="AM581" s="21">
        <v>6.6E-4</v>
      </c>
      <c r="AN581" s="21">
        <v>7.3999999999999999E-4</v>
      </c>
      <c r="AO581" s="21">
        <v>604.06425000000002</v>
      </c>
      <c r="AP581" s="21">
        <v>631.54540999999995</v>
      </c>
      <c r="AQ581" s="21">
        <v>652.73194999999998</v>
      </c>
      <c r="AR581" s="21">
        <v>657.38405</v>
      </c>
      <c r="AS581" s="21">
        <v>618.25296000000003</v>
      </c>
      <c r="AT581" s="21">
        <v>644.90125999999998</v>
      </c>
      <c r="AU581" s="21">
        <v>1094.00344</v>
      </c>
      <c r="AV581" s="21">
        <v>1143.7448400000001</v>
      </c>
      <c r="AW581" s="21">
        <v>1194.09978</v>
      </c>
      <c r="AX581" s="21">
        <v>1191.15299</v>
      </c>
      <c r="AY581" s="21">
        <v>1119.6703500000001</v>
      </c>
      <c r="AZ581" s="21">
        <v>1167.87681</v>
      </c>
      <c r="BA581" s="21">
        <v>1759.5575699999999</v>
      </c>
      <c r="BB581" s="21">
        <v>1839.6426899999999</v>
      </c>
      <c r="BC581" s="21">
        <v>1904.55393</v>
      </c>
      <c r="BD581" s="21">
        <v>1916.24884</v>
      </c>
      <c r="BE581" s="21">
        <v>1800.8139000000001</v>
      </c>
      <c r="BF581" s="21">
        <v>1878.3464300000001</v>
      </c>
      <c r="BG581" s="21">
        <v>2032.02549</v>
      </c>
      <c r="BH581" s="21">
        <v>2124.5323600000002</v>
      </c>
      <c r="BI581" s="21">
        <v>2243.7889</v>
      </c>
      <c r="BJ581" s="21">
        <v>2213.2212599999998</v>
      </c>
      <c r="BK581" s="21">
        <v>2079.81855</v>
      </c>
      <c r="BL581" s="21">
        <v>2169.3256799999999</v>
      </c>
      <c r="BM581" s="21">
        <v>2018.5726299999999</v>
      </c>
      <c r="BN581" s="21">
        <v>2110.48216</v>
      </c>
      <c r="BO581" s="21">
        <v>2188.4356299999999</v>
      </c>
      <c r="BP581" s="21">
        <v>2198.57737</v>
      </c>
      <c r="BQ581" s="21">
        <v>2065.9020500000001</v>
      </c>
      <c r="BR581" s="21">
        <v>2154.8598999999999</v>
      </c>
      <c r="BS581" s="21">
        <v>-24407.107810000001</v>
      </c>
      <c r="BT581" s="21">
        <v>-25516.738850000002</v>
      </c>
      <c r="BU581" s="21">
        <v>-26589.534520000001</v>
      </c>
      <c r="BV581" s="21">
        <v>-26589.534520000001</v>
      </c>
      <c r="BW581" s="21">
        <v>-24979.420119999999</v>
      </c>
      <c r="BX581" s="21">
        <v>-26053.034360000001</v>
      </c>
      <c r="BY581" s="21">
        <v>450.21998000000002</v>
      </c>
      <c r="BZ581" s="21">
        <v>470.58154999999999</v>
      </c>
      <c r="CA581" s="21">
        <v>483.07801000000001</v>
      </c>
      <c r="CB581" s="21">
        <v>488.90922999999998</v>
      </c>
      <c r="CC581" s="21">
        <v>460.57407000000001</v>
      </c>
      <c r="CD581" s="21">
        <v>480.38574</v>
      </c>
      <c r="CE581" s="21">
        <v>2352.4995899999999</v>
      </c>
      <c r="CF581" s="21">
        <v>2459.5996300000002</v>
      </c>
      <c r="CG581" s="21">
        <v>2539.0898400000001</v>
      </c>
      <c r="CH581" s="21">
        <v>2561.5941400000002</v>
      </c>
      <c r="CI581" s="21">
        <v>2407.6583799999999</v>
      </c>
      <c r="CJ581" s="21">
        <v>2511.3933400000001</v>
      </c>
      <c r="CK581" s="21">
        <v>914.85299999999995</v>
      </c>
      <c r="CL581" s="21">
        <v>956.22841000000005</v>
      </c>
      <c r="CM581" s="21">
        <v>1000.27332</v>
      </c>
      <c r="CN581" s="21">
        <v>994.47828000000004</v>
      </c>
      <c r="CO581" s="21">
        <v>935.89293999999995</v>
      </c>
      <c r="CP581" s="21">
        <v>976.03147999999999</v>
      </c>
      <c r="CQ581" s="21">
        <v>1193.0303699999999</v>
      </c>
      <c r="CR581" s="21">
        <v>1246.9868200000001</v>
      </c>
      <c r="CS581" s="21">
        <v>1309.5878700000001</v>
      </c>
      <c r="CT581" s="21">
        <v>1297.15148</v>
      </c>
      <c r="CU581" s="21">
        <v>1220.46795</v>
      </c>
      <c r="CV581" s="21">
        <v>1272.7774999999999</v>
      </c>
      <c r="CW581" s="21">
        <v>1393.89948</v>
      </c>
      <c r="CX581" s="21">
        <v>1456.94057</v>
      </c>
      <c r="CY581" s="21">
        <v>1533.0465799999999</v>
      </c>
      <c r="CZ581" s="21">
        <v>1515.71441</v>
      </c>
      <c r="DA581" s="21">
        <v>1425.9567300000001</v>
      </c>
      <c r="DB581" s="21">
        <v>1487.0566699999999</v>
      </c>
      <c r="DC581" s="21">
        <v>1463.13435</v>
      </c>
      <c r="DD581" s="21">
        <v>1529.30674</v>
      </c>
      <c r="DE581" s="21">
        <v>1610.8041800000001</v>
      </c>
      <c r="DF581" s="21">
        <v>1591.1233299999999</v>
      </c>
      <c r="DG581" s="21">
        <v>1496.7839100000001</v>
      </c>
      <c r="DH581" s="21">
        <v>1560.90942</v>
      </c>
      <c r="DI581" s="21">
        <v>1539.9618</v>
      </c>
      <c r="DJ581" s="21">
        <v>1609.6088299999999</v>
      </c>
      <c r="DK581" s="21">
        <v>1696.0688</v>
      </c>
      <c r="DL581" s="21">
        <v>1674.71091</v>
      </c>
      <c r="DM581" s="21">
        <v>1575.37826</v>
      </c>
      <c r="DN581" s="21">
        <v>1642.8668399999999</v>
      </c>
      <c r="DO581" s="21">
        <v>1578.0339300000001</v>
      </c>
      <c r="DP581" s="21">
        <v>1649.4028499999999</v>
      </c>
      <c r="DQ581" s="21">
        <v>1738.94622</v>
      </c>
      <c r="DR581" s="21">
        <v>1716.1695099999999</v>
      </c>
      <c r="DS581" s="21">
        <v>1614.326</v>
      </c>
      <c r="DT581" s="21">
        <v>1683.4771699999999</v>
      </c>
      <c r="DU581" s="21">
        <v>1570.87491</v>
      </c>
      <c r="DV581" s="21">
        <v>1641.92004</v>
      </c>
      <c r="DW581" s="21">
        <v>1731.03206</v>
      </c>
      <c r="DX581" s="21">
        <v>1708.3544999999999</v>
      </c>
      <c r="DY581" s="21">
        <v>1607.00233</v>
      </c>
      <c r="DZ581" s="21">
        <v>1675.8391999999999</v>
      </c>
      <c r="EA581" s="21">
        <v>1994.8007700000001</v>
      </c>
      <c r="EB581" s="21">
        <v>2085.0185700000002</v>
      </c>
      <c r="EC581" s="21">
        <v>2197.6479100000001</v>
      </c>
      <c r="ED581" s="21">
        <v>2169.3628699999999</v>
      </c>
      <c r="EE581" s="21">
        <v>2040.6777500000001</v>
      </c>
      <c r="EF581" s="21">
        <v>2128.0932899999998</v>
      </c>
      <c r="EG581" s="21">
        <v>1274.35321</v>
      </c>
      <c r="EH581" s="21">
        <v>1331.9876899999999</v>
      </c>
      <c r="EI581" s="21">
        <v>1403.0619099999999</v>
      </c>
      <c r="EJ581" s="21">
        <v>1385.8219999999999</v>
      </c>
      <c r="EK581" s="21">
        <v>1303.66113</v>
      </c>
      <c r="EL581" s="21">
        <v>1359.5104100000001</v>
      </c>
      <c r="EM581" s="21">
        <v>735.78471999999999</v>
      </c>
      <c r="EN581" s="21">
        <v>769.26745000000005</v>
      </c>
      <c r="EO581" s="21">
        <v>790.59375999999997</v>
      </c>
      <c r="EP581" s="21">
        <v>800.32758000000001</v>
      </c>
      <c r="EQ581" s="21">
        <v>753.07698000000005</v>
      </c>
      <c r="ER581" s="21">
        <v>785.58398</v>
      </c>
      <c r="ES581" s="21">
        <v>1085.3844999999999</v>
      </c>
      <c r="ET581" s="21">
        <v>1134.4725000000001</v>
      </c>
      <c r="EU581" s="21">
        <v>1190.6165800000001</v>
      </c>
      <c r="EV581" s="21">
        <v>1180.05673</v>
      </c>
      <c r="EW581" s="21">
        <v>1110.3463999999999</v>
      </c>
      <c r="EX581" s="21">
        <v>1157.94174</v>
      </c>
      <c r="EY581" s="21">
        <v>1286.66689</v>
      </c>
      <c r="EZ581" s="21">
        <v>1344.8583100000001</v>
      </c>
      <c r="FA581" s="21">
        <v>1417.9851000000001</v>
      </c>
      <c r="FB581" s="21">
        <v>1399.2836299999999</v>
      </c>
      <c r="FC581" s="21">
        <v>1316.25802</v>
      </c>
      <c r="FD581" s="21">
        <v>1372.6396199999999</v>
      </c>
    </row>
    <row r="582" spans="2:160" x14ac:dyDescent="0.25">
      <c r="B582" s="39" t="s">
        <v>760</v>
      </c>
      <c r="C582" s="21">
        <v>67477.396049999996</v>
      </c>
      <c r="D582" s="21">
        <v>70510.195099999997</v>
      </c>
      <c r="E582" s="21">
        <v>73442.576570000005</v>
      </c>
      <c r="F582" s="21">
        <v>73442.576570000005</v>
      </c>
      <c r="G582" s="21">
        <v>69041.453649999996</v>
      </c>
      <c r="H582" s="21">
        <v>71976.184460000004</v>
      </c>
      <c r="I582" s="21">
        <v>214540.13320000001</v>
      </c>
      <c r="J582" s="21">
        <v>224182.50424000001</v>
      </c>
      <c r="K582" s="21">
        <v>233506.04298</v>
      </c>
      <c r="L582" s="21">
        <v>233506.04298</v>
      </c>
      <c r="M582" s="21">
        <v>219512.86804999999</v>
      </c>
      <c r="N582" s="21">
        <v>228843.64064999999</v>
      </c>
      <c r="O582" s="21">
        <v>179776.55024000001</v>
      </c>
      <c r="P582" s="21">
        <v>187856.58609999999</v>
      </c>
      <c r="Q582" s="21">
        <v>195669.32514999999</v>
      </c>
      <c r="R582" s="21">
        <v>195669.32514999999</v>
      </c>
      <c r="S582" s="21">
        <v>183943.64801</v>
      </c>
      <c r="T582" s="21">
        <v>191762.51772</v>
      </c>
      <c r="U582" s="21">
        <v>1515.35977</v>
      </c>
      <c r="V582" s="21">
        <v>1575.1322299999999</v>
      </c>
      <c r="W582" s="21">
        <v>1564.2947300000001</v>
      </c>
      <c r="X582" s="21">
        <v>1568.6142</v>
      </c>
      <c r="Y582" s="21">
        <v>1562.98936</v>
      </c>
      <c r="Z582" s="21">
        <v>1574.1451</v>
      </c>
      <c r="AA582" s="21">
        <v>1602.1340600000001</v>
      </c>
      <c r="AB582" s="21">
        <v>1666.8271500000001</v>
      </c>
      <c r="AC582" s="21">
        <v>1668.78917</v>
      </c>
      <c r="AD582" s="21">
        <v>1668.8865699999999</v>
      </c>
      <c r="AE582" s="21">
        <v>1651.2109800000001</v>
      </c>
      <c r="AF582" s="21">
        <v>1669.56619</v>
      </c>
      <c r="AG582" s="21">
        <v>177845.76413</v>
      </c>
      <c r="AH582" s="21">
        <v>185839.08519000001</v>
      </c>
      <c r="AI582" s="21">
        <v>193567.81529999999</v>
      </c>
      <c r="AJ582" s="21">
        <v>193567.81529999999</v>
      </c>
      <c r="AK582" s="21">
        <v>181968.21092000001</v>
      </c>
      <c r="AL582" s="21">
        <v>189702.92246999999</v>
      </c>
      <c r="AM582" s="21">
        <v>6.7082199999999998</v>
      </c>
      <c r="AN582" s="21">
        <v>21.858499999999999</v>
      </c>
      <c r="AO582" s="21">
        <v>669.20351000000005</v>
      </c>
      <c r="AP582" s="21">
        <v>691.87025000000006</v>
      </c>
      <c r="AQ582" s="21">
        <v>628.84508000000005</v>
      </c>
      <c r="AR582" s="21">
        <v>656.05393000000004</v>
      </c>
      <c r="AS582" s="21">
        <v>695.78729999999996</v>
      </c>
      <c r="AT582" s="21">
        <v>676.46844999999996</v>
      </c>
      <c r="AU582" s="21">
        <v>1342.88221</v>
      </c>
      <c r="AV582" s="21">
        <v>1396.43273</v>
      </c>
      <c r="AW582" s="21">
        <v>1376.9074599999999</v>
      </c>
      <c r="AX582" s="21">
        <v>1393.1348399999999</v>
      </c>
      <c r="AY582" s="21">
        <v>1384.74389</v>
      </c>
      <c r="AZ582" s="21">
        <v>1397.2430400000001</v>
      </c>
      <c r="BA582" s="21">
        <v>1830.3164400000001</v>
      </c>
      <c r="BB582" s="21">
        <v>1905.4102</v>
      </c>
      <c r="BC582" s="21">
        <v>1883.4243300000001</v>
      </c>
      <c r="BD582" s="21">
        <v>1918.11915</v>
      </c>
      <c r="BE582" s="21">
        <v>1884.4938299999999</v>
      </c>
      <c r="BF582" s="21">
        <v>1914.3711900000001</v>
      </c>
      <c r="BG582" s="21">
        <v>1966.13842</v>
      </c>
      <c r="BH582" s="21">
        <v>2048.6919899999998</v>
      </c>
      <c r="BI582" s="21">
        <v>2084.2856099999999</v>
      </c>
      <c r="BJ582" s="21">
        <v>2076.5405099999998</v>
      </c>
      <c r="BK582" s="21">
        <v>2022.2685300000001</v>
      </c>
      <c r="BL582" s="21">
        <v>2064.8647799999999</v>
      </c>
      <c r="BM582" s="21">
        <v>2250.4097999999999</v>
      </c>
      <c r="BN582" s="21">
        <v>2345.8180699999998</v>
      </c>
      <c r="BO582" s="21">
        <v>2355.7422499999998</v>
      </c>
      <c r="BP582" s="21">
        <v>2385.8740200000002</v>
      </c>
      <c r="BQ582" s="21">
        <v>2313.03721</v>
      </c>
      <c r="BR582" s="21">
        <v>2367.99377</v>
      </c>
      <c r="BS582" s="21">
        <v>-28814.28081</v>
      </c>
      <c r="BT582" s="21">
        <v>-30124.27709</v>
      </c>
      <c r="BU582" s="21">
        <v>-31390.786670000001</v>
      </c>
      <c r="BV582" s="21">
        <v>-31390.786670000001</v>
      </c>
      <c r="BW582" s="21">
        <v>-29489.935130000002</v>
      </c>
      <c r="BX582" s="21">
        <v>-30757.411080000002</v>
      </c>
      <c r="BY582" s="21">
        <v>504.84998999999999</v>
      </c>
      <c r="BZ582" s="21">
        <v>516.56974000000002</v>
      </c>
      <c r="CA582" s="21">
        <v>410.99056000000002</v>
      </c>
      <c r="CB582" s="21">
        <v>447.33965000000001</v>
      </c>
      <c r="CC582" s="21">
        <v>532.66417000000001</v>
      </c>
      <c r="CD582" s="21">
        <v>484.37317999999999</v>
      </c>
      <c r="CE582" s="21">
        <v>2888.8011200000001</v>
      </c>
      <c r="CF582" s="21">
        <v>3004.8298300000001</v>
      </c>
      <c r="CG582" s="21">
        <v>2934.6269000000002</v>
      </c>
      <c r="CH582" s="21">
        <v>3001.49451</v>
      </c>
      <c r="CI582" s="21">
        <v>2978.4175100000002</v>
      </c>
      <c r="CJ582" s="21">
        <v>3007.8410199999998</v>
      </c>
      <c r="CK582" s="21">
        <v>1085.2354499999999</v>
      </c>
      <c r="CL582" s="21">
        <v>1123.8685700000001</v>
      </c>
      <c r="CM582" s="21">
        <v>1069.1011100000001</v>
      </c>
      <c r="CN582" s="21">
        <v>1088.1972000000001</v>
      </c>
      <c r="CO582" s="21">
        <v>1124.5664400000001</v>
      </c>
      <c r="CP582" s="21">
        <v>1108.7496000000001</v>
      </c>
      <c r="CQ582" s="21">
        <v>1473.01097</v>
      </c>
      <c r="CR582" s="21">
        <v>1530.1909000000001</v>
      </c>
      <c r="CS582" s="21">
        <v>1505.6928499999999</v>
      </c>
      <c r="CT582" s="21">
        <v>1514.7744499999999</v>
      </c>
      <c r="CU582" s="21">
        <v>1521.05</v>
      </c>
      <c r="CV582" s="21">
        <v>1524.8143399999999</v>
      </c>
      <c r="CW582" s="21">
        <v>1656.3637900000001</v>
      </c>
      <c r="CX582" s="21">
        <v>1721.7143799999999</v>
      </c>
      <c r="CY582" s="21">
        <v>1713.1575499999999</v>
      </c>
      <c r="CZ582" s="21">
        <v>1716.57159</v>
      </c>
      <c r="DA582" s="21">
        <v>1708.0363299999999</v>
      </c>
      <c r="DB582" s="21">
        <v>1721.7067099999999</v>
      </c>
      <c r="DC582" s="21">
        <v>1634.4402500000001</v>
      </c>
      <c r="DD582" s="21">
        <v>1699.2725600000001</v>
      </c>
      <c r="DE582" s="21">
        <v>1697.13571</v>
      </c>
      <c r="DF582" s="21">
        <v>1698.2376300000001</v>
      </c>
      <c r="DG582" s="21">
        <v>1684.5712000000001</v>
      </c>
      <c r="DH582" s="21">
        <v>1701.1969200000001</v>
      </c>
      <c r="DI582" s="21">
        <v>1659.5365200000001</v>
      </c>
      <c r="DJ582" s="21">
        <v>1725.47657</v>
      </c>
      <c r="DK582" s="21">
        <v>1724.94982</v>
      </c>
      <c r="DL582" s="21">
        <v>1725.4455499999999</v>
      </c>
      <c r="DM582" s="21">
        <v>1710.2947899999999</v>
      </c>
      <c r="DN582" s="21">
        <v>1727.9026200000001</v>
      </c>
      <c r="DO582" s="21">
        <v>1655.1695199999999</v>
      </c>
      <c r="DP582" s="21">
        <v>1721.3518799999999</v>
      </c>
      <c r="DQ582" s="21">
        <v>1725.8492699999999</v>
      </c>
      <c r="DR582" s="21">
        <v>1724.61528</v>
      </c>
      <c r="DS582" s="21">
        <v>1705.2246399999999</v>
      </c>
      <c r="DT582" s="21">
        <v>1725.3156300000001</v>
      </c>
      <c r="DU582" s="21">
        <v>1708.00838</v>
      </c>
      <c r="DV582" s="21">
        <v>1776.77064</v>
      </c>
      <c r="DW582" s="21">
        <v>1784.8740600000001</v>
      </c>
      <c r="DX582" s="21">
        <v>1782.51836</v>
      </c>
      <c r="DY582" s="21">
        <v>1759.40157</v>
      </c>
      <c r="DZ582" s="21">
        <v>1781.9393700000001</v>
      </c>
      <c r="EA582" s="21">
        <v>2224.8596899999998</v>
      </c>
      <c r="EB582" s="21">
        <v>2314.9618399999999</v>
      </c>
      <c r="EC582" s="21">
        <v>2324.6440499999999</v>
      </c>
      <c r="ED582" s="21">
        <v>2322.1041399999999</v>
      </c>
      <c r="EE582" s="21">
        <v>2292.2153499999999</v>
      </c>
      <c r="EF582" s="21">
        <v>2321.1191100000001</v>
      </c>
      <c r="EG582" s="21">
        <v>1443.7894200000001</v>
      </c>
      <c r="EH582" s="21">
        <v>1501.79998</v>
      </c>
      <c r="EI582" s="21">
        <v>1502.6633099999999</v>
      </c>
      <c r="EJ582" s="21">
        <v>1503.0387800000001</v>
      </c>
      <c r="EK582" s="21">
        <v>1487.9076600000001</v>
      </c>
      <c r="EL582" s="21">
        <v>1504.27558</v>
      </c>
      <c r="EM582" s="21">
        <v>780.99824999999998</v>
      </c>
      <c r="EN582" s="21">
        <v>802.52814999999998</v>
      </c>
      <c r="EO582" s="21">
        <v>667.56363999999996</v>
      </c>
      <c r="EP582" s="21">
        <v>719.13468</v>
      </c>
      <c r="EQ582" s="21">
        <v>819.07254</v>
      </c>
      <c r="ER582" s="21">
        <v>765.30451000000005</v>
      </c>
      <c r="ES582" s="21">
        <v>1339.7588499999999</v>
      </c>
      <c r="ET582" s="21">
        <v>1390.85258</v>
      </c>
      <c r="EU582" s="21">
        <v>1361.8915400000001</v>
      </c>
      <c r="EV582" s="21">
        <v>1372.38796</v>
      </c>
      <c r="EW582" s="21">
        <v>1383.9349099999999</v>
      </c>
      <c r="EX582" s="21">
        <v>1384.1578400000001</v>
      </c>
      <c r="EY582" s="21">
        <v>1360.62293</v>
      </c>
      <c r="EZ582" s="21">
        <v>1415.3468399999999</v>
      </c>
      <c r="FA582" s="21">
        <v>1420.9446399999999</v>
      </c>
      <c r="FB582" s="21">
        <v>1419.4244100000001</v>
      </c>
      <c r="FC582" s="21">
        <v>1401.6025299999999</v>
      </c>
      <c r="FD582" s="21">
        <v>1419.23822</v>
      </c>
    </row>
    <row r="583" spans="2:160" x14ac:dyDescent="0.25">
      <c r="B583" s="39" t="s">
        <v>761</v>
      </c>
      <c r="C583" s="21">
        <v>30313.122230000001</v>
      </c>
      <c r="D583" s="21">
        <v>31675.557860000001</v>
      </c>
      <c r="E583" s="21">
        <v>32992.882519999999</v>
      </c>
      <c r="F583" s="21">
        <v>32992.882519999999</v>
      </c>
      <c r="G583" s="21">
        <v>31015.749660000001</v>
      </c>
      <c r="H583" s="21">
        <v>32334.129720000001</v>
      </c>
      <c r="I583" s="21">
        <v>61234.918369999999</v>
      </c>
      <c r="J583" s="21">
        <v>63987.083169999998</v>
      </c>
      <c r="K583" s="21">
        <v>66648.245559999996</v>
      </c>
      <c r="L583" s="21">
        <v>66648.245559999996</v>
      </c>
      <c r="M583" s="21">
        <v>62654.256589999997</v>
      </c>
      <c r="N583" s="21">
        <v>65317.483699999997</v>
      </c>
      <c r="O583" s="21">
        <v>21469.683550000002</v>
      </c>
      <c r="P583" s="21">
        <v>22434.63594</v>
      </c>
      <c r="Q583" s="21">
        <v>23367.66661</v>
      </c>
      <c r="R583" s="21">
        <v>23367.66661</v>
      </c>
      <c r="S583" s="21">
        <v>21967.336159999999</v>
      </c>
      <c r="T583" s="21">
        <v>22901.098979999999</v>
      </c>
      <c r="U583" s="21">
        <v>356.13290999999998</v>
      </c>
      <c r="V583" s="21">
        <v>363.63458000000003</v>
      </c>
      <c r="W583" s="21">
        <v>288.85122000000001</v>
      </c>
      <c r="X583" s="21">
        <v>309.40915999999999</v>
      </c>
      <c r="Y583" s="21">
        <v>377.12549999999999</v>
      </c>
      <c r="Z583" s="21">
        <v>336.87491</v>
      </c>
      <c r="AA583" s="21">
        <v>-213.39281</v>
      </c>
      <c r="AB583" s="21">
        <v>-230.56414000000001</v>
      </c>
      <c r="AC583" s="21">
        <v>-334.61014</v>
      </c>
      <c r="AD583" s="21">
        <v>-303.79611999999997</v>
      </c>
      <c r="AE583" s="21">
        <v>-206.14491000000001</v>
      </c>
      <c r="AF583" s="21">
        <v>-267.3861</v>
      </c>
      <c r="AG583" s="21">
        <v>22077.27448</v>
      </c>
      <c r="AH583" s="21">
        <v>23069.542939999999</v>
      </c>
      <c r="AI583" s="21">
        <v>24028.965830000001</v>
      </c>
      <c r="AJ583" s="21">
        <v>24028.965830000001</v>
      </c>
      <c r="AK583" s="21">
        <v>22589.02347</v>
      </c>
      <c r="AL583" s="21">
        <v>23549.188870000002</v>
      </c>
      <c r="AM583" s="21">
        <v>6.4977499999999999</v>
      </c>
      <c r="AN583" s="21">
        <v>21.907360000000001</v>
      </c>
      <c r="AO583" s="21">
        <v>160.71476000000001</v>
      </c>
      <c r="AP583" s="21">
        <v>160.31901999999999</v>
      </c>
      <c r="AQ583" s="21">
        <v>78.276049999999998</v>
      </c>
      <c r="AR583" s="21">
        <v>103.17985</v>
      </c>
      <c r="AS583" s="21">
        <v>175.50148999999999</v>
      </c>
      <c r="AT583" s="21">
        <v>132.69648000000001</v>
      </c>
      <c r="AU583" s="21">
        <v>305.58127999999999</v>
      </c>
      <c r="AV583" s="21">
        <v>312.06675999999999</v>
      </c>
      <c r="AW583" s="21">
        <v>242.84708000000001</v>
      </c>
      <c r="AX583" s="21">
        <v>264.43635</v>
      </c>
      <c r="AY583" s="21">
        <v>323.19821000000002</v>
      </c>
      <c r="AZ583" s="21">
        <v>289.20578999999998</v>
      </c>
      <c r="BA583" s="21">
        <v>-70.566689999999994</v>
      </c>
      <c r="BB583" s="21">
        <v>-81.83202</v>
      </c>
      <c r="BC583" s="21">
        <v>-177.14429000000001</v>
      </c>
      <c r="BD583" s="21">
        <v>-150.91695000000001</v>
      </c>
      <c r="BE583" s="21">
        <v>-60.920589999999997</v>
      </c>
      <c r="BF583" s="21">
        <v>-115.34397</v>
      </c>
      <c r="BG583" s="21">
        <v>-759.60481000000004</v>
      </c>
      <c r="BH583" s="21">
        <v>-800.93919000000005</v>
      </c>
      <c r="BI583" s="21">
        <v>-930.24240999999995</v>
      </c>
      <c r="BJ583" s="21">
        <v>-890.86595</v>
      </c>
      <c r="BK583" s="21">
        <v>-767.64216999999996</v>
      </c>
      <c r="BL583" s="21">
        <v>-845.15425000000005</v>
      </c>
      <c r="BM583" s="21">
        <v>-657.34212000000002</v>
      </c>
      <c r="BN583" s="21">
        <v>-694.11368000000004</v>
      </c>
      <c r="BO583" s="21">
        <v>-802.24442999999997</v>
      </c>
      <c r="BP583" s="21">
        <v>-779.71937000000003</v>
      </c>
      <c r="BQ583" s="21">
        <v>-662.96333000000004</v>
      </c>
      <c r="BR583" s="21">
        <v>-736.11481000000003</v>
      </c>
      <c r="BS583" s="21">
        <v>-37830.409760000002</v>
      </c>
      <c r="BT583" s="21">
        <v>-39550.310250000002</v>
      </c>
      <c r="BU583" s="21">
        <v>-41213.116860000002</v>
      </c>
      <c r="BV583" s="21">
        <v>-41213.116860000002</v>
      </c>
      <c r="BW583" s="21">
        <v>-38717.479599999999</v>
      </c>
      <c r="BX583" s="21">
        <v>-40381.554960000001</v>
      </c>
      <c r="BY583" s="21">
        <v>186.19191000000001</v>
      </c>
      <c r="BZ583" s="21">
        <v>183.59943999999999</v>
      </c>
      <c r="CA583" s="21">
        <v>69.678160000000005</v>
      </c>
      <c r="CB583" s="21">
        <v>102.03542</v>
      </c>
      <c r="CC583" s="21">
        <v>206.90300999999999</v>
      </c>
      <c r="CD583" s="21">
        <v>143.01808</v>
      </c>
      <c r="CE583" s="21">
        <v>654.15078000000005</v>
      </c>
      <c r="CF583" s="21">
        <v>668.66899000000001</v>
      </c>
      <c r="CG583" s="21">
        <v>518.91999999999996</v>
      </c>
      <c r="CH583" s="21">
        <v>569.75564999999995</v>
      </c>
      <c r="CI583" s="21">
        <v>691.56943000000001</v>
      </c>
      <c r="CJ583" s="21">
        <v>620.83497</v>
      </c>
      <c r="CK583" s="21">
        <v>244.49847</v>
      </c>
      <c r="CL583" s="21">
        <v>245.25033999999999</v>
      </c>
      <c r="CM583" s="21">
        <v>148.06769</v>
      </c>
      <c r="CN583" s="21">
        <v>175.34782999999999</v>
      </c>
      <c r="CO583" s="21">
        <v>264.60798999999997</v>
      </c>
      <c r="CP583" s="21">
        <v>210.90432999999999</v>
      </c>
      <c r="CQ583" s="21">
        <v>323.76324</v>
      </c>
      <c r="CR583" s="21">
        <v>329.13317000000001</v>
      </c>
      <c r="CS583" s="21">
        <v>242.25557000000001</v>
      </c>
      <c r="CT583" s="21">
        <v>266.49095</v>
      </c>
      <c r="CU583" s="21">
        <v>345.42336</v>
      </c>
      <c r="CV583" s="21">
        <v>298.05464999999998</v>
      </c>
      <c r="CW583" s="21">
        <v>209.89487</v>
      </c>
      <c r="CX583" s="21">
        <v>210.01206999999999</v>
      </c>
      <c r="CY583" s="21">
        <v>119.93752000000001</v>
      </c>
      <c r="CZ583" s="21">
        <v>145.20976999999999</v>
      </c>
      <c r="DA583" s="21">
        <v>228.28951000000001</v>
      </c>
      <c r="DB583" s="21">
        <v>178.09567999999999</v>
      </c>
      <c r="DC583" s="21">
        <v>53.157139999999998</v>
      </c>
      <c r="DD583" s="21">
        <v>46.693129999999996</v>
      </c>
      <c r="DE583" s="21">
        <v>-46.14425</v>
      </c>
      <c r="DF583" s="21">
        <v>-19.711980000000001</v>
      </c>
      <c r="DG583" s="21">
        <v>66.890219999999999</v>
      </c>
      <c r="DH583" s="21">
        <v>13.96176</v>
      </c>
      <c r="DI583" s="21">
        <v>-93.3095</v>
      </c>
      <c r="DJ583" s="21">
        <v>-106.40537</v>
      </c>
      <c r="DK583" s="21">
        <v>-208.48057</v>
      </c>
      <c r="DL583" s="21">
        <v>-178.98974000000001</v>
      </c>
      <c r="DM583" s="21">
        <v>-82.920339999999996</v>
      </c>
      <c r="DN583" s="21">
        <v>-142.25743</v>
      </c>
      <c r="DO583" s="21">
        <v>-223.54785000000001</v>
      </c>
      <c r="DP583" s="21">
        <v>-242.08212</v>
      </c>
      <c r="DQ583" s="21">
        <v>-347.53710000000001</v>
      </c>
      <c r="DR583" s="21">
        <v>-316.68290000000002</v>
      </c>
      <c r="DS583" s="21">
        <v>-216.78627</v>
      </c>
      <c r="DT583" s="21">
        <v>-278.99020000000002</v>
      </c>
      <c r="DU583" s="21">
        <v>-200.27950000000001</v>
      </c>
      <c r="DV583" s="21">
        <v>-217.58991</v>
      </c>
      <c r="DW583" s="21">
        <v>-321.32668000000001</v>
      </c>
      <c r="DX583" s="21">
        <v>-290.94015999999999</v>
      </c>
      <c r="DY583" s="21">
        <v>-192.881</v>
      </c>
      <c r="DZ583" s="21">
        <v>-253.92013</v>
      </c>
      <c r="EA583" s="21">
        <v>-213.64856</v>
      </c>
      <c r="EB583" s="21">
        <v>-233.51723000000001</v>
      </c>
      <c r="EC583" s="21">
        <v>-366.48237999999998</v>
      </c>
      <c r="ED583" s="21">
        <v>-327.48387000000002</v>
      </c>
      <c r="EE583" s="21">
        <v>-202.49144999999999</v>
      </c>
      <c r="EF583" s="21">
        <v>-280.45884000000001</v>
      </c>
      <c r="EG583" s="21">
        <v>11.33935</v>
      </c>
      <c r="EH583" s="21">
        <v>4.7542600000000004</v>
      </c>
      <c r="EI583" s="21">
        <v>-76.961269999999999</v>
      </c>
      <c r="EJ583" s="21">
        <v>-53.290619999999997</v>
      </c>
      <c r="EK583" s="21">
        <v>22.469529999999999</v>
      </c>
      <c r="EL583" s="21">
        <v>-24.11834</v>
      </c>
      <c r="EM583" s="21">
        <v>243.07067000000001</v>
      </c>
      <c r="EN583" s="21">
        <v>240.22622999999999</v>
      </c>
      <c r="EO583" s="21">
        <v>89.686859999999996</v>
      </c>
      <c r="EP583" s="21">
        <v>134.84263999999999</v>
      </c>
      <c r="EQ583" s="21">
        <v>268.80013000000002</v>
      </c>
      <c r="ER583" s="21">
        <v>189.19871000000001</v>
      </c>
      <c r="ES583" s="21">
        <v>280.74572999999998</v>
      </c>
      <c r="ET583" s="21">
        <v>284.08895000000001</v>
      </c>
      <c r="EU583" s="21">
        <v>198.13704000000001</v>
      </c>
      <c r="EV583" s="21">
        <v>222.18743000000001</v>
      </c>
      <c r="EW583" s="21">
        <v>300.61473999999998</v>
      </c>
      <c r="EX583" s="21">
        <v>253.66916000000001</v>
      </c>
      <c r="EY583" s="21">
        <v>-190.86408</v>
      </c>
      <c r="EZ583" s="21">
        <v>-206.11886000000001</v>
      </c>
      <c r="FA583" s="21">
        <v>-291.50072</v>
      </c>
      <c r="FB583" s="21">
        <v>-266.35577000000001</v>
      </c>
      <c r="FC583" s="21">
        <v>-185.65468000000001</v>
      </c>
      <c r="FD583" s="21">
        <v>-235.95552000000001</v>
      </c>
    </row>
    <row r="584" spans="2:160" x14ac:dyDescent="0.25">
      <c r="B584" s="39" t="s">
        <v>762</v>
      </c>
      <c r="C584" s="21">
        <v>36693.003720000001</v>
      </c>
      <c r="D584" s="21">
        <v>38342.185720000001</v>
      </c>
      <c r="E584" s="21">
        <v>39936.762430000002</v>
      </c>
      <c r="F584" s="21">
        <v>39936.762430000002</v>
      </c>
      <c r="G584" s="21">
        <v>37543.510340000001</v>
      </c>
      <c r="H584" s="21">
        <v>39139.364580000001</v>
      </c>
      <c r="I584" s="21">
        <v>1293.8653899999999</v>
      </c>
      <c r="J584" s="21">
        <v>1352.0173600000001</v>
      </c>
      <c r="K584" s="21">
        <v>1408.24648</v>
      </c>
      <c r="L584" s="21">
        <v>1408.24648</v>
      </c>
      <c r="M584" s="21">
        <v>1323.85535</v>
      </c>
      <c r="N584" s="21">
        <v>1380.1280999999999</v>
      </c>
      <c r="O584" s="21">
        <v>-21564.13697</v>
      </c>
      <c r="P584" s="21">
        <v>-22533.334559999999</v>
      </c>
      <c r="Q584" s="21">
        <v>-23470.469990000001</v>
      </c>
      <c r="R584" s="21">
        <v>-23470.469990000001</v>
      </c>
      <c r="S584" s="21">
        <v>-22063.978950000001</v>
      </c>
      <c r="T584" s="21">
        <v>-23001.849750000001</v>
      </c>
      <c r="U584" s="21">
        <v>-141.49428</v>
      </c>
      <c r="V584" s="21">
        <v>-147.70929000000001</v>
      </c>
      <c r="W584" s="21">
        <v>-165.80998</v>
      </c>
      <c r="X584" s="21">
        <v>-154.14831000000001</v>
      </c>
      <c r="Y584" s="21">
        <v>-144.56627</v>
      </c>
      <c r="Z584" s="21">
        <v>-150.71995999999999</v>
      </c>
      <c r="AA584" s="21">
        <v>-632.27413999999999</v>
      </c>
      <c r="AB584" s="21">
        <v>-660.68284000000006</v>
      </c>
      <c r="AC584" s="21">
        <v>-709.75397999999996</v>
      </c>
      <c r="AD584" s="21">
        <v>-688.07050000000004</v>
      </c>
      <c r="AE584" s="21">
        <v>-646.63084000000003</v>
      </c>
      <c r="AF584" s="21">
        <v>-674.26993000000004</v>
      </c>
      <c r="AG584" s="21">
        <v>-20836.662339999999</v>
      </c>
      <c r="AH584" s="21">
        <v>-21773.171200000001</v>
      </c>
      <c r="AI584" s="21">
        <v>-22678.680189999999</v>
      </c>
      <c r="AJ584" s="21">
        <v>-22678.680189999999</v>
      </c>
      <c r="AK584" s="21">
        <v>-21319.654070000001</v>
      </c>
      <c r="AL584" s="21">
        <v>-22225.863860000001</v>
      </c>
      <c r="AM584" s="21">
        <v>-0.23698</v>
      </c>
      <c r="AN584" s="21">
        <v>2.8E-3</v>
      </c>
      <c r="AO584" s="21">
        <v>161.59744000000001</v>
      </c>
      <c r="AP584" s="21">
        <v>169.12621999999999</v>
      </c>
      <c r="AQ584" s="21">
        <v>169.43680000000001</v>
      </c>
      <c r="AR584" s="21">
        <v>175.86578</v>
      </c>
      <c r="AS584" s="21">
        <v>165.56832</v>
      </c>
      <c r="AT584" s="21">
        <v>172.71417</v>
      </c>
      <c r="AU584" s="21">
        <v>-133.17854</v>
      </c>
      <c r="AV584" s="21">
        <v>-139.06814</v>
      </c>
      <c r="AW584" s="21">
        <v>-154.75987000000001</v>
      </c>
      <c r="AX584" s="21">
        <v>-145.26588000000001</v>
      </c>
      <c r="AY584" s="21">
        <v>-136.13906</v>
      </c>
      <c r="AZ584" s="21">
        <v>-141.965</v>
      </c>
      <c r="BA584" s="21">
        <v>-629.38121000000001</v>
      </c>
      <c r="BB584" s="21">
        <v>-657.84437000000003</v>
      </c>
      <c r="BC584" s="21">
        <v>-694.18007</v>
      </c>
      <c r="BD584" s="21">
        <v>-685.87360000000001</v>
      </c>
      <c r="BE584" s="21">
        <v>-643.95731999999998</v>
      </c>
      <c r="BF584" s="21">
        <v>-671.62640999999996</v>
      </c>
      <c r="BG584" s="21">
        <v>-1343.7319500000001</v>
      </c>
      <c r="BH584" s="21">
        <v>-1404.74902</v>
      </c>
      <c r="BI584" s="21">
        <v>-1498.4019000000001</v>
      </c>
      <c r="BJ584" s="21">
        <v>-1464.1343899999999</v>
      </c>
      <c r="BK584" s="21">
        <v>-1375.1821399999999</v>
      </c>
      <c r="BL584" s="21">
        <v>-1434.2971600000001</v>
      </c>
      <c r="BM584" s="21">
        <v>-1457.31294</v>
      </c>
      <c r="BN584" s="21">
        <v>-1523.50945</v>
      </c>
      <c r="BO584" s="21">
        <v>-1594.9820500000001</v>
      </c>
      <c r="BP584" s="21">
        <v>-1587.8686</v>
      </c>
      <c r="BQ584" s="21">
        <v>-1491.32611</v>
      </c>
      <c r="BR584" s="21">
        <v>-1555.47065</v>
      </c>
      <c r="BS584" s="21">
        <v>-23949.082539999999</v>
      </c>
      <c r="BT584" s="21">
        <v>-25037.890169999999</v>
      </c>
      <c r="BU584" s="21">
        <v>-26090.5537</v>
      </c>
      <c r="BV584" s="21">
        <v>-26090.5537</v>
      </c>
      <c r="BW584" s="21">
        <v>-24510.6548</v>
      </c>
      <c r="BX584" s="21">
        <v>-25564.12153</v>
      </c>
      <c r="BY584" s="21">
        <v>258.04577</v>
      </c>
      <c r="BZ584" s="21">
        <v>269.97278</v>
      </c>
      <c r="CA584" s="21">
        <v>274.87925000000001</v>
      </c>
      <c r="CB584" s="21">
        <v>280.53131999999999</v>
      </c>
      <c r="CC584" s="21">
        <v>264.23367000000002</v>
      </c>
      <c r="CD584" s="21">
        <v>275.58240000000001</v>
      </c>
      <c r="CE584" s="21">
        <v>-404.72305999999998</v>
      </c>
      <c r="CF584" s="21">
        <v>-422.79122999999998</v>
      </c>
      <c r="CG584" s="21">
        <v>-457.38171</v>
      </c>
      <c r="CH584" s="21">
        <v>-441.27998000000002</v>
      </c>
      <c r="CI584" s="21">
        <v>-413.85890999999998</v>
      </c>
      <c r="CJ584" s="21">
        <v>-431.60831999999999</v>
      </c>
      <c r="CK584" s="21">
        <v>86.569159999999997</v>
      </c>
      <c r="CL584" s="21">
        <v>90.70993</v>
      </c>
      <c r="CM584" s="21">
        <v>85.815600000000003</v>
      </c>
      <c r="CN584" s="21">
        <v>93.971670000000003</v>
      </c>
      <c r="CO584" s="21">
        <v>88.782899999999998</v>
      </c>
      <c r="CP584" s="21">
        <v>92.619460000000004</v>
      </c>
      <c r="CQ584" s="21">
        <v>-78.090540000000004</v>
      </c>
      <c r="CR584" s="21">
        <v>-81.411929999999998</v>
      </c>
      <c r="CS584" s="21">
        <v>-96.390299999999996</v>
      </c>
      <c r="CT584" s="21">
        <v>-85.178299999999993</v>
      </c>
      <c r="CU584" s="21">
        <v>-79.678640000000001</v>
      </c>
      <c r="CV584" s="21">
        <v>-83.052710000000005</v>
      </c>
      <c r="CW584" s="21">
        <v>-249.24706</v>
      </c>
      <c r="CX584" s="21">
        <v>-260.32765000000001</v>
      </c>
      <c r="CY584" s="21">
        <v>-285.87988000000001</v>
      </c>
      <c r="CZ584" s="21">
        <v>-271.40017</v>
      </c>
      <c r="DA584" s="21">
        <v>-254.78951000000001</v>
      </c>
      <c r="DB584" s="21">
        <v>-265.65733</v>
      </c>
      <c r="DC584" s="21">
        <v>-304.26022</v>
      </c>
      <c r="DD584" s="21">
        <v>-317.82666</v>
      </c>
      <c r="DE584" s="21">
        <v>-346.25583</v>
      </c>
      <c r="DF584" s="21">
        <v>-331.20711999999997</v>
      </c>
      <c r="DG584" s="21">
        <v>-311.06583999999998</v>
      </c>
      <c r="DH584" s="21">
        <v>-324.34372999999999</v>
      </c>
      <c r="DI584" s="21">
        <v>-594.63000999999997</v>
      </c>
      <c r="DJ584" s="21">
        <v>-621.32887000000005</v>
      </c>
      <c r="DK584" s="21">
        <v>-668.40385000000003</v>
      </c>
      <c r="DL584" s="21">
        <v>-647.12240999999995</v>
      </c>
      <c r="DM584" s="21">
        <v>-608.11364000000003</v>
      </c>
      <c r="DN584" s="21">
        <v>-634.10181999999998</v>
      </c>
      <c r="DO584" s="21">
        <v>-662.76396</v>
      </c>
      <c r="DP584" s="21">
        <v>-692.55399</v>
      </c>
      <c r="DQ584" s="21">
        <v>-743.55544999999995</v>
      </c>
      <c r="DR584" s="21">
        <v>-721.24135999999999</v>
      </c>
      <c r="DS584" s="21">
        <v>-677.82414000000006</v>
      </c>
      <c r="DT584" s="21">
        <v>-706.79675999999995</v>
      </c>
      <c r="DU584" s="21">
        <v>-682.79377999999997</v>
      </c>
      <c r="DV584" s="21">
        <v>-713.50639999999999</v>
      </c>
      <c r="DW584" s="21">
        <v>-765.76372000000003</v>
      </c>
      <c r="DX584" s="21">
        <v>-743.06483000000003</v>
      </c>
      <c r="DY584" s="21">
        <v>-698.33097999999995</v>
      </c>
      <c r="DZ584" s="21">
        <v>-728.18143999999995</v>
      </c>
      <c r="EA584" s="21">
        <v>-858.59195999999997</v>
      </c>
      <c r="EB584" s="21">
        <v>-897.18867</v>
      </c>
      <c r="EC584" s="21">
        <v>-963.37981000000002</v>
      </c>
      <c r="ED584" s="21">
        <v>-934.37086999999997</v>
      </c>
      <c r="EE584" s="21">
        <v>-878.10648000000003</v>
      </c>
      <c r="EF584" s="21">
        <v>-915.64035999999999</v>
      </c>
      <c r="EG584" s="21">
        <v>-291.08805000000001</v>
      </c>
      <c r="EH584" s="21">
        <v>-304.09203000000002</v>
      </c>
      <c r="EI584" s="21">
        <v>-330.45609999999999</v>
      </c>
      <c r="EJ584" s="21">
        <v>-316.86523</v>
      </c>
      <c r="EK584" s="21">
        <v>-297.62358</v>
      </c>
      <c r="EL584" s="21">
        <v>-310.33143000000001</v>
      </c>
      <c r="EM584" s="21">
        <v>380.96780000000001</v>
      </c>
      <c r="EN584" s="21">
        <v>398.62535000000003</v>
      </c>
      <c r="EO584" s="21">
        <v>405.45812999999998</v>
      </c>
      <c r="EP584" s="21">
        <v>414.71463999999997</v>
      </c>
      <c r="EQ584" s="21">
        <v>390.23869999999999</v>
      </c>
      <c r="ER584" s="21">
        <v>407.06835999999998</v>
      </c>
      <c r="ES584" s="21">
        <v>-56.030679999999997</v>
      </c>
      <c r="ET584" s="21">
        <v>-58.370959999999997</v>
      </c>
      <c r="EU584" s="21">
        <v>-71.608919999999998</v>
      </c>
      <c r="EV584" s="21">
        <v>-61.183860000000003</v>
      </c>
      <c r="EW584" s="21">
        <v>-57.127740000000003</v>
      </c>
      <c r="EX584" s="21">
        <v>-59.537759999999999</v>
      </c>
      <c r="EY584" s="21">
        <v>-566.54804999999999</v>
      </c>
      <c r="EZ584" s="21">
        <v>-592.03584999999998</v>
      </c>
      <c r="FA584" s="21">
        <v>-635.2106</v>
      </c>
      <c r="FB584" s="21">
        <v>-616.55267000000003</v>
      </c>
      <c r="FC584" s="21">
        <v>-579.44401000000005</v>
      </c>
      <c r="FD584" s="21">
        <v>-604.21335999999997</v>
      </c>
    </row>
    <row r="585" spans="2:160" x14ac:dyDescent="0.25">
      <c r="B585" s="39" t="s">
        <v>763</v>
      </c>
      <c r="C585" s="21">
        <v>-8050.4510700000001</v>
      </c>
      <c r="D585" s="21">
        <v>-8412.2818800000005</v>
      </c>
      <c r="E585" s="21">
        <v>-8762.1322700000001</v>
      </c>
      <c r="F585" s="21">
        <v>-8762.1322700000001</v>
      </c>
      <c r="G585" s="21">
        <v>-8237.0523699999994</v>
      </c>
      <c r="H585" s="21">
        <v>-8587.1830499999996</v>
      </c>
      <c r="I585" s="21">
        <v>-75190.116760000004</v>
      </c>
      <c r="J585" s="21">
        <v>-78569.489149999994</v>
      </c>
      <c r="K585" s="21">
        <v>-81837.120049999998</v>
      </c>
      <c r="L585" s="21">
        <v>-81837.120049999998</v>
      </c>
      <c r="M585" s="21">
        <v>-76932.916620000004</v>
      </c>
      <c r="N585" s="21">
        <v>-80203.082760000005</v>
      </c>
      <c r="O585" s="21">
        <v>-73166.577619999996</v>
      </c>
      <c r="P585" s="21">
        <v>-76455.040819999995</v>
      </c>
      <c r="Q585" s="21">
        <v>-79634.717910000007</v>
      </c>
      <c r="R585" s="21">
        <v>-79634.717910000007</v>
      </c>
      <c r="S585" s="21">
        <v>-74862.528959999996</v>
      </c>
      <c r="T585" s="21">
        <v>-78044.701149999994</v>
      </c>
      <c r="U585" s="21">
        <v>-674.36532</v>
      </c>
      <c r="V585" s="21">
        <v>-704.86490000000003</v>
      </c>
      <c r="W585" s="21">
        <v>-747.03390999999999</v>
      </c>
      <c r="X585" s="21">
        <v>-733.56466999999998</v>
      </c>
      <c r="Y585" s="21">
        <v>-689.87482999999997</v>
      </c>
      <c r="Z585" s="21">
        <v>-719.41020000000003</v>
      </c>
      <c r="AA585" s="21">
        <v>-826.49486000000002</v>
      </c>
      <c r="AB585" s="21">
        <v>-863.87473</v>
      </c>
      <c r="AC585" s="21">
        <v>-915.92873999999995</v>
      </c>
      <c r="AD585" s="21">
        <v>-899.09055999999998</v>
      </c>
      <c r="AE585" s="21">
        <v>-845.50309000000004</v>
      </c>
      <c r="AF585" s="21">
        <v>-881.6961</v>
      </c>
      <c r="AG585" s="21">
        <v>-72450.143389999997</v>
      </c>
      <c r="AH585" s="21">
        <v>-75706.432690000001</v>
      </c>
      <c r="AI585" s="21">
        <v>-78854.933900000004</v>
      </c>
      <c r="AJ585" s="21">
        <v>-78854.933900000004</v>
      </c>
      <c r="AK585" s="21">
        <v>-74129.530379999997</v>
      </c>
      <c r="AL585" s="21">
        <v>-77280.468290000004</v>
      </c>
      <c r="AM585" s="21">
        <v>6.6E-4</v>
      </c>
      <c r="AN585" s="21">
        <v>7.3999999999999999E-4</v>
      </c>
      <c r="AO585" s="21">
        <v>-173.04347000000001</v>
      </c>
      <c r="AP585" s="21">
        <v>-180.91637</v>
      </c>
      <c r="AQ585" s="21">
        <v>-189.25944000000001</v>
      </c>
      <c r="AR585" s="21">
        <v>-188.39587</v>
      </c>
      <c r="AS585" s="21">
        <v>-177.10799</v>
      </c>
      <c r="AT585" s="21">
        <v>-184.73768999999999</v>
      </c>
      <c r="AU585" s="21">
        <v>-590.29013999999995</v>
      </c>
      <c r="AV585" s="21">
        <v>-617.12960999999996</v>
      </c>
      <c r="AW585" s="21">
        <v>-649.40859</v>
      </c>
      <c r="AX585" s="21">
        <v>-642.95609999999999</v>
      </c>
      <c r="AY585" s="21">
        <v>-604.13913000000002</v>
      </c>
      <c r="AZ585" s="21">
        <v>-630.12850000000003</v>
      </c>
      <c r="BA585" s="21">
        <v>-933.43440999999996</v>
      </c>
      <c r="BB585" s="21">
        <v>-975.91967</v>
      </c>
      <c r="BC585" s="21">
        <v>-1015.729</v>
      </c>
      <c r="BD585" s="21">
        <v>-1016.8183299999999</v>
      </c>
      <c r="BE585" s="21">
        <v>-955.32055000000003</v>
      </c>
      <c r="BF585" s="21">
        <v>-996.42836999999997</v>
      </c>
      <c r="BG585" s="21">
        <v>-1328.53619</v>
      </c>
      <c r="BH585" s="21">
        <v>-1389.01767</v>
      </c>
      <c r="BI585" s="21">
        <v>-1473.08332</v>
      </c>
      <c r="BJ585" s="21">
        <v>-1447.30835</v>
      </c>
      <c r="BK585" s="21">
        <v>-1359.7831900000001</v>
      </c>
      <c r="BL585" s="21">
        <v>-1418.2752599999999</v>
      </c>
      <c r="BM585" s="21">
        <v>-1478.9451100000001</v>
      </c>
      <c r="BN585" s="21">
        <v>-1546.28494</v>
      </c>
      <c r="BO585" s="21">
        <v>-1610.2433100000001</v>
      </c>
      <c r="BP585" s="21">
        <v>-1611.17821</v>
      </c>
      <c r="BQ585" s="21">
        <v>-1513.6218100000001</v>
      </c>
      <c r="BR585" s="21">
        <v>-1578.7654299999999</v>
      </c>
      <c r="BS585" s="21">
        <v>-20641.543379999999</v>
      </c>
      <c r="BT585" s="21">
        <v>-21579.978899999998</v>
      </c>
      <c r="BU585" s="21">
        <v>-22487.26209</v>
      </c>
      <c r="BV585" s="21">
        <v>-22487.26209</v>
      </c>
      <c r="BW585" s="21">
        <v>-21125.558499999999</v>
      </c>
      <c r="BX585" s="21">
        <v>-22033.533960000001</v>
      </c>
      <c r="BY585" s="21">
        <v>-73.433220000000006</v>
      </c>
      <c r="BZ585" s="21">
        <v>-76.754729999999995</v>
      </c>
      <c r="CA585" s="21">
        <v>-79.847629999999995</v>
      </c>
      <c r="CB585" s="21">
        <v>-79.732560000000007</v>
      </c>
      <c r="CC585" s="21">
        <v>-75.122309999999999</v>
      </c>
      <c r="CD585" s="21">
        <v>-78.358969999999999</v>
      </c>
      <c r="CE585" s="21">
        <v>-1422.47578</v>
      </c>
      <c r="CF585" s="21">
        <v>-1487.23676</v>
      </c>
      <c r="CG585" s="21">
        <v>-1547.39645</v>
      </c>
      <c r="CH585" s="21">
        <v>-1549.5044499999999</v>
      </c>
      <c r="CI585" s="21">
        <v>-1455.82825</v>
      </c>
      <c r="CJ585" s="21">
        <v>-1518.4989</v>
      </c>
      <c r="CK585" s="21">
        <v>-311.68324999999999</v>
      </c>
      <c r="CL585" s="21">
        <v>-325.77996999999999</v>
      </c>
      <c r="CM585" s="21">
        <v>-344.38661999999999</v>
      </c>
      <c r="CN585" s="21">
        <v>-338.95433000000003</v>
      </c>
      <c r="CO585" s="21">
        <v>-318.85167999999999</v>
      </c>
      <c r="CP585" s="21">
        <v>-332.51456000000002</v>
      </c>
      <c r="CQ585" s="21">
        <v>-529.20272</v>
      </c>
      <c r="CR585" s="21">
        <v>-553.13711000000001</v>
      </c>
      <c r="CS585" s="21">
        <v>-585.82037000000003</v>
      </c>
      <c r="CT585" s="21">
        <v>-575.61663999999996</v>
      </c>
      <c r="CU585" s="21">
        <v>-541.37374</v>
      </c>
      <c r="CV585" s="21">
        <v>-564.55668000000003</v>
      </c>
      <c r="CW585" s="21">
        <v>-768.28593999999998</v>
      </c>
      <c r="CX585" s="21">
        <v>-803.03326000000004</v>
      </c>
      <c r="CY585" s="21">
        <v>-851.17822999999999</v>
      </c>
      <c r="CZ585" s="21">
        <v>-835.73969</v>
      </c>
      <c r="DA585" s="21">
        <v>-785.95547999999997</v>
      </c>
      <c r="DB585" s="21">
        <v>-819.60311999999999</v>
      </c>
      <c r="DC585" s="21">
        <v>-715.21061999999995</v>
      </c>
      <c r="DD585" s="21">
        <v>-747.55749000000003</v>
      </c>
      <c r="DE585" s="21">
        <v>-792.38295000000005</v>
      </c>
      <c r="DF585" s="21">
        <v>-778.00915999999995</v>
      </c>
      <c r="DG585" s="21">
        <v>-731.65950999999995</v>
      </c>
      <c r="DH585" s="21">
        <v>-762.98283000000004</v>
      </c>
      <c r="DI585" s="21">
        <v>-849.74692000000005</v>
      </c>
      <c r="DJ585" s="21">
        <v>-888.17841999999996</v>
      </c>
      <c r="DK585" s="21">
        <v>-941.67349999999999</v>
      </c>
      <c r="DL585" s="21">
        <v>-924.38291000000004</v>
      </c>
      <c r="DM585" s="21">
        <v>-869.28992000000005</v>
      </c>
      <c r="DN585" s="21">
        <v>-906.50221999999997</v>
      </c>
      <c r="DO585" s="21">
        <v>-882.36275000000001</v>
      </c>
      <c r="DP585" s="21">
        <v>-922.26934000000006</v>
      </c>
      <c r="DQ585" s="21">
        <v>-977.92934000000002</v>
      </c>
      <c r="DR585" s="21">
        <v>-959.87504999999999</v>
      </c>
      <c r="DS585" s="21">
        <v>-902.65585999999996</v>
      </c>
      <c r="DT585" s="21">
        <v>-941.29497000000003</v>
      </c>
      <c r="DU585" s="21">
        <v>-913.02750000000003</v>
      </c>
      <c r="DV585" s="21">
        <v>-954.32096000000001</v>
      </c>
      <c r="DW585" s="21">
        <v>-1011.95413</v>
      </c>
      <c r="DX585" s="21">
        <v>-993.23334</v>
      </c>
      <c r="DY585" s="21">
        <v>-934.02584000000002</v>
      </c>
      <c r="DZ585" s="21">
        <v>-974.00702000000001</v>
      </c>
      <c r="EA585" s="21">
        <v>-1174.0883100000001</v>
      </c>
      <c r="EB585" s="21">
        <v>-1227.18876</v>
      </c>
      <c r="EC585" s="21">
        <v>-1301.26647</v>
      </c>
      <c r="ED585" s="21">
        <v>-1277.22606</v>
      </c>
      <c r="EE585" s="21">
        <v>-1201.09069</v>
      </c>
      <c r="EF585" s="21">
        <v>-1252.50379</v>
      </c>
      <c r="EG585" s="21">
        <v>-662.19560999999999</v>
      </c>
      <c r="EH585" s="21">
        <v>-692.14475000000004</v>
      </c>
      <c r="EI585" s="21">
        <v>-733.72166000000004</v>
      </c>
      <c r="EJ585" s="21">
        <v>-720.34529999999995</v>
      </c>
      <c r="EK585" s="21">
        <v>-677.42520000000002</v>
      </c>
      <c r="EL585" s="21">
        <v>-706.42523000000006</v>
      </c>
      <c r="EM585" s="21">
        <v>-138.06622999999999</v>
      </c>
      <c r="EN585" s="21">
        <v>-144.34993</v>
      </c>
      <c r="EO585" s="21">
        <v>-150.28371000000001</v>
      </c>
      <c r="EP585" s="21">
        <v>-150.19131999999999</v>
      </c>
      <c r="EQ585" s="21">
        <v>-141.31092000000001</v>
      </c>
      <c r="ER585" s="21">
        <v>-147.4161</v>
      </c>
      <c r="ES585" s="21">
        <v>-434.89461999999997</v>
      </c>
      <c r="ET585" s="21">
        <v>-454.56376</v>
      </c>
      <c r="EU585" s="21">
        <v>-481.21823000000001</v>
      </c>
      <c r="EV585" s="21">
        <v>-473.01456000000002</v>
      </c>
      <c r="EW585" s="21">
        <v>-444.89670000000001</v>
      </c>
      <c r="EX585" s="21">
        <v>-463.9511</v>
      </c>
      <c r="EY585" s="21">
        <v>-712.87104999999997</v>
      </c>
      <c r="EZ585" s="21">
        <v>-745.11204999999995</v>
      </c>
      <c r="FA585" s="21">
        <v>-790.07950000000005</v>
      </c>
      <c r="FB585" s="21">
        <v>-775.49091999999996</v>
      </c>
      <c r="FC585" s="21">
        <v>-729.26607999999999</v>
      </c>
      <c r="FD585" s="21">
        <v>-760.48284999999998</v>
      </c>
    </row>
    <row r="586" spans="2:160" x14ac:dyDescent="0.25">
      <c r="B586" s="39" t="s">
        <v>764</v>
      </c>
      <c r="C586" s="21">
        <v>-55720.577440000001</v>
      </c>
      <c r="D586" s="21">
        <v>-58224.961490000002</v>
      </c>
      <c r="E586" s="21">
        <v>-60646.424050000001</v>
      </c>
      <c r="F586" s="21">
        <v>-60646.424050000001</v>
      </c>
      <c r="G586" s="21">
        <v>-57012.123910000002</v>
      </c>
      <c r="H586" s="21">
        <v>-59435.52648</v>
      </c>
      <c r="I586" s="21">
        <v>-149742.48407999999</v>
      </c>
      <c r="J586" s="21">
        <v>-156472.56563</v>
      </c>
      <c r="K586" s="21">
        <v>-162980.11194</v>
      </c>
      <c r="L586" s="21">
        <v>-162980.11194</v>
      </c>
      <c r="M586" s="21">
        <v>-153213.30166999999</v>
      </c>
      <c r="N586" s="21">
        <v>-159725.89699000001</v>
      </c>
      <c r="O586" s="21">
        <v>-117678.69216000001</v>
      </c>
      <c r="P586" s="21">
        <v>-122967.74711</v>
      </c>
      <c r="Q586" s="21">
        <v>-128081.83408</v>
      </c>
      <c r="R586" s="21">
        <v>-128081.83408</v>
      </c>
      <c r="S586" s="21">
        <v>-120406.40395000001</v>
      </c>
      <c r="T586" s="21">
        <v>-125524.50395</v>
      </c>
      <c r="U586" s="21">
        <v>-1177.89615</v>
      </c>
      <c r="V586" s="21">
        <v>-1231.16875</v>
      </c>
      <c r="W586" s="21">
        <v>-1292.96326</v>
      </c>
      <c r="X586" s="21">
        <v>-1280.7231099999999</v>
      </c>
      <c r="Y586" s="21">
        <v>-1204.98606</v>
      </c>
      <c r="Z586" s="21">
        <v>-1256.62727</v>
      </c>
      <c r="AA586" s="21">
        <v>-1081.1786099999999</v>
      </c>
      <c r="AB586" s="21">
        <v>-1130.07698</v>
      </c>
      <c r="AC586" s="21">
        <v>-1186.54737</v>
      </c>
      <c r="AD586" s="21">
        <v>-1175.56305</v>
      </c>
      <c r="AE586" s="21">
        <v>-1106.0441599999999</v>
      </c>
      <c r="AF586" s="21">
        <v>-1153.4450200000001</v>
      </c>
      <c r="AG586" s="21">
        <v>-116750.71187</v>
      </c>
      <c r="AH586" s="21">
        <v>-121998.10097</v>
      </c>
      <c r="AI586" s="21">
        <v>-127071.79359</v>
      </c>
      <c r="AJ586" s="21">
        <v>-127071.79359</v>
      </c>
      <c r="AK586" s="21">
        <v>-119456.98153999999</v>
      </c>
      <c r="AL586" s="21">
        <v>-124534.60081</v>
      </c>
      <c r="AM586" s="21">
        <v>6.6E-4</v>
      </c>
      <c r="AN586" s="21">
        <v>7.3999999999999999E-4</v>
      </c>
      <c r="AO586" s="21">
        <v>-643.17867000000001</v>
      </c>
      <c r="AP586" s="21">
        <v>-672.44007999999997</v>
      </c>
      <c r="AQ586" s="21">
        <v>-694.38184999999999</v>
      </c>
      <c r="AR586" s="21">
        <v>-699.94713000000002</v>
      </c>
      <c r="AS586" s="21">
        <v>-658.28602000000001</v>
      </c>
      <c r="AT586" s="21">
        <v>-686.66030999999998</v>
      </c>
      <c r="AU586" s="21">
        <v>-1013.09709</v>
      </c>
      <c r="AV586" s="21">
        <v>-1059.1605999999999</v>
      </c>
      <c r="AW586" s="21">
        <v>-1103.6950999999999</v>
      </c>
      <c r="AX586" s="21">
        <v>-1102.9697200000001</v>
      </c>
      <c r="AY586" s="21">
        <v>-1036.86571</v>
      </c>
      <c r="AZ586" s="21">
        <v>-1081.5164500000001</v>
      </c>
      <c r="BA586" s="21">
        <v>-1180.2713200000001</v>
      </c>
      <c r="BB586" s="21">
        <v>-1233.99127</v>
      </c>
      <c r="BC586" s="21">
        <v>-1272.1815999999999</v>
      </c>
      <c r="BD586" s="21">
        <v>-1285.0947799999999</v>
      </c>
      <c r="BE586" s="21">
        <v>-1207.9450400000001</v>
      </c>
      <c r="BF586" s="21">
        <v>-1259.9809299999999</v>
      </c>
      <c r="BG586" s="21">
        <v>-1049.0730900000001</v>
      </c>
      <c r="BH586" s="21">
        <v>-1096.8321100000001</v>
      </c>
      <c r="BI586" s="21">
        <v>-1152.05117</v>
      </c>
      <c r="BJ586" s="21">
        <v>-1142.2780299999999</v>
      </c>
      <c r="BK586" s="21">
        <v>-1073.74713</v>
      </c>
      <c r="BL586" s="21">
        <v>-1119.99137</v>
      </c>
      <c r="BM586" s="21">
        <v>-1237.99845</v>
      </c>
      <c r="BN586" s="21">
        <v>-1294.3674900000001</v>
      </c>
      <c r="BO586" s="21">
        <v>-1336.9969100000001</v>
      </c>
      <c r="BP586" s="21">
        <v>-1348.12444</v>
      </c>
      <c r="BQ586" s="21">
        <v>-1267.0256899999999</v>
      </c>
      <c r="BR586" s="21">
        <v>-1321.6123</v>
      </c>
      <c r="BS586" s="21">
        <v>-32391.73488</v>
      </c>
      <c r="BT586" s="21">
        <v>-33864.374510000001</v>
      </c>
      <c r="BU586" s="21">
        <v>-35288.128340000003</v>
      </c>
      <c r="BV586" s="21">
        <v>-35288.128340000003</v>
      </c>
      <c r="BW586" s="21">
        <v>-33151.275450000001</v>
      </c>
      <c r="BX586" s="21">
        <v>-34576.11563</v>
      </c>
      <c r="BY586" s="21">
        <v>-502.96386999999999</v>
      </c>
      <c r="BZ586" s="21">
        <v>-525.71162000000004</v>
      </c>
      <c r="CA586" s="21">
        <v>-539.69572000000005</v>
      </c>
      <c r="CB586" s="21">
        <v>-546.22825</v>
      </c>
      <c r="CC586" s="21">
        <v>-514.53147999999999</v>
      </c>
      <c r="CD586" s="21">
        <v>-536.65661</v>
      </c>
      <c r="CE586" s="21">
        <v>-2268.8337700000002</v>
      </c>
      <c r="CF586" s="21">
        <v>-2372.12635</v>
      </c>
      <c r="CG586" s="21">
        <v>-2445.4059900000002</v>
      </c>
      <c r="CH586" s="21">
        <v>-2470.3580000000002</v>
      </c>
      <c r="CI586" s="21">
        <v>-2322.0306500000002</v>
      </c>
      <c r="CJ586" s="21">
        <v>-2422.0904300000002</v>
      </c>
      <c r="CK586" s="21">
        <v>-934.43584999999996</v>
      </c>
      <c r="CL586" s="21">
        <v>-976.69758999999999</v>
      </c>
      <c r="CM586" s="21">
        <v>-1020.47511</v>
      </c>
      <c r="CN586" s="21">
        <v>-1015.73367</v>
      </c>
      <c r="CO586" s="21">
        <v>-955.92659000000003</v>
      </c>
      <c r="CP586" s="21">
        <v>-996.92547000000002</v>
      </c>
      <c r="CQ586" s="21">
        <v>-1121.7253599999999</v>
      </c>
      <c r="CR586" s="21">
        <v>-1172.45757</v>
      </c>
      <c r="CS586" s="21">
        <v>-1229.11142</v>
      </c>
      <c r="CT586" s="21">
        <v>-1219.5289499999999</v>
      </c>
      <c r="CU586" s="21">
        <v>-1147.5234499999999</v>
      </c>
      <c r="CV586" s="21">
        <v>-1196.71415</v>
      </c>
      <c r="CW586" s="21">
        <v>-1224.22172</v>
      </c>
      <c r="CX586" s="21">
        <v>-1279.5895</v>
      </c>
      <c r="CY586" s="21">
        <v>-1343.5430200000001</v>
      </c>
      <c r="CZ586" s="21">
        <v>-1331.0688600000001</v>
      </c>
      <c r="DA586" s="21">
        <v>-1252.37706</v>
      </c>
      <c r="DB586" s="21">
        <v>-1306.05169</v>
      </c>
      <c r="DC586" s="21">
        <v>-1083.7702899999999</v>
      </c>
      <c r="DD586" s="21">
        <v>-1132.7858799999999</v>
      </c>
      <c r="DE586" s="21">
        <v>-1188.72758</v>
      </c>
      <c r="DF586" s="21">
        <v>-1178.34854</v>
      </c>
      <c r="DG586" s="21">
        <v>-1108.6954499999999</v>
      </c>
      <c r="DH586" s="21">
        <v>-1156.2169699999999</v>
      </c>
      <c r="DI586" s="21">
        <v>-1129.23353</v>
      </c>
      <c r="DJ586" s="21">
        <v>-1180.3052700000001</v>
      </c>
      <c r="DK586" s="21">
        <v>-1239.21489</v>
      </c>
      <c r="DL586" s="21">
        <v>-1227.81375</v>
      </c>
      <c r="DM586" s="21">
        <v>-1155.2042799999999</v>
      </c>
      <c r="DN586" s="21">
        <v>-1204.71585</v>
      </c>
      <c r="DO586" s="21">
        <v>-1062.5406800000001</v>
      </c>
      <c r="DP586" s="21">
        <v>-1110.5961199999999</v>
      </c>
      <c r="DQ586" s="21">
        <v>-1165.9163799999999</v>
      </c>
      <c r="DR586" s="21">
        <v>-1155.2924399999999</v>
      </c>
      <c r="DS586" s="21">
        <v>-1086.97759</v>
      </c>
      <c r="DT586" s="21">
        <v>-1133.56576</v>
      </c>
      <c r="DU586" s="21">
        <v>-1086.78412</v>
      </c>
      <c r="DV586" s="21">
        <v>-1135.9360200000001</v>
      </c>
      <c r="DW586" s="21">
        <v>-1192.85752</v>
      </c>
      <c r="DX586" s="21">
        <v>-1181.64077</v>
      </c>
      <c r="DY586" s="21">
        <v>-1111.7785899999999</v>
      </c>
      <c r="DZ586" s="21">
        <v>-1159.4269400000001</v>
      </c>
      <c r="EA586" s="21">
        <v>-1428.6007099999999</v>
      </c>
      <c r="EB586" s="21">
        <v>-1493.21191</v>
      </c>
      <c r="EC586" s="21">
        <v>-1568.0316800000001</v>
      </c>
      <c r="ED586" s="21">
        <v>-1553.3062600000001</v>
      </c>
      <c r="EE586" s="21">
        <v>-1461.4564700000001</v>
      </c>
      <c r="EF586" s="21">
        <v>-1524.08977</v>
      </c>
      <c r="EG586" s="21">
        <v>-964.67138</v>
      </c>
      <c r="EH586" s="21">
        <v>-1008.30049</v>
      </c>
      <c r="EI586" s="21">
        <v>-1058.46967</v>
      </c>
      <c r="EJ586" s="21">
        <v>-1048.8642199999999</v>
      </c>
      <c r="EK586" s="21">
        <v>-986.85743000000002</v>
      </c>
      <c r="EL586" s="21">
        <v>-1029.1525099999999</v>
      </c>
      <c r="EM586" s="21">
        <v>-816.73353999999995</v>
      </c>
      <c r="EN586" s="21">
        <v>-853.90143999999998</v>
      </c>
      <c r="EO586" s="21">
        <v>-877.38010999999995</v>
      </c>
      <c r="EP586" s="21">
        <v>-888.42395999999997</v>
      </c>
      <c r="EQ586" s="21">
        <v>-835.92808000000002</v>
      </c>
      <c r="ER586" s="21">
        <v>-872.00680999999997</v>
      </c>
      <c r="ES586" s="21">
        <v>-1058.27693</v>
      </c>
      <c r="ET586" s="21">
        <v>-1106.13957</v>
      </c>
      <c r="EU586" s="21">
        <v>-1159.2096300000001</v>
      </c>
      <c r="EV586" s="21">
        <v>-1150.52026</v>
      </c>
      <c r="EW586" s="21">
        <v>-1082.6158</v>
      </c>
      <c r="EX586" s="21">
        <v>-1129.0269699999999</v>
      </c>
      <c r="EY586" s="21">
        <v>-915.26863000000003</v>
      </c>
      <c r="EZ586" s="21">
        <v>-956.66339000000005</v>
      </c>
      <c r="FA586" s="21">
        <v>-1005.06274</v>
      </c>
      <c r="FB586" s="21">
        <v>-995.18421000000001</v>
      </c>
      <c r="FC586" s="21">
        <v>-936.31848000000002</v>
      </c>
      <c r="FD586" s="21">
        <v>-976.44406000000004</v>
      </c>
    </row>
    <row r="587" spans="2:160" x14ac:dyDescent="0.25">
      <c r="B587" s="39" t="s">
        <v>765</v>
      </c>
      <c r="C587" s="21">
        <v>-17546.144919999999</v>
      </c>
      <c r="D587" s="21">
        <v>-18334.76355</v>
      </c>
      <c r="E587" s="21">
        <v>-19097.2706</v>
      </c>
      <c r="F587" s="21">
        <v>-19097.2706</v>
      </c>
      <c r="G587" s="21">
        <v>-17952.84677</v>
      </c>
      <c r="H587" s="21">
        <v>-18715.96472</v>
      </c>
      <c r="I587" s="21">
        <v>-43474.802430000003</v>
      </c>
      <c r="J587" s="21">
        <v>-45428.750019999999</v>
      </c>
      <c r="K587" s="21">
        <v>-47318.08885</v>
      </c>
      <c r="L587" s="21">
        <v>-47318.08885</v>
      </c>
      <c r="M587" s="21">
        <v>-44482.486449999997</v>
      </c>
      <c r="N587" s="21">
        <v>-46373.291169999997</v>
      </c>
      <c r="O587" s="21">
        <v>-24325.956699999999</v>
      </c>
      <c r="P587" s="21">
        <v>-25419.283950000001</v>
      </c>
      <c r="Q587" s="21">
        <v>-26476.4427</v>
      </c>
      <c r="R587" s="21">
        <v>-26476.4427</v>
      </c>
      <c r="S587" s="21">
        <v>-24889.815780000001</v>
      </c>
      <c r="T587" s="21">
        <v>-25947.804069999998</v>
      </c>
      <c r="U587" s="21">
        <v>-398.95596</v>
      </c>
      <c r="V587" s="21">
        <v>-379.56520999999998</v>
      </c>
      <c r="W587" s="21">
        <v>-489.94918999999999</v>
      </c>
      <c r="X587" s="21">
        <v>-468.62911000000003</v>
      </c>
      <c r="Y587" s="21">
        <v>-402.57067999999998</v>
      </c>
      <c r="Z587" s="21">
        <v>-435.98360000000002</v>
      </c>
      <c r="AA587" s="21">
        <v>-224.10992999999999</v>
      </c>
      <c r="AB587" s="21">
        <v>-199.41176999999999</v>
      </c>
      <c r="AC587" s="21">
        <v>-293.27053000000001</v>
      </c>
      <c r="AD587" s="21">
        <v>-276.55104999999998</v>
      </c>
      <c r="AE587" s="21">
        <v>-224.01268999999999</v>
      </c>
      <c r="AF587" s="21">
        <v>-249.55608000000001</v>
      </c>
      <c r="AG587" s="21">
        <v>-24437.230189999998</v>
      </c>
      <c r="AH587" s="21">
        <v>-25535.567439999999</v>
      </c>
      <c r="AI587" s="21">
        <v>-26597.548070000001</v>
      </c>
      <c r="AJ587" s="21">
        <v>-26597.548070000001</v>
      </c>
      <c r="AK587" s="21">
        <v>-25003.682710000001</v>
      </c>
      <c r="AL587" s="21">
        <v>-26066.485229999998</v>
      </c>
      <c r="AM587" s="21">
        <v>-47.246920000000003</v>
      </c>
      <c r="AN587" s="21">
        <v>-41.275660000000002</v>
      </c>
      <c r="AO587" s="21">
        <v>-248.82599999999999</v>
      </c>
      <c r="AP587" s="21">
        <v>-227.31151</v>
      </c>
      <c r="AQ587" s="21">
        <v>-318.77803999999998</v>
      </c>
      <c r="AR587" s="21">
        <v>-303.93635</v>
      </c>
      <c r="AS587" s="21">
        <v>-249.65933999999999</v>
      </c>
      <c r="AT587" s="21">
        <v>-275.75029000000001</v>
      </c>
      <c r="AU587" s="21">
        <v>-319.54034999999999</v>
      </c>
      <c r="AV587" s="21">
        <v>-302.79771</v>
      </c>
      <c r="AW587" s="21">
        <v>-394.62558000000001</v>
      </c>
      <c r="AX587" s="21">
        <v>-379.12727000000001</v>
      </c>
      <c r="AY587" s="21">
        <v>-322.25461999999999</v>
      </c>
      <c r="AZ587" s="21">
        <v>-350.51089000000002</v>
      </c>
      <c r="BA587" s="21">
        <v>-240.60929999999999</v>
      </c>
      <c r="BB587" s="21">
        <v>-217.39623</v>
      </c>
      <c r="BC587" s="21">
        <v>-307.35807999999997</v>
      </c>
      <c r="BD587" s="21">
        <v>-295.52922999999998</v>
      </c>
      <c r="BE587" s="21">
        <v>-241.01267999999999</v>
      </c>
      <c r="BF587" s="21">
        <v>-266.80617000000001</v>
      </c>
      <c r="BG587" s="21">
        <v>143.48990000000001</v>
      </c>
      <c r="BH587" s="21">
        <v>179.40917999999999</v>
      </c>
      <c r="BI587" s="21">
        <v>119.06389</v>
      </c>
      <c r="BJ587" s="21">
        <v>127.17252000000001</v>
      </c>
      <c r="BK587" s="21">
        <v>151.33036999999999</v>
      </c>
      <c r="BL587" s="21">
        <v>144.21467999999999</v>
      </c>
      <c r="BM587" s="21">
        <v>-32.560859999999998</v>
      </c>
      <c r="BN587" s="21">
        <v>-4.32273</v>
      </c>
      <c r="BO587" s="21">
        <v>-74.523449999999997</v>
      </c>
      <c r="BP587" s="21">
        <v>-64.294319999999999</v>
      </c>
      <c r="BQ587" s="21">
        <v>-28.755549999999999</v>
      </c>
      <c r="BR587" s="21">
        <v>-43.361510000000003</v>
      </c>
      <c r="BS587" s="21">
        <v>-43038.713920000002</v>
      </c>
      <c r="BT587" s="21">
        <v>-44995.401819999999</v>
      </c>
      <c r="BU587" s="21">
        <v>-46887.135439999998</v>
      </c>
      <c r="BV587" s="21">
        <v>-46887.135439999998</v>
      </c>
      <c r="BW587" s="21">
        <v>-44047.911160000003</v>
      </c>
      <c r="BX587" s="21">
        <v>-45941.088199999998</v>
      </c>
      <c r="BY587" s="21">
        <v>-178.84099000000001</v>
      </c>
      <c r="BZ587" s="21">
        <v>-137.40624</v>
      </c>
      <c r="CA587" s="21">
        <v>-258.76965000000001</v>
      </c>
      <c r="CB587" s="21">
        <v>-238.55824999999999</v>
      </c>
      <c r="CC587" s="21">
        <v>-175.36573999999999</v>
      </c>
      <c r="CD587" s="21">
        <v>-203.50763000000001</v>
      </c>
      <c r="CE587" s="21">
        <v>-774.66025000000002</v>
      </c>
      <c r="CF587" s="21">
        <v>-744.03471000000002</v>
      </c>
      <c r="CG587" s="21">
        <v>-931.34589000000005</v>
      </c>
      <c r="CH587" s="21">
        <v>-908.51828</v>
      </c>
      <c r="CI587" s="21">
        <v>-782.63126</v>
      </c>
      <c r="CJ587" s="21">
        <v>-846.56129999999996</v>
      </c>
      <c r="CK587" s="21">
        <v>-343.21667000000002</v>
      </c>
      <c r="CL587" s="21">
        <v>-314.67633000000001</v>
      </c>
      <c r="CM587" s="21">
        <v>-434.69288999999998</v>
      </c>
      <c r="CN587" s="21">
        <v>-412.68619000000001</v>
      </c>
      <c r="CO587" s="21">
        <v>-344.43799999999999</v>
      </c>
      <c r="CP587" s="21">
        <v>-377.18745999999999</v>
      </c>
      <c r="CQ587" s="21">
        <v>-363.51945999999998</v>
      </c>
      <c r="CR587" s="21">
        <v>-338.839</v>
      </c>
      <c r="CS587" s="21">
        <v>-455.92800999999997</v>
      </c>
      <c r="CT587" s="21">
        <v>-434.00254999999999</v>
      </c>
      <c r="CU587" s="21">
        <v>-365.78985999999998</v>
      </c>
      <c r="CV587" s="21">
        <v>-399.7002</v>
      </c>
      <c r="CW587" s="21">
        <v>-317.92032999999998</v>
      </c>
      <c r="CX587" s="21">
        <v>-292.00468000000001</v>
      </c>
      <c r="CY587" s="21">
        <v>-402.42545000000001</v>
      </c>
      <c r="CZ587" s="21">
        <v>-382.14314999999999</v>
      </c>
      <c r="DA587" s="21">
        <v>-319.20657</v>
      </c>
      <c r="DB587" s="21">
        <v>-349.54138</v>
      </c>
      <c r="DC587" s="21">
        <v>-177.04021</v>
      </c>
      <c r="DD587" s="21">
        <v>-146.83819</v>
      </c>
      <c r="DE587" s="21">
        <v>-242.09542999999999</v>
      </c>
      <c r="DF587" s="21">
        <v>-225.88262</v>
      </c>
      <c r="DG587" s="21">
        <v>-175.33</v>
      </c>
      <c r="DH587" s="21">
        <v>-197.94501</v>
      </c>
      <c r="DI587" s="21">
        <v>-303.0933</v>
      </c>
      <c r="DJ587" s="21">
        <v>-278.49952999999999</v>
      </c>
      <c r="DK587" s="21">
        <v>-381.75675000000001</v>
      </c>
      <c r="DL587" s="21">
        <v>-362.86507</v>
      </c>
      <c r="DM587" s="21">
        <v>-304.26927000000001</v>
      </c>
      <c r="DN587" s="21">
        <v>-332.28293000000002</v>
      </c>
      <c r="DO587" s="21">
        <v>-142.38491999999999</v>
      </c>
      <c r="DP587" s="21">
        <v>-112.31986999999999</v>
      </c>
      <c r="DQ587" s="21">
        <v>-201.18256</v>
      </c>
      <c r="DR587" s="21">
        <v>-186.37685999999999</v>
      </c>
      <c r="DS587" s="21">
        <v>-140.13714999999999</v>
      </c>
      <c r="DT587" s="21">
        <v>-160.36861999999999</v>
      </c>
      <c r="DU587" s="21">
        <v>-162.44529</v>
      </c>
      <c r="DV587" s="21">
        <v>-133.98939999999999</v>
      </c>
      <c r="DW587" s="21">
        <v>-223.93286000000001</v>
      </c>
      <c r="DX587" s="21">
        <v>-208.62146999999999</v>
      </c>
      <c r="DY587" s="21">
        <v>-160.83663999999999</v>
      </c>
      <c r="DZ587" s="21">
        <v>-182.32570999999999</v>
      </c>
      <c r="EA587" s="21">
        <v>-249.31712999999999</v>
      </c>
      <c r="EB587" s="21">
        <v>-214.29080999999999</v>
      </c>
      <c r="EC587" s="21">
        <v>-335.06013999999999</v>
      </c>
      <c r="ED587" s="21">
        <v>-314.05944</v>
      </c>
      <c r="EE587" s="21">
        <v>-248.23768999999999</v>
      </c>
      <c r="EF587" s="21">
        <v>-279.14508000000001</v>
      </c>
      <c r="EG587" s="21">
        <v>-133.89518000000001</v>
      </c>
      <c r="EH587" s="21">
        <v>-108.31331</v>
      </c>
      <c r="EI587" s="21">
        <v>-189.04107999999999</v>
      </c>
      <c r="EJ587" s="21">
        <v>-175.31870000000001</v>
      </c>
      <c r="EK587" s="21">
        <v>-132.28728000000001</v>
      </c>
      <c r="EL587" s="21">
        <v>-152.00682</v>
      </c>
      <c r="EM587" s="21">
        <v>-316.43945000000002</v>
      </c>
      <c r="EN587" s="21">
        <v>-271.30784</v>
      </c>
      <c r="EO587" s="21">
        <v>-430.83130999999997</v>
      </c>
      <c r="EP587" s="21">
        <v>-404.10759999999999</v>
      </c>
      <c r="EQ587" s="21">
        <v>-314.80689000000001</v>
      </c>
      <c r="ER587" s="21">
        <v>-356.08560999999997</v>
      </c>
      <c r="ES587" s="21">
        <v>-368.74576000000002</v>
      </c>
      <c r="ET587" s="21">
        <v>-345.47703000000001</v>
      </c>
      <c r="EU587" s="21">
        <v>-459.30603000000002</v>
      </c>
      <c r="EV587" s="21">
        <v>-437.80682999999999</v>
      </c>
      <c r="EW587" s="21">
        <v>-371.23392999999999</v>
      </c>
      <c r="EX587" s="21">
        <v>-404.08879000000002</v>
      </c>
      <c r="EY587" s="21">
        <v>-210.42212000000001</v>
      </c>
      <c r="EZ587" s="21">
        <v>-191.28585000000001</v>
      </c>
      <c r="FA587" s="21">
        <v>-268.70177000000001</v>
      </c>
      <c r="FB587" s="21">
        <v>-254.64232000000001</v>
      </c>
      <c r="FC587" s="21">
        <v>-210.97884999999999</v>
      </c>
      <c r="FD587" s="21">
        <v>-231.81881999999999</v>
      </c>
    </row>
    <row r="588" spans="2:160" x14ac:dyDescent="0.25">
      <c r="B588" s="39" t="s">
        <v>766</v>
      </c>
      <c r="C588" s="21">
        <v>36643.582649999997</v>
      </c>
      <c r="D588" s="21">
        <v>38290.543400000002</v>
      </c>
      <c r="E588" s="21">
        <v>39882.972410000002</v>
      </c>
      <c r="F588" s="21">
        <v>39882.972410000002</v>
      </c>
      <c r="G588" s="21">
        <v>37492.943740000002</v>
      </c>
      <c r="H588" s="21">
        <v>39086.648549999998</v>
      </c>
      <c r="I588" s="21">
        <v>64413.02981</v>
      </c>
      <c r="J588" s="21">
        <v>67308.032829999996</v>
      </c>
      <c r="K588" s="21">
        <v>70107.310379999995</v>
      </c>
      <c r="L588" s="21">
        <v>70107.310379999995</v>
      </c>
      <c r="M588" s="21">
        <v>65906.032139999996</v>
      </c>
      <c r="N588" s="21">
        <v>68707.48156</v>
      </c>
      <c r="O588" s="21">
        <v>53804.063410000002</v>
      </c>
      <c r="P588" s="21">
        <v>56222.28069</v>
      </c>
      <c r="Q588" s="21">
        <v>58560.500590000003</v>
      </c>
      <c r="R588" s="21">
        <v>58560.500590000003</v>
      </c>
      <c r="S588" s="21">
        <v>55051.204879999998</v>
      </c>
      <c r="T588" s="21">
        <v>57391.259590000001</v>
      </c>
      <c r="U588" s="21">
        <v>374.29361</v>
      </c>
      <c r="V588" s="21">
        <v>429.01911999999999</v>
      </c>
      <c r="W588" s="21">
        <v>354.93874</v>
      </c>
      <c r="X588" s="21">
        <v>371.61802</v>
      </c>
      <c r="Y588" s="21">
        <v>388.51755000000003</v>
      </c>
      <c r="Z588" s="21">
        <v>388.85041999999999</v>
      </c>
      <c r="AA588" s="21">
        <v>235.13344000000001</v>
      </c>
      <c r="AB588" s="21">
        <v>280.81740000000002</v>
      </c>
      <c r="AC588" s="21">
        <v>204.21948</v>
      </c>
      <c r="AD588" s="21">
        <v>222.26471000000001</v>
      </c>
      <c r="AE588" s="21">
        <v>245.82531</v>
      </c>
      <c r="AF588" s="21">
        <v>240.34531999999999</v>
      </c>
      <c r="AG588" s="21">
        <v>52371.089780000002</v>
      </c>
      <c r="AH588" s="21">
        <v>54724.921130000002</v>
      </c>
      <c r="AI588" s="21">
        <v>57000.837119999997</v>
      </c>
      <c r="AJ588" s="21">
        <v>57000.837119999997</v>
      </c>
      <c r="AK588" s="21">
        <v>53585.046329999997</v>
      </c>
      <c r="AL588" s="21">
        <v>55862.723709999998</v>
      </c>
      <c r="AM588" s="21">
        <v>-47.246920000000003</v>
      </c>
      <c r="AN588" s="21">
        <v>-41.275660000000002</v>
      </c>
      <c r="AO588" s="21">
        <v>202.51342</v>
      </c>
      <c r="AP588" s="21">
        <v>244.67609999999999</v>
      </c>
      <c r="AQ588" s="21">
        <v>165.82458</v>
      </c>
      <c r="AR588" s="21">
        <v>187.02723</v>
      </c>
      <c r="AS588" s="21">
        <v>212.29904999999999</v>
      </c>
      <c r="AT588" s="21">
        <v>206.07239000000001</v>
      </c>
      <c r="AU588" s="21">
        <v>347.04386</v>
      </c>
      <c r="AV588" s="21">
        <v>394.26400999999998</v>
      </c>
      <c r="AW588" s="21">
        <v>328.34692999999999</v>
      </c>
      <c r="AX588" s="21">
        <v>346.29338000000001</v>
      </c>
      <c r="AY588" s="21">
        <v>359.99461000000002</v>
      </c>
      <c r="AZ588" s="21">
        <v>361.04772000000003</v>
      </c>
      <c r="BA588" s="21">
        <v>478.24225999999999</v>
      </c>
      <c r="BB588" s="21">
        <v>534.35636999999997</v>
      </c>
      <c r="BC588" s="21">
        <v>463.34667000000002</v>
      </c>
      <c r="BD588" s="21">
        <v>486.80795999999998</v>
      </c>
      <c r="BE588" s="21">
        <v>494.72181999999998</v>
      </c>
      <c r="BF588" s="21">
        <v>500.55036000000001</v>
      </c>
      <c r="BG588" s="21">
        <v>819.08549000000005</v>
      </c>
      <c r="BH588" s="21">
        <v>885.93281999999999</v>
      </c>
      <c r="BI588" s="21">
        <v>857.71687999999995</v>
      </c>
      <c r="BJ588" s="21">
        <v>862.48874000000001</v>
      </c>
      <c r="BK588" s="21">
        <v>842.84226000000001</v>
      </c>
      <c r="BL588" s="21">
        <v>865.43766000000005</v>
      </c>
      <c r="BM588" s="21">
        <v>26.72101</v>
      </c>
      <c r="BN588" s="21">
        <v>57.673450000000003</v>
      </c>
      <c r="BO588" s="21">
        <v>-20.454540000000001</v>
      </c>
      <c r="BP588" s="21">
        <v>-0.26694000000000001</v>
      </c>
      <c r="BQ588" s="21">
        <v>31.918600000000001</v>
      </c>
      <c r="BR588" s="21">
        <v>19.970279999999999</v>
      </c>
      <c r="BS588" s="21">
        <v>-34964.745690000003</v>
      </c>
      <c r="BT588" s="21">
        <v>-36554.363239999999</v>
      </c>
      <c r="BU588" s="21">
        <v>-38091.211779999998</v>
      </c>
      <c r="BV588" s="21">
        <v>-38091.211779999998</v>
      </c>
      <c r="BW588" s="21">
        <v>-35784.619749999998</v>
      </c>
      <c r="BX588" s="21">
        <v>-37322.640930000001</v>
      </c>
      <c r="BY588" s="21">
        <v>235.81397000000001</v>
      </c>
      <c r="BZ588" s="21">
        <v>296.19699000000003</v>
      </c>
      <c r="CA588" s="21">
        <v>184.74298999999999</v>
      </c>
      <c r="CB588" s="21">
        <v>211.56768</v>
      </c>
      <c r="CC588" s="21">
        <v>248.85521</v>
      </c>
      <c r="CD588" s="21">
        <v>238.86121</v>
      </c>
      <c r="CE588" s="21">
        <v>688.36971000000005</v>
      </c>
      <c r="CF588" s="21">
        <v>785.97375999999997</v>
      </c>
      <c r="CG588" s="21">
        <v>638.51944000000003</v>
      </c>
      <c r="CH588" s="21">
        <v>683.80912999999998</v>
      </c>
      <c r="CI588" s="21">
        <v>714.75922000000003</v>
      </c>
      <c r="CJ588" s="21">
        <v>715.20051999999998</v>
      </c>
      <c r="CK588" s="21">
        <v>240.7473</v>
      </c>
      <c r="CL588" s="21">
        <v>295.97271999999998</v>
      </c>
      <c r="CM588" s="21">
        <v>198.27907999999999</v>
      </c>
      <c r="CN588" s="21">
        <v>221.62280999999999</v>
      </c>
      <c r="CO588" s="21">
        <v>252.99788000000001</v>
      </c>
      <c r="CP588" s="21">
        <v>245.76089999999999</v>
      </c>
      <c r="CQ588" s="21">
        <v>329.52794999999998</v>
      </c>
      <c r="CR588" s="21">
        <v>385.87822</v>
      </c>
      <c r="CS588" s="21">
        <v>298.69175000000001</v>
      </c>
      <c r="CT588" s="21">
        <v>318.95704000000001</v>
      </c>
      <c r="CU588" s="21">
        <v>343.24597999999997</v>
      </c>
      <c r="CV588" s="21">
        <v>339.59458999999998</v>
      </c>
      <c r="CW588" s="21">
        <v>270.88891000000001</v>
      </c>
      <c r="CX588" s="21">
        <v>323.71105</v>
      </c>
      <c r="CY588" s="21">
        <v>237.20233999999999</v>
      </c>
      <c r="CZ588" s="21">
        <v>257.47577000000001</v>
      </c>
      <c r="DA588" s="21">
        <v>283.18635</v>
      </c>
      <c r="DB588" s="21">
        <v>278.56828999999999</v>
      </c>
      <c r="DC588" s="21">
        <v>274.58967999999999</v>
      </c>
      <c r="DD588" s="21">
        <v>325.42959000000002</v>
      </c>
      <c r="DE588" s="21">
        <v>246.32977</v>
      </c>
      <c r="DF588" s="21">
        <v>264.62491999999997</v>
      </c>
      <c r="DG588" s="21">
        <v>286.71888000000001</v>
      </c>
      <c r="DH588" s="21">
        <v>283.84141</v>
      </c>
      <c r="DI588" s="21">
        <v>302.34093999999999</v>
      </c>
      <c r="DJ588" s="21">
        <v>354.60091999999997</v>
      </c>
      <c r="DK588" s="21">
        <v>277.26008000000002</v>
      </c>
      <c r="DL588" s="21">
        <v>294.90902999999997</v>
      </c>
      <c r="DM588" s="21">
        <v>315.13218999999998</v>
      </c>
      <c r="DN588" s="21">
        <v>313.55522000000002</v>
      </c>
      <c r="DO588" s="21">
        <v>464.84571</v>
      </c>
      <c r="DP588" s="21">
        <v>522.65904999999998</v>
      </c>
      <c r="DQ588" s="21">
        <v>460.43185</v>
      </c>
      <c r="DR588" s="21">
        <v>473.38242000000002</v>
      </c>
      <c r="DS588" s="21">
        <v>481.10214000000002</v>
      </c>
      <c r="DT588" s="21">
        <v>487.38243</v>
      </c>
      <c r="DU588" s="21">
        <v>333.90472999999997</v>
      </c>
      <c r="DV588" s="21">
        <v>385.04205999999999</v>
      </c>
      <c r="DW588" s="21">
        <v>314.77249999999998</v>
      </c>
      <c r="DX588" s="21">
        <v>330.53037999999998</v>
      </c>
      <c r="DY588" s="21">
        <v>346.96404999999999</v>
      </c>
      <c r="DZ588" s="21">
        <v>347.15636000000001</v>
      </c>
      <c r="EA588" s="21">
        <v>300.13252999999997</v>
      </c>
      <c r="EB588" s="21">
        <v>360.26675</v>
      </c>
      <c r="EC588" s="21">
        <v>258.85768000000002</v>
      </c>
      <c r="ED588" s="21">
        <v>282.65140000000002</v>
      </c>
      <c r="EE588" s="21">
        <v>313.88763</v>
      </c>
      <c r="EF588" s="21">
        <v>306.99277000000001</v>
      </c>
      <c r="EG588" s="21">
        <v>151.71695</v>
      </c>
      <c r="EH588" s="21">
        <v>190.35028</v>
      </c>
      <c r="EI588" s="21">
        <v>116.9858</v>
      </c>
      <c r="EJ588" s="21">
        <v>134.71968000000001</v>
      </c>
      <c r="EK588" s="21">
        <v>159.91385</v>
      </c>
      <c r="EL588" s="21">
        <v>152.69013000000001</v>
      </c>
      <c r="EM588" s="21">
        <v>339.52170999999998</v>
      </c>
      <c r="EN588" s="21">
        <v>414.67101000000002</v>
      </c>
      <c r="EO588" s="21">
        <v>271.58796999999998</v>
      </c>
      <c r="EP588" s="21">
        <v>309.23050999999998</v>
      </c>
      <c r="EQ588" s="21">
        <v>356.59607999999997</v>
      </c>
      <c r="ER588" s="21">
        <v>344.21408000000002</v>
      </c>
      <c r="ES588" s="21">
        <v>238.00591</v>
      </c>
      <c r="ET588" s="21">
        <v>289.00103999999999</v>
      </c>
      <c r="EU588" s="21">
        <v>200.07987</v>
      </c>
      <c r="EV588" s="21">
        <v>221.32383999999999</v>
      </c>
      <c r="EW588" s="21">
        <v>249.51535000000001</v>
      </c>
      <c r="EX588" s="21">
        <v>243.15884</v>
      </c>
      <c r="EY588" s="21">
        <v>173.28188</v>
      </c>
      <c r="EZ588" s="21">
        <v>209.95206999999999</v>
      </c>
      <c r="FA588" s="21">
        <v>147.35696999999999</v>
      </c>
      <c r="FB588" s="21">
        <v>162.13040000000001</v>
      </c>
      <c r="FC588" s="21">
        <v>181.57711</v>
      </c>
      <c r="FD588" s="21">
        <v>177.49984000000001</v>
      </c>
    </row>
    <row r="589" spans="2:160" x14ac:dyDescent="0.25">
      <c r="B589" s="39" t="s">
        <v>767</v>
      </c>
      <c r="C589" s="21">
        <v>46154.109219999998</v>
      </c>
      <c r="D589" s="21">
        <v>48228.524460000001</v>
      </c>
      <c r="E589" s="21">
        <v>50234.254710000001</v>
      </c>
      <c r="F589" s="21">
        <v>50234.254710000001</v>
      </c>
      <c r="G589" s="21">
        <v>47223.914660000002</v>
      </c>
      <c r="H589" s="21">
        <v>49231.251850000001</v>
      </c>
      <c r="I589" s="21">
        <v>66104.985339999999</v>
      </c>
      <c r="J589" s="21">
        <v>69076.032229999997</v>
      </c>
      <c r="K589" s="21">
        <v>71948.839210000006</v>
      </c>
      <c r="L589" s="21">
        <v>71948.839210000006</v>
      </c>
      <c r="M589" s="21">
        <v>67637.204790000003</v>
      </c>
      <c r="N589" s="21">
        <v>70512.240690000006</v>
      </c>
      <c r="O589" s="21">
        <v>38747.112999999998</v>
      </c>
      <c r="P589" s="21">
        <v>40488.597430000002</v>
      </c>
      <c r="Q589" s="21">
        <v>42172.471559999998</v>
      </c>
      <c r="R589" s="21">
        <v>42172.471559999998</v>
      </c>
      <c r="S589" s="21">
        <v>39645.244639999997</v>
      </c>
      <c r="T589" s="21">
        <v>41330.440110000003</v>
      </c>
      <c r="U589" s="21">
        <v>326.07996000000003</v>
      </c>
      <c r="V589" s="21">
        <v>340.82717000000002</v>
      </c>
      <c r="W589" s="21">
        <v>352.08357999999998</v>
      </c>
      <c r="X589" s="21">
        <v>354.26371</v>
      </c>
      <c r="Y589" s="21">
        <v>333.57909000000001</v>
      </c>
      <c r="Z589" s="21">
        <v>347.90064999999998</v>
      </c>
      <c r="AA589" s="21">
        <v>-54.068770000000001</v>
      </c>
      <c r="AB589" s="21">
        <v>-56.514389999999999</v>
      </c>
      <c r="AC589" s="21">
        <v>-69.066630000000004</v>
      </c>
      <c r="AD589" s="21">
        <v>-59.287599999999998</v>
      </c>
      <c r="AE589" s="21">
        <v>-55.312440000000002</v>
      </c>
      <c r="AF589" s="21">
        <v>-57.635129999999997</v>
      </c>
      <c r="AG589" s="21">
        <v>38787.049800000001</v>
      </c>
      <c r="AH589" s="21">
        <v>40530.343180000003</v>
      </c>
      <c r="AI589" s="21">
        <v>42215.930919999999</v>
      </c>
      <c r="AJ589" s="21">
        <v>42215.930919999999</v>
      </c>
      <c r="AK589" s="21">
        <v>39686.129690000002</v>
      </c>
      <c r="AL589" s="21">
        <v>41373.021939999999</v>
      </c>
      <c r="AM589" s="21">
        <v>6.6E-4</v>
      </c>
      <c r="AN589" s="21">
        <v>7.3999999999999999E-4</v>
      </c>
      <c r="AO589" s="21">
        <v>313.86810000000003</v>
      </c>
      <c r="AP589" s="21">
        <v>328.14693999999997</v>
      </c>
      <c r="AQ589" s="21">
        <v>336.19243</v>
      </c>
      <c r="AR589" s="21">
        <v>341.47185999999999</v>
      </c>
      <c r="AS589" s="21">
        <v>321.24047999999999</v>
      </c>
      <c r="AT589" s="21">
        <v>335.09278999999998</v>
      </c>
      <c r="AU589" s="21">
        <v>276.98824000000002</v>
      </c>
      <c r="AV589" s="21">
        <v>289.58188000000001</v>
      </c>
      <c r="AW589" s="21">
        <v>296.45952999999997</v>
      </c>
      <c r="AX589" s="21">
        <v>301.31035000000003</v>
      </c>
      <c r="AY589" s="21">
        <v>283.48682000000002</v>
      </c>
      <c r="AZ589" s="21">
        <v>295.71584999999999</v>
      </c>
      <c r="BA589" s="21">
        <v>-62.110680000000002</v>
      </c>
      <c r="BB589" s="21">
        <v>-64.938010000000006</v>
      </c>
      <c r="BC589" s="21">
        <v>-77.043130000000005</v>
      </c>
      <c r="BD589" s="21">
        <v>-68.144649999999999</v>
      </c>
      <c r="BE589" s="21">
        <v>-63.566920000000003</v>
      </c>
      <c r="BF589" s="21">
        <v>-66.256680000000003</v>
      </c>
      <c r="BG589" s="21">
        <v>-140.56272999999999</v>
      </c>
      <c r="BH589" s="21">
        <v>-146.96215000000001</v>
      </c>
      <c r="BI589" s="21">
        <v>-164.18719999999999</v>
      </c>
      <c r="BJ589" s="21">
        <v>-153.55504999999999</v>
      </c>
      <c r="BK589" s="21">
        <v>-143.86870999999999</v>
      </c>
      <c r="BL589" s="21">
        <v>-150.01774</v>
      </c>
      <c r="BM589" s="21">
        <v>-9.2512899999999991</v>
      </c>
      <c r="BN589" s="21">
        <v>-9.67286</v>
      </c>
      <c r="BO589" s="21">
        <v>-18.170970000000001</v>
      </c>
      <c r="BP589" s="21">
        <v>-10.48489</v>
      </c>
      <c r="BQ589" s="21">
        <v>-9.46814</v>
      </c>
      <c r="BR589" s="21">
        <v>-9.8370099999999994</v>
      </c>
      <c r="BS589" s="21">
        <v>-16101.254440000001</v>
      </c>
      <c r="BT589" s="21">
        <v>-16833.272819999998</v>
      </c>
      <c r="BU589" s="21">
        <v>-17540.99109</v>
      </c>
      <c r="BV589" s="21">
        <v>-17540.99109</v>
      </c>
      <c r="BW589" s="21">
        <v>-16478.80618</v>
      </c>
      <c r="BX589" s="21">
        <v>-17187.064460000001</v>
      </c>
      <c r="BY589" s="21">
        <v>306.32884999999999</v>
      </c>
      <c r="BZ589" s="21">
        <v>320.18270999999999</v>
      </c>
      <c r="CA589" s="21">
        <v>327.29978999999997</v>
      </c>
      <c r="CB589" s="21">
        <v>332.66782999999998</v>
      </c>
      <c r="CC589" s="21">
        <v>313.37367999999998</v>
      </c>
      <c r="CD589" s="21">
        <v>326.84606000000002</v>
      </c>
      <c r="CE589" s="21">
        <v>526.78268000000003</v>
      </c>
      <c r="CF589" s="21">
        <v>550.76444000000004</v>
      </c>
      <c r="CG589" s="21">
        <v>555.76331000000005</v>
      </c>
      <c r="CH589" s="21">
        <v>573.00108999999998</v>
      </c>
      <c r="CI589" s="21">
        <v>539.13418999999999</v>
      </c>
      <c r="CJ589" s="21">
        <v>562.41723000000002</v>
      </c>
      <c r="CK589" s="21">
        <v>403.99734999999998</v>
      </c>
      <c r="CL589" s="21">
        <v>422.26846999999998</v>
      </c>
      <c r="CM589" s="21">
        <v>436.97291999999999</v>
      </c>
      <c r="CN589" s="21">
        <v>438.97113000000002</v>
      </c>
      <c r="CO589" s="21">
        <v>413.28843000000001</v>
      </c>
      <c r="CP589" s="21">
        <v>431.02891</v>
      </c>
      <c r="CQ589" s="21">
        <v>385.04201999999998</v>
      </c>
      <c r="CR589" s="21">
        <v>402.45585</v>
      </c>
      <c r="CS589" s="21">
        <v>416.47491000000002</v>
      </c>
      <c r="CT589" s="21">
        <v>418.36358999999999</v>
      </c>
      <c r="CU589" s="21">
        <v>393.89715999999999</v>
      </c>
      <c r="CV589" s="21">
        <v>410.80439000000001</v>
      </c>
      <c r="CW589" s="21">
        <v>248.56366</v>
      </c>
      <c r="CX589" s="21">
        <v>259.80504999999999</v>
      </c>
      <c r="CY589" s="21">
        <v>265.51371</v>
      </c>
      <c r="CZ589" s="21">
        <v>269.89328999999998</v>
      </c>
      <c r="DA589" s="21">
        <v>254.28003000000001</v>
      </c>
      <c r="DB589" s="21">
        <v>265.21176000000003</v>
      </c>
      <c r="DC589" s="21">
        <v>148.81252000000001</v>
      </c>
      <c r="DD589" s="21">
        <v>155.54253</v>
      </c>
      <c r="DE589" s="21">
        <v>155.55552</v>
      </c>
      <c r="DF589" s="21">
        <v>161.42170999999999</v>
      </c>
      <c r="DG589" s="21">
        <v>152.23479</v>
      </c>
      <c r="DH589" s="21">
        <v>158.797</v>
      </c>
      <c r="DI589" s="21">
        <v>50.021799999999999</v>
      </c>
      <c r="DJ589" s="21">
        <v>52.283830000000002</v>
      </c>
      <c r="DK589" s="21">
        <v>45.968470000000003</v>
      </c>
      <c r="DL589" s="21">
        <v>53.940579999999997</v>
      </c>
      <c r="DM589" s="21">
        <v>51.172029999999999</v>
      </c>
      <c r="DN589" s="21">
        <v>53.409910000000004</v>
      </c>
      <c r="DO589" s="21">
        <v>35.01</v>
      </c>
      <c r="DP589" s="21">
        <v>36.593119999999999</v>
      </c>
      <c r="DQ589" s="21">
        <v>29.800989999999999</v>
      </c>
      <c r="DR589" s="21">
        <v>37.632710000000003</v>
      </c>
      <c r="DS589" s="21">
        <v>35.814999999999998</v>
      </c>
      <c r="DT589" s="21">
        <v>37.393360000000001</v>
      </c>
      <c r="DU589" s="21">
        <v>79.120090000000005</v>
      </c>
      <c r="DV589" s="21">
        <v>82.698139999999995</v>
      </c>
      <c r="DW589" s="21">
        <v>78.769660000000002</v>
      </c>
      <c r="DX589" s="21">
        <v>85.605900000000005</v>
      </c>
      <c r="DY589" s="21">
        <v>80.939549999999997</v>
      </c>
      <c r="DZ589" s="21">
        <v>84.448170000000005</v>
      </c>
      <c r="EA589" s="21">
        <v>131.89973000000001</v>
      </c>
      <c r="EB589" s="21">
        <v>137.86474999999999</v>
      </c>
      <c r="EC589" s="21">
        <v>134.49035000000001</v>
      </c>
      <c r="ED589" s="21">
        <v>142.88845000000001</v>
      </c>
      <c r="EE589" s="21">
        <v>134.93297999999999</v>
      </c>
      <c r="EF589" s="21">
        <v>140.76533000000001</v>
      </c>
      <c r="EG589" s="21">
        <v>117.65458</v>
      </c>
      <c r="EH589" s="21">
        <v>122.97546</v>
      </c>
      <c r="EI589" s="21">
        <v>122.29344</v>
      </c>
      <c r="EJ589" s="21">
        <v>127.5805</v>
      </c>
      <c r="EK589" s="21">
        <v>120.36029000000001</v>
      </c>
      <c r="EL589" s="21">
        <v>125.55092</v>
      </c>
      <c r="EM589" s="21">
        <v>477.4307</v>
      </c>
      <c r="EN589" s="21">
        <v>499.15647999999999</v>
      </c>
      <c r="EO589" s="21">
        <v>510.46258999999998</v>
      </c>
      <c r="EP589" s="21">
        <v>519.29327000000001</v>
      </c>
      <c r="EQ589" s="21">
        <v>488.65120999999999</v>
      </c>
      <c r="ER589" s="21">
        <v>509.73840000000001</v>
      </c>
      <c r="ES589" s="21">
        <v>395.31939999999997</v>
      </c>
      <c r="ET589" s="21">
        <v>413.19806</v>
      </c>
      <c r="EU589" s="21">
        <v>428.22653000000003</v>
      </c>
      <c r="EV589" s="21">
        <v>429.55916000000002</v>
      </c>
      <c r="EW589" s="21">
        <v>404.41091999999998</v>
      </c>
      <c r="EX589" s="21">
        <v>421.76668000000001</v>
      </c>
      <c r="EY589" s="21">
        <v>-68.725880000000004</v>
      </c>
      <c r="EZ589" s="21">
        <v>-71.834350000000001</v>
      </c>
      <c r="FA589" s="21">
        <v>-83.530100000000004</v>
      </c>
      <c r="FB589" s="21">
        <v>-75.15428</v>
      </c>
      <c r="FC589" s="21">
        <v>-70.306610000000006</v>
      </c>
      <c r="FD589" s="21">
        <v>-73.278509999999997</v>
      </c>
    </row>
    <row r="590" spans="2:160" x14ac:dyDescent="0.25">
      <c r="B590" s="39" t="s">
        <v>768</v>
      </c>
      <c r="C590" s="21">
        <v>20629.623220000001</v>
      </c>
      <c r="D590" s="21">
        <v>21556.830040000001</v>
      </c>
      <c r="E590" s="21">
        <v>22453.33655</v>
      </c>
      <c r="F590" s="21">
        <v>22453.33655</v>
      </c>
      <c r="G590" s="21">
        <v>21107.79696</v>
      </c>
      <c r="H590" s="21">
        <v>22005.02173</v>
      </c>
      <c r="I590" s="21">
        <v>95562.964959999998</v>
      </c>
      <c r="J590" s="21">
        <v>99857.982170000003</v>
      </c>
      <c r="K590" s="21">
        <v>104010.98139</v>
      </c>
      <c r="L590" s="21">
        <v>104010.98139</v>
      </c>
      <c r="M590" s="21">
        <v>97777.978430000003</v>
      </c>
      <c r="N590" s="21">
        <v>101934.19984</v>
      </c>
      <c r="O590" s="21">
        <v>77632.060849999994</v>
      </c>
      <c r="P590" s="21">
        <v>81121.224679999999</v>
      </c>
      <c r="Q590" s="21">
        <v>84494.962979999997</v>
      </c>
      <c r="R590" s="21">
        <v>84494.962979999997</v>
      </c>
      <c r="S590" s="21">
        <v>79431.519050000003</v>
      </c>
      <c r="T590" s="21">
        <v>82807.904729999995</v>
      </c>
      <c r="U590" s="21">
        <v>615.41322000000002</v>
      </c>
      <c r="V590" s="21">
        <v>643.24600999999996</v>
      </c>
      <c r="W590" s="21">
        <v>680.99217999999996</v>
      </c>
      <c r="X590" s="21">
        <v>669.35963000000004</v>
      </c>
      <c r="Y590" s="21">
        <v>629.56655000000001</v>
      </c>
      <c r="Z590" s="21">
        <v>656.52981</v>
      </c>
      <c r="AA590" s="21">
        <v>709.65099999999995</v>
      </c>
      <c r="AB590" s="21">
        <v>741.74585999999999</v>
      </c>
      <c r="AC590" s="21">
        <v>785.68349999999998</v>
      </c>
      <c r="AD590" s="21">
        <v>771.90497000000005</v>
      </c>
      <c r="AE590" s="21">
        <v>725.97166000000004</v>
      </c>
      <c r="AF590" s="21">
        <v>757.05790000000002</v>
      </c>
      <c r="AG590" s="21">
        <v>77667.554430000004</v>
      </c>
      <c r="AH590" s="21">
        <v>81158.341530000005</v>
      </c>
      <c r="AI590" s="21">
        <v>84533.578320000001</v>
      </c>
      <c r="AJ590" s="21">
        <v>84533.578320000001</v>
      </c>
      <c r="AK590" s="21">
        <v>79467.880470000004</v>
      </c>
      <c r="AL590" s="21">
        <v>82845.729439999996</v>
      </c>
      <c r="AM590" s="21">
        <v>6.6E-4</v>
      </c>
      <c r="AN590" s="21">
        <v>7.3999999999999999E-4</v>
      </c>
      <c r="AO590" s="21">
        <v>255.78675999999999</v>
      </c>
      <c r="AP590" s="21">
        <v>267.42322999999999</v>
      </c>
      <c r="AQ590" s="21">
        <v>279.75812999999999</v>
      </c>
      <c r="AR590" s="21">
        <v>278.48027999999999</v>
      </c>
      <c r="AS590" s="21">
        <v>261.79489999999998</v>
      </c>
      <c r="AT590" s="21">
        <v>273.07060000000001</v>
      </c>
      <c r="AU590" s="21">
        <v>555.73898999999994</v>
      </c>
      <c r="AV590" s="21">
        <v>581.00676999999996</v>
      </c>
      <c r="AW590" s="21">
        <v>610.77479000000005</v>
      </c>
      <c r="AX590" s="21">
        <v>605.25771999999995</v>
      </c>
      <c r="AY590" s="21">
        <v>568.77743999999996</v>
      </c>
      <c r="AZ590" s="21">
        <v>593.25192000000004</v>
      </c>
      <c r="BA590" s="21">
        <v>536.65791000000002</v>
      </c>
      <c r="BB590" s="21">
        <v>561.08326</v>
      </c>
      <c r="BC590" s="21">
        <v>582.86015999999995</v>
      </c>
      <c r="BD590" s="21">
        <v>584.48179000000005</v>
      </c>
      <c r="BE590" s="21">
        <v>549.24094000000002</v>
      </c>
      <c r="BF590" s="21">
        <v>572.88806</v>
      </c>
      <c r="BG590" s="21">
        <v>678.96615999999995</v>
      </c>
      <c r="BH590" s="21">
        <v>709.87549999999999</v>
      </c>
      <c r="BI590" s="21">
        <v>751.78854000000001</v>
      </c>
      <c r="BJ590" s="21">
        <v>739.55799000000002</v>
      </c>
      <c r="BK590" s="21">
        <v>694.93541000000005</v>
      </c>
      <c r="BL590" s="21">
        <v>724.84073000000001</v>
      </c>
      <c r="BM590" s="21">
        <v>1924.24506</v>
      </c>
      <c r="BN590" s="21">
        <v>2011.8596399999999</v>
      </c>
      <c r="BO590" s="21">
        <v>2094.8512599999999</v>
      </c>
      <c r="BP590" s="21">
        <v>2096.2694799999999</v>
      </c>
      <c r="BQ590" s="21">
        <v>1969.36277</v>
      </c>
      <c r="BR590" s="21">
        <v>2054.1217700000002</v>
      </c>
      <c r="BS590" s="21">
        <v>11233.366690000001</v>
      </c>
      <c r="BT590" s="21">
        <v>11744.07416</v>
      </c>
      <c r="BU590" s="21">
        <v>12237.828159999999</v>
      </c>
      <c r="BV590" s="21">
        <v>12237.828159999999</v>
      </c>
      <c r="BW590" s="21">
        <v>11496.77332</v>
      </c>
      <c r="BX590" s="21">
        <v>11990.904070000001</v>
      </c>
      <c r="BY590" s="21">
        <v>101.41122</v>
      </c>
      <c r="BZ590" s="21">
        <v>105.99733999999999</v>
      </c>
      <c r="CA590" s="21">
        <v>110.1181</v>
      </c>
      <c r="CB590" s="21">
        <v>110.09585</v>
      </c>
      <c r="CC590" s="21">
        <v>103.74327</v>
      </c>
      <c r="CD590" s="21">
        <v>108.21523000000001</v>
      </c>
      <c r="CE590" s="21">
        <v>1170.1514</v>
      </c>
      <c r="CF590" s="21">
        <v>1223.4233999999999</v>
      </c>
      <c r="CG590" s="21">
        <v>1271.3516</v>
      </c>
      <c r="CH590" s="21">
        <v>1274.48659</v>
      </c>
      <c r="CI590" s="21">
        <v>1197.5878499999999</v>
      </c>
      <c r="CJ590" s="21">
        <v>1249.1589300000001</v>
      </c>
      <c r="CK590" s="21">
        <v>507.03904</v>
      </c>
      <c r="CL590" s="21">
        <v>529.97038999999995</v>
      </c>
      <c r="CM590" s="21">
        <v>560.44821999999999</v>
      </c>
      <c r="CN590" s="21">
        <v>551.42475999999999</v>
      </c>
      <c r="CO590" s="21">
        <v>518.69991000000005</v>
      </c>
      <c r="CP590" s="21">
        <v>540.92361000000005</v>
      </c>
      <c r="CQ590" s="21">
        <v>681.77742000000001</v>
      </c>
      <c r="CR590" s="21">
        <v>712.61161000000004</v>
      </c>
      <c r="CS590" s="21">
        <v>754.43268</v>
      </c>
      <c r="CT590" s="21">
        <v>741.54314999999997</v>
      </c>
      <c r="CU590" s="21">
        <v>697.45699999999999</v>
      </c>
      <c r="CV590" s="21">
        <v>727.32766000000004</v>
      </c>
      <c r="CW590" s="21">
        <v>798.18912</v>
      </c>
      <c r="CX590" s="21">
        <v>834.28822000000002</v>
      </c>
      <c r="CY590" s="21">
        <v>883.69178999999997</v>
      </c>
      <c r="CZ590" s="21">
        <v>868.20276000000001</v>
      </c>
      <c r="DA590" s="21">
        <v>816.54597999999999</v>
      </c>
      <c r="DB590" s="21">
        <v>851.51155000000006</v>
      </c>
      <c r="DC590" s="21">
        <v>782.07135000000005</v>
      </c>
      <c r="DD590" s="21">
        <v>817.44154000000003</v>
      </c>
      <c r="DE590" s="21">
        <v>865.95398</v>
      </c>
      <c r="DF590" s="21">
        <v>850.68844000000001</v>
      </c>
      <c r="DG590" s="21">
        <v>800.05754999999999</v>
      </c>
      <c r="DH590" s="21">
        <v>834.31599000000006</v>
      </c>
      <c r="DI590" s="21">
        <v>661.59853999999996</v>
      </c>
      <c r="DJ590" s="21">
        <v>691.52014999999994</v>
      </c>
      <c r="DK590" s="21">
        <v>732.28078000000005</v>
      </c>
      <c r="DL590" s="21">
        <v>719.61666000000002</v>
      </c>
      <c r="DM590" s="21">
        <v>676.81406000000004</v>
      </c>
      <c r="DN590" s="21">
        <v>705.79909999999995</v>
      </c>
      <c r="DO590" s="21">
        <v>621.86879999999996</v>
      </c>
      <c r="DP590" s="21">
        <v>649.99357999999995</v>
      </c>
      <c r="DQ590" s="21">
        <v>688.29026999999996</v>
      </c>
      <c r="DR590" s="21">
        <v>676.40115000000003</v>
      </c>
      <c r="DS590" s="21">
        <v>636.17061000000001</v>
      </c>
      <c r="DT590" s="21">
        <v>663.41530999999998</v>
      </c>
      <c r="DU590" s="21">
        <v>865.07847000000004</v>
      </c>
      <c r="DV590" s="21">
        <v>904.20279000000005</v>
      </c>
      <c r="DW590" s="21">
        <v>958.15355</v>
      </c>
      <c r="DX590" s="21">
        <v>941.00202000000002</v>
      </c>
      <c r="DY590" s="21">
        <v>884.97370000000001</v>
      </c>
      <c r="DZ590" s="21">
        <v>922.86406999999997</v>
      </c>
      <c r="EA590" s="21">
        <v>1299.80492</v>
      </c>
      <c r="EB590" s="21">
        <v>1358.5903800000001</v>
      </c>
      <c r="EC590" s="21">
        <v>1439.9793999999999</v>
      </c>
      <c r="ED590" s="21">
        <v>1413.9208599999999</v>
      </c>
      <c r="EE590" s="21">
        <v>1329.69811</v>
      </c>
      <c r="EF590" s="21">
        <v>1386.6246100000001</v>
      </c>
      <c r="EG590" s="21">
        <v>791.82614000000001</v>
      </c>
      <c r="EH590" s="21">
        <v>827.63753999999994</v>
      </c>
      <c r="EI590" s="21">
        <v>877.02301</v>
      </c>
      <c r="EJ590" s="21">
        <v>861.32455000000004</v>
      </c>
      <c r="EK590" s="21">
        <v>810.03671999999995</v>
      </c>
      <c r="EL590" s="21">
        <v>844.71816000000001</v>
      </c>
      <c r="EM590" s="21">
        <v>189.58708999999999</v>
      </c>
      <c r="EN590" s="21">
        <v>198.21395000000001</v>
      </c>
      <c r="EO590" s="21">
        <v>206.14278999999999</v>
      </c>
      <c r="EP590" s="21">
        <v>206.21397999999999</v>
      </c>
      <c r="EQ590" s="21">
        <v>194.0428</v>
      </c>
      <c r="ER590" s="21">
        <v>202.42514</v>
      </c>
      <c r="ES590" s="21">
        <v>691.78777000000002</v>
      </c>
      <c r="ET590" s="21">
        <v>723.07470000000001</v>
      </c>
      <c r="EU590" s="21">
        <v>765.60878000000002</v>
      </c>
      <c r="EV590" s="21">
        <v>752.43973000000005</v>
      </c>
      <c r="EW590" s="21">
        <v>707.69758000000002</v>
      </c>
      <c r="EX590" s="21">
        <v>738.00572</v>
      </c>
      <c r="EY590" s="21">
        <v>599.29420000000005</v>
      </c>
      <c r="EZ590" s="21">
        <v>626.39805000000001</v>
      </c>
      <c r="FA590" s="21">
        <v>663.57394999999997</v>
      </c>
      <c r="FB590" s="21">
        <v>651.87032999999997</v>
      </c>
      <c r="FC590" s="21">
        <v>613.07686000000001</v>
      </c>
      <c r="FD590" s="21">
        <v>639.32853</v>
      </c>
    </row>
    <row r="591" spans="2:160" x14ac:dyDescent="0.25">
      <c r="B591" s="39" t="s">
        <v>769</v>
      </c>
      <c r="C591" s="21">
        <v>31731.735530000002</v>
      </c>
      <c r="D591" s="21">
        <v>33157.93131</v>
      </c>
      <c r="E591" s="21">
        <v>34536.904990000003</v>
      </c>
      <c r="F591" s="21">
        <v>34536.904990000003</v>
      </c>
      <c r="G591" s="21">
        <v>32467.24497</v>
      </c>
      <c r="H591" s="21">
        <v>33847.323450000004</v>
      </c>
      <c r="I591" s="21">
        <v>112463.84259</v>
      </c>
      <c r="J591" s="21">
        <v>117518.45909999999</v>
      </c>
      <c r="K591" s="21">
        <v>122405.94087999999</v>
      </c>
      <c r="L591" s="21">
        <v>122405.94087999999</v>
      </c>
      <c r="M591" s="21">
        <v>115070.59435</v>
      </c>
      <c r="N591" s="21">
        <v>119961.86818</v>
      </c>
      <c r="O591" s="21">
        <v>119006.83162</v>
      </c>
      <c r="P591" s="21">
        <v>124355.57964</v>
      </c>
      <c r="Q591" s="21">
        <v>129527.38496</v>
      </c>
      <c r="R591" s="21">
        <v>129527.38496</v>
      </c>
      <c r="S591" s="21">
        <v>121765.32876999999</v>
      </c>
      <c r="T591" s="21">
        <v>126941.19242000001</v>
      </c>
      <c r="U591" s="21">
        <v>814.42003999999997</v>
      </c>
      <c r="V591" s="21">
        <v>851.25323000000003</v>
      </c>
      <c r="W591" s="21">
        <v>897.93233999999995</v>
      </c>
      <c r="X591" s="21">
        <v>885.69808999999998</v>
      </c>
      <c r="Y591" s="21">
        <v>833.15020000000004</v>
      </c>
      <c r="Z591" s="21">
        <v>868.84</v>
      </c>
      <c r="AA591" s="21">
        <v>1259.0894499999999</v>
      </c>
      <c r="AB591" s="21">
        <v>1316.03358</v>
      </c>
      <c r="AC591" s="21">
        <v>1391.6875</v>
      </c>
      <c r="AD591" s="21">
        <v>1369.51991</v>
      </c>
      <c r="AE591" s="21">
        <v>1288.0463099999999</v>
      </c>
      <c r="AF591" s="21">
        <v>1343.1972699999999</v>
      </c>
      <c r="AG591" s="21">
        <v>117015.19099</v>
      </c>
      <c r="AH591" s="21">
        <v>122274.46717</v>
      </c>
      <c r="AI591" s="21">
        <v>127359.65339000001</v>
      </c>
      <c r="AJ591" s="21">
        <v>127359.65339000001</v>
      </c>
      <c r="AK591" s="21">
        <v>119727.59126</v>
      </c>
      <c r="AL591" s="21">
        <v>124816.71303</v>
      </c>
      <c r="AM591" s="21">
        <v>6.6E-4</v>
      </c>
      <c r="AN591" s="21">
        <v>7.3999999999999999E-4</v>
      </c>
      <c r="AO591" s="21">
        <v>327.82117</v>
      </c>
      <c r="AP591" s="21">
        <v>342.73480999999998</v>
      </c>
      <c r="AQ591" s="21">
        <v>355.37317999999999</v>
      </c>
      <c r="AR591" s="21">
        <v>356.79419999999999</v>
      </c>
      <c r="AS591" s="21">
        <v>335.52129000000002</v>
      </c>
      <c r="AT591" s="21">
        <v>349.98032000000001</v>
      </c>
      <c r="AU591" s="21">
        <v>731.94866000000002</v>
      </c>
      <c r="AV591" s="21">
        <v>765.22828000000004</v>
      </c>
      <c r="AW591" s="21">
        <v>801.47406000000001</v>
      </c>
      <c r="AX591" s="21">
        <v>797.06811000000005</v>
      </c>
      <c r="AY591" s="21">
        <v>749.12123999999994</v>
      </c>
      <c r="AZ591" s="21">
        <v>781.36269000000004</v>
      </c>
      <c r="BA591" s="21">
        <v>1419.5301099999999</v>
      </c>
      <c r="BB591" s="21">
        <v>1484.13903</v>
      </c>
      <c r="BC591" s="21">
        <v>1540.95561</v>
      </c>
      <c r="BD591" s="21">
        <v>1546.17201</v>
      </c>
      <c r="BE591" s="21">
        <v>1452.81384</v>
      </c>
      <c r="BF591" s="21">
        <v>1515.3408999999999</v>
      </c>
      <c r="BG591" s="21">
        <v>2084.0124700000001</v>
      </c>
      <c r="BH591" s="21">
        <v>2178.8860399999999</v>
      </c>
      <c r="BI591" s="21">
        <v>2307.4960099999998</v>
      </c>
      <c r="BJ591" s="21">
        <v>2270.1834800000001</v>
      </c>
      <c r="BK591" s="21">
        <v>2133.0282499999998</v>
      </c>
      <c r="BL591" s="21">
        <v>2224.7919099999999</v>
      </c>
      <c r="BM591" s="21">
        <v>2449.5916299999999</v>
      </c>
      <c r="BN591" s="21">
        <v>2561.1263600000002</v>
      </c>
      <c r="BO591" s="21">
        <v>2663.9278300000001</v>
      </c>
      <c r="BP591" s="21">
        <v>2668.4801600000001</v>
      </c>
      <c r="BQ591" s="21">
        <v>2507.0271200000002</v>
      </c>
      <c r="BR591" s="21">
        <v>2614.93399</v>
      </c>
      <c r="BS591" s="21">
        <v>35983.208169999998</v>
      </c>
      <c r="BT591" s="21">
        <v>37619.128530000002</v>
      </c>
      <c r="BU591" s="21">
        <v>39200.742810000003</v>
      </c>
      <c r="BV591" s="21">
        <v>39200.742810000003</v>
      </c>
      <c r="BW591" s="21">
        <v>36826.963739999999</v>
      </c>
      <c r="BX591" s="21">
        <v>38409.784820000001</v>
      </c>
      <c r="BY591" s="21">
        <v>215.73581999999999</v>
      </c>
      <c r="BZ591" s="21">
        <v>225.49245999999999</v>
      </c>
      <c r="CA591" s="21">
        <v>231.98579000000001</v>
      </c>
      <c r="CB591" s="21">
        <v>234.26509999999999</v>
      </c>
      <c r="CC591" s="21">
        <v>220.69714999999999</v>
      </c>
      <c r="CD591" s="21">
        <v>230.19365999999999</v>
      </c>
      <c r="CE591" s="21">
        <v>1606.6256900000001</v>
      </c>
      <c r="CF591" s="21">
        <v>1679.7687699999999</v>
      </c>
      <c r="CG591" s="21">
        <v>1739.65843</v>
      </c>
      <c r="CH591" s="21">
        <v>1749.6926100000001</v>
      </c>
      <c r="CI591" s="21">
        <v>1644.29609</v>
      </c>
      <c r="CJ591" s="21">
        <v>1715.11537</v>
      </c>
      <c r="CK591" s="21">
        <v>526.45052999999996</v>
      </c>
      <c r="CL591" s="21">
        <v>550.25978999999995</v>
      </c>
      <c r="CM591" s="21">
        <v>577.50409999999999</v>
      </c>
      <c r="CN591" s="21">
        <v>572.34505000000001</v>
      </c>
      <c r="CO591" s="21">
        <v>538.55782999999997</v>
      </c>
      <c r="CP591" s="21">
        <v>561.64925000000005</v>
      </c>
      <c r="CQ591" s="21">
        <v>751.23285999999996</v>
      </c>
      <c r="CR591" s="21">
        <v>785.20829000000003</v>
      </c>
      <c r="CS591" s="21">
        <v>827.21892000000003</v>
      </c>
      <c r="CT591" s="21">
        <v>816.91510000000005</v>
      </c>
      <c r="CU591" s="21">
        <v>768.50981000000002</v>
      </c>
      <c r="CV591" s="21">
        <v>801.43767000000003</v>
      </c>
      <c r="CW591" s="21">
        <v>1003.39354</v>
      </c>
      <c r="CX591" s="21">
        <v>1048.7733599999999</v>
      </c>
      <c r="CY591" s="21">
        <v>1107.27547</v>
      </c>
      <c r="CZ591" s="21">
        <v>1091.2716700000001</v>
      </c>
      <c r="DA591" s="21">
        <v>1026.4697799999999</v>
      </c>
      <c r="DB591" s="21">
        <v>1070.43426</v>
      </c>
      <c r="DC591" s="21">
        <v>1131.3489300000001</v>
      </c>
      <c r="DD591" s="21">
        <v>1182.51577</v>
      </c>
      <c r="DE591" s="21">
        <v>1249.6763699999999</v>
      </c>
      <c r="DF591" s="21">
        <v>1230.5252499999999</v>
      </c>
      <c r="DG591" s="21">
        <v>1157.3679500000001</v>
      </c>
      <c r="DH591" s="21">
        <v>1206.93082</v>
      </c>
      <c r="DI591" s="21">
        <v>1191.27476</v>
      </c>
      <c r="DJ591" s="21">
        <v>1245.15185</v>
      </c>
      <c r="DK591" s="21">
        <v>1316.1797099999999</v>
      </c>
      <c r="DL591" s="21">
        <v>1295.7239400000001</v>
      </c>
      <c r="DM591" s="21">
        <v>1218.6719800000001</v>
      </c>
      <c r="DN591" s="21">
        <v>1270.8580099999999</v>
      </c>
      <c r="DO591" s="21">
        <v>1351.4880000000001</v>
      </c>
      <c r="DP591" s="21">
        <v>1412.6110200000001</v>
      </c>
      <c r="DQ591" s="21">
        <v>1494.2318</v>
      </c>
      <c r="DR591" s="21">
        <v>1470.0508</v>
      </c>
      <c r="DS591" s="21">
        <v>1382.56988</v>
      </c>
      <c r="DT591" s="21">
        <v>1441.7669000000001</v>
      </c>
      <c r="DU591" s="21">
        <v>1431.7953500000001</v>
      </c>
      <c r="DV591" s="21">
        <v>1496.5503799999999</v>
      </c>
      <c r="DW591" s="21">
        <v>1583.3471300000001</v>
      </c>
      <c r="DX591" s="21">
        <v>1557.41068</v>
      </c>
      <c r="DY591" s="21">
        <v>1464.72417</v>
      </c>
      <c r="DZ591" s="21">
        <v>1527.4359999999999</v>
      </c>
      <c r="EA591" s="21">
        <v>1857.7871600000001</v>
      </c>
      <c r="EB591" s="21">
        <v>1941.8082999999999</v>
      </c>
      <c r="EC591" s="21">
        <v>2054.3367800000001</v>
      </c>
      <c r="ED591" s="21">
        <v>2020.7765300000001</v>
      </c>
      <c r="EE591" s="21">
        <v>1900.51305</v>
      </c>
      <c r="EF591" s="21">
        <v>1981.88303</v>
      </c>
      <c r="EG591" s="21">
        <v>994.62240999999995</v>
      </c>
      <c r="EH591" s="21">
        <v>1039.6056000000001</v>
      </c>
      <c r="EI591" s="21">
        <v>1098.73498</v>
      </c>
      <c r="EJ591" s="21">
        <v>1081.81287</v>
      </c>
      <c r="EK591" s="21">
        <v>1017.49697</v>
      </c>
      <c r="EL591" s="21">
        <v>1061.06846</v>
      </c>
      <c r="EM591" s="21">
        <v>361.23101000000003</v>
      </c>
      <c r="EN591" s="21">
        <v>377.66888</v>
      </c>
      <c r="EO591" s="21">
        <v>389.05748</v>
      </c>
      <c r="EP591" s="21">
        <v>392.91786999999999</v>
      </c>
      <c r="EQ591" s="21">
        <v>369.72061000000002</v>
      </c>
      <c r="ER591" s="21">
        <v>385.68144999999998</v>
      </c>
      <c r="ES591" s="21">
        <v>661.63487999999995</v>
      </c>
      <c r="ET591" s="21">
        <v>691.55809999999997</v>
      </c>
      <c r="EU591" s="21">
        <v>728.01139000000001</v>
      </c>
      <c r="EV591" s="21">
        <v>719.44479000000001</v>
      </c>
      <c r="EW591" s="21">
        <v>676.85122000000001</v>
      </c>
      <c r="EX591" s="21">
        <v>705.85599000000002</v>
      </c>
      <c r="EY591" s="21">
        <v>1065.53178</v>
      </c>
      <c r="EZ591" s="21">
        <v>1113.72199</v>
      </c>
      <c r="FA591" s="21">
        <v>1177.9801299999999</v>
      </c>
      <c r="FB591" s="21">
        <v>1158.9925599999999</v>
      </c>
      <c r="FC591" s="21">
        <v>1090.0371600000001</v>
      </c>
      <c r="FD591" s="21">
        <v>1136.7091399999999</v>
      </c>
    </row>
    <row r="592" spans="2:160" x14ac:dyDescent="0.25">
      <c r="B592" s="39" t="s">
        <v>770</v>
      </c>
      <c r="C592" s="21">
        <v>-3203.0097000000001</v>
      </c>
      <c r="D592" s="21">
        <v>-3346.97028</v>
      </c>
      <c r="E592" s="21">
        <v>-3486.1642400000001</v>
      </c>
      <c r="F592" s="21">
        <v>-3486.1642400000001</v>
      </c>
      <c r="G592" s="21">
        <v>-3277.2522199999999</v>
      </c>
      <c r="H592" s="21">
        <v>-3416.5576999999998</v>
      </c>
      <c r="I592" s="21">
        <v>-6451.6706400000003</v>
      </c>
      <c r="J592" s="21">
        <v>-6741.6369100000002</v>
      </c>
      <c r="K592" s="21">
        <v>-7022.0152200000002</v>
      </c>
      <c r="L592" s="21">
        <v>-7022.0152200000002</v>
      </c>
      <c r="M592" s="21">
        <v>-6601.2111800000002</v>
      </c>
      <c r="N592" s="21">
        <v>-6881.8070299999999</v>
      </c>
      <c r="O592" s="21">
        <v>-2236.4487300000001</v>
      </c>
      <c r="P592" s="21">
        <v>-2336.9656500000001</v>
      </c>
      <c r="Q592" s="21">
        <v>-2434.1573600000002</v>
      </c>
      <c r="R592" s="21">
        <v>-2434.1573600000002</v>
      </c>
      <c r="S592" s="21">
        <v>-2288.2880799999998</v>
      </c>
      <c r="T592" s="21">
        <v>-2385.5560599999999</v>
      </c>
      <c r="U592" s="21">
        <v>-127.20124</v>
      </c>
      <c r="V592" s="21">
        <v>-146.82968</v>
      </c>
      <c r="W592" s="21">
        <v>-153.17615000000001</v>
      </c>
      <c r="X592" s="21">
        <v>-152.69980000000001</v>
      </c>
      <c r="Y592" s="21">
        <v>-143.83145999999999</v>
      </c>
      <c r="Z592" s="21">
        <v>-149.86865</v>
      </c>
      <c r="AA592" s="21">
        <v>-22.156659999999999</v>
      </c>
      <c r="AB592" s="21">
        <v>-37.341430000000003</v>
      </c>
      <c r="AC592" s="21">
        <v>-37.111840000000001</v>
      </c>
      <c r="AD592" s="21">
        <v>-38.743859999999998</v>
      </c>
      <c r="AE592" s="21">
        <v>-36.662610000000001</v>
      </c>
      <c r="AF592" s="21">
        <v>-38.122599999999998</v>
      </c>
      <c r="AG592" s="21">
        <v>-2294.4825999999998</v>
      </c>
      <c r="AH592" s="21">
        <v>-2397.6086799999998</v>
      </c>
      <c r="AI592" s="21">
        <v>-2497.3211200000001</v>
      </c>
      <c r="AJ592" s="21">
        <v>-2497.3211200000001</v>
      </c>
      <c r="AK592" s="21">
        <v>-2347.6684700000001</v>
      </c>
      <c r="AL592" s="21">
        <v>-2447.4580900000001</v>
      </c>
      <c r="AM592" s="21">
        <v>17.86337</v>
      </c>
      <c r="AN592" s="21">
        <v>-0.15301000000000001</v>
      </c>
      <c r="AO592" s="21">
        <v>-69.891279999999995</v>
      </c>
      <c r="AP592" s="21">
        <v>-86.379739999999998</v>
      </c>
      <c r="AQ592" s="21">
        <v>-88.360560000000007</v>
      </c>
      <c r="AR592" s="21">
        <v>-89.884069999999994</v>
      </c>
      <c r="AS592" s="21">
        <v>-84.670879999999997</v>
      </c>
      <c r="AT592" s="21">
        <v>-88.208709999999996</v>
      </c>
      <c r="AU592" s="21">
        <v>-118.82706</v>
      </c>
      <c r="AV592" s="21">
        <v>-136.71523999999999</v>
      </c>
      <c r="AW592" s="21">
        <v>-141.67212000000001</v>
      </c>
      <c r="AX592" s="21">
        <v>-142.34253000000001</v>
      </c>
      <c r="AY592" s="21">
        <v>-133.94155000000001</v>
      </c>
      <c r="AZ592" s="21">
        <v>-139.60306</v>
      </c>
      <c r="BA592" s="21">
        <v>-1.6708000000000001</v>
      </c>
      <c r="BB592" s="21">
        <v>-15.586119999999999</v>
      </c>
      <c r="BC592" s="21">
        <v>-13.62584</v>
      </c>
      <c r="BD592" s="21">
        <v>-16.112079999999999</v>
      </c>
      <c r="BE592" s="21">
        <v>-15.37063</v>
      </c>
      <c r="BF592" s="21">
        <v>-15.925850000000001</v>
      </c>
      <c r="BG592" s="21">
        <v>44.58728</v>
      </c>
      <c r="BH592" s="21">
        <v>34.732999999999997</v>
      </c>
      <c r="BI592" s="21">
        <v>39.156959999999998</v>
      </c>
      <c r="BJ592" s="21">
        <v>36.305689999999998</v>
      </c>
      <c r="BK592" s="21">
        <v>33.904330000000002</v>
      </c>
      <c r="BL592" s="21">
        <v>35.453569999999999</v>
      </c>
      <c r="BM592" s="21">
        <v>38.349420000000002</v>
      </c>
      <c r="BN592" s="21">
        <v>28.037849999999999</v>
      </c>
      <c r="BO592" s="21">
        <v>31.473800000000001</v>
      </c>
      <c r="BP592" s="21">
        <v>29.326409999999999</v>
      </c>
      <c r="BQ592" s="21">
        <v>27.347709999999999</v>
      </c>
      <c r="BR592" s="21">
        <v>28.615739999999999</v>
      </c>
      <c r="BS592" s="21">
        <v>27840.78919</v>
      </c>
      <c r="BT592" s="21">
        <v>29106.527180000001</v>
      </c>
      <c r="BU592" s="21">
        <v>30330.24769</v>
      </c>
      <c r="BV592" s="21">
        <v>30330.24769</v>
      </c>
      <c r="BW592" s="21">
        <v>28493.61649</v>
      </c>
      <c r="BX592" s="21">
        <v>29718.27072</v>
      </c>
      <c r="BY592" s="21">
        <v>-68.891549999999995</v>
      </c>
      <c r="BZ592" s="21">
        <v>-91.252340000000004</v>
      </c>
      <c r="CA592" s="21">
        <v>-93.371089999999995</v>
      </c>
      <c r="CB592" s="21">
        <v>-94.819710000000001</v>
      </c>
      <c r="CC592" s="21">
        <v>-89.470619999999997</v>
      </c>
      <c r="CD592" s="21">
        <v>-93.149789999999996</v>
      </c>
      <c r="CE592" s="21">
        <v>-242.62094999999999</v>
      </c>
      <c r="CF592" s="21">
        <v>-280.60682000000003</v>
      </c>
      <c r="CG592" s="21">
        <v>-287.35507000000001</v>
      </c>
      <c r="CH592" s="21">
        <v>-292.15440999999998</v>
      </c>
      <c r="CI592" s="21">
        <v>-274.89699999999999</v>
      </c>
      <c r="CJ592" s="21">
        <v>-286.52336000000003</v>
      </c>
      <c r="CK592" s="21">
        <v>-68.26191</v>
      </c>
      <c r="CL592" s="21">
        <v>-88.297430000000006</v>
      </c>
      <c r="CM592" s="21">
        <v>-90.599770000000007</v>
      </c>
      <c r="CN592" s="21">
        <v>-91.755510000000001</v>
      </c>
      <c r="CO592" s="21">
        <v>-86.564930000000004</v>
      </c>
      <c r="CP592" s="21">
        <v>-90.132109999999997</v>
      </c>
      <c r="CQ592" s="21">
        <v>-97.221980000000002</v>
      </c>
      <c r="CR592" s="21">
        <v>-117.45242</v>
      </c>
      <c r="CS592" s="21">
        <v>-121.70129</v>
      </c>
      <c r="CT592" s="21">
        <v>-122.10736</v>
      </c>
      <c r="CU592" s="21">
        <v>-115.09122000000001</v>
      </c>
      <c r="CV592" s="21">
        <v>-119.8871</v>
      </c>
      <c r="CW592" s="21">
        <v>-127.44874</v>
      </c>
      <c r="CX592" s="21">
        <v>-147.68859</v>
      </c>
      <c r="CY592" s="21">
        <v>-153.93027000000001</v>
      </c>
      <c r="CZ592" s="21">
        <v>-153.58449999999999</v>
      </c>
      <c r="DA592" s="21">
        <v>-144.68127999999999</v>
      </c>
      <c r="DB592" s="21">
        <v>-150.74611999999999</v>
      </c>
      <c r="DC592" s="21">
        <v>-63.775599999999997</v>
      </c>
      <c r="DD592" s="21">
        <v>-81.324209999999994</v>
      </c>
      <c r="DE592" s="21">
        <v>-83.673640000000006</v>
      </c>
      <c r="DF592" s="21">
        <v>-84.520269999999996</v>
      </c>
      <c r="DG592" s="21">
        <v>-79.720429999999993</v>
      </c>
      <c r="DH592" s="21">
        <v>-83.013050000000007</v>
      </c>
      <c r="DI592" s="21">
        <v>-49.559109999999997</v>
      </c>
      <c r="DJ592" s="21">
        <v>-66.522649999999999</v>
      </c>
      <c r="DK592" s="21">
        <v>-67.965459999999993</v>
      </c>
      <c r="DL592" s="21">
        <v>-69.11345</v>
      </c>
      <c r="DM592" s="21">
        <v>-65.234139999999996</v>
      </c>
      <c r="DN592" s="21">
        <v>-67.906409999999994</v>
      </c>
      <c r="DO592" s="21">
        <v>-27.131019999999999</v>
      </c>
      <c r="DP592" s="21">
        <v>-42.365569999999998</v>
      </c>
      <c r="DQ592" s="21">
        <v>-42.455210000000001</v>
      </c>
      <c r="DR592" s="21">
        <v>-43.974800000000002</v>
      </c>
      <c r="DS592" s="21">
        <v>-41.584670000000003</v>
      </c>
      <c r="DT592" s="21">
        <v>-43.250779999999999</v>
      </c>
      <c r="DU592" s="21">
        <v>-30.193639999999998</v>
      </c>
      <c r="DV592" s="21">
        <v>-44.31176</v>
      </c>
      <c r="DW592" s="21">
        <v>-44.529769999999999</v>
      </c>
      <c r="DX592" s="21">
        <v>-45.995840000000001</v>
      </c>
      <c r="DY592" s="21">
        <v>-43.488019999999999</v>
      </c>
      <c r="DZ592" s="21">
        <v>-45.236930000000001</v>
      </c>
      <c r="EA592" s="21">
        <v>-43.021990000000002</v>
      </c>
      <c r="EB592" s="21">
        <v>-62.770110000000003</v>
      </c>
      <c r="EC592" s="21">
        <v>-63.334609999999998</v>
      </c>
      <c r="ED592" s="21">
        <v>-65.171239999999997</v>
      </c>
      <c r="EE592" s="21">
        <v>-61.58905</v>
      </c>
      <c r="EF592" s="21">
        <v>-64.079239999999999</v>
      </c>
      <c r="EG592" s="21">
        <v>-86.072640000000007</v>
      </c>
      <c r="EH592" s="21">
        <v>-102.11918</v>
      </c>
      <c r="EI592" s="21">
        <v>-106.11572</v>
      </c>
      <c r="EJ592" s="21">
        <v>-106.18161000000001</v>
      </c>
      <c r="EK592" s="21">
        <v>-100.05231000000001</v>
      </c>
      <c r="EL592" s="21">
        <v>-104.23462000000001</v>
      </c>
      <c r="EM592" s="21">
        <v>-113.3257</v>
      </c>
      <c r="EN592" s="21">
        <v>-142.59974</v>
      </c>
      <c r="EO592" s="21">
        <v>-145.95657</v>
      </c>
      <c r="EP592" s="21">
        <v>-148.36547999999999</v>
      </c>
      <c r="EQ592" s="21">
        <v>-139.79643999999999</v>
      </c>
      <c r="ER592" s="21">
        <v>-145.62208000000001</v>
      </c>
      <c r="ES592" s="21">
        <v>-56.892760000000003</v>
      </c>
      <c r="ET592" s="21">
        <v>-74.052989999999994</v>
      </c>
      <c r="EU592" s="21">
        <v>-75.723420000000004</v>
      </c>
      <c r="EV592" s="21">
        <v>-76.936310000000006</v>
      </c>
      <c r="EW592" s="21">
        <v>-72.610609999999994</v>
      </c>
      <c r="EX592" s="21">
        <v>-75.592780000000005</v>
      </c>
      <c r="EY592" s="21">
        <v>-17.338059999999999</v>
      </c>
      <c r="EZ592" s="21">
        <v>-28.403739999999999</v>
      </c>
      <c r="FA592" s="21">
        <v>-28.12491</v>
      </c>
      <c r="FB592" s="21">
        <v>-29.462199999999999</v>
      </c>
      <c r="FC592" s="21">
        <v>-27.894729999999999</v>
      </c>
      <c r="FD592" s="21">
        <v>-28.998709999999999</v>
      </c>
    </row>
    <row r="593" spans="2:160" x14ac:dyDescent="0.25">
      <c r="B593" s="39" t="s">
        <v>771</v>
      </c>
      <c r="C593" s="21">
        <v>-34871.011939999997</v>
      </c>
      <c r="D593" s="21">
        <v>-36438.303769999999</v>
      </c>
      <c r="E593" s="21">
        <v>-37953.70175</v>
      </c>
      <c r="F593" s="21">
        <v>-37953.70175</v>
      </c>
      <c r="G593" s="21">
        <v>-35679.286630000002</v>
      </c>
      <c r="H593" s="21">
        <v>-37195.898690000002</v>
      </c>
      <c r="I593" s="21">
        <v>-67900.434309999997</v>
      </c>
      <c r="J593" s="21">
        <v>-70952.176529999997</v>
      </c>
      <c r="K593" s="21">
        <v>-73903.010569999999</v>
      </c>
      <c r="L593" s="21">
        <v>-73903.010569999999</v>
      </c>
      <c r="M593" s="21">
        <v>-69474.269709999993</v>
      </c>
      <c r="N593" s="21">
        <v>-72427.393219999998</v>
      </c>
      <c r="O593" s="21">
        <v>-72960.720939999999</v>
      </c>
      <c r="P593" s="21">
        <v>-76239.931939999995</v>
      </c>
      <c r="Q593" s="21">
        <v>-79410.662899999996</v>
      </c>
      <c r="R593" s="21">
        <v>-79410.662899999996</v>
      </c>
      <c r="S593" s="21">
        <v>-74651.900670000003</v>
      </c>
      <c r="T593" s="21">
        <v>-77825.119699999996</v>
      </c>
      <c r="U593" s="21">
        <v>-623.37066000000004</v>
      </c>
      <c r="V593" s="21">
        <v>-665.53332</v>
      </c>
      <c r="W593" s="21">
        <v>-693.62287000000003</v>
      </c>
      <c r="X593" s="21">
        <v>-692.07727999999997</v>
      </c>
      <c r="Y593" s="21">
        <v>-651.505</v>
      </c>
      <c r="Z593" s="21">
        <v>-679.31658000000004</v>
      </c>
      <c r="AA593" s="21">
        <v>-831.55922999999996</v>
      </c>
      <c r="AB593" s="21">
        <v>-883.39143999999999</v>
      </c>
      <c r="AC593" s="21">
        <v>-925.78054999999995</v>
      </c>
      <c r="AD593" s="21">
        <v>-918.90606000000002</v>
      </c>
      <c r="AE593" s="21">
        <v>-864.72041000000002</v>
      </c>
      <c r="AF593" s="21">
        <v>-901.65953999999999</v>
      </c>
      <c r="AG593" s="21">
        <v>-71857.48285</v>
      </c>
      <c r="AH593" s="21">
        <v>-75087.134869999994</v>
      </c>
      <c r="AI593" s="21">
        <v>-78209.880539999998</v>
      </c>
      <c r="AJ593" s="21">
        <v>-78209.880539999998</v>
      </c>
      <c r="AK593" s="21">
        <v>-73523.132020000005</v>
      </c>
      <c r="AL593" s="21">
        <v>-76648.294460000005</v>
      </c>
      <c r="AM593" s="21">
        <v>18.10154</v>
      </c>
      <c r="AN593" s="21">
        <v>-0.15506</v>
      </c>
      <c r="AO593" s="21">
        <v>-456.03089999999997</v>
      </c>
      <c r="AP593" s="21">
        <v>-490.22372000000001</v>
      </c>
      <c r="AQ593" s="21">
        <v>-503.72149999999999</v>
      </c>
      <c r="AR593" s="21">
        <v>-510.19499000000002</v>
      </c>
      <c r="AS593" s="21">
        <v>-480.01580999999999</v>
      </c>
      <c r="AT593" s="21">
        <v>-500.59571</v>
      </c>
      <c r="AU593" s="21">
        <v>-530.84364000000005</v>
      </c>
      <c r="AV593" s="21">
        <v>-567.58873000000006</v>
      </c>
      <c r="AW593" s="21">
        <v>-586.58396000000005</v>
      </c>
      <c r="AX593" s="21">
        <v>-590.84700999999995</v>
      </c>
      <c r="AY593" s="21">
        <v>-555.74652000000003</v>
      </c>
      <c r="AZ593" s="21">
        <v>-579.58783000000005</v>
      </c>
      <c r="BA593" s="21">
        <v>-999.05301999999995</v>
      </c>
      <c r="BB593" s="21">
        <v>-1058.44424</v>
      </c>
      <c r="BC593" s="21">
        <v>-1090.4419700000001</v>
      </c>
      <c r="BD593" s="21">
        <v>-1102.2938899999999</v>
      </c>
      <c r="BE593" s="21">
        <v>-1036.2178699999999</v>
      </c>
      <c r="BF593" s="21">
        <v>-1080.73179</v>
      </c>
      <c r="BG593" s="21">
        <v>-1126.7618500000001</v>
      </c>
      <c r="BH593" s="21">
        <v>-1189.9776400000001</v>
      </c>
      <c r="BI593" s="21">
        <v>-1251.9712500000001</v>
      </c>
      <c r="BJ593" s="21">
        <v>-1239.4502299999999</v>
      </c>
      <c r="BK593" s="21">
        <v>-1165.0306</v>
      </c>
      <c r="BL593" s="21">
        <v>-1215.08413</v>
      </c>
      <c r="BM593" s="21">
        <v>-1411.07404</v>
      </c>
      <c r="BN593" s="21">
        <v>-1487.39049</v>
      </c>
      <c r="BO593" s="21">
        <v>-1539.1863699999999</v>
      </c>
      <c r="BP593" s="21">
        <v>-1549.3692599999999</v>
      </c>
      <c r="BQ593" s="21">
        <v>-1456.0697500000001</v>
      </c>
      <c r="BR593" s="21">
        <v>-1518.6741199999999</v>
      </c>
      <c r="BS593" s="21">
        <v>5831.1921400000001</v>
      </c>
      <c r="BT593" s="21">
        <v>6096.2981900000004</v>
      </c>
      <c r="BU593" s="21">
        <v>6352.60376</v>
      </c>
      <c r="BV593" s="21">
        <v>6352.60376</v>
      </c>
      <c r="BW593" s="21">
        <v>5967.9253900000003</v>
      </c>
      <c r="BX593" s="21">
        <v>6224.4265299999997</v>
      </c>
      <c r="BY593" s="21">
        <v>-413.24606</v>
      </c>
      <c r="BZ593" s="21">
        <v>-451.37437</v>
      </c>
      <c r="CA593" s="21">
        <v>-462.37950999999998</v>
      </c>
      <c r="CB593" s="21">
        <v>-469.01019000000002</v>
      </c>
      <c r="CC593" s="21">
        <v>-441.93570999999997</v>
      </c>
      <c r="CD593" s="21">
        <v>-460.76467000000002</v>
      </c>
      <c r="CE593" s="21">
        <v>-1148.95174</v>
      </c>
      <c r="CF593" s="21">
        <v>-1228.46417</v>
      </c>
      <c r="CG593" s="21">
        <v>-1255.89013</v>
      </c>
      <c r="CH593" s="21">
        <v>-1278.8619699999999</v>
      </c>
      <c r="CI593" s="21">
        <v>-1202.7395300000001</v>
      </c>
      <c r="CJ593" s="21">
        <v>-1254.38195</v>
      </c>
      <c r="CK593" s="21">
        <v>-585.17834000000005</v>
      </c>
      <c r="CL593" s="21">
        <v>-628.72356000000002</v>
      </c>
      <c r="CM593" s="21">
        <v>-652.44448</v>
      </c>
      <c r="CN593" s="21">
        <v>-653.67291999999998</v>
      </c>
      <c r="CO593" s="21">
        <v>-615.49923999999999</v>
      </c>
      <c r="CP593" s="21">
        <v>-641.75942999999995</v>
      </c>
      <c r="CQ593" s="21">
        <v>-620.18205999999998</v>
      </c>
      <c r="CR593" s="21">
        <v>-664.17956000000004</v>
      </c>
      <c r="CS593" s="21">
        <v>-690.80627000000004</v>
      </c>
      <c r="CT593" s="21">
        <v>-690.60068000000001</v>
      </c>
      <c r="CU593" s="21">
        <v>-650.19241999999997</v>
      </c>
      <c r="CV593" s="21">
        <v>-677.94137999999998</v>
      </c>
      <c r="CW593" s="21">
        <v>-779.68186000000003</v>
      </c>
      <c r="CX593" s="21">
        <v>-829.49359000000004</v>
      </c>
      <c r="CY593" s="21">
        <v>-866.95362</v>
      </c>
      <c r="CZ593" s="21">
        <v>-862.69905000000006</v>
      </c>
      <c r="DA593" s="21">
        <v>-811.98747000000003</v>
      </c>
      <c r="DB593" s="21">
        <v>-846.66075999999998</v>
      </c>
      <c r="DC593" s="21">
        <v>-836.33731999999998</v>
      </c>
      <c r="DD593" s="21">
        <v>-888.88036</v>
      </c>
      <c r="DE593" s="21">
        <v>-930.97139000000004</v>
      </c>
      <c r="DF593" s="21">
        <v>-924.59108000000003</v>
      </c>
      <c r="DG593" s="21">
        <v>-870.10319000000004</v>
      </c>
      <c r="DH593" s="21">
        <v>-907.26730999999995</v>
      </c>
      <c r="DI593" s="21">
        <v>-839.66836000000001</v>
      </c>
      <c r="DJ593" s="21">
        <v>-892.41750000000002</v>
      </c>
      <c r="DK593" s="21">
        <v>-934.75555999999995</v>
      </c>
      <c r="DL593" s="21">
        <v>-928.27418</v>
      </c>
      <c r="DM593" s="21">
        <v>-873.56557999999995</v>
      </c>
      <c r="DN593" s="21">
        <v>-910.87741000000005</v>
      </c>
      <c r="DO593" s="21">
        <v>-863.62766999999997</v>
      </c>
      <c r="DP593" s="21">
        <v>-916.72774000000004</v>
      </c>
      <c r="DQ593" s="21">
        <v>-961.22328000000005</v>
      </c>
      <c r="DR593" s="21">
        <v>-953.61264000000006</v>
      </c>
      <c r="DS593" s="21">
        <v>-897.35254999999995</v>
      </c>
      <c r="DT593" s="21">
        <v>-935.68541000000005</v>
      </c>
      <c r="DU593" s="21">
        <v>-919.44398999999999</v>
      </c>
      <c r="DV593" s="21">
        <v>-973.78711999999996</v>
      </c>
      <c r="DW593" s="21">
        <v>-1021.84565</v>
      </c>
      <c r="DX593" s="21">
        <v>-1012.98271</v>
      </c>
      <c r="DY593" s="21">
        <v>-953.19691999999998</v>
      </c>
      <c r="DZ593" s="21">
        <v>-993.92006000000003</v>
      </c>
      <c r="EA593" s="21">
        <v>-1209.8863699999999</v>
      </c>
      <c r="EB593" s="21">
        <v>-1282.43155</v>
      </c>
      <c r="EC593" s="21">
        <v>-1345.7477100000001</v>
      </c>
      <c r="ED593" s="21">
        <v>-1334.0639699999999</v>
      </c>
      <c r="EE593" s="21">
        <v>-1255.3128300000001</v>
      </c>
      <c r="EF593" s="21">
        <v>-1308.94436</v>
      </c>
      <c r="EG593" s="21">
        <v>-752.40913999999998</v>
      </c>
      <c r="EH593" s="21">
        <v>-798.63188000000002</v>
      </c>
      <c r="EI593" s="21">
        <v>-836.90269000000001</v>
      </c>
      <c r="EJ593" s="21">
        <v>-830.72900000000004</v>
      </c>
      <c r="EK593" s="21">
        <v>-781.75301000000002</v>
      </c>
      <c r="EL593" s="21">
        <v>-815.14814000000001</v>
      </c>
      <c r="EM593" s="21">
        <v>-659.61099999999999</v>
      </c>
      <c r="EN593" s="21">
        <v>-714.00945000000002</v>
      </c>
      <c r="EO593" s="21">
        <v>-731.76607999999999</v>
      </c>
      <c r="EP593" s="21">
        <v>-742.87608</v>
      </c>
      <c r="EQ593" s="21">
        <v>-699.18152999999995</v>
      </c>
      <c r="ER593" s="21">
        <v>-729.14310999999998</v>
      </c>
      <c r="ES593" s="21">
        <v>-585.55389000000002</v>
      </c>
      <c r="ET593" s="21">
        <v>-626.72136999999998</v>
      </c>
      <c r="EU593" s="21">
        <v>-651.50220999999999</v>
      </c>
      <c r="EV593" s="21">
        <v>-651.62896999999998</v>
      </c>
      <c r="EW593" s="21">
        <v>-613.52664000000004</v>
      </c>
      <c r="EX593" s="21">
        <v>-639.70929999999998</v>
      </c>
      <c r="EY593" s="21">
        <v>-704.36757</v>
      </c>
      <c r="EZ593" s="21">
        <v>-746.51657999999998</v>
      </c>
      <c r="FA593" s="21">
        <v>-782.86396999999999</v>
      </c>
      <c r="FB593" s="21">
        <v>-776.53983000000005</v>
      </c>
      <c r="FC593" s="21">
        <v>-730.73604</v>
      </c>
      <c r="FD593" s="21">
        <v>-761.95308</v>
      </c>
    </row>
    <row r="594" spans="2:160" x14ac:dyDescent="0.25">
      <c r="B594" s="39" t="s">
        <v>772</v>
      </c>
      <c r="C594" s="21">
        <v>11053.30997</v>
      </c>
      <c r="D594" s="21">
        <v>11550.10549</v>
      </c>
      <c r="E594" s="21">
        <v>12030.45184</v>
      </c>
      <c r="F594" s="21">
        <v>12030.45184</v>
      </c>
      <c r="G594" s="21">
        <v>11309.51448</v>
      </c>
      <c r="H594" s="21">
        <v>11790.24568</v>
      </c>
      <c r="I594" s="21">
        <v>22477.20954</v>
      </c>
      <c r="J594" s="21">
        <v>23487.433560000001</v>
      </c>
      <c r="K594" s="21">
        <v>24464.25375</v>
      </c>
      <c r="L594" s="21">
        <v>24464.25375</v>
      </c>
      <c r="M594" s="21">
        <v>22998.199260000001</v>
      </c>
      <c r="N594" s="21">
        <v>23975.777340000001</v>
      </c>
      <c r="O594" s="21">
        <v>15297.757</v>
      </c>
      <c r="P594" s="21">
        <v>15985.312879999999</v>
      </c>
      <c r="Q594" s="21">
        <v>16650.123629999998</v>
      </c>
      <c r="R594" s="21">
        <v>16650.123629999998</v>
      </c>
      <c r="S594" s="21">
        <v>15652.34857</v>
      </c>
      <c r="T594" s="21">
        <v>16317.681</v>
      </c>
      <c r="U594" s="21">
        <v>58.558750000000003</v>
      </c>
      <c r="V594" s="21">
        <v>61.041200000000003</v>
      </c>
      <c r="W594" s="21">
        <v>65.000900000000001</v>
      </c>
      <c r="X594" s="21">
        <v>63.543680000000002</v>
      </c>
      <c r="Y594" s="21">
        <v>59.741509999999998</v>
      </c>
      <c r="Z594" s="21">
        <v>62.29936</v>
      </c>
      <c r="AA594" s="21">
        <v>15.242179999999999</v>
      </c>
      <c r="AB594" s="21">
        <v>15.76103</v>
      </c>
      <c r="AC594" s="21">
        <v>16.918019999999999</v>
      </c>
      <c r="AD594" s="21">
        <v>16.410779999999999</v>
      </c>
      <c r="AE594" s="21">
        <v>15.42441</v>
      </c>
      <c r="AF594" s="21">
        <v>16.08588</v>
      </c>
      <c r="AG594" s="21">
        <v>15151.82935</v>
      </c>
      <c r="AH594" s="21">
        <v>15832.832</v>
      </c>
      <c r="AI594" s="21">
        <v>16491.292440000001</v>
      </c>
      <c r="AJ594" s="21">
        <v>16491.292440000001</v>
      </c>
      <c r="AK594" s="21">
        <v>15503.04722</v>
      </c>
      <c r="AL594" s="21">
        <v>16162.017260000001</v>
      </c>
      <c r="AM594" s="21">
        <v>0.21496999999999999</v>
      </c>
      <c r="AN594" s="21">
        <v>-1.2999999999999999E-3</v>
      </c>
      <c r="AO594" s="21">
        <v>-14.16338</v>
      </c>
      <c r="AP594" s="21">
        <v>-14.967700000000001</v>
      </c>
      <c r="AQ594" s="21">
        <v>-15.568720000000001</v>
      </c>
      <c r="AR594" s="21">
        <v>-15.591799999999999</v>
      </c>
      <c r="AS594" s="21">
        <v>-14.653700000000001</v>
      </c>
      <c r="AT594" s="21">
        <v>-15.28312</v>
      </c>
      <c r="AU594" s="21">
        <v>97.117990000000006</v>
      </c>
      <c r="AV594" s="21">
        <v>101.3835</v>
      </c>
      <c r="AW594" s="21">
        <v>107.05392999999999</v>
      </c>
      <c r="AX594" s="21">
        <v>105.65073</v>
      </c>
      <c r="AY594" s="21">
        <v>99.248480000000001</v>
      </c>
      <c r="AZ594" s="21">
        <v>103.51595</v>
      </c>
      <c r="BA594" s="21">
        <v>-114.25116</v>
      </c>
      <c r="BB594" s="21">
        <v>-119.61754999999999</v>
      </c>
      <c r="BC594" s="21">
        <v>-124.45437</v>
      </c>
      <c r="BD594" s="21">
        <v>-124.64088</v>
      </c>
      <c r="BE594" s="21">
        <v>-117.09386000000001</v>
      </c>
      <c r="BF594" s="21">
        <v>-122.12990000000001</v>
      </c>
      <c r="BG594" s="21">
        <v>64.298469999999995</v>
      </c>
      <c r="BH594" s="21">
        <v>67.082949999999997</v>
      </c>
      <c r="BI594" s="21">
        <v>71.362560000000002</v>
      </c>
      <c r="BJ594" s="21">
        <v>69.907920000000004</v>
      </c>
      <c r="BK594" s="21">
        <v>65.670159999999996</v>
      </c>
      <c r="BL594" s="21">
        <v>68.494739999999993</v>
      </c>
      <c r="BM594" s="21">
        <v>206.84617</v>
      </c>
      <c r="BN594" s="21">
        <v>216.11906999999999</v>
      </c>
      <c r="BO594" s="21">
        <v>225.36986999999999</v>
      </c>
      <c r="BP594" s="21">
        <v>225.20838000000001</v>
      </c>
      <c r="BQ594" s="21">
        <v>211.55298999999999</v>
      </c>
      <c r="BR594" s="21">
        <v>220.65625</v>
      </c>
      <c r="BS594" s="21">
        <v>716.52013999999997</v>
      </c>
      <c r="BT594" s="21">
        <v>749.09560999999997</v>
      </c>
      <c r="BU594" s="21">
        <v>780.58969999999999</v>
      </c>
      <c r="BV594" s="21">
        <v>780.58969999999999</v>
      </c>
      <c r="BW594" s="21">
        <v>733.32153000000005</v>
      </c>
      <c r="BX594" s="21">
        <v>764.83965000000001</v>
      </c>
      <c r="BY594" s="21">
        <v>-8.1438900000000007</v>
      </c>
      <c r="BZ594" s="21">
        <v>-8.7436500000000006</v>
      </c>
      <c r="CA594" s="21">
        <v>-9.0243000000000002</v>
      </c>
      <c r="CB594" s="21">
        <v>-9.0945300000000007</v>
      </c>
      <c r="CC594" s="21">
        <v>-8.5596999999999994</v>
      </c>
      <c r="CD594" s="21">
        <v>-8.9239099999999993</v>
      </c>
      <c r="CE594" s="21">
        <v>104.0029</v>
      </c>
      <c r="CF594" s="21">
        <v>108.41333</v>
      </c>
      <c r="CG594" s="21">
        <v>113.34085</v>
      </c>
      <c r="CH594" s="21">
        <v>112.97996999999999</v>
      </c>
      <c r="CI594" s="21">
        <v>106.12181</v>
      </c>
      <c r="CJ594" s="21">
        <v>110.68868999999999</v>
      </c>
      <c r="CK594" s="21">
        <v>-27.114460000000001</v>
      </c>
      <c r="CL594" s="21">
        <v>-28.544540000000001</v>
      </c>
      <c r="CM594" s="21">
        <v>-30.072590000000002</v>
      </c>
      <c r="CN594" s="21">
        <v>-29.706050000000001</v>
      </c>
      <c r="CO594" s="21">
        <v>-27.939330000000002</v>
      </c>
      <c r="CP594" s="21">
        <v>-29.132940000000001</v>
      </c>
      <c r="CQ594" s="21">
        <v>51.795409999999997</v>
      </c>
      <c r="CR594" s="21">
        <v>53.948279999999997</v>
      </c>
      <c r="CS594" s="21">
        <v>57.49194</v>
      </c>
      <c r="CT594" s="21">
        <v>56.161140000000003</v>
      </c>
      <c r="CU594" s="21">
        <v>52.799280000000003</v>
      </c>
      <c r="CV594" s="21">
        <v>55.06024</v>
      </c>
      <c r="CW594" s="21">
        <v>-12.116339999999999</v>
      </c>
      <c r="CX594" s="21">
        <v>-12.837339999999999</v>
      </c>
      <c r="CY594" s="21">
        <v>-13.4184</v>
      </c>
      <c r="CZ594" s="21">
        <v>-13.356629999999999</v>
      </c>
      <c r="DA594" s="21">
        <v>-12.56601</v>
      </c>
      <c r="DB594" s="21">
        <v>-13.10196</v>
      </c>
      <c r="DC594" s="21">
        <v>-37.79289</v>
      </c>
      <c r="DD594" s="21">
        <v>-39.678440000000002</v>
      </c>
      <c r="DE594" s="21">
        <v>-41.927610000000001</v>
      </c>
      <c r="DF594" s="21">
        <v>-41.296329999999998</v>
      </c>
      <c r="DG594" s="21">
        <v>-38.836199999999998</v>
      </c>
      <c r="DH594" s="21">
        <v>-40.496319999999997</v>
      </c>
      <c r="DI594" s="21">
        <v>-25.949200000000001</v>
      </c>
      <c r="DJ594" s="21">
        <v>-27.299779999999998</v>
      </c>
      <c r="DK594" s="21">
        <v>-28.786629999999999</v>
      </c>
      <c r="DL594" s="21">
        <v>-28.41132</v>
      </c>
      <c r="DM594" s="21">
        <v>-26.72081</v>
      </c>
      <c r="DN594" s="21">
        <v>-27.86252</v>
      </c>
      <c r="DO594" s="21">
        <v>12.27955</v>
      </c>
      <c r="DP594" s="21">
        <v>12.66649</v>
      </c>
      <c r="DQ594" s="21">
        <v>13.63232</v>
      </c>
      <c r="DR594" s="21">
        <v>13.189579999999999</v>
      </c>
      <c r="DS594" s="21">
        <v>12.3956</v>
      </c>
      <c r="DT594" s="21">
        <v>12.92754</v>
      </c>
      <c r="DU594" s="21">
        <v>41.628399999999999</v>
      </c>
      <c r="DV594" s="21">
        <v>43.358890000000002</v>
      </c>
      <c r="DW594" s="21">
        <v>46.2149</v>
      </c>
      <c r="DX594" s="21">
        <v>45.137720000000002</v>
      </c>
      <c r="DY594" s="21">
        <v>42.435310000000001</v>
      </c>
      <c r="DZ594" s="21">
        <v>44.252580000000002</v>
      </c>
      <c r="EA594" s="21">
        <v>70.897390000000001</v>
      </c>
      <c r="EB594" s="21">
        <v>73.890979999999999</v>
      </c>
      <c r="EC594" s="21">
        <v>78.686310000000006</v>
      </c>
      <c r="ED594" s="21">
        <v>76.920310000000001</v>
      </c>
      <c r="EE594" s="21">
        <v>72.31765</v>
      </c>
      <c r="EF594" s="21">
        <v>75.413989999999998</v>
      </c>
      <c r="EG594" s="21">
        <v>-46.717030000000001</v>
      </c>
      <c r="EH594" s="21">
        <v>-48.975320000000004</v>
      </c>
      <c r="EI594" s="21">
        <v>-51.824539999999999</v>
      </c>
      <c r="EJ594" s="21">
        <v>-50.974139999999998</v>
      </c>
      <c r="EK594" s="21">
        <v>-47.935099999999998</v>
      </c>
      <c r="EL594" s="21">
        <v>-49.984819999999999</v>
      </c>
      <c r="EM594" s="21">
        <v>-13.079800000000001</v>
      </c>
      <c r="EN594" s="21">
        <v>-13.964779999999999</v>
      </c>
      <c r="EO594" s="21">
        <v>-14.40831</v>
      </c>
      <c r="EP594" s="21">
        <v>-14.54269</v>
      </c>
      <c r="EQ594" s="21">
        <v>-13.672739999999999</v>
      </c>
      <c r="ER594" s="21">
        <v>-14.25972</v>
      </c>
      <c r="ES594" s="21">
        <v>-14.745279999999999</v>
      </c>
      <c r="ET594" s="21">
        <v>-15.58661</v>
      </c>
      <c r="EU594" s="21">
        <v>-16.33466</v>
      </c>
      <c r="EV594" s="21">
        <v>-16.218360000000001</v>
      </c>
      <c r="EW594" s="21">
        <v>-15.2568</v>
      </c>
      <c r="EX594" s="21">
        <v>-15.9079</v>
      </c>
      <c r="EY594" s="21">
        <v>6.1589200000000002</v>
      </c>
      <c r="EZ594" s="21">
        <v>6.31473</v>
      </c>
      <c r="FA594" s="21">
        <v>6.8526699999999998</v>
      </c>
      <c r="FB594" s="21">
        <v>6.5772000000000004</v>
      </c>
      <c r="FC594" s="21">
        <v>6.1792499999999997</v>
      </c>
      <c r="FD594" s="21">
        <v>6.4448800000000004</v>
      </c>
    </row>
    <row r="595" spans="2:160" x14ac:dyDescent="0.25">
      <c r="B595" s="39" t="s">
        <v>773</v>
      </c>
      <c r="C595" s="21">
        <v>4738.6775100000004</v>
      </c>
      <c r="D595" s="21">
        <v>4951.6593000000003</v>
      </c>
      <c r="E595" s="21">
        <v>5157.5891499999998</v>
      </c>
      <c r="F595" s="21">
        <v>5157.5891499999998</v>
      </c>
      <c r="G595" s="21">
        <v>4848.5152500000004</v>
      </c>
      <c r="H595" s="21">
        <v>5054.6100900000001</v>
      </c>
      <c r="I595" s="21">
        <v>10142.998960000001</v>
      </c>
      <c r="J595" s="21">
        <v>10598.86966</v>
      </c>
      <c r="K595" s="21">
        <v>11039.666639999999</v>
      </c>
      <c r="L595" s="21">
        <v>11039.666639999999</v>
      </c>
      <c r="M595" s="21">
        <v>10378.09924</v>
      </c>
      <c r="N595" s="21">
        <v>10819.238219999999</v>
      </c>
      <c r="O595" s="21">
        <v>-6293.0505000000003</v>
      </c>
      <c r="P595" s="21">
        <v>-6575.8909199999998</v>
      </c>
      <c r="Q595" s="21">
        <v>-6849.37464</v>
      </c>
      <c r="R595" s="21">
        <v>-6849.37464</v>
      </c>
      <c r="S595" s="21">
        <v>-6438.9191199999996</v>
      </c>
      <c r="T595" s="21">
        <v>-6712.6174499999997</v>
      </c>
      <c r="U595" s="21">
        <v>27.04224</v>
      </c>
      <c r="V595" s="21">
        <v>28.264970000000002</v>
      </c>
      <c r="W595" s="21">
        <v>30.103300000000001</v>
      </c>
      <c r="X595" s="21">
        <v>29.416720000000002</v>
      </c>
      <c r="Y595" s="21">
        <v>27.663979999999999</v>
      </c>
      <c r="Z595" s="21">
        <v>28.848780000000001</v>
      </c>
      <c r="AA595" s="21">
        <v>-171.46733</v>
      </c>
      <c r="AB595" s="21">
        <v>-179.2225</v>
      </c>
      <c r="AC595" s="21">
        <v>-190.17496</v>
      </c>
      <c r="AD595" s="21">
        <v>-186.55802</v>
      </c>
      <c r="AE595" s="21">
        <v>-175.41098</v>
      </c>
      <c r="AF595" s="21">
        <v>-182.91551000000001</v>
      </c>
      <c r="AG595" s="21">
        <v>-5830.6274700000004</v>
      </c>
      <c r="AH595" s="21">
        <v>-6092.6864400000004</v>
      </c>
      <c r="AI595" s="21">
        <v>-6346.0708599999998</v>
      </c>
      <c r="AJ595" s="21">
        <v>-6346.0708599999998</v>
      </c>
      <c r="AK595" s="21">
        <v>-5965.7808299999997</v>
      </c>
      <c r="AL595" s="21">
        <v>-6219.3613500000001</v>
      </c>
      <c r="AM595" s="21">
        <v>6.6E-4</v>
      </c>
      <c r="AN595" s="21">
        <v>7.3999999999999999E-4</v>
      </c>
      <c r="AO595" s="21">
        <v>7.76736</v>
      </c>
      <c r="AP595" s="21">
        <v>8.1203299999999992</v>
      </c>
      <c r="AQ595" s="21">
        <v>8.64161</v>
      </c>
      <c r="AR595" s="21">
        <v>8.4575200000000006</v>
      </c>
      <c r="AS595" s="21">
        <v>7.94984</v>
      </c>
      <c r="AT595" s="21">
        <v>8.2916799999999995</v>
      </c>
      <c r="AU595" s="21">
        <v>68.559489999999997</v>
      </c>
      <c r="AV595" s="21">
        <v>71.676360000000003</v>
      </c>
      <c r="AW595" s="21">
        <v>75.646029999999996</v>
      </c>
      <c r="AX595" s="21">
        <v>74.685820000000007</v>
      </c>
      <c r="AY595" s="21">
        <v>70.168040000000005</v>
      </c>
      <c r="AZ595" s="21">
        <v>73.184870000000004</v>
      </c>
      <c r="BA595" s="21">
        <v>-266.73858999999999</v>
      </c>
      <c r="BB595" s="21">
        <v>-278.87948999999998</v>
      </c>
      <c r="BC595" s="21">
        <v>-290.50932999999998</v>
      </c>
      <c r="BD595" s="21">
        <v>-290.60732999999999</v>
      </c>
      <c r="BE595" s="21">
        <v>-272.99275999999998</v>
      </c>
      <c r="BF595" s="21">
        <v>-284.73484999999999</v>
      </c>
      <c r="BG595" s="21">
        <v>-530.03076999999996</v>
      </c>
      <c r="BH595" s="21">
        <v>-554.16057999999998</v>
      </c>
      <c r="BI595" s="21">
        <v>-588.04204000000004</v>
      </c>
      <c r="BJ595" s="21">
        <v>-577.46370999999999</v>
      </c>
      <c r="BK595" s="21">
        <v>-542.49698999999998</v>
      </c>
      <c r="BL595" s="21">
        <v>-565.82710999999995</v>
      </c>
      <c r="BM595" s="21">
        <v>-6.96251</v>
      </c>
      <c r="BN595" s="21">
        <v>-7.2798800000000004</v>
      </c>
      <c r="BO595" s="21">
        <v>-7.5046600000000003</v>
      </c>
      <c r="BP595" s="21">
        <v>-7.5894500000000003</v>
      </c>
      <c r="BQ595" s="21">
        <v>-7.1257200000000003</v>
      </c>
      <c r="BR595" s="21">
        <v>-7.4322499999999998</v>
      </c>
      <c r="BS595" s="21">
        <v>-523.04376000000002</v>
      </c>
      <c r="BT595" s="21">
        <v>-546.82312000000002</v>
      </c>
      <c r="BU595" s="21">
        <v>-569.81311000000005</v>
      </c>
      <c r="BV595" s="21">
        <v>-569.81311000000005</v>
      </c>
      <c r="BW595" s="21">
        <v>-535.30840000000001</v>
      </c>
      <c r="BX595" s="21">
        <v>-558.31592000000001</v>
      </c>
      <c r="BY595" s="21">
        <v>-0.86953999999999998</v>
      </c>
      <c r="BZ595" s="21">
        <v>-0.90924000000000005</v>
      </c>
      <c r="CA595" s="21">
        <v>-0.83804999999999996</v>
      </c>
      <c r="CB595" s="21">
        <v>-0.95157999999999998</v>
      </c>
      <c r="CC595" s="21">
        <v>-0.88978999999999997</v>
      </c>
      <c r="CD595" s="21">
        <v>-0.9264</v>
      </c>
      <c r="CE595" s="21">
        <v>6.4279400000000004</v>
      </c>
      <c r="CF595" s="21">
        <v>6.7197899999999997</v>
      </c>
      <c r="CG595" s="21">
        <v>7.1840000000000002</v>
      </c>
      <c r="CH595" s="21">
        <v>6.9942399999999996</v>
      </c>
      <c r="CI595" s="21">
        <v>6.5787699999999996</v>
      </c>
      <c r="CJ595" s="21">
        <v>6.8619899999999996</v>
      </c>
      <c r="CK595" s="21">
        <v>19.09656</v>
      </c>
      <c r="CL595" s="21">
        <v>19.959910000000001</v>
      </c>
      <c r="CM595" s="21">
        <v>21.30302</v>
      </c>
      <c r="CN595" s="21">
        <v>20.77131</v>
      </c>
      <c r="CO595" s="21">
        <v>19.535540000000001</v>
      </c>
      <c r="CP595" s="21">
        <v>20.372730000000001</v>
      </c>
      <c r="CQ595" s="21">
        <v>73.350430000000003</v>
      </c>
      <c r="CR595" s="21">
        <v>76.667500000000004</v>
      </c>
      <c r="CS595" s="21">
        <v>81.498599999999996</v>
      </c>
      <c r="CT595" s="21">
        <v>79.7988</v>
      </c>
      <c r="CU595" s="21">
        <v>75.037170000000003</v>
      </c>
      <c r="CV595" s="21">
        <v>78.249099999999999</v>
      </c>
      <c r="CW595" s="21">
        <v>-104.63208</v>
      </c>
      <c r="CX595" s="21">
        <v>-109.36456</v>
      </c>
      <c r="CY595" s="21">
        <v>-116.00105000000001</v>
      </c>
      <c r="CZ595" s="21">
        <v>-113.84310000000001</v>
      </c>
      <c r="DA595" s="21">
        <v>-107.03865</v>
      </c>
      <c r="DB595" s="21">
        <v>-111.61748</v>
      </c>
      <c r="DC595" s="21">
        <v>-166.87693999999999</v>
      </c>
      <c r="DD595" s="21">
        <v>-174.42451</v>
      </c>
      <c r="DE595" s="21">
        <v>-185.07616999999999</v>
      </c>
      <c r="DF595" s="21">
        <v>-181.56398999999999</v>
      </c>
      <c r="DG595" s="21">
        <v>-170.71503000000001</v>
      </c>
      <c r="DH595" s="21">
        <v>-178.01854</v>
      </c>
      <c r="DI595" s="21">
        <v>-184.42714000000001</v>
      </c>
      <c r="DJ595" s="21">
        <v>-192.76845</v>
      </c>
      <c r="DK595" s="21">
        <v>-204.55063999999999</v>
      </c>
      <c r="DL595" s="21">
        <v>-200.65831</v>
      </c>
      <c r="DM595" s="21">
        <v>-188.66884999999999</v>
      </c>
      <c r="DN595" s="21">
        <v>-196.74057999999999</v>
      </c>
      <c r="DO595" s="21">
        <v>-257.27048000000002</v>
      </c>
      <c r="DP595" s="21">
        <v>-268.90622999999999</v>
      </c>
      <c r="DQ595" s="21">
        <v>-285.38477999999998</v>
      </c>
      <c r="DR595" s="21">
        <v>-279.91041999999999</v>
      </c>
      <c r="DS595" s="21">
        <v>-263.18745999999999</v>
      </c>
      <c r="DT595" s="21">
        <v>-274.44776999999999</v>
      </c>
      <c r="DU595" s="21">
        <v>-159.89293000000001</v>
      </c>
      <c r="DV595" s="21">
        <v>-167.12463</v>
      </c>
      <c r="DW595" s="21">
        <v>-177.33278000000001</v>
      </c>
      <c r="DX595" s="21">
        <v>-173.96539000000001</v>
      </c>
      <c r="DY595" s="21">
        <v>-163.57039</v>
      </c>
      <c r="DZ595" s="21">
        <v>-170.56826000000001</v>
      </c>
      <c r="EA595" s="21">
        <v>-115.51187</v>
      </c>
      <c r="EB595" s="21">
        <v>-120.73645999999999</v>
      </c>
      <c r="EC595" s="21">
        <v>-128.05806999999999</v>
      </c>
      <c r="ED595" s="21">
        <v>-125.68087</v>
      </c>
      <c r="EE595" s="21">
        <v>-118.16869</v>
      </c>
      <c r="EF595" s="21">
        <v>-123.22359</v>
      </c>
      <c r="EG595" s="21">
        <v>-177.26140000000001</v>
      </c>
      <c r="EH595" s="21">
        <v>-185.27859000000001</v>
      </c>
      <c r="EI595" s="21">
        <v>-196.61284000000001</v>
      </c>
      <c r="EJ595" s="21">
        <v>-192.86152000000001</v>
      </c>
      <c r="EK595" s="21">
        <v>-181.33828</v>
      </c>
      <c r="EL595" s="21">
        <v>-189.09652</v>
      </c>
      <c r="EM595" s="21">
        <v>0.85336000000000001</v>
      </c>
      <c r="EN595" s="21">
        <v>0.89149</v>
      </c>
      <c r="EO595" s="21">
        <v>1.10897</v>
      </c>
      <c r="EP595" s="21">
        <v>0.92142000000000002</v>
      </c>
      <c r="EQ595" s="21">
        <v>0.87348000000000003</v>
      </c>
      <c r="ER595" s="21">
        <v>0.91120999999999996</v>
      </c>
      <c r="ES595" s="21">
        <v>38.904859999999999</v>
      </c>
      <c r="ET595" s="21">
        <v>40.664090000000002</v>
      </c>
      <c r="EU595" s="21">
        <v>43.273380000000003</v>
      </c>
      <c r="EV595" s="21">
        <v>42.322719999999997</v>
      </c>
      <c r="EW595" s="21">
        <v>39.799410000000002</v>
      </c>
      <c r="EX595" s="21">
        <v>41.503549999999997</v>
      </c>
      <c r="EY595" s="21">
        <v>-145.85401999999999</v>
      </c>
      <c r="EZ595" s="21">
        <v>-152.45072999999999</v>
      </c>
      <c r="FA595" s="21">
        <v>-161.77190999999999</v>
      </c>
      <c r="FB595" s="21">
        <v>-158.69040000000001</v>
      </c>
      <c r="FC595" s="21">
        <v>-149.20857000000001</v>
      </c>
      <c r="FD595" s="21">
        <v>-155.59211999999999</v>
      </c>
    </row>
    <row r="596" spans="2:160" x14ac:dyDescent="0.25">
      <c r="B596" s="39" t="s">
        <v>774</v>
      </c>
      <c r="C596" s="21">
        <v>-189841.49155999999</v>
      </c>
      <c r="D596" s="21">
        <v>-198373.99473000001</v>
      </c>
      <c r="E596" s="21">
        <v>-206623.9822</v>
      </c>
      <c r="F596" s="21">
        <v>-206623.9822</v>
      </c>
      <c r="G596" s="21">
        <v>-194241.8248</v>
      </c>
      <c r="H596" s="21">
        <v>-202498.42191999999</v>
      </c>
      <c r="I596" s="21">
        <v>-474685.16985000001</v>
      </c>
      <c r="J596" s="21">
        <v>-496019.59555000003</v>
      </c>
      <c r="K596" s="21">
        <v>-516648.58233</v>
      </c>
      <c r="L596" s="21">
        <v>-516648.58233</v>
      </c>
      <c r="M596" s="21">
        <v>-485687.69627000001</v>
      </c>
      <c r="N596" s="21">
        <v>-506332.68846999999</v>
      </c>
      <c r="O596" s="21">
        <v>-440633.01143000001</v>
      </c>
      <c r="P596" s="21">
        <v>-460437.21019999997</v>
      </c>
      <c r="Q596" s="21">
        <v>-479586.26345000003</v>
      </c>
      <c r="R596" s="21">
        <v>-479586.26345000003</v>
      </c>
      <c r="S596" s="21">
        <v>-450846.58399000001</v>
      </c>
      <c r="T596" s="21">
        <v>-470010.66352</v>
      </c>
      <c r="U596" s="21">
        <v>-3641.69355</v>
      </c>
      <c r="V596" s="21">
        <v>-3806.3954699999999</v>
      </c>
      <c r="W596" s="21">
        <v>-3993.28359</v>
      </c>
      <c r="X596" s="21">
        <v>-3959.41806</v>
      </c>
      <c r="Y596" s="21">
        <v>-3725.4468499999998</v>
      </c>
      <c r="Z596" s="21">
        <v>-3885.1206099999999</v>
      </c>
      <c r="AA596" s="21">
        <v>-4352.2839899999999</v>
      </c>
      <c r="AB596" s="21">
        <v>-4549.1235100000004</v>
      </c>
      <c r="AC596" s="21">
        <v>-4785.4888199999996</v>
      </c>
      <c r="AD596" s="21">
        <v>-4732.7884800000002</v>
      </c>
      <c r="AE596" s="21">
        <v>-4452.3797100000002</v>
      </c>
      <c r="AF596" s="21">
        <v>-4643.1318199999996</v>
      </c>
      <c r="AG596" s="21">
        <v>-434726.20815999998</v>
      </c>
      <c r="AH596" s="21">
        <v>-454265.08318000002</v>
      </c>
      <c r="AI596" s="21">
        <v>-473157.19202000002</v>
      </c>
      <c r="AJ596" s="21">
        <v>-473157.19202000002</v>
      </c>
      <c r="AK596" s="21">
        <v>-444803.11761999998</v>
      </c>
      <c r="AL596" s="21">
        <v>-463709.84750999999</v>
      </c>
      <c r="AM596" s="21">
        <v>6.6E-4</v>
      </c>
      <c r="AN596" s="21">
        <v>7.3999999999999999E-4</v>
      </c>
      <c r="AO596" s="21">
        <v>-2037.80007</v>
      </c>
      <c r="AP596" s="21">
        <v>-2130.50893</v>
      </c>
      <c r="AQ596" s="21">
        <v>-2195.9783499999999</v>
      </c>
      <c r="AR596" s="21">
        <v>-2217.48909</v>
      </c>
      <c r="AS596" s="21">
        <v>-2085.6651999999999</v>
      </c>
      <c r="AT596" s="21">
        <v>-2175.5758599999999</v>
      </c>
      <c r="AU596" s="21">
        <v>-3293.2510299999999</v>
      </c>
      <c r="AV596" s="21">
        <v>-3442.9877700000002</v>
      </c>
      <c r="AW596" s="21">
        <v>-3585.34276</v>
      </c>
      <c r="AX596" s="21">
        <v>-3585.3136199999999</v>
      </c>
      <c r="AY596" s="21">
        <v>-3370.5152800000001</v>
      </c>
      <c r="AZ596" s="21">
        <v>-3515.6635099999999</v>
      </c>
      <c r="BA596" s="21">
        <v>-4984.8884600000001</v>
      </c>
      <c r="BB596" s="21">
        <v>-5211.7739600000004</v>
      </c>
      <c r="BC596" s="21">
        <v>-5384.3079799999996</v>
      </c>
      <c r="BD596" s="21">
        <v>-5428.2989399999997</v>
      </c>
      <c r="BE596" s="21">
        <v>-5101.7689</v>
      </c>
      <c r="BF596" s="21">
        <v>-5321.4670800000004</v>
      </c>
      <c r="BG596" s="21">
        <v>-6133.3669799999998</v>
      </c>
      <c r="BH596" s="21">
        <v>-6412.5866500000002</v>
      </c>
      <c r="BI596" s="21">
        <v>-6765.4443199999996</v>
      </c>
      <c r="BJ596" s="21">
        <v>-6680.00641</v>
      </c>
      <c r="BK596" s="21">
        <v>-6277.6230800000003</v>
      </c>
      <c r="BL596" s="21">
        <v>-6547.8099000000002</v>
      </c>
      <c r="BM596" s="21">
        <v>-6737.0986400000002</v>
      </c>
      <c r="BN596" s="21">
        <v>-7043.8532999999998</v>
      </c>
      <c r="BO596" s="21">
        <v>-7300.6916799999999</v>
      </c>
      <c r="BP596" s="21">
        <v>-7337.8208400000003</v>
      </c>
      <c r="BQ596" s="21">
        <v>-6895.0630099999998</v>
      </c>
      <c r="BR596" s="21">
        <v>-7191.9661699999997</v>
      </c>
      <c r="BS596" s="21">
        <v>-49884.833500000001</v>
      </c>
      <c r="BT596" s="21">
        <v>-52152.769540000001</v>
      </c>
      <c r="BU596" s="21">
        <v>-54345.41908</v>
      </c>
      <c r="BV596" s="21">
        <v>-54345.41908</v>
      </c>
      <c r="BW596" s="21">
        <v>-51054.562610000001</v>
      </c>
      <c r="BX596" s="21">
        <v>-53248.885179999997</v>
      </c>
      <c r="BY596" s="21">
        <v>-1680.4218699999999</v>
      </c>
      <c r="BZ596" s="21">
        <v>-1756.4221</v>
      </c>
      <c r="CA596" s="21">
        <v>-1800.8983499999999</v>
      </c>
      <c r="CB596" s="21">
        <v>-1824.92139</v>
      </c>
      <c r="CC596" s="21">
        <v>-1719.0691200000001</v>
      </c>
      <c r="CD596" s="21">
        <v>-1792.99054</v>
      </c>
      <c r="CE596" s="21">
        <v>-7040.3147200000003</v>
      </c>
      <c r="CF596" s="21">
        <v>-7360.8355899999997</v>
      </c>
      <c r="CG596" s="21">
        <v>-7579.3595999999998</v>
      </c>
      <c r="CH596" s="21">
        <v>-7665.2677299999996</v>
      </c>
      <c r="CI596" s="21">
        <v>-7205.3877599999996</v>
      </c>
      <c r="CJ596" s="21">
        <v>-7515.9078099999997</v>
      </c>
      <c r="CK596" s="21">
        <v>-2829.5469699999999</v>
      </c>
      <c r="CL596" s="21">
        <v>-2957.5182500000001</v>
      </c>
      <c r="CM596" s="21">
        <v>-3083.5198399999999</v>
      </c>
      <c r="CN596" s="21">
        <v>-3075.4223699999998</v>
      </c>
      <c r="CO596" s="21">
        <v>-2894.6222299999999</v>
      </c>
      <c r="CP596" s="21">
        <v>-3018.7975900000001</v>
      </c>
      <c r="CQ596" s="21">
        <v>-3495.1169599999998</v>
      </c>
      <c r="CR596" s="21">
        <v>-3653.1897300000001</v>
      </c>
      <c r="CS596" s="21">
        <v>-3825.2372099999998</v>
      </c>
      <c r="CT596" s="21">
        <v>-3799.66293</v>
      </c>
      <c r="CU596" s="21">
        <v>-3575.4992400000001</v>
      </c>
      <c r="CV596" s="21">
        <v>-3728.7851599999999</v>
      </c>
      <c r="CW596" s="21">
        <v>-4071.8292900000001</v>
      </c>
      <c r="CX596" s="21">
        <v>-4255.9848199999997</v>
      </c>
      <c r="CY596" s="21">
        <v>-4467.94355</v>
      </c>
      <c r="CZ596" s="21">
        <v>-4427.22156</v>
      </c>
      <c r="DA596" s="21">
        <v>-4165.4750199999999</v>
      </c>
      <c r="DB596" s="21">
        <v>-4343.9945600000001</v>
      </c>
      <c r="DC596" s="21">
        <v>-4130.2212900000004</v>
      </c>
      <c r="DD596" s="21">
        <v>-4317.0176700000002</v>
      </c>
      <c r="DE596" s="21">
        <v>-4536.4898899999998</v>
      </c>
      <c r="DF596" s="21">
        <v>-4491.0623800000003</v>
      </c>
      <c r="DG596" s="21">
        <v>-4225.20993</v>
      </c>
      <c r="DH596" s="21">
        <v>-4406.2670500000004</v>
      </c>
      <c r="DI596" s="21">
        <v>-4364.6357200000002</v>
      </c>
      <c r="DJ596" s="21">
        <v>-4562.03388</v>
      </c>
      <c r="DK596" s="21">
        <v>-4796.8704100000004</v>
      </c>
      <c r="DL596" s="21">
        <v>-4746.1150699999998</v>
      </c>
      <c r="DM596" s="21">
        <v>-4465.0155199999999</v>
      </c>
      <c r="DN596" s="21">
        <v>-4656.3329100000001</v>
      </c>
      <c r="DO596" s="21">
        <v>-4518.2398899999998</v>
      </c>
      <c r="DP596" s="21">
        <v>-4722.5850300000002</v>
      </c>
      <c r="DQ596" s="21">
        <v>-4969.9372100000001</v>
      </c>
      <c r="DR596" s="21">
        <v>-4913.3772499999995</v>
      </c>
      <c r="DS596" s="21">
        <v>-4622.1523299999999</v>
      </c>
      <c r="DT596" s="21">
        <v>-4820.1786599999996</v>
      </c>
      <c r="DU596" s="21">
        <v>-4613.3007100000004</v>
      </c>
      <c r="DV596" s="21">
        <v>-4821.9451499999996</v>
      </c>
      <c r="DW596" s="21">
        <v>-5075.6119799999997</v>
      </c>
      <c r="DX596" s="21">
        <v>-5016.7077099999997</v>
      </c>
      <c r="DY596" s="21">
        <v>-4719.3994000000002</v>
      </c>
      <c r="DZ596" s="21">
        <v>-4921.5831099999996</v>
      </c>
      <c r="EA596" s="21">
        <v>-5948.6746599999997</v>
      </c>
      <c r="EB596" s="21">
        <v>-6217.7136799999998</v>
      </c>
      <c r="EC596" s="21">
        <v>-6543.6237899999996</v>
      </c>
      <c r="ED596" s="21">
        <v>-6468.8356999999996</v>
      </c>
      <c r="EE596" s="21">
        <v>-6085.4848599999996</v>
      </c>
      <c r="EF596" s="21">
        <v>-6346.1947</v>
      </c>
      <c r="EG596" s="21">
        <v>-3640.2791299999999</v>
      </c>
      <c r="EH596" s="21">
        <v>-3804.9170300000001</v>
      </c>
      <c r="EI596" s="21">
        <v>-3999.2423399999998</v>
      </c>
      <c r="EJ596" s="21">
        <v>-3958.3199599999998</v>
      </c>
      <c r="EK596" s="21">
        <v>-3723.9998700000001</v>
      </c>
      <c r="EL596" s="21">
        <v>-3883.56772</v>
      </c>
      <c r="EM596" s="21">
        <v>-2708.5891999999999</v>
      </c>
      <c r="EN596" s="21">
        <v>-2831.84996</v>
      </c>
      <c r="EO596" s="21">
        <v>-2905.7788500000001</v>
      </c>
      <c r="EP596" s="21">
        <v>-2946.2201799999998</v>
      </c>
      <c r="EQ596" s="21">
        <v>-2772.2455599999998</v>
      </c>
      <c r="ER596" s="21">
        <v>-2891.8976499999999</v>
      </c>
      <c r="ES596" s="21">
        <v>-3139.1097799999998</v>
      </c>
      <c r="ET596" s="21">
        <v>-3281.0815200000002</v>
      </c>
      <c r="EU596" s="21">
        <v>-3431.76523</v>
      </c>
      <c r="EV596" s="21">
        <v>-3412.3982799999999</v>
      </c>
      <c r="EW596" s="21">
        <v>-3211.3044599999998</v>
      </c>
      <c r="EX596" s="21">
        <v>-3349.00056</v>
      </c>
      <c r="EY596" s="21">
        <v>-3686.9607299999998</v>
      </c>
      <c r="EZ596" s="21">
        <v>-3853.7098599999999</v>
      </c>
      <c r="FA596" s="21">
        <v>-4056.0564899999999</v>
      </c>
      <c r="FB596" s="21">
        <v>-4009.3503999999998</v>
      </c>
      <c r="FC596" s="21">
        <v>-3771.7550500000002</v>
      </c>
      <c r="FD596" s="21">
        <v>-3933.3421600000001</v>
      </c>
    </row>
    <row r="597" spans="2:160" x14ac:dyDescent="0.25">
      <c r="B597" s="39" t="s">
        <v>775</v>
      </c>
      <c r="C597" s="21">
        <v>-137249.79415999999</v>
      </c>
      <c r="D597" s="21">
        <v>-143418.54207</v>
      </c>
      <c r="E597" s="21">
        <v>-149383.03946</v>
      </c>
      <c r="F597" s="21">
        <v>-149383.03946</v>
      </c>
      <c r="G597" s="21">
        <v>-140431.10519</v>
      </c>
      <c r="H597" s="21">
        <v>-146400.38117000001</v>
      </c>
      <c r="I597" s="21">
        <v>-301493.38984000002</v>
      </c>
      <c r="J597" s="21">
        <v>-315043.82017000002</v>
      </c>
      <c r="K597" s="21">
        <v>-328146.19527999999</v>
      </c>
      <c r="L597" s="21">
        <v>-328146.19527999999</v>
      </c>
      <c r="M597" s="21">
        <v>-308481.57737000001</v>
      </c>
      <c r="N597" s="21">
        <v>-321594.11822</v>
      </c>
      <c r="O597" s="21">
        <v>-255669.05324000001</v>
      </c>
      <c r="P597" s="21">
        <v>-267160.06871000002</v>
      </c>
      <c r="Q597" s="21">
        <v>-278270.94825999998</v>
      </c>
      <c r="R597" s="21">
        <v>-278270.94825999998</v>
      </c>
      <c r="S597" s="21">
        <v>-261595.28745</v>
      </c>
      <c r="T597" s="21">
        <v>-272714.88572000002</v>
      </c>
      <c r="U597" s="21">
        <v>-2319.35806</v>
      </c>
      <c r="V597" s="21">
        <v>-2289.1879600000002</v>
      </c>
      <c r="W597" s="21">
        <v>-2413.1905200000001</v>
      </c>
      <c r="X597" s="21">
        <v>-2353.3198299999999</v>
      </c>
      <c r="Y597" s="21">
        <v>-2214.6296900000002</v>
      </c>
      <c r="Z597" s="21">
        <v>-2241.4341199999999</v>
      </c>
      <c r="AA597" s="21">
        <v>-2384.5841500000001</v>
      </c>
      <c r="AB597" s="21">
        <v>-2362.7386499999998</v>
      </c>
      <c r="AC597" s="21">
        <v>-2489.9574499999999</v>
      </c>
      <c r="AD597" s="21">
        <v>-2429.53593</v>
      </c>
      <c r="AE597" s="21">
        <v>-2288.6015299999999</v>
      </c>
      <c r="AF597" s="21">
        <v>-2321.8562099999999</v>
      </c>
      <c r="AG597" s="21">
        <v>-252702.08364</v>
      </c>
      <c r="AH597" s="21">
        <v>-264059.84016999998</v>
      </c>
      <c r="AI597" s="21">
        <v>-275041.63786000002</v>
      </c>
      <c r="AJ597" s="21">
        <v>-275041.63786000002</v>
      </c>
      <c r="AK597" s="21">
        <v>-258559.69234000001</v>
      </c>
      <c r="AL597" s="21">
        <v>-269549.98910000001</v>
      </c>
      <c r="AM597" s="21">
        <v>-146.04936000000001</v>
      </c>
      <c r="AN597" s="21">
        <v>46.496899999999997</v>
      </c>
      <c r="AO597" s="21">
        <v>-1430.3384699999999</v>
      </c>
      <c r="AP597" s="21">
        <v>-1377.7136800000001</v>
      </c>
      <c r="AQ597" s="21">
        <v>-1431.3386499999999</v>
      </c>
      <c r="AR597" s="21">
        <v>-1405.77205</v>
      </c>
      <c r="AS597" s="21">
        <v>-1324.40264</v>
      </c>
      <c r="AT597" s="21">
        <v>-1318.1472799999999</v>
      </c>
      <c r="AU597" s="21">
        <v>-2040.78829</v>
      </c>
      <c r="AV597" s="21">
        <v>-2022.6798899999999</v>
      </c>
      <c r="AW597" s="21">
        <v>-2114.48047</v>
      </c>
      <c r="AX597" s="21">
        <v>-2079.8886299999999</v>
      </c>
      <c r="AY597" s="21">
        <v>-1957.07125</v>
      </c>
      <c r="AZ597" s="21">
        <v>-1981.8727799999999</v>
      </c>
      <c r="BA597" s="21">
        <v>-2583.6796599999998</v>
      </c>
      <c r="BB597" s="21">
        <v>-2581.3525800000002</v>
      </c>
      <c r="BC597" s="21">
        <v>-2670.9377399999998</v>
      </c>
      <c r="BD597" s="21">
        <v>-2659.9116100000001</v>
      </c>
      <c r="BE597" s="21">
        <v>-2501.7033700000002</v>
      </c>
      <c r="BF597" s="21">
        <v>-2545.5414300000002</v>
      </c>
      <c r="BG597" s="21">
        <v>-2842.1648500000001</v>
      </c>
      <c r="BH597" s="21">
        <v>-2867.15272</v>
      </c>
      <c r="BI597" s="21">
        <v>-3025.5605700000001</v>
      </c>
      <c r="BJ597" s="21">
        <v>-2961.14446</v>
      </c>
      <c r="BK597" s="21">
        <v>-2785.3973700000001</v>
      </c>
      <c r="BL597" s="21">
        <v>-2849.70955</v>
      </c>
      <c r="BM597" s="21">
        <v>-3103.4712</v>
      </c>
      <c r="BN597" s="21">
        <v>-3141.1356900000001</v>
      </c>
      <c r="BO597" s="21">
        <v>-3256.4431599999998</v>
      </c>
      <c r="BP597" s="21">
        <v>-3246.99818</v>
      </c>
      <c r="BQ597" s="21">
        <v>-3053.0112300000001</v>
      </c>
      <c r="BR597" s="21">
        <v>-3129.6285200000002</v>
      </c>
      <c r="BS597" s="21">
        <v>-62546.983610000003</v>
      </c>
      <c r="BT597" s="21">
        <v>-65390.58453</v>
      </c>
      <c r="BU597" s="21">
        <v>-68139.789149999997</v>
      </c>
      <c r="BV597" s="21">
        <v>-68139.789149999997</v>
      </c>
      <c r="BW597" s="21">
        <v>-64013.622309999999</v>
      </c>
      <c r="BX597" s="21">
        <v>-66764.924629999994</v>
      </c>
      <c r="BY597" s="21">
        <v>-1270.5865200000001</v>
      </c>
      <c r="BZ597" s="21">
        <v>-1151.0551599999999</v>
      </c>
      <c r="CA597" s="21">
        <v>-1199.1179</v>
      </c>
      <c r="CB597" s="21">
        <v>-1159.2301199999999</v>
      </c>
      <c r="CC597" s="21">
        <v>-1091.45083</v>
      </c>
      <c r="CD597" s="21">
        <v>-1050.23775</v>
      </c>
      <c r="CE597" s="21">
        <v>-4337.4099399999996</v>
      </c>
      <c r="CF597" s="21">
        <v>-4300.0852400000003</v>
      </c>
      <c r="CG597" s="21">
        <v>-4442.3220199999996</v>
      </c>
      <c r="CH597" s="21">
        <v>-4420.9605000000001</v>
      </c>
      <c r="CI597" s="21">
        <v>-4160.6500999999998</v>
      </c>
      <c r="CJ597" s="21">
        <v>-4215.26962</v>
      </c>
      <c r="CK597" s="21">
        <v>-1955.4349199999999</v>
      </c>
      <c r="CL597" s="21">
        <v>-1889.6038000000001</v>
      </c>
      <c r="CM597" s="21">
        <v>-1987.8991000000001</v>
      </c>
      <c r="CN597" s="21">
        <v>-1934.5155</v>
      </c>
      <c r="CO597" s="21">
        <v>-1818.49731</v>
      </c>
      <c r="CP597" s="21">
        <v>-1819.07339</v>
      </c>
      <c r="CQ597" s="21">
        <v>-2284.0779499999999</v>
      </c>
      <c r="CR597" s="21">
        <v>-2236.72289</v>
      </c>
      <c r="CS597" s="21">
        <v>-2354.7894200000001</v>
      </c>
      <c r="CT597" s="21">
        <v>-2294.63303</v>
      </c>
      <c r="CU597" s="21">
        <v>-2160.65292</v>
      </c>
      <c r="CV597" s="21">
        <v>-2177.17292</v>
      </c>
      <c r="CW597" s="21">
        <v>-2396.16302</v>
      </c>
      <c r="CX597" s="21">
        <v>-2360.9307399999998</v>
      </c>
      <c r="CY597" s="21">
        <v>-2489.2095300000001</v>
      </c>
      <c r="CZ597" s="21">
        <v>-2427.1691099999998</v>
      </c>
      <c r="DA597" s="21">
        <v>-2282.9082100000001</v>
      </c>
      <c r="DB597" s="21">
        <v>-2309.25533</v>
      </c>
      <c r="DC597" s="21">
        <v>-2273.83842</v>
      </c>
      <c r="DD597" s="21">
        <v>-2244.2634800000001</v>
      </c>
      <c r="DE597" s="21">
        <v>-2366.9332300000001</v>
      </c>
      <c r="DF597" s="21">
        <v>-2308.47982</v>
      </c>
      <c r="DG597" s="21">
        <v>-2169.8808199999999</v>
      </c>
      <c r="DH597" s="21">
        <v>-2197.4539199999999</v>
      </c>
      <c r="DI597" s="21">
        <v>-2414.38904</v>
      </c>
      <c r="DJ597" s="21">
        <v>-2390.9217199999998</v>
      </c>
      <c r="DK597" s="21">
        <v>-2522.5845100000001</v>
      </c>
      <c r="DL597" s="21">
        <v>-2461.14725</v>
      </c>
      <c r="DM597" s="21">
        <v>-2313.3360899999998</v>
      </c>
      <c r="DN597" s="21">
        <v>-2347.2268600000002</v>
      </c>
      <c r="DO597" s="21">
        <v>-2437.0636300000001</v>
      </c>
      <c r="DP597" s="21">
        <v>-2421.3418499999998</v>
      </c>
      <c r="DQ597" s="21">
        <v>-2555.66615</v>
      </c>
      <c r="DR597" s="21">
        <v>-2494.2350900000001</v>
      </c>
      <c r="DS597" s="21">
        <v>-2344.4493499999999</v>
      </c>
      <c r="DT597" s="21">
        <v>-2383.09726</v>
      </c>
      <c r="DU597" s="21">
        <v>-2476.5164500000001</v>
      </c>
      <c r="DV597" s="21">
        <v>-2461.4506900000001</v>
      </c>
      <c r="DW597" s="21">
        <v>-2597.84906</v>
      </c>
      <c r="DX597" s="21">
        <v>-2535.3703999999998</v>
      </c>
      <c r="DY597" s="21">
        <v>-2384.53775</v>
      </c>
      <c r="DZ597" s="21">
        <v>-2423.9722400000001</v>
      </c>
      <c r="EA597" s="21">
        <v>-3214.31736</v>
      </c>
      <c r="EB597" s="21">
        <v>-3189.56158</v>
      </c>
      <c r="EC597" s="21">
        <v>-3363.1503499999999</v>
      </c>
      <c r="ED597" s="21">
        <v>-3281.8387600000001</v>
      </c>
      <c r="EE597" s="21">
        <v>-3089.8649500000001</v>
      </c>
      <c r="EF597" s="21">
        <v>-3137.55404</v>
      </c>
      <c r="EG597" s="21">
        <v>-1958.0741599999999</v>
      </c>
      <c r="EH597" s="21">
        <v>-1931.3809699999999</v>
      </c>
      <c r="EI597" s="21">
        <v>-2035.29233</v>
      </c>
      <c r="EJ597" s="21">
        <v>-1984.7010299999999</v>
      </c>
      <c r="EK597" s="21">
        <v>-1868.49452</v>
      </c>
      <c r="EL597" s="21">
        <v>-1890.32574</v>
      </c>
      <c r="EM597" s="21">
        <v>-1994.64678</v>
      </c>
      <c r="EN597" s="21">
        <v>-1870.91291</v>
      </c>
      <c r="EO597" s="21">
        <v>-1941.0641499999999</v>
      </c>
      <c r="EP597" s="21">
        <v>-1895.09168</v>
      </c>
      <c r="EQ597" s="21">
        <v>-1787.35086</v>
      </c>
      <c r="ER597" s="21">
        <v>-1749.5068000000001</v>
      </c>
      <c r="ES597" s="21">
        <v>-2101.18127</v>
      </c>
      <c r="ET597" s="21">
        <v>-2053.8409099999999</v>
      </c>
      <c r="EU597" s="21">
        <v>-2163.4529400000001</v>
      </c>
      <c r="EV597" s="21">
        <v>-2107.62426</v>
      </c>
      <c r="EW597" s="21">
        <v>-1982.4972399999999</v>
      </c>
      <c r="EX597" s="21">
        <v>-1995.5469599999999</v>
      </c>
      <c r="EY597" s="21">
        <v>-1997.0751499999999</v>
      </c>
      <c r="EZ597" s="21">
        <v>-1985.74379</v>
      </c>
      <c r="FA597" s="21">
        <v>-2095.9146099999998</v>
      </c>
      <c r="FB597" s="21">
        <v>-2045.51611</v>
      </c>
      <c r="FC597" s="21">
        <v>-1923.8363300000001</v>
      </c>
      <c r="FD597" s="21">
        <v>-1955.78595</v>
      </c>
    </row>
    <row r="598" spans="2:160" x14ac:dyDescent="0.25">
      <c r="B598" s="39" t="s">
        <v>776</v>
      </c>
      <c r="C598" s="21">
        <v>110802.79203</v>
      </c>
      <c r="D598" s="21">
        <v>115782.86865999999</v>
      </c>
      <c r="E598" s="21">
        <v>120598.0523</v>
      </c>
      <c r="F598" s="21">
        <v>120598.0523</v>
      </c>
      <c r="G598" s="21">
        <v>113371.08838</v>
      </c>
      <c r="H598" s="21">
        <v>118190.12981</v>
      </c>
      <c r="I598" s="21">
        <v>301485.79100000003</v>
      </c>
      <c r="J598" s="21">
        <v>315035.87981000001</v>
      </c>
      <c r="K598" s="21">
        <v>328137.92468</v>
      </c>
      <c r="L598" s="21">
        <v>328137.92468</v>
      </c>
      <c r="M598" s="21">
        <v>308473.80239999999</v>
      </c>
      <c r="N598" s="21">
        <v>321586.01276000001</v>
      </c>
      <c r="O598" s="21">
        <v>305414.41093999997</v>
      </c>
      <c r="P598" s="21">
        <v>319141.22564000002</v>
      </c>
      <c r="Q598" s="21">
        <v>332413.94163999998</v>
      </c>
      <c r="R598" s="21">
        <v>332413.94163999998</v>
      </c>
      <c r="S598" s="21">
        <v>312493.70860000001</v>
      </c>
      <c r="T598" s="21">
        <v>325776.83970000001</v>
      </c>
      <c r="U598" s="21">
        <v>2050.2966000000001</v>
      </c>
      <c r="V598" s="21">
        <v>2285.4491699999999</v>
      </c>
      <c r="W598" s="21">
        <v>2379.6490800000001</v>
      </c>
      <c r="X598" s="21">
        <v>2406.3945600000002</v>
      </c>
      <c r="Y598" s="21">
        <v>2264.1691300000002</v>
      </c>
      <c r="Z598" s="21">
        <v>2433.2965199999999</v>
      </c>
      <c r="AA598" s="21">
        <v>3012.9331299999999</v>
      </c>
      <c r="AB598" s="21">
        <v>3287.9786100000001</v>
      </c>
      <c r="AC598" s="21">
        <v>3448.7050199999999</v>
      </c>
      <c r="AD598" s="21">
        <v>3450.9022</v>
      </c>
      <c r="AE598" s="21">
        <v>3243.7336100000002</v>
      </c>
      <c r="AF598" s="21">
        <v>3452.38708</v>
      </c>
      <c r="AG598" s="21">
        <v>300621.52000999998</v>
      </c>
      <c r="AH598" s="21">
        <v>314133.02724000002</v>
      </c>
      <c r="AI598" s="21">
        <v>327197.28324999998</v>
      </c>
      <c r="AJ598" s="21">
        <v>327197.28324999998</v>
      </c>
      <c r="AK598" s="21">
        <v>307589.89639000001</v>
      </c>
      <c r="AL598" s="21">
        <v>320664.26312000002</v>
      </c>
      <c r="AM598" s="21">
        <v>-146.04936000000001</v>
      </c>
      <c r="AN598" s="21">
        <v>46.496899999999997</v>
      </c>
      <c r="AO598" s="21">
        <v>1004.81431</v>
      </c>
      <c r="AP598" s="21">
        <v>1170.44209</v>
      </c>
      <c r="AQ598" s="21">
        <v>1191.39029</v>
      </c>
      <c r="AR598" s="21">
        <v>1246.7316499999999</v>
      </c>
      <c r="AS598" s="21">
        <v>1170.5814</v>
      </c>
      <c r="AT598" s="21">
        <v>1285.62627</v>
      </c>
      <c r="AU598" s="21">
        <v>1849.09683</v>
      </c>
      <c r="AV598" s="21">
        <v>2047.6107999999999</v>
      </c>
      <c r="AW598" s="21">
        <v>2119.14896</v>
      </c>
      <c r="AX598" s="21">
        <v>2159.2331600000002</v>
      </c>
      <c r="AY598" s="21">
        <v>2028.2815399999999</v>
      </c>
      <c r="AZ598" s="21">
        <v>2177.0672800000002</v>
      </c>
      <c r="BA598" s="21">
        <v>3428.7078900000001</v>
      </c>
      <c r="BB598" s="21">
        <v>3710.1606900000002</v>
      </c>
      <c r="BC598" s="21">
        <v>3823.6980199999998</v>
      </c>
      <c r="BD598" s="21">
        <v>3894.0158099999999</v>
      </c>
      <c r="BE598" s="21">
        <v>3658.1565399999999</v>
      </c>
      <c r="BF598" s="21">
        <v>3882.5979000000002</v>
      </c>
      <c r="BG598" s="21">
        <v>4506.8298000000004</v>
      </c>
      <c r="BH598" s="21">
        <v>4823.0937700000004</v>
      </c>
      <c r="BI598" s="21">
        <v>5081.7468799999997</v>
      </c>
      <c r="BJ598" s="21">
        <v>5051.0867900000003</v>
      </c>
      <c r="BK598" s="21">
        <v>4744.3905999999997</v>
      </c>
      <c r="BL598" s="21">
        <v>5007.8415500000001</v>
      </c>
      <c r="BM598" s="21">
        <v>5206.1619899999996</v>
      </c>
      <c r="BN598" s="21">
        <v>5554.4188700000004</v>
      </c>
      <c r="BO598" s="21">
        <v>5751.1123500000003</v>
      </c>
      <c r="BP598" s="21">
        <v>5813.00612</v>
      </c>
      <c r="BQ598" s="21">
        <v>5460.4412300000004</v>
      </c>
      <c r="BR598" s="21">
        <v>5754.5703599999997</v>
      </c>
      <c r="BS598" s="21">
        <v>-24459.02132</v>
      </c>
      <c r="BT598" s="21">
        <v>-25571.01252</v>
      </c>
      <c r="BU598" s="21">
        <v>-26646.09002</v>
      </c>
      <c r="BV598" s="21">
        <v>-26646.09002</v>
      </c>
      <c r="BW598" s="21">
        <v>-25032.550930000001</v>
      </c>
      <c r="BX598" s="21">
        <v>-26108.44873</v>
      </c>
      <c r="BY598" s="21">
        <v>767.27446999999995</v>
      </c>
      <c r="BZ598" s="21">
        <v>982.40282000000002</v>
      </c>
      <c r="CA598" s="21">
        <v>984.23423000000003</v>
      </c>
      <c r="CB598" s="21">
        <v>1057.90509</v>
      </c>
      <c r="CC598" s="21">
        <v>997.31134999999995</v>
      </c>
      <c r="CD598" s="21">
        <v>1130.20694</v>
      </c>
      <c r="CE598" s="21">
        <v>3951.89012</v>
      </c>
      <c r="CF598" s="21">
        <v>4374.1444099999999</v>
      </c>
      <c r="CG598" s="21">
        <v>4478.7754100000002</v>
      </c>
      <c r="CH598" s="21">
        <v>4613.2416599999997</v>
      </c>
      <c r="CI598" s="21">
        <v>4331.9696299999996</v>
      </c>
      <c r="CJ598" s="21">
        <v>4647.5258000000003</v>
      </c>
      <c r="CK598" s="21">
        <v>1442.20353</v>
      </c>
      <c r="CL598" s="21">
        <v>1667.4194</v>
      </c>
      <c r="CM598" s="21">
        <v>1714.8848700000001</v>
      </c>
      <c r="CN598" s="21">
        <v>1765.17247</v>
      </c>
      <c r="CO598" s="21">
        <v>1664.0065199999999</v>
      </c>
      <c r="CP598" s="21">
        <v>1815.9188899999999</v>
      </c>
      <c r="CQ598" s="21">
        <v>1913.8861899999999</v>
      </c>
      <c r="CR598" s="21">
        <v>2158.1696499999998</v>
      </c>
      <c r="CS598" s="21">
        <v>2240.6646599999999</v>
      </c>
      <c r="CT598" s="21">
        <v>2277.5783700000002</v>
      </c>
      <c r="CU598" s="21">
        <v>2142.1669400000001</v>
      </c>
      <c r="CV598" s="21">
        <v>2313.9295400000001</v>
      </c>
      <c r="CW598" s="21">
        <v>2449.3975</v>
      </c>
      <c r="CX598" s="21">
        <v>2711.9372100000001</v>
      </c>
      <c r="CY598" s="21">
        <v>2828.6560800000002</v>
      </c>
      <c r="CZ598" s="21">
        <v>2851.0689900000002</v>
      </c>
      <c r="DA598" s="21">
        <v>2683.6835299999998</v>
      </c>
      <c r="DB598" s="21">
        <v>2874.5937199999998</v>
      </c>
      <c r="DC598" s="21">
        <v>2729.8651</v>
      </c>
      <c r="DD598" s="21">
        <v>2994.1660299999999</v>
      </c>
      <c r="DE598" s="21">
        <v>3131.1476499999999</v>
      </c>
      <c r="DF598" s="21">
        <v>3142.5268999999998</v>
      </c>
      <c r="DG598" s="21">
        <v>2958.8039699999999</v>
      </c>
      <c r="DH598" s="21">
        <v>3155.54387</v>
      </c>
      <c r="DI598" s="21">
        <v>3024.78989</v>
      </c>
      <c r="DJ598" s="21">
        <v>3303.4115499999998</v>
      </c>
      <c r="DK598" s="21">
        <v>3459.4641200000001</v>
      </c>
      <c r="DL598" s="21">
        <v>3464.5642699999999</v>
      </c>
      <c r="DM598" s="21">
        <v>3261.7013000000002</v>
      </c>
      <c r="DN598" s="21">
        <v>3471.6147799999999</v>
      </c>
      <c r="DO598" s="21">
        <v>3178.0789</v>
      </c>
      <c r="DP598" s="21">
        <v>3457.20955</v>
      </c>
      <c r="DQ598" s="21">
        <v>3625.0141699999999</v>
      </c>
      <c r="DR598" s="21">
        <v>3623.4611500000001</v>
      </c>
      <c r="DS598" s="21">
        <v>3410.9468299999999</v>
      </c>
      <c r="DT598" s="21">
        <v>3623.96099</v>
      </c>
      <c r="DU598" s="21">
        <v>3325.5770900000002</v>
      </c>
      <c r="DV598" s="21">
        <v>3612.82168</v>
      </c>
      <c r="DW598" s="21">
        <v>3790.68075</v>
      </c>
      <c r="DX598" s="21">
        <v>3785.9914800000001</v>
      </c>
      <c r="DY598" s="21">
        <v>3562.4790600000001</v>
      </c>
      <c r="DZ598" s="21">
        <v>3783.0700200000001</v>
      </c>
      <c r="EA598" s="21">
        <v>4307.1182699999999</v>
      </c>
      <c r="EB598" s="21">
        <v>4684.7079999999996</v>
      </c>
      <c r="EC598" s="21">
        <v>4917.4149399999997</v>
      </c>
      <c r="ED598" s="21">
        <v>4912.74226</v>
      </c>
      <c r="EE598" s="21">
        <v>4619.4392500000004</v>
      </c>
      <c r="EF598" s="21">
        <v>4908.8291499999996</v>
      </c>
      <c r="EG598" s="21">
        <v>2373.8440399999999</v>
      </c>
      <c r="EH598" s="21">
        <v>2603.7494700000002</v>
      </c>
      <c r="EI598" s="21">
        <v>2724.7618900000002</v>
      </c>
      <c r="EJ598" s="21">
        <v>2734.4178400000001</v>
      </c>
      <c r="EK598" s="21">
        <v>2571.62527</v>
      </c>
      <c r="EL598" s="21">
        <v>2743.9822199999999</v>
      </c>
      <c r="EM598" s="21">
        <v>1269.4206200000001</v>
      </c>
      <c r="EN598" s="21">
        <v>1544.66471</v>
      </c>
      <c r="EO598" s="21">
        <v>1558.3190099999999</v>
      </c>
      <c r="EP598" s="21">
        <v>1658.82753</v>
      </c>
      <c r="EQ598" s="21">
        <v>1556.9567</v>
      </c>
      <c r="ER598" s="21">
        <v>1740.8012900000001</v>
      </c>
      <c r="ES598" s="21">
        <v>1667.3742500000001</v>
      </c>
      <c r="ET598" s="21">
        <v>1891.4992500000001</v>
      </c>
      <c r="EU598" s="21">
        <v>1957.14029</v>
      </c>
      <c r="EV598" s="21">
        <v>1996.5989999999999</v>
      </c>
      <c r="EW598" s="21">
        <v>1880.18833</v>
      </c>
      <c r="EX598" s="21">
        <v>2036.192</v>
      </c>
      <c r="EY598" s="21">
        <v>2594.69346</v>
      </c>
      <c r="EZ598" s="21">
        <v>2821.4267599999998</v>
      </c>
      <c r="FA598" s="21">
        <v>2959.0539800000001</v>
      </c>
      <c r="FB598" s="21">
        <v>2957.1584800000001</v>
      </c>
      <c r="FC598" s="21">
        <v>2782.62435</v>
      </c>
      <c r="FD598" s="21">
        <v>2956.4627799999998</v>
      </c>
    </row>
    <row r="599" spans="2:160" x14ac:dyDescent="0.25">
      <c r="B599" s="39" t="s">
        <v>777</v>
      </c>
      <c r="C599" s="21">
        <v>61726.302909999999</v>
      </c>
      <c r="D599" s="21">
        <v>64500.616739999998</v>
      </c>
      <c r="E599" s="21">
        <v>67183.07157</v>
      </c>
      <c r="F599" s="21">
        <v>67183.07157</v>
      </c>
      <c r="G599" s="21">
        <v>63157.05601</v>
      </c>
      <c r="H599" s="21">
        <v>65841.659950000001</v>
      </c>
      <c r="I599" s="21">
        <v>121054.31354</v>
      </c>
      <c r="J599" s="21">
        <v>126495.02335</v>
      </c>
      <c r="K599" s="21">
        <v>131755.83197</v>
      </c>
      <c r="L599" s="21">
        <v>131755.83197</v>
      </c>
      <c r="M599" s="21">
        <v>123860.18018</v>
      </c>
      <c r="N599" s="21">
        <v>129125.07051000001</v>
      </c>
      <c r="O599" s="21">
        <v>117758.76703</v>
      </c>
      <c r="P599" s="21">
        <v>123051.42094</v>
      </c>
      <c r="Q599" s="21">
        <v>128168.9878</v>
      </c>
      <c r="R599" s="21">
        <v>128168.9878</v>
      </c>
      <c r="S599" s="21">
        <v>120488.3349</v>
      </c>
      <c r="T599" s="21">
        <v>125609.91753000001</v>
      </c>
      <c r="U599" s="21">
        <v>743.24528999999995</v>
      </c>
      <c r="V599" s="21">
        <v>776.85950000000003</v>
      </c>
      <c r="W599" s="21">
        <v>811.33843999999999</v>
      </c>
      <c r="X599" s="21">
        <v>807.92133000000001</v>
      </c>
      <c r="Y599" s="21">
        <v>760.33856000000003</v>
      </c>
      <c r="Z599" s="21">
        <v>792.94086000000004</v>
      </c>
      <c r="AA599" s="21">
        <v>1047.44964</v>
      </c>
      <c r="AB599" s="21">
        <v>1094.8220100000001</v>
      </c>
      <c r="AC599" s="21">
        <v>1149.6928600000001</v>
      </c>
      <c r="AD599" s="21">
        <v>1138.9467400000001</v>
      </c>
      <c r="AE599" s="21">
        <v>1071.5391199999999</v>
      </c>
      <c r="AF599" s="21">
        <v>1117.45183</v>
      </c>
      <c r="AG599" s="21">
        <v>115686.37037</v>
      </c>
      <c r="AH599" s="21">
        <v>120885.92239000001</v>
      </c>
      <c r="AI599" s="21">
        <v>125913.36141</v>
      </c>
      <c r="AJ599" s="21">
        <v>125913.36141</v>
      </c>
      <c r="AK599" s="21">
        <v>118367.96872</v>
      </c>
      <c r="AL599" s="21">
        <v>123399.29859000001</v>
      </c>
      <c r="AM599" s="21">
        <v>6.6E-4</v>
      </c>
      <c r="AN599" s="21">
        <v>7.3999999999999999E-4</v>
      </c>
      <c r="AO599" s="21">
        <v>462.12918000000002</v>
      </c>
      <c r="AP599" s="21">
        <v>483.15307999999999</v>
      </c>
      <c r="AQ599" s="21">
        <v>495.96931999999998</v>
      </c>
      <c r="AR599" s="21">
        <v>502.80049000000002</v>
      </c>
      <c r="AS599" s="21">
        <v>472.98401999999999</v>
      </c>
      <c r="AT599" s="21">
        <v>493.3777</v>
      </c>
      <c r="AU599" s="21">
        <v>643.08318999999995</v>
      </c>
      <c r="AV599" s="21">
        <v>672.32231000000002</v>
      </c>
      <c r="AW599" s="21">
        <v>696.66710999999998</v>
      </c>
      <c r="AX599" s="21">
        <v>699.95695999999998</v>
      </c>
      <c r="AY599" s="21">
        <v>658.17085999999995</v>
      </c>
      <c r="AZ599" s="21">
        <v>686.52634999999998</v>
      </c>
      <c r="BA599" s="21">
        <v>1144.4154000000001</v>
      </c>
      <c r="BB599" s="21">
        <v>1196.5025900000001</v>
      </c>
      <c r="BC599" s="21">
        <v>1233.8746000000001</v>
      </c>
      <c r="BD599" s="21">
        <v>1246.1226799999999</v>
      </c>
      <c r="BE599" s="21">
        <v>1171.2485200000001</v>
      </c>
      <c r="BF599" s="21">
        <v>1221.6910700000001</v>
      </c>
      <c r="BG599" s="21">
        <v>1519.0498299999999</v>
      </c>
      <c r="BH599" s="21">
        <v>1588.2036700000001</v>
      </c>
      <c r="BI599" s="21">
        <v>1674.14699</v>
      </c>
      <c r="BJ599" s="21">
        <v>1654.38663</v>
      </c>
      <c r="BK599" s="21">
        <v>1554.77775</v>
      </c>
      <c r="BL599" s="21">
        <v>1621.6962900000001</v>
      </c>
      <c r="BM599" s="21">
        <v>1566.54611</v>
      </c>
      <c r="BN599" s="21">
        <v>1637.87391</v>
      </c>
      <c r="BO599" s="21">
        <v>1695.5153700000001</v>
      </c>
      <c r="BP599" s="21">
        <v>1706.14438</v>
      </c>
      <c r="BQ599" s="21">
        <v>1603.2768900000001</v>
      </c>
      <c r="BR599" s="21">
        <v>1672.3194100000001</v>
      </c>
      <c r="BS599" s="21">
        <v>-24572.685750000001</v>
      </c>
      <c r="BT599" s="21">
        <v>-25689.844529999998</v>
      </c>
      <c r="BU599" s="21">
        <v>-26769.91806</v>
      </c>
      <c r="BV599" s="21">
        <v>-26769.91806</v>
      </c>
      <c r="BW599" s="21">
        <v>-25148.880639999999</v>
      </c>
      <c r="BX599" s="21">
        <v>-26229.778279999999</v>
      </c>
      <c r="BY599" s="21">
        <v>419.60041999999999</v>
      </c>
      <c r="BZ599" s="21">
        <v>438.57717000000002</v>
      </c>
      <c r="CA599" s="21">
        <v>448.35252000000003</v>
      </c>
      <c r="CB599" s="21">
        <v>455.65336000000002</v>
      </c>
      <c r="CC599" s="21">
        <v>429.25031000000001</v>
      </c>
      <c r="CD599" s="21">
        <v>447.70738999999998</v>
      </c>
      <c r="CE599" s="21">
        <v>1386.4803199999999</v>
      </c>
      <c r="CF599" s="21">
        <v>1449.6009899999999</v>
      </c>
      <c r="CG599" s="21">
        <v>1485.64877</v>
      </c>
      <c r="CH599" s="21">
        <v>1509.2377799999999</v>
      </c>
      <c r="CI599" s="21">
        <v>1418.98901</v>
      </c>
      <c r="CJ599" s="21">
        <v>1480.1654599999999</v>
      </c>
      <c r="CK599" s="21">
        <v>618.54331000000002</v>
      </c>
      <c r="CL599" s="21">
        <v>646.51761999999997</v>
      </c>
      <c r="CM599" s="21">
        <v>670.85808999999995</v>
      </c>
      <c r="CN599" s="21">
        <v>672.15715</v>
      </c>
      <c r="CO599" s="21">
        <v>632.76859999999999</v>
      </c>
      <c r="CP599" s="21">
        <v>659.92394999999999</v>
      </c>
      <c r="CQ599" s="21">
        <v>714.38466000000005</v>
      </c>
      <c r="CR599" s="21">
        <v>746.69356000000005</v>
      </c>
      <c r="CS599" s="21">
        <v>777.91579999999999</v>
      </c>
      <c r="CT599" s="21">
        <v>776.45191</v>
      </c>
      <c r="CU599" s="21">
        <v>730.81415000000004</v>
      </c>
      <c r="CV599" s="21">
        <v>762.15980999999999</v>
      </c>
      <c r="CW599" s="21">
        <v>796.20519999999999</v>
      </c>
      <c r="CX599" s="21">
        <v>832.21457999999996</v>
      </c>
      <c r="CY599" s="21">
        <v>869.32204000000002</v>
      </c>
      <c r="CZ599" s="21">
        <v>865.49171999999999</v>
      </c>
      <c r="DA599" s="21">
        <v>814.51643999999999</v>
      </c>
      <c r="DB599" s="21">
        <v>849.44163000000003</v>
      </c>
      <c r="DC599" s="21">
        <v>877.91647</v>
      </c>
      <c r="DD599" s="21">
        <v>917.62141999999994</v>
      </c>
      <c r="DE599" s="21">
        <v>960.95636999999999</v>
      </c>
      <c r="DF599" s="21">
        <v>954.46951000000001</v>
      </c>
      <c r="DG599" s="21">
        <v>898.10695999999996</v>
      </c>
      <c r="DH599" s="21">
        <v>936.60452999999995</v>
      </c>
      <c r="DI599" s="21">
        <v>1038.53217</v>
      </c>
      <c r="DJ599" s="21">
        <v>1085.5012200000001</v>
      </c>
      <c r="DK599" s="21">
        <v>1139.18073</v>
      </c>
      <c r="DL599" s="21">
        <v>1129.2165399999999</v>
      </c>
      <c r="DM599" s="21">
        <v>1062.4165599999999</v>
      </c>
      <c r="DN599" s="21">
        <v>1107.94487</v>
      </c>
      <c r="DO599" s="21">
        <v>1093.6001699999999</v>
      </c>
      <c r="DP599" s="21">
        <v>1143.05978</v>
      </c>
      <c r="DQ599" s="21">
        <v>1200.9428700000001</v>
      </c>
      <c r="DR599" s="21">
        <v>1189.16383</v>
      </c>
      <c r="DS599" s="21">
        <v>1118.7510400000001</v>
      </c>
      <c r="DT599" s="21">
        <v>1166.6864599999999</v>
      </c>
      <c r="DU599" s="21">
        <v>1100.0078900000001</v>
      </c>
      <c r="DV599" s="21">
        <v>1149.75729</v>
      </c>
      <c r="DW599" s="21">
        <v>1208.08908</v>
      </c>
      <c r="DX599" s="21">
        <v>1196.1105600000001</v>
      </c>
      <c r="DY599" s="21">
        <v>1125.3061299999999</v>
      </c>
      <c r="DZ599" s="21">
        <v>1173.5212300000001</v>
      </c>
      <c r="EA599" s="21">
        <v>1398.7423699999999</v>
      </c>
      <c r="EB599" s="21">
        <v>1462.00244</v>
      </c>
      <c r="EC599" s="21">
        <v>1535.64237</v>
      </c>
      <c r="ED599" s="21">
        <v>1520.92787</v>
      </c>
      <c r="EE599" s="21">
        <v>1430.9109599999999</v>
      </c>
      <c r="EF599" s="21">
        <v>1492.22162</v>
      </c>
      <c r="EG599" s="21">
        <v>704.80233999999996</v>
      </c>
      <c r="EH599" s="21">
        <v>736.67794000000004</v>
      </c>
      <c r="EI599" s="21">
        <v>770.67978000000005</v>
      </c>
      <c r="EJ599" s="21">
        <v>766.20750999999996</v>
      </c>
      <c r="EK599" s="21">
        <v>721.01149999999996</v>
      </c>
      <c r="EL599" s="21">
        <v>751.92039999999997</v>
      </c>
      <c r="EM599" s="21">
        <v>661.14828</v>
      </c>
      <c r="EN599" s="21">
        <v>691.23451999999997</v>
      </c>
      <c r="EO599" s="21">
        <v>707.18475000000001</v>
      </c>
      <c r="EP599" s="21">
        <v>719.09730999999999</v>
      </c>
      <c r="EQ599" s="21">
        <v>676.68645000000004</v>
      </c>
      <c r="ER599" s="21">
        <v>705.89121999999998</v>
      </c>
      <c r="ES599" s="21">
        <v>654.03400999999997</v>
      </c>
      <c r="ET599" s="21">
        <v>683.61347000000001</v>
      </c>
      <c r="EU599" s="21">
        <v>711.43654000000004</v>
      </c>
      <c r="EV599" s="21">
        <v>710.81172000000004</v>
      </c>
      <c r="EW599" s="21">
        <v>669.07555000000002</v>
      </c>
      <c r="EX599" s="21">
        <v>697.77756999999997</v>
      </c>
      <c r="EY599" s="21">
        <v>896.63683000000003</v>
      </c>
      <c r="EZ599" s="21">
        <v>937.18849</v>
      </c>
      <c r="FA599" s="21">
        <v>984.82988999999998</v>
      </c>
      <c r="FB599" s="21">
        <v>974.97898999999995</v>
      </c>
      <c r="FC599" s="21">
        <v>917.25789999999995</v>
      </c>
      <c r="FD599" s="21">
        <v>956.55823999999996</v>
      </c>
    </row>
    <row r="600" spans="2:160" x14ac:dyDescent="0.25">
      <c r="B600" s="39" t="s">
        <v>778</v>
      </c>
      <c r="C600" s="21">
        <v>39378.325539999998</v>
      </c>
      <c r="D600" s="21">
        <v>41148.200420000001</v>
      </c>
      <c r="E600" s="21">
        <v>42859.473810000003</v>
      </c>
      <c r="F600" s="21">
        <v>42859.473810000003</v>
      </c>
      <c r="G600" s="21">
        <v>40291.075190000003</v>
      </c>
      <c r="H600" s="21">
        <v>42003.719599999997</v>
      </c>
      <c r="I600" s="21">
        <v>38392.662490000002</v>
      </c>
      <c r="J600" s="21">
        <v>40118.196499999998</v>
      </c>
      <c r="K600" s="21">
        <v>41786.674429999999</v>
      </c>
      <c r="L600" s="21">
        <v>41786.674429999999</v>
      </c>
      <c r="M600" s="21">
        <v>39282.549749999998</v>
      </c>
      <c r="N600" s="21">
        <v>40952.322189999999</v>
      </c>
      <c r="O600" s="21">
        <v>19276.254209999999</v>
      </c>
      <c r="P600" s="21">
        <v>20142.623179999999</v>
      </c>
      <c r="Q600" s="21">
        <v>20980.331679999999</v>
      </c>
      <c r="R600" s="21">
        <v>20980.331679999999</v>
      </c>
      <c r="S600" s="21">
        <v>19723.064630000001</v>
      </c>
      <c r="T600" s="21">
        <v>20561.430479999999</v>
      </c>
      <c r="U600" s="21">
        <v>234.42043000000001</v>
      </c>
      <c r="V600" s="21">
        <v>245.02218999999999</v>
      </c>
      <c r="W600" s="21">
        <v>249.27018000000001</v>
      </c>
      <c r="X600" s="21">
        <v>254.51204999999999</v>
      </c>
      <c r="Y600" s="21">
        <v>239.81154000000001</v>
      </c>
      <c r="Z600" s="21">
        <v>250.12111999999999</v>
      </c>
      <c r="AA600" s="21">
        <v>75.348299999999995</v>
      </c>
      <c r="AB600" s="21">
        <v>78.755780000000001</v>
      </c>
      <c r="AC600" s="21">
        <v>73.477279999999993</v>
      </c>
      <c r="AD600" s="21">
        <v>81.489379999999997</v>
      </c>
      <c r="AE600" s="21">
        <v>77.081019999999995</v>
      </c>
      <c r="AF600" s="21">
        <v>80.42353</v>
      </c>
      <c r="AG600" s="21">
        <v>19090.115229999999</v>
      </c>
      <c r="AH600" s="21">
        <v>19948.125100000001</v>
      </c>
      <c r="AI600" s="21">
        <v>20777.733540000001</v>
      </c>
      <c r="AJ600" s="21">
        <v>20777.733540000001</v>
      </c>
      <c r="AK600" s="21">
        <v>19532.622169999999</v>
      </c>
      <c r="AL600" s="21">
        <v>20362.872670000001</v>
      </c>
      <c r="AM600" s="21">
        <v>6.6E-4</v>
      </c>
      <c r="AN600" s="21">
        <v>7.3999999999999999E-4</v>
      </c>
      <c r="AO600" s="21">
        <v>299.83242999999999</v>
      </c>
      <c r="AP600" s="21">
        <v>313.47273000000001</v>
      </c>
      <c r="AQ600" s="21">
        <v>319.67725000000002</v>
      </c>
      <c r="AR600" s="21">
        <v>326.15465</v>
      </c>
      <c r="AS600" s="21">
        <v>306.87513000000001</v>
      </c>
      <c r="AT600" s="21">
        <v>320.11013000000003</v>
      </c>
      <c r="AU600" s="21">
        <v>162.67352</v>
      </c>
      <c r="AV600" s="21">
        <v>170.06952999999999</v>
      </c>
      <c r="AW600" s="21">
        <v>169.47120000000001</v>
      </c>
      <c r="AX600" s="21">
        <v>176.74896000000001</v>
      </c>
      <c r="AY600" s="21">
        <v>166.49010000000001</v>
      </c>
      <c r="AZ600" s="21">
        <v>173.68926999999999</v>
      </c>
      <c r="BA600" s="21">
        <v>-220.02659</v>
      </c>
      <c r="BB600" s="21">
        <v>-230.04141999999999</v>
      </c>
      <c r="BC600" s="21">
        <v>-250.15337</v>
      </c>
      <c r="BD600" s="21">
        <v>-240.21468999999999</v>
      </c>
      <c r="BE600" s="21">
        <v>-225.18549999999999</v>
      </c>
      <c r="BF600" s="21">
        <v>-234.82675</v>
      </c>
      <c r="BG600" s="21">
        <v>-234.27274</v>
      </c>
      <c r="BH600" s="21">
        <v>-244.93826999999999</v>
      </c>
      <c r="BI600" s="21">
        <v>-269.10525000000001</v>
      </c>
      <c r="BJ600" s="21">
        <v>-255.67329000000001</v>
      </c>
      <c r="BK600" s="21">
        <v>-239.78277</v>
      </c>
      <c r="BL600" s="21">
        <v>-250.05644000000001</v>
      </c>
      <c r="BM600" s="21">
        <v>-86.032449999999997</v>
      </c>
      <c r="BN600" s="21">
        <v>-89.950029999999998</v>
      </c>
      <c r="BO600" s="21">
        <v>-102.74832000000001</v>
      </c>
      <c r="BP600" s="21">
        <v>-94.159189999999995</v>
      </c>
      <c r="BQ600" s="21">
        <v>-88.049599999999998</v>
      </c>
      <c r="BR600" s="21">
        <v>-91.799539999999993</v>
      </c>
      <c r="BS600" s="21">
        <v>-301.89139</v>
      </c>
      <c r="BT600" s="21">
        <v>-315.61640999999997</v>
      </c>
      <c r="BU600" s="21">
        <v>-328.88582000000002</v>
      </c>
      <c r="BV600" s="21">
        <v>-328.88582000000002</v>
      </c>
      <c r="BW600" s="21">
        <v>-308.97032000000002</v>
      </c>
      <c r="BX600" s="21">
        <v>-322.24984999999998</v>
      </c>
      <c r="BY600" s="21">
        <v>326.33031999999997</v>
      </c>
      <c r="BZ600" s="21">
        <v>341.08877000000001</v>
      </c>
      <c r="CA600" s="21">
        <v>348.03744</v>
      </c>
      <c r="CB600" s="21">
        <v>354.39382999999998</v>
      </c>
      <c r="CC600" s="21">
        <v>333.83515</v>
      </c>
      <c r="CD600" s="21">
        <v>348.18338</v>
      </c>
      <c r="CE600" s="21">
        <v>359.39695</v>
      </c>
      <c r="CF600" s="21">
        <v>375.75823000000003</v>
      </c>
      <c r="CG600" s="21">
        <v>371.32504999999998</v>
      </c>
      <c r="CH600" s="21">
        <v>390.58846999999997</v>
      </c>
      <c r="CI600" s="21">
        <v>367.82375999999999</v>
      </c>
      <c r="CJ600" s="21">
        <v>383.73644999999999</v>
      </c>
      <c r="CK600" s="21">
        <v>347.25295</v>
      </c>
      <c r="CL600" s="21">
        <v>362.95771000000002</v>
      </c>
      <c r="CM600" s="21">
        <v>372.71400999999997</v>
      </c>
      <c r="CN600" s="21">
        <v>377.20272</v>
      </c>
      <c r="CO600" s="21">
        <v>355.23899999999998</v>
      </c>
      <c r="CP600" s="21">
        <v>370.49588999999997</v>
      </c>
      <c r="CQ600" s="21">
        <v>255.73438999999999</v>
      </c>
      <c r="CR600" s="21">
        <v>267.30007999999998</v>
      </c>
      <c r="CS600" s="21">
        <v>271.77256</v>
      </c>
      <c r="CT600" s="21">
        <v>277.64888999999999</v>
      </c>
      <c r="CU600" s="21">
        <v>261.61567000000002</v>
      </c>
      <c r="CV600" s="21">
        <v>272.86297000000002</v>
      </c>
      <c r="CW600" s="21">
        <v>85.865589999999997</v>
      </c>
      <c r="CX600" s="21">
        <v>89.748689999999996</v>
      </c>
      <c r="CY600" s="21">
        <v>83.820390000000003</v>
      </c>
      <c r="CZ600" s="21">
        <v>92.85145</v>
      </c>
      <c r="DA600" s="21">
        <v>87.840159999999997</v>
      </c>
      <c r="DB600" s="21">
        <v>91.650350000000003</v>
      </c>
      <c r="DC600" s="21">
        <v>-48.413040000000002</v>
      </c>
      <c r="DD600" s="21">
        <v>-50.602879999999999</v>
      </c>
      <c r="DE600" s="21">
        <v>-64.364429999999999</v>
      </c>
      <c r="DF600" s="21">
        <v>-53.182029999999997</v>
      </c>
      <c r="DG600" s="21">
        <v>-49.52664</v>
      </c>
      <c r="DH600" s="21">
        <v>-51.597360000000002</v>
      </c>
      <c r="DI600" s="21">
        <v>-11.247859999999999</v>
      </c>
      <c r="DJ600" s="21">
        <v>-11.75685</v>
      </c>
      <c r="DK600" s="21">
        <v>-23.106560000000002</v>
      </c>
      <c r="DL600" s="21">
        <v>-12.746219999999999</v>
      </c>
      <c r="DM600" s="21">
        <v>-11.506729999999999</v>
      </c>
      <c r="DN600" s="21">
        <v>-11.950570000000001</v>
      </c>
      <c r="DO600" s="21">
        <v>-0.26085999999999998</v>
      </c>
      <c r="DP600" s="21">
        <v>-0.27293000000000001</v>
      </c>
      <c r="DQ600" s="21">
        <v>-10.372389999999999</v>
      </c>
      <c r="DR600" s="21">
        <v>-0.76663999999999999</v>
      </c>
      <c r="DS600" s="21">
        <v>-0.26704</v>
      </c>
      <c r="DT600" s="21">
        <v>-0.23236999999999999</v>
      </c>
      <c r="DU600" s="21">
        <v>18.367360000000001</v>
      </c>
      <c r="DV600" s="21">
        <v>19.197769999999998</v>
      </c>
      <c r="DW600" s="21">
        <v>10.329890000000001</v>
      </c>
      <c r="DX600" s="21">
        <v>19.4818</v>
      </c>
      <c r="DY600" s="21">
        <v>18.7896</v>
      </c>
      <c r="DZ600" s="21">
        <v>19.639109999999999</v>
      </c>
      <c r="EA600" s="21">
        <v>56.524619999999999</v>
      </c>
      <c r="EB600" s="21">
        <v>59.080669999999998</v>
      </c>
      <c r="EC600" s="21">
        <v>49.501040000000003</v>
      </c>
      <c r="ED600" s="21">
        <v>60.84769</v>
      </c>
      <c r="EE600" s="21">
        <v>57.824370000000002</v>
      </c>
      <c r="EF600" s="21">
        <v>60.357610000000001</v>
      </c>
      <c r="EG600" s="21">
        <v>-92.747399999999999</v>
      </c>
      <c r="EH600" s="21">
        <v>-96.942300000000003</v>
      </c>
      <c r="EI600" s="21">
        <v>-112.0926</v>
      </c>
      <c r="EJ600" s="21">
        <v>-101.35572000000001</v>
      </c>
      <c r="EK600" s="21">
        <v>-94.880600000000001</v>
      </c>
      <c r="EL600" s="21">
        <v>-98.899699999999996</v>
      </c>
      <c r="EM600" s="21">
        <v>500.03595999999999</v>
      </c>
      <c r="EN600" s="21">
        <v>522.79043000000001</v>
      </c>
      <c r="EO600" s="21">
        <v>533.49459999999999</v>
      </c>
      <c r="EP600" s="21">
        <v>543.87336000000005</v>
      </c>
      <c r="EQ600" s="21">
        <v>511.78771999999998</v>
      </c>
      <c r="ER600" s="21">
        <v>533.87004000000002</v>
      </c>
      <c r="ES600" s="21">
        <v>289.14846</v>
      </c>
      <c r="ET600" s="21">
        <v>302.22536000000002</v>
      </c>
      <c r="EU600" s="21">
        <v>309.23338000000001</v>
      </c>
      <c r="EV600" s="21">
        <v>314.01740000000001</v>
      </c>
      <c r="EW600" s="21">
        <v>295.79820999999998</v>
      </c>
      <c r="EX600" s="21">
        <v>308.5068</v>
      </c>
      <c r="EY600" s="21">
        <v>43.116680000000002</v>
      </c>
      <c r="EZ600" s="21">
        <v>45.066470000000002</v>
      </c>
      <c r="FA600" s="21">
        <v>39.723100000000002</v>
      </c>
      <c r="FB600" s="21">
        <v>46.506509999999999</v>
      </c>
      <c r="FC600" s="21">
        <v>44.108150000000002</v>
      </c>
      <c r="FD600" s="21">
        <v>46.032119999999999</v>
      </c>
    </row>
    <row r="601" spans="2:160" x14ac:dyDescent="0.25">
      <c r="B601" s="39" t="s">
        <v>779</v>
      </c>
      <c r="C601" s="21">
        <v>51924.11204</v>
      </c>
      <c r="D601" s="21">
        <v>54257.862410000002</v>
      </c>
      <c r="E601" s="21">
        <v>56514.341059999999</v>
      </c>
      <c r="F601" s="21">
        <v>56514.341059999999</v>
      </c>
      <c r="G601" s="21">
        <v>53127.660300000003</v>
      </c>
      <c r="H601" s="21">
        <v>55385.946779999998</v>
      </c>
      <c r="I601" s="21">
        <v>110070.59082</v>
      </c>
      <c r="J601" s="21">
        <v>115017.64413</v>
      </c>
      <c r="K601" s="21">
        <v>119801.11938</v>
      </c>
      <c r="L601" s="21">
        <v>119801.11938</v>
      </c>
      <c r="M601" s="21">
        <v>112621.8704</v>
      </c>
      <c r="N601" s="21">
        <v>117409.05701</v>
      </c>
      <c r="O601" s="21">
        <v>70742.492660000004</v>
      </c>
      <c r="P601" s="21">
        <v>73922.005650000006</v>
      </c>
      <c r="Q601" s="21">
        <v>76996.336720000007</v>
      </c>
      <c r="R601" s="21">
        <v>76996.336720000007</v>
      </c>
      <c r="S601" s="21">
        <v>72382.255369999999</v>
      </c>
      <c r="T601" s="21">
        <v>75458.998869999996</v>
      </c>
      <c r="U601" s="21">
        <v>755.36204999999995</v>
      </c>
      <c r="V601" s="21">
        <v>789.52425000000005</v>
      </c>
      <c r="W601" s="21">
        <v>825.72424000000001</v>
      </c>
      <c r="X601" s="21">
        <v>821.13337999999999</v>
      </c>
      <c r="Y601" s="21">
        <v>772.73397999999997</v>
      </c>
      <c r="Z601" s="21">
        <v>805.86509999999998</v>
      </c>
      <c r="AA601" s="21">
        <v>543.54803000000004</v>
      </c>
      <c r="AB601" s="21">
        <v>568.13061000000005</v>
      </c>
      <c r="AC601" s="21">
        <v>591.51918000000001</v>
      </c>
      <c r="AD601" s="21">
        <v>590.74157000000002</v>
      </c>
      <c r="AE601" s="21">
        <v>556.04858999999999</v>
      </c>
      <c r="AF601" s="21">
        <v>579.90241000000003</v>
      </c>
      <c r="AG601" s="21">
        <v>70160.948279999997</v>
      </c>
      <c r="AH601" s="21">
        <v>73314.349149999995</v>
      </c>
      <c r="AI601" s="21">
        <v>76363.367689999999</v>
      </c>
      <c r="AJ601" s="21">
        <v>76363.367689999999</v>
      </c>
      <c r="AK601" s="21">
        <v>71787.271959999998</v>
      </c>
      <c r="AL601" s="21">
        <v>74838.650210000007</v>
      </c>
      <c r="AM601" s="21">
        <v>6.6E-4</v>
      </c>
      <c r="AN601" s="21">
        <v>7.3999999999999999E-4</v>
      </c>
      <c r="AO601" s="21">
        <v>485.00443999999999</v>
      </c>
      <c r="AP601" s="21">
        <v>507.06903999999997</v>
      </c>
      <c r="AQ601" s="21">
        <v>522.04092000000003</v>
      </c>
      <c r="AR601" s="21">
        <v>527.74875999999995</v>
      </c>
      <c r="AS601" s="21">
        <v>496.39659</v>
      </c>
      <c r="AT601" s="21">
        <v>517.79529000000002</v>
      </c>
      <c r="AU601" s="21">
        <v>653.05439999999999</v>
      </c>
      <c r="AV601" s="21">
        <v>682.74688000000003</v>
      </c>
      <c r="AW601" s="21">
        <v>708.50618999999995</v>
      </c>
      <c r="AX601" s="21">
        <v>710.84556999999995</v>
      </c>
      <c r="AY601" s="21">
        <v>668.37602000000004</v>
      </c>
      <c r="AZ601" s="21">
        <v>697.16887999999994</v>
      </c>
      <c r="BA601" s="21">
        <v>307.28951999999998</v>
      </c>
      <c r="BB601" s="21">
        <v>321.27528000000001</v>
      </c>
      <c r="BC601" s="21">
        <v>322.84264999999999</v>
      </c>
      <c r="BD601" s="21">
        <v>334.13427999999999</v>
      </c>
      <c r="BE601" s="21">
        <v>314.49459000000002</v>
      </c>
      <c r="BF601" s="21">
        <v>328.08388000000002</v>
      </c>
      <c r="BG601" s="21">
        <v>217.36535000000001</v>
      </c>
      <c r="BH601" s="21">
        <v>227.26049</v>
      </c>
      <c r="BI601" s="21">
        <v>230.71906000000001</v>
      </c>
      <c r="BJ601" s="21">
        <v>236.25380999999999</v>
      </c>
      <c r="BK601" s="21">
        <v>222.4778</v>
      </c>
      <c r="BL601" s="21">
        <v>232.09863000000001</v>
      </c>
      <c r="BM601" s="21">
        <v>725.85361999999998</v>
      </c>
      <c r="BN601" s="21">
        <v>758.90291999999999</v>
      </c>
      <c r="BO601" s="21">
        <v>780.46349999999995</v>
      </c>
      <c r="BP601" s="21">
        <v>790.25262999999995</v>
      </c>
      <c r="BQ601" s="21">
        <v>742.87271999999996</v>
      </c>
      <c r="BR601" s="21">
        <v>774.89149999999995</v>
      </c>
      <c r="BS601" s="21">
        <v>26094.536820000001</v>
      </c>
      <c r="BT601" s="21">
        <v>27280.884180000001</v>
      </c>
      <c r="BU601" s="21">
        <v>28427.8495</v>
      </c>
      <c r="BV601" s="21">
        <v>28427.8495</v>
      </c>
      <c r="BW601" s="21">
        <v>26706.416969999998</v>
      </c>
      <c r="BX601" s="21">
        <v>27854.257450000001</v>
      </c>
      <c r="BY601" s="21">
        <v>405.16286000000002</v>
      </c>
      <c r="BZ601" s="21">
        <v>423.48664000000002</v>
      </c>
      <c r="CA601" s="21">
        <v>433.55291</v>
      </c>
      <c r="CB601" s="21">
        <v>439.98158999999998</v>
      </c>
      <c r="CC601" s="21">
        <v>414.48070999999999</v>
      </c>
      <c r="CD601" s="21">
        <v>432.30374</v>
      </c>
      <c r="CE601" s="21">
        <v>1359.19796</v>
      </c>
      <c r="CF601" s="21">
        <v>1421.07654</v>
      </c>
      <c r="CG601" s="21">
        <v>1457.68379</v>
      </c>
      <c r="CH601" s="21">
        <v>1479.56763</v>
      </c>
      <c r="CI601" s="21">
        <v>1391.0669600000001</v>
      </c>
      <c r="CJ601" s="21">
        <v>1451.0391500000001</v>
      </c>
      <c r="CK601" s="21">
        <v>694.45352000000003</v>
      </c>
      <c r="CL601" s="21">
        <v>725.86099999999999</v>
      </c>
      <c r="CM601" s="21">
        <v>756.17078000000004</v>
      </c>
      <c r="CN601" s="21">
        <v>754.77850999999998</v>
      </c>
      <c r="CO601" s="21">
        <v>710.42462</v>
      </c>
      <c r="CP601" s="21">
        <v>740.90098</v>
      </c>
      <c r="CQ601" s="21">
        <v>779.91588999999999</v>
      </c>
      <c r="CR601" s="21">
        <v>815.18856000000005</v>
      </c>
      <c r="CS601" s="21">
        <v>851.6617</v>
      </c>
      <c r="CT601" s="21">
        <v>847.78040999999996</v>
      </c>
      <c r="CU601" s="21">
        <v>797.85249999999996</v>
      </c>
      <c r="CV601" s="21">
        <v>832.06496000000004</v>
      </c>
      <c r="CW601" s="21">
        <v>581.13058999999998</v>
      </c>
      <c r="CX601" s="21">
        <v>607.41287</v>
      </c>
      <c r="CY601" s="21">
        <v>631.70210999999995</v>
      </c>
      <c r="CZ601" s="21">
        <v>631.52733000000001</v>
      </c>
      <c r="DA601" s="21">
        <v>594.49545999999998</v>
      </c>
      <c r="DB601" s="21">
        <v>620.00445000000002</v>
      </c>
      <c r="DC601" s="21">
        <v>409.73178000000001</v>
      </c>
      <c r="DD601" s="21">
        <v>428.26229999999998</v>
      </c>
      <c r="DE601" s="21">
        <v>442.45355000000001</v>
      </c>
      <c r="DF601" s="21">
        <v>445.12452000000002</v>
      </c>
      <c r="DG601" s="21">
        <v>419.15476999999998</v>
      </c>
      <c r="DH601" s="21">
        <v>437.15678000000003</v>
      </c>
      <c r="DI601" s="21">
        <v>440.45611000000002</v>
      </c>
      <c r="DJ601" s="21">
        <v>460.37617999999998</v>
      </c>
      <c r="DK601" s="21">
        <v>476.56801999999999</v>
      </c>
      <c r="DL601" s="21">
        <v>478.55304000000001</v>
      </c>
      <c r="DM601" s="21">
        <v>450.58571000000001</v>
      </c>
      <c r="DN601" s="21">
        <v>469.93268</v>
      </c>
      <c r="DO601" s="21">
        <v>435.23075999999998</v>
      </c>
      <c r="DP601" s="21">
        <v>454.91451999999998</v>
      </c>
      <c r="DQ601" s="21">
        <v>471.39048000000003</v>
      </c>
      <c r="DR601" s="21">
        <v>472.90127999999999</v>
      </c>
      <c r="DS601" s="21">
        <v>445.24018999999998</v>
      </c>
      <c r="DT601" s="21">
        <v>464.35509000000002</v>
      </c>
      <c r="DU601" s="21">
        <v>520.25156000000004</v>
      </c>
      <c r="DV601" s="21">
        <v>543.78052000000002</v>
      </c>
      <c r="DW601" s="21">
        <v>565.75077999999996</v>
      </c>
      <c r="DX601" s="21">
        <v>565.37814000000003</v>
      </c>
      <c r="DY601" s="21">
        <v>532.21633999999995</v>
      </c>
      <c r="DZ601" s="21">
        <v>555.0521</v>
      </c>
      <c r="EA601" s="21">
        <v>755.89425000000006</v>
      </c>
      <c r="EB601" s="21">
        <v>790.08045000000004</v>
      </c>
      <c r="EC601" s="21">
        <v>823.58273999999994</v>
      </c>
      <c r="ED601" s="21">
        <v>821.56138999999996</v>
      </c>
      <c r="EE601" s="21">
        <v>773.27837</v>
      </c>
      <c r="EF601" s="21">
        <v>806.44752000000005</v>
      </c>
      <c r="EG601" s="21">
        <v>293.72179</v>
      </c>
      <c r="EH601" s="21">
        <v>307.00558999999998</v>
      </c>
      <c r="EI601" s="21">
        <v>315.40266000000003</v>
      </c>
      <c r="EJ601" s="21">
        <v>318.98703999999998</v>
      </c>
      <c r="EK601" s="21">
        <v>300.47676000000001</v>
      </c>
      <c r="EL601" s="21">
        <v>313.38997999999998</v>
      </c>
      <c r="EM601" s="21">
        <v>645.58124999999995</v>
      </c>
      <c r="EN601" s="21">
        <v>674.95907999999997</v>
      </c>
      <c r="EO601" s="21">
        <v>691.61291000000006</v>
      </c>
      <c r="EP601" s="21">
        <v>702.18667000000005</v>
      </c>
      <c r="EQ601" s="21">
        <v>660.75358000000006</v>
      </c>
      <c r="ER601" s="21">
        <v>689.27070000000003</v>
      </c>
      <c r="ES601" s="21">
        <v>763.74048000000005</v>
      </c>
      <c r="ET601" s="21">
        <v>798.28159000000005</v>
      </c>
      <c r="EU601" s="21">
        <v>834.15913</v>
      </c>
      <c r="EV601" s="21">
        <v>830.20092</v>
      </c>
      <c r="EW601" s="21">
        <v>781.30508999999995</v>
      </c>
      <c r="EX601" s="21">
        <v>814.80763999999999</v>
      </c>
      <c r="EY601" s="21">
        <v>438.87842000000001</v>
      </c>
      <c r="EZ601" s="21">
        <v>458.72719999999998</v>
      </c>
      <c r="FA601" s="21">
        <v>477.67462</v>
      </c>
      <c r="FB601" s="21">
        <v>476.97179</v>
      </c>
      <c r="FC601" s="21">
        <v>448.97178000000002</v>
      </c>
      <c r="FD601" s="21">
        <v>468.23333000000002</v>
      </c>
    </row>
    <row r="602" spans="2:160" x14ac:dyDescent="0.25">
      <c r="B602" s="39" t="s">
        <v>780</v>
      </c>
      <c r="C602" s="21">
        <v>143.37377000000001</v>
      </c>
      <c r="D602" s="21">
        <v>149.81775999999999</v>
      </c>
      <c r="E602" s="21">
        <v>156.04839000000001</v>
      </c>
      <c r="F602" s="21">
        <v>156.04839000000001</v>
      </c>
      <c r="G602" s="21">
        <v>146.69703000000001</v>
      </c>
      <c r="H602" s="21">
        <v>152.93265</v>
      </c>
      <c r="I602" s="21">
        <v>31325.42208</v>
      </c>
      <c r="J602" s="21">
        <v>32733.323420000001</v>
      </c>
      <c r="K602" s="21">
        <v>34094.671450000002</v>
      </c>
      <c r="L602" s="21">
        <v>34094.671450000002</v>
      </c>
      <c r="M602" s="21">
        <v>32051.500759999999</v>
      </c>
      <c r="N602" s="21">
        <v>33413.905010000002</v>
      </c>
      <c r="O602" s="21">
        <v>-12490.26656</v>
      </c>
      <c r="P602" s="21">
        <v>-13051.64012</v>
      </c>
      <c r="Q602" s="21">
        <v>-13594.442800000001</v>
      </c>
      <c r="R602" s="21">
        <v>-13594.442800000001</v>
      </c>
      <c r="S602" s="21">
        <v>-12779.78242</v>
      </c>
      <c r="T602" s="21">
        <v>-13323.01103</v>
      </c>
      <c r="U602" s="21">
        <v>111.91895</v>
      </c>
      <c r="V602" s="21">
        <v>124.49558</v>
      </c>
      <c r="W602" s="21">
        <v>132.68288999999999</v>
      </c>
      <c r="X602" s="21">
        <v>122.67928999999999</v>
      </c>
      <c r="Y602" s="21">
        <v>110.96355</v>
      </c>
      <c r="Z602" s="21">
        <v>113.24137</v>
      </c>
      <c r="AA602" s="21">
        <v>-398.39564999999999</v>
      </c>
      <c r="AB602" s="21">
        <v>-409.62977000000001</v>
      </c>
      <c r="AC602" s="21">
        <v>-434.68779000000001</v>
      </c>
      <c r="AD602" s="21">
        <v>-433.09464000000003</v>
      </c>
      <c r="AE602" s="21">
        <v>-410.93211000000002</v>
      </c>
      <c r="AF602" s="21">
        <v>-431.06643000000003</v>
      </c>
      <c r="AG602" s="21">
        <v>-11349.84741</v>
      </c>
      <c r="AH602" s="21">
        <v>-11859.969059999999</v>
      </c>
      <c r="AI602" s="21">
        <v>-12353.20491</v>
      </c>
      <c r="AJ602" s="21">
        <v>-12353.20491</v>
      </c>
      <c r="AK602" s="21">
        <v>-11612.935719999999</v>
      </c>
      <c r="AL602" s="21">
        <v>-12106.5533</v>
      </c>
      <c r="AM602" s="21">
        <v>-10.06183</v>
      </c>
      <c r="AN602" s="21">
        <v>-14.44969</v>
      </c>
      <c r="AO602" s="21">
        <v>16.45092</v>
      </c>
      <c r="AP602" s="21">
        <v>23.839790000000001</v>
      </c>
      <c r="AQ602" s="21">
        <v>26.209669999999999</v>
      </c>
      <c r="AR602" s="21">
        <v>18.814579999999999</v>
      </c>
      <c r="AS602" s="21">
        <v>13.82929</v>
      </c>
      <c r="AT602" s="21">
        <v>11.984349999999999</v>
      </c>
      <c r="AU602" s="21">
        <v>163.42375999999999</v>
      </c>
      <c r="AV602" s="21">
        <v>177.21034</v>
      </c>
      <c r="AW602" s="21">
        <v>187.89735999999999</v>
      </c>
      <c r="AX602" s="21">
        <v>178.97694000000001</v>
      </c>
      <c r="AY602" s="21">
        <v>164.41079999999999</v>
      </c>
      <c r="AZ602" s="21">
        <v>169.22434000000001</v>
      </c>
      <c r="BA602" s="21">
        <v>-490.63538</v>
      </c>
      <c r="BB602" s="21">
        <v>-506.04</v>
      </c>
      <c r="BC602" s="21">
        <v>-526.17177000000004</v>
      </c>
      <c r="BD602" s="21">
        <v>-533.43443000000002</v>
      </c>
      <c r="BE602" s="21">
        <v>-505.20521000000002</v>
      </c>
      <c r="BF602" s="21">
        <v>-529.29150000000004</v>
      </c>
      <c r="BG602" s="21">
        <v>-980.45097999999996</v>
      </c>
      <c r="BH602" s="21">
        <v>-1019.23794</v>
      </c>
      <c r="BI602" s="21">
        <v>-1080.8113900000001</v>
      </c>
      <c r="BJ602" s="21">
        <v>-1067.44677</v>
      </c>
      <c r="BK602" s="21">
        <v>-1006.20357</v>
      </c>
      <c r="BL602" s="21">
        <v>-1051.6082100000001</v>
      </c>
      <c r="BM602" s="21">
        <v>-770.01208999999994</v>
      </c>
      <c r="BN602" s="21">
        <v>-799.08858999999995</v>
      </c>
      <c r="BO602" s="21">
        <v>-831.76698999999996</v>
      </c>
      <c r="BP602" s="21">
        <v>-838.01831000000004</v>
      </c>
      <c r="BQ602" s="21">
        <v>-790.72873000000004</v>
      </c>
      <c r="BR602" s="21">
        <v>-826.78218000000004</v>
      </c>
      <c r="BS602" s="21">
        <v>43986.964899999999</v>
      </c>
      <c r="BT602" s="21">
        <v>45986.763550000003</v>
      </c>
      <c r="BU602" s="21">
        <v>47920.176809999997</v>
      </c>
      <c r="BV602" s="21">
        <v>47920.176809999997</v>
      </c>
      <c r="BW602" s="21">
        <v>45018.397290000001</v>
      </c>
      <c r="BX602" s="21">
        <v>46953.285779999998</v>
      </c>
      <c r="BY602" s="21">
        <v>-80.410780000000003</v>
      </c>
      <c r="BZ602" s="21">
        <v>-74.07347</v>
      </c>
      <c r="CA602" s="21">
        <v>-78.015969999999996</v>
      </c>
      <c r="CB602" s="21">
        <v>-86.075000000000003</v>
      </c>
      <c r="CC602" s="21">
        <v>-86.722089999999994</v>
      </c>
      <c r="CD602" s="21">
        <v>-93.412120000000002</v>
      </c>
      <c r="CE602" s="21">
        <v>138.64338000000001</v>
      </c>
      <c r="CF602" s="21">
        <v>158.29109</v>
      </c>
      <c r="CG602" s="21">
        <v>166.93567999999999</v>
      </c>
      <c r="CH602" s="21">
        <v>152.84206</v>
      </c>
      <c r="CI602" s="21">
        <v>135.89646999999999</v>
      </c>
      <c r="CJ602" s="21">
        <v>137.01464999999999</v>
      </c>
      <c r="CK602" s="21">
        <v>132.06916000000001</v>
      </c>
      <c r="CL602" s="21">
        <v>147.04519999999999</v>
      </c>
      <c r="CM602" s="21">
        <v>156.93128999999999</v>
      </c>
      <c r="CN602" s="21">
        <v>145.28452999999999</v>
      </c>
      <c r="CO602" s="21">
        <v>131.16698</v>
      </c>
      <c r="CP602" s="21">
        <v>134.23545999999999</v>
      </c>
      <c r="CQ602" s="21">
        <v>242.52343999999999</v>
      </c>
      <c r="CR602" s="21">
        <v>261.69103000000001</v>
      </c>
      <c r="CS602" s="21">
        <v>278.28958999999998</v>
      </c>
      <c r="CT602" s="21">
        <v>264.64406000000002</v>
      </c>
      <c r="CU602" s="21">
        <v>244.15684999999999</v>
      </c>
      <c r="CV602" s="21">
        <v>251.73517000000001</v>
      </c>
      <c r="CW602" s="21">
        <v>-104.17073000000001</v>
      </c>
      <c r="CX602" s="21">
        <v>-100.77137</v>
      </c>
      <c r="CY602" s="21">
        <v>-106.34713000000001</v>
      </c>
      <c r="CZ602" s="21">
        <v>-112.08815</v>
      </c>
      <c r="DA602" s="21">
        <v>-110.28498</v>
      </c>
      <c r="DB602" s="21">
        <v>-117.41052000000001</v>
      </c>
      <c r="DC602" s="21">
        <v>-241.46285</v>
      </c>
      <c r="DD602" s="21">
        <v>-244.61814000000001</v>
      </c>
      <c r="DE602" s="21">
        <v>-259.07303000000002</v>
      </c>
      <c r="DF602" s="21">
        <v>-261.26528000000002</v>
      </c>
      <c r="DG602" s="21">
        <v>-250.41004000000001</v>
      </c>
      <c r="DH602" s="21">
        <v>-263.17146000000002</v>
      </c>
      <c r="DI602" s="21">
        <v>-398.63409000000001</v>
      </c>
      <c r="DJ602" s="21">
        <v>-408.88067000000001</v>
      </c>
      <c r="DK602" s="21">
        <v>-433.48394000000002</v>
      </c>
      <c r="DL602" s="21">
        <v>-432.24191999999999</v>
      </c>
      <c r="DM602" s="21">
        <v>-411.20222000000001</v>
      </c>
      <c r="DN602" s="21">
        <v>-430.80381</v>
      </c>
      <c r="DO602" s="21">
        <v>-456.41025999999999</v>
      </c>
      <c r="DP602" s="21">
        <v>-469.65582000000001</v>
      </c>
      <c r="DQ602" s="21">
        <v>-498.04473999999999</v>
      </c>
      <c r="DR602" s="21">
        <v>-495.16599000000002</v>
      </c>
      <c r="DS602" s="21">
        <v>-470.13801999999998</v>
      </c>
      <c r="DT602" s="21">
        <v>-492.14375000000001</v>
      </c>
      <c r="DU602" s="21">
        <v>-416.36122999999998</v>
      </c>
      <c r="DV602" s="21">
        <v>-428.03568999999999</v>
      </c>
      <c r="DW602" s="21">
        <v>-453.90647000000001</v>
      </c>
      <c r="DX602" s="21">
        <v>-451.88186000000002</v>
      </c>
      <c r="DY602" s="21">
        <v>-429.23343</v>
      </c>
      <c r="DZ602" s="21">
        <v>-449.66613000000001</v>
      </c>
      <c r="EA602" s="21">
        <v>-476.95010000000002</v>
      </c>
      <c r="EB602" s="21">
        <v>-489.43234999999999</v>
      </c>
      <c r="EC602" s="21">
        <v>-519.27695000000006</v>
      </c>
      <c r="ED602" s="21">
        <v>-518.15731000000005</v>
      </c>
      <c r="EE602" s="21">
        <v>-492.39303000000001</v>
      </c>
      <c r="EF602" s="21">
        <v>-516.60581999999999</v>
      </c>
      <c r="EG602" s="21">
        <v>-247.18091000000001</v>
      </c>
      <c r="EH602" s="21">
        <v>-252.10481999999999</v>
      </c>
      <c r="EI602" s="21">
        <v>-267.27323999999999</v>
      </c>
      <c r="EJ602" s="21">
        <v>-268.32978000000003</v>
      </c>
      <c r="EK602" s="21">
        <v>-255.87302</v>
      </c>
      <c r="EL602" s="21">
        <v>-269.01067999999998</v>
      </c>
      <c r="EM602" s="21">
        <v>-101.53649</v>
      </c>
      <c r="EN602" s="21">
        <v>-94.152379999999994</v>
      </c>
      <c r="EO602" s="21">
        <v>-97.512209999999996</v>
      </c>
      <c r="EP602" s="21">
        <v>-109.0463</v>
      </c>
      <c r="EQ602" s="21">
        <v>-109.39697</v>
      </c>
      <c r="ER602" s="21">
        <v>-118.49751999999999</v>
      </c>
      <c r="ES602" s="21">
        <v>248.81237999999999</v>
      </c>
      <c r="ET602" s="21">
        <v>268.16149999999999</v>
      </c>
      <c r="EU602" s="21">
        <v>285.42930000000001</v>
      </c>
      <c r="EV602" s="21">
        <v>271.92664000000002</v>
      </c>
      <c r="EW602" s="21">
        <v>250.85453000000001</v>
      </c>
      <c r="EX602" s="21">
        <v>259.07080000000002</v>
      </c>
      <c r="EY602" s="21">
        <v>-362.29897999999997</v>
      </c>
      <c r="EZ602" s="21">
        <v>-372.94783999999999</v>
      </c>
      <c r="FA602" s="21">
        <v>-395.49306000000001</v>
      </c>
      <c r="FB602" s="21">
        <v>-393.28996000000001</v>
      </c>
      <c r="FC602" s="21">
        <v>-373.26517000000001</v>
      </c>
      <c r="FD602" s="21">
        <v>-390.92502000000002</v>
      </c>
    </row>
    <row r="603" spans="2:160" x14ac:dyDescent="0.25">
      <c r="B603" s="39" t="s">
        <v>781</v>
      </c>
      <c r="C603" s="21">
        <v>-26174.61796</v>
      </c>
      <c r="D603" s="21">
        <v>-27351.046829999999</v>
      </c>
      <c r="E603" s="21">
        <v>-28488.523509999999</v>
      </c>
      <c r="F603" s="21">
        <v>-28488.523509999999</v>
      </c>
      <c r="G603" s="21">
        <v>-26781.319060000002</v>
      </c>
      <c r="H603" s="21">
        <v>-27919.707060000001</v>
      </c>
      <c r="I603" s="21">
        <v>-56075.76036</v>
      </c>
      <c r="J603" s="21">
        <v>-58596.050060000001</v>
      </c>
      <c r="K603" s="21">
        <v>-61033.00447</v>
      </c>
      <c r="L603" s="21">
        <v>-61033.00447</v>
      </c>
      <c r="M603" s="21">
        <v>-57375.516649999998</v>
      </c>
      <c r="N603" s="21">
        <v>-59814.361830000002</v>
      </c>
      <c r="O603" s="21">
        <v>-76647.542799999996</v>
      </c>
      <c r="P603" s="21">
        <v>-80092.457580000002</v>
      </c>
      <c r="Q603" s="21">
        <v>-83423.410640000002</v>
      </c>
      <c r="R603" s="21">
        <v>-83423.410640000002</v>
      </c>
      <c r="S603" s="21">
        <v>-78424.180550000005</v>
      </c>
      <c r="T603" s="21">
        <v>-81757.747409999996</v>
      </c>
      <c r="U603" s="21">
        <v>-609.21308999999997</v>
      </c>
      <c r="V603" s="21">
        <v>-629.31957999999997</v>
      </c>
      <c r="W603" s="21">
        <v>-659.95087999999998</v>
      </c>
      <c r="X603" s="21">
        <v>-661.45596</v>
      </c>
      <c r="Y603" s="21">
        <v>-626.72315000000003</v>
      </c>
      <c r="Z603" s="21">
        <v>-656.03066000000001</v>
      </c>
      <c r="AA603" s="21">
        <v>-1058.6776400000001</v>
      </c>
      <c r="AB603" s="21">
        <v>-1099.8370299999999</v>
      </c>
      <c r="AC603" s="21">
        <v>-1160.33827</v>
      </c>
      <c r="AD603" s="21">
        <v>-1151.0658599999999</v>
      </c>
      <c r="AE603" s="21">
        <v>-1086.37186</v>
      </c>
      <c r="AF603" s="21">
        <v>-1135.42607</v>
      </c>
      <c r="AG603" s="21">
        <v>-74716.618659999993</v>
      </c>
      <c r="AH603" s="21">
        <v>-78074.775229999999</v>
      </c>
      <c r="AI603" s="21">
        <v>-81321.771770000007</v>
      </c>
      <c r="AJ603" s="21">
        <v>-81321.771770000007</v>
      </c>
      <c r="AK603" s="21">
        <v>-76448.542310000004</v>
      </c>
      <c r="AL603" s="21">
        <v>-79698.051770000005</v>
      </c>
      <c r="AM603" s="21">
        <v>-10.06183</v>
      </c>
      <c r="AN603" s="21">
        <v>-14.44969</v>
      </c>
      <c r="AO603" s="21">
        <v>-351.31587999999999</v>
      </c>
      <c r="AP603" s="21">
        <v>-360.67732000000001</v>
      </c>
      <c r="AQ603" s="21">
        <v>-371.28858000000002</v>
      </c>
      <c r="AR603" s="21">
        <v>-381.42469999999997</v>
      </c>
      <c r="AS603" s="21">
        <v>-362.56743</v>
      </c>
      <c r="AT603" s="21">
        <v>-380.62777999999997</v>
      </c>
      <c r="AU603" s="21">
        <v>-510.75488999999999</v>
      </c>
      <c r="AV603" s="21">
        <v>-527.65642000000003</v>
      </c>
      <c r="AW603" s="21">
        <v>-548.20930999999996</v>
      </c>
      <c r="AX603" s="21">
        <v>-555.08960999999999</v>
      </c>
      <c r="AY603" s="21">
        <v>-525.56960000000004</v>
      </c>
      <c r="AZ603" s="21">
        <v>-550.44776000000002</v>
      </c>
      <c r="BA603" s="21">
        <v>-1183.5074300000001</v>
      </c>
      <c r="BB603" s="21">
        <v>-1230.48359</v>
      </c>
      <c r="BC603" s="21">
        <v>-1273.70327</v>
      </c>
      <c r="BD603" s="21">
        <v>-1287.8703399999999</v>
      </c>
      <c r="BE603" s="21">
        <v>-1214.3071500000001</v>
      </c>
      <c r="BF603" s="21">
        <v>-1268.9240500000001</v>
      </c>
      <c r="BG603" s="21">
        <v>-1593.2661800000001</v>
      </c>
      <c r="BH603" s="21">
        <v>-1659.98296</v>
      </c>
      <c r="BI603" s="21">
        <v>-1754.3960500000001</v>
      </c>
      <c r="BJ603" s="21">
        <v>-1734.7316800000001</v>
      </c>
      <c r="BK603" s="21">
        <v>-1633.4181000000001</v>
      </c>
      <c r="BL603" s="21">
        <v>-1705.82151</v>
      </c>
      <c r="BM603" s="21">
        <v>-1770.1416099999999</v>
      </c>
      <c r="BN603" s="21">
        <v>-1844.8077499999999</v>
      </c>
      <c r="BO603" s="21">
        <v>-1915.1369400000001</v>
      </c>
      <c r="BP603" s="21">
        <v>-1927.2869700000001</v>
      </c>
      <c r="BQ603" s="21">
        <v>-1814.2853700000001</v>
      </c>
      <c r="BR603" s="21">
        <v>-1894.3993399999999</v>
      </c>
      <c r="BS603" s="21">
        <v>34317.120750000002</v>
      </c>
      <c r="BT603" s="21">
        <v>35877.295039999997</v>
      </c>
      <c r="BU603" s="21">
        <v>37385.677730000003</v>
      </c>
      <c r="BV603" s="21">
        <v>37385.677730000003</v>
      </c>
      <c r="BW603" s="21">
        <v>35121.80891</v>
      </c>
      <c r="BX603" s="21">
        <v>36631.342519999998</v>
      </c>
      <c r="BY603" s="21">
        <v>-352.22221999999999</v>
      </c>
      <c r="BZ603" s="21">
        <v>-358.20393000000001</v>
      </c>
      <c r="CA603" s="21">
        <v>-369.72426999999999</v>
      </c>
      <c r="CB603" s="21">
        <v>-381.25337999999999</v>
      </c>
      <c r="CC603" s="21">
        <v>-364.77337</v>
      </c>
      <c r="CD603" s="21">
        <v>-383.41228999999998</v>
      </c>
      <c r="CE603" s="21">
        <v>-1209.74938</v>
      </c>
      <c r="CF603" s="21">
        <v>-1251.5587</v>
      </c>
      <c r="CG603" s="21">
        <v>-1287.8876</v>
      </c>
      <c r="CH603" s="21">
        <v>-1315.37925</v>
      </c>
      <c r="CI603" s="21">
        <v>-1244.08097</v>
      </c>
      <c r="CJ603" s="21">
        <v>-1302.39599</v>
      </c>
      <c r="CK603" s="21">
        <v>-418.32682999999997</v>
      </c>
      <c r="CL603" s="21">
        <v>-428.29581999999999</v>
      </c>
      <c r="CM603" s="21">
        <v>-444.97622999999999</v>
      </c>
      <c r="CN603" s="21">
        <v>-453.03012000000001</v>
      </c>
      <c r="CO603" s="21">
        <v>-431.86416000000003</v>
      </c>
      <c r="CP603" s="21">
        <v>-452.92178999999999</v>
      </c>
      <c r="CQ603" s="21">
        <v>-490.05709000000002</v>
      </c>
      <c r="CR603" s="21">
        <v>-504.09149000000002</v>
      </c>
      <c r="CS603" s="21">
        <v>-526.22194999999999</v>
      </c>
      <c r="CT603" s="21">
        <v>-531.90143</v>
      </c>
      <c r="CU603" s="21">
        <v>-505.24115999999998</v>
      </c>
      <c r="CV603" s="21">
        <v>-529.75350000000003</v>
      </c>
      <c r="CW603" s="21">
        <v>-766.54830000000004</v>
      </c>
      <c r="CX603" s="21">
        <v>-793.16918999999996</v>
      </c>
      <c r="CY603" s="21">
        <v>-833.34550000000002</v>
      </c>
      <c r="CZ603" s="21">
        <v>-832.26832000000002</v>
      </c>
      <c r="DA603" s="21">
        <v>-787.86841000000004</v>
      </c>
      <c r="DB603" s="21">
        <v>-824.01269000000002</v>
      </c>
      <c r="DC603" s="21">
        <v>-832.06949999999995</v>
      </c>
      <c r="DD603" s="21">
        <v>-861.99225000000001</v>
      </c>
      <c r="DE603" s="21">
        <v>-907.00355000000002</v>
      </c>
      <c r="DF603" s="21">
        <v>-903.40944000000002</v>
      </c>
      <c r="DG603" s="21">
        <v>-854.57493999999997</v>
      </c>
      <c r="DH603" s="21">
        <v>-893.21310000000005</v>
      </c>
      <c r="DI603" s="21">
        <v>-1008.45758</v>
      </c>
      <c r="DJ603" s="21">
        <v>-1046.34256</v>
      </c>
      <c r="DK603" s="21">
        <v>-1102.7753</v>
      </c>
      <c r="DL603" s="21">
        <v>-1095.2958100000001</v>
      </c>
      <c r="DM603" s="21">
        <v>-1035.02511</v>
      </c>
      <c r="DN603" s="21">
        <v>-1081.34384</v>
      </c>
      <c r="DO603" s="21">
        <v>-1065.7510299999999</v>
      </c>
      <c r="DP603" s="21">
        <v>-1106.61311</v>
      </c>
      <c r="DQ603" s="21">
        <v>-1167.1935699999999</v>
      </c>
      <c r="DR603" s="21">
        <v>-1157.7174</v>
      </c>
      <c r="DS603" s="21">
        <v>-1093.46711</v>
      </c>
      <c r="DT603" s="21">
        <v>-1142.16651</v>
      </c>
      <c r="DU603" s="21">
        <v>-1090.09213</v>
      </c>
      <c r="DV603" s="21">
        <v>-1132.3013900000001</v>
      </c>
      <c r="DW603" s="21">
        <v>-1194.53215</v>
      </c>
      <c r="DX603" s="21">
        <v>-1184.4739</v>
      </c>
      <c r="DY603" s="21">
        <v>-1118.43082</v>
      </c>
      <c r="DZ603" s="21">
        <v>-1168.3727799999999</v>
      </c>
      <c r="EA603" s="21">
        <v>-1400.1046799999999</v>
      </c>
      <c r="EB603" s="21">
        <v>-1454.4260999999999</v>
      </c>
      <c r="EC603" s="21">
        <v>-1534.47801</v>
      </c>
      <c r="ED603" s="21">
        <v>-1521.9957300000001</v>
      </c>
      <c r="EE603" s="21">
        <v>-1436.7399800000001</v>
      </c>
      <c r="EF603" s="21">
        <v>-1501.38354</v>
      </c>
      <c r="EG603" s="21">
        <v>-733.73712999999998</v>
      </c>
      <c r="EH603" s="21">
        <v>-760.71271000000002</v>
      </c>
      <c r="EI603" s="21">
        <v>-800.75822000000005</v>
      </c>
      <c r="EJ603" s="21">
        <v>-797.31960000000004</v>
      </c>
      <c r="EK603" s="21">
        <v>-753.59885999999995</v>
      </c>
      <c r="EL603" s="21">
        <v>-788.05514000000005</v>
      </c>
      <c r="EM603" s="21">
        <v>-546.46465999999998</v>
      </c>
      <c r="EN603" s="21">
        <v>-559.35092999999995</v>
      </c>
      <c r="EO603" s="21">
        <v>-575.63711999999998</v>
      </c>
      <c r="EP603" s="21">
        <v>-593.01369999999997</v>
      </c>
      <c r="EQ603" s="21">
        <v>-564.77153999999996</v>
      </c>
      <c r="ER603" s="21">
        <v>-593.51853000000006</v>
      </c>
      <c r="ES603" s="21">
        <v>-400.95008000000001</v>
      </c>
      <c r="ET603" s="21">
        <v>-411.04946999999999</v>
      </c>
      <c r="EU603" s="21">
        <v>-427.44353000000001</v>
      </c>
      <c r="EV603" s="21">
        <v>-434.52524</v>
      </c>
      <c r="EW603" s="21">
        <v>-413.82418999999999</v>
      </c>
      <c r="EX603" s="21">
        <v>-434.07524000000001</v>
      </c>
      <c r="EY603" s="21">
        <v>-912.65958000000001</v>
      </c>
      <c r="EZ603" s="21">
        <v>-948.25185999999997</v>
      </c>
      <c r="FA603" s="21">
        <v>-1000.56888</v>
      </c>
      <c r="FB603" s="21">
        <v>-991.73880999999994</v>
      </c>
      <c r="FC603" s="21">
        <v>-936.26012000000003</v>
      </c>
      <c r="FD603" s="21">
        <v>-978.02508999999998</v>
      </c>
    </row>
    <row r="604" spans="2:160" x14ac:dyDescent="0.25">
      <c r="B604" s="39" t="s">
        <v>782</v>
      </c>
      <c r="C604" s="21">
        <v>15926.20924</v>
      </c>
      <c r="D604" s="21">
        <v>16642.019199999999</v>
      </c>
      <c r="E604" s="21">
        <v>17334.12832</v>
      </c>
      <c r="F604" s="21">
        <v>17334.12832</v>
      </c>
      <c r="G604" s="21">
        <v>16295.36262</v>
      </c>
      <c r="H604" s="21">
        <v>16988.026229999999</v>
      </c>
      <c r="I604" s="21">
        <v>36655.08268</v>
      </c>
      <c r="J604" s="21">
        <v>38302.522259999998</v>
      </c>
      <c r="K604" s="21">
        <v>39895.488010000001</v>
      </c>
      <c r="L604" s="21">
        <v>39895.488010000001</v>
      </c>
      <c r="M604" s="21">
        <v>37504.695310000003</v>
      </c>
      <c r="N604" s="21">
        <v>39098.896990000001</v>
      </c>
      <c r="O604" s="21">
        <v>38441.886140000002</v>
      </c>
      <c r="P604" s="21">
        <v>40169.652179999997</v>
      </c>
      <c r="Q604" s="21">
        <v>41840.261749999998</v>
      </c>
      <c r="R604" s="21">
        <v>41840.261749999998</v>
      </c>
      <c r="S604" s="21">
        <v>39332.94283</v>
      </c>
      <c r="T604" s="21">
        <v>41004.86333</v>
      </c>
      <c r="U604" s="21">
        <v>143.31813</v>
      </c>
      <c r="V604" s="21">
        <v>149.79963000000001</v>
      </c>
      <c r="W604" s="21">
        <v>158.01301000000001</v>
      </c>
      <c r="X604" s="21">
        <v>155.85494</v>
      </c>
      <c r="Y604" s="21">
        <v>146.61403000000001</v>
      </c>
      <c r="Z604" s="21">
        <v>152.89546999999999</v>
      </c>
      <c r="AA604" s="21">
        <v>333.53523000000001</v>
      </c>
      <c r="AB604" s="21">
        <v>348.61964</v>
      </c>
      <c r="AC604" s="21">
        <v>369.14717999999999</v>
      </c>
      <c r="AD604" s="21">
        <v>362.81387000000001</v>
      </c>
      <c r="AE604" s="21">
        <v>341.20582999999999</v>
      </c>
      <c r="AF604" s="21">
        <v>355.81290000000001</v>
      </c>
      <c r="AG604" s="21">
        <v>37713.14127</v>
      </c>
      <c r="AH604" s="21">
        <v>39408.167560000002</v>
      </c>
      <c r="AI604" s="21">
        <v>41047.085939999997</v>
      </c>
      <c r="AJ604" s="21">
        <v>41047.085939999997</v>
      </c>
      <c r="AK604" s="21">
        <v>38587.32806</v>
      </c>
      <c r="AL604" s="21">
        <v>40227.51483</v>
      </c>
      <c r="AM604" s="21">
        <v>6.6E-4</v>
      </c>
      <c r="AN604" s="21">
        <v>7.3999999999999999E-4</v>
      </c>
      <c r="AO604" s="21">
        <v>69.868549999999999</v>
      </c>
      <c r="AP604" s="21">
        <v>73.046779999999998</v>
      </c>
      <c r="AQ604" s="21">
        <v>75.935630000000003</v>
      </c>
      <c r="AR604" s="21">
        <v>76.050060000000002</v>
      </c>
      <c r="AS604" s="21">
        <v>71.509709999999998</v>
      </c>
      <c r="AT604" s="21">
        <v>74.590140000000005</v>
      </c>
      <c r="AU604" s="21">
        <v>122.4045</v>
      </c>
      <c r="AV604" s="21">
        <v>127.96957</v>
      </c>
      <c r="AW604" s="21">
        <v>133.98114000000001</v>
      </c>
      <c r="AX604" s="21">
        <v>133.28563</v>
      </c>
      <c r="AY604" s="21">
        <v>125.27632</v>
      </c>
      <c r="AZ604" s="21">
        <v>130.66847999999999</v>
      </c>
      <c r="BA604" s="21">
        <v>346.00486999999998</v>
      </c>
      <c r="BB604" s="21">
        <v>361.75274999999999</v>
      </c>
      <c r="BC604" s="21">
        <v>375.9778</v>
      </c>
      <c r="BD604" s="21">
        <v>376.89139999999998</v>
      </c>
      <c r="BE604" s="21">
        <v>354.11770000000001</v>
      </c>
      <c r="BF604" s="21">
        <v>369.35597000000001</v>
      </c>
      <c r="BG604" s="21">
        <v>388.03348</v>
      </c>
      <c r="BH604" s="21">
        <v>405.69821000000002</v>
      </c>
      <c r="BI604" s="21">
        <v>429.69949000000003</v>
      </c>
      <c r="BJ604" s="21">
        <v>422.69583</v>
      </c>
      <c r="BK604" s="21">
        <v>397.16001999999997</v>
      </c>
      <c r="BL604" s="21">
        <v>414.24567999999999</v>
      </c>
      <c r="BM604" s="21">
        <v>586.43434999999999</v>
      </c>
      <c r="BN604" s="21">
        <v>613.13559999999995</v>
      </c>
      <c r="BO604" s="21">
        <v>638.06032000000005</v>
      </c>
      <c r="BP604" s="21">
        <v>638.85113999999999</v>
      </c>
      <c r="BQ604" s="21">
        <v>600.18448999999998</v>
      </c>
      <c r="BR604" s="21">
        <v>626.01544000000001</v>
      </c>
      <c r="BS604" s="21">
        <v>4083.7348499999998</v>
      </c>
      <c r="BT604" s="21">
        <v>4269.3954800000001</v>
      </c>
      <c r="BU604" s="21">
        <v>4448.8929099999996</v>
      </c>
      <c r="BV604" s="21">
        <v>4448.8929099999996</v>
      </c>
      <c r="BW604" s="21">
        <v>4179.4926800000003</v>
      </c>
      <c r="BX604" s="21">
        <v>4359.1270699999995</v>
      </c>
      <c r="BY604" s="21">
        <v>38.726900000000001</v>
      </c>
      <c r="BZ604" s="21">
        <v>40.478020000000001</v>
      </c>
      <c r="CA604" s="21">
        <v>41.660400000000003</v>
      </c>
      <c r="CB604" s="21">
        <v>42.046579999999999</v>
      </c>
      <c r="CC604" s="21">
        <v>39.617310000000003</v>
      </c>
      <c r="CD604" s="21">
        <v>41.32311</v>
      </c>
      <c r="CE604" s="21">
        <v>275.16669999999999</v>
      </c>
      <c r="CF604" s="21">
        <v>287.69328000000002</v>
      </c>
      <c r="CG604" s="21">
        <v>297.89195999999998</v>
      </c>
      <c r="CH604" s="21">
        <v>299.65447</v>
      </c>
      <c r="CI604" s="21">
        <v>281.61860999999999</v>
      </c>
      <c r="CJ604" s="21">
        <v>293.74833999999998</v>
      </c>
      <c r="CK604" s="21">
        <v>129.33359999999999</v>
      </c>
      <c r="CL604" s="21">
        <v>135.18259</v>
      </c>
      <c r="CM604" s="21">
        <v>142.33428000000001</v>
      </c>
      <c r="CN604" s="21">
        <v>140.63059000000001</v>
      </c>
      <c r="CO604" s="21">
        <v>132.30785</v>
      </c>
      <c r="CP604" s="21">
        <v>137.97853000000001</v>
      </c>
      <c r="CQ604" s="21">
        <v>154.35923</v>
      </c>
      <c r="CR604" s="21">
        <v>161.34005999999999</v>
      </c>
      <c r="CS604" s="21">
        <v>170.15709000000001</v>
      </c>
      <c r="CT604" s="21">
        <v>167.86033</v>
      </c>
      <c r="CU604" s="21">
        <v>157.90904</v>
      </c>
      <c r="CV604" s="21">
        <v>164.67457999999999</v>
      </c>
      <c r="CW604" s="21">
        <v>219.3732</v>
      </c>
      <c r="CX604" s="21">
        <v>229.29438999999999</v>
      </c>
      <c r="CY604" s="21">
        <v>242.34574000000001</v>
      </c>
      <c r="CZ604" s="21">
        <v>238.59656000000001</v>
      </c>
      <c r="DA604" s="21">
        <v>224.41822999999999</v>
      </c>
      <c r="DB604" s="21">
        <v>234.02934999999999</v>
      </c>
      <c r="DC604" s="21">
        <v>303.75731000000002</v>
      </c>
      <c r="DD604" s="21">
        <v>317.49495000000002</v>
      </c>
      <c r="DE604" s="21">
        <v>336.05628999999999</v>
      </c>
      <c r="DF604" s="21">
        <v>330.41293999999999</v>
      </c>
      <c r="DG604" s="21">
        <v>310.74306000000001</v>
      </c>
      <c r="DH604" s="21">
        <v>324.04736000000003</v>
      </c>
      <c r="DI604" s="21">
        <v>330.93164000000002</v>
      </c>
      <c r="DJ604" s="21">
        <v>345.89828999999997</v>
      </c>
      <c r="DK604" s="21">
        <v>366.21158000000003</v>
      </c>
      <c r="DL604" s="21">
        <v>359.97827000000001</v>
      </c>
      <c r="DM604" s="21">
        <v>338.54235</v>
      </c>
      <c r="DN604" s="21">
        <v>353.03616</v>
      </c>
      <c r="DO604" s="21">
        <v>294.86471999999998</v>
      </c>
      <c r="DP604" s="21">
        <v>308.20019000000002</v>
      </c>
      <c r="DQ604" s="21">
        <v>326.24212</v>
      </c>
      <c r="DR604" s="21">
        <v>320.74164000000002</v>
      </c>
      <c r="DS604" s="21">
        <v>301.64596</v>
      </c>
      <c r="DT604" s="21">
        <v>314.56061999999997</v>
      </c>
      <c r="DU604" s="21">
        <v>328.17793</v>
      </c>
      <c r="DV604" s="21">
        <v>343.02003999999999</v>
      </c>
      <c r="DW604" s="21">
        <v>363.20821000000001</v>
      </c>
      <c r="DX604" s="21">
        <v>356.98336</v>
      </c>
      <c r="DY604" s="21">
        <v>335.72532000000001</v>
      </c>
      <c r="DZ604" s="21">
        <v>350.09807999999998</v>
      </c>
      <c r="EA604" s="21">
        <v>445.82096999999999</v>
      </c>
      <c r="EB604" s="21">
        <v>465.98360000000002</v>
      </c>
      <c r="EC604" s="21">
        <v>493.44972999999999</v>
      </c>
      <c r="ED604" s="21">
        <v>484.95666999999997</v>
      </c>
      <c r="EE604" s="21">
        <v>456.07391000000001</v>
      </c>
      <c r="EF604" s="21">
        <v>475.59845999999999</v>
      </c>
      <c r="EG604" s="21">
        <v>260.22001999999998</v>
      </c>
      <c r="EH604" s="21">
        <v>271.98865000000001</v>
      </c>
      <c r="EI604" s="21">
        <v>287.88191999999998</v>
      </c>
      <c r="EJ604" s="21">
        <v>283.05354</v>
      </c>
      <c r="EK604" s="21">
        <v>266.2045</v>
      </c>
      <c r="EL604" s="21">
        <v>277.60178000000002</v>
      </c>
      <c r="EM604" s="21">
        <v>65.986990000000006</v>
      </c>
      <c r="EN604" s="21">
        <v>68.989140000000006</v>
      </c>
      <c r="EO604" s="21">
        <v>71.120630000000006</v>
      </c>
      <c r="EP604" s="21">
        <v>71.767799999999994</v>
      </c>
      <c r="EQ604" s="21">
        <v>67.537850000000006</v>
      </c>
      <c r="ER604" s="21">
        <v>70.45326</v>
      </c>
      <c r="ES604" s="21">
        <v>167.65455</v>
      </c>
      <c r="ET604" s="21">
        <v>175.23669000000001</v>
      </c>
      <c r="EU604" s="21">
        <v>184.94654</v>
      </c>
      <c r="EV604" s="21">
        <v>182.32742999999999</v>
      </c>
      <c r="EW604" s="21">
        <v>171.51013</v>
      </c>
      <c r="EX604" s="21">
        <v>178.85740999999999</v>
      </c>
      <c r="EY604" s="21">
        <v>300.81531999999999</v>
      </c>
      <c r="EZ604" s="21">
        <v>314.41996</v>
      </c>
      <c r="FA604" s="21">
        <v>333.02794</v>
      </c>
      <c r="FB604" s="21">
        <v>327.22669999999999</v>
      </c>
      <c r="FC604" s="21">
        <v>307.73343999999997</v>
      </c>
      <c r="FD604" s="21">
        <v>320.90699999999998</v>
      </c>
    </row>
    <row r="605" spans="2:160" x14ac:dyDescent="0.25">
      <c r="B605" s="39" t="s">
        <v>783</v>
      </c>
      <c r="C605" s="21">
        <v>67341.749450000003</v>
      </c>
      <c r="D605" s="21">
        <v>70368.451809999999</v>
      </c>
      <c r="E605" s="21">
        <v>73294.938450000001</v>
      </c>
      <c r="F605" s="21">
        <v>73294.938450000001</v>
      </c>
      <c r="G605" s="21">
        <v>68902.662909999999</v>
      </c>
      <c r="H605" s="21">
        <v>71831.494170000005</v>
      </c>
      <c r="I605" s="21">
        <v>162317.97990000001</v>
      </c>
      <c r="J605" s="21">
        <v>169613.25917</v>
      </c>
      <c r="K605" s="21">
        <v>176667.31452000001</v>
      </c>
      <c r="L605" s="21">
        <v>176667.31452000001</v>
      </c>
      <c r="M605" s="21">
        <v>166080.27958</v>
      </c>
      <c r="N605" s="21">
        <v>173139.80796000001</v>
      </c>
      <c r="O605" s="21">
        <v>157416.79175999999</v>
      </c>
      <c r="P605" s="21">
        <v>164491.87091</v>
      </c>
      <c r="Q605" s="21">
        <v>171332.89835999999</v>
      </c>
      <c r="R605" s="21">
        <v>171332.89835999999</v>
      </c>
      <c r="S605" s="21">
        <v>161065.60558</v>
      </c>
      <c r="T605" s="21">
        <v>167912.00119000001</v>
      </c>
      <c r="U605" s="21">
        <v>1154.3152299999999</v>
      </c>
      <c r="V605" s="21">
        <v>1206.5207499999999</v>
      </c>
      <c r="W605" s="21">
        <v>1264.3319799999999</v>
      </c>
      <c r="X605" s="21">
        <v>1254.9530299999999</v>
      </c>
      <c r="Y605" s="21">
        <v>1180.8624400000001</v>
      </c>
      <c r="Z605" s="21">
        <v>1231.48018</v>
      </c>
      <c r="AA605" s="21">
        <v>1658.88086</v>
      </c>
      <c r="AB605" s="21">
        <v>1733.9062200000001</v>
      </c>
      <c r="AC605" s="21">
        <v>1825.1534099999999</v>
      </c>
      <c r="AD605" s="21">
        <v>1803.9815599999999</v>
      </c>
      <c r="AE605" s="21">
        <v>1697.0322900000001</v>
      </c>
      <c r="AF605" s="21">
        <v>1769.72929</v>
      </c>
      <c r="AG605" s="21">
        <v>155000.29840999999</v>
      </c>
      <c r="AH605" s="21">
        <v>161966.82446999999</v>
      </c>
      <c r="AI605" s="21">
        <v>168702.74802999999</v>
      </c>
      <c r="AJ605" s="21">
        <v>168702.74802999999</v>
      </c>
      <c r="AK605" s="21">
        <v>158593.18961999999</v>
      </c>
      <c r="AL605" s="21">
        <v>165334.32626999999</v>
      </c>
      <c r="AM605" s="21">
        <v>6.6E-4</v>
      </c>
      <c r="AN605" s="21">
        <v>7.3999999999999999E-4</v>
      </c>
      <c r="AO605" s="21">
        <v>649.63854000000003</v>
      </c>
      <c r="AP605" s="21">
        <v>679.19305999999995</v>
      </c>
      <c r="AQ605" s="21">
        <v>699.44566999999995</v>
      </c>
      <c r="AR605" s="21">
        <v>706.89449999999999</v>
      </c>
      <c r="AS605" s="21">
        <v>664.89770999999996</v>
      </c>
      <c r="AT605" s="21">
        <v>693.56079999999997</v>
      </c>
      <c r="AU605" s="21">
        <v>1027.74845</v>
      </c>
      <c r="AV605" s="21">
        <v>1074.47738</v>
      </c>
      <c r="AW605" s="21">
        <v>1117.80647</v>
      </c>
      <c r="AX605" s="21">
        <v>1118.84022</v>
      </c>
      <c r="AY605" s="21">
        <v>1051.8609100000001</v>
      </c>
      <c r="AZ605" s="21">
        <v>1097.1611800000001</v>
      </c>
      <c r="BA605" s="21">
        <v>1724.71083</v>
      </c>
      <c r="BB605" s="21">
        <v>1803.20992</v>
      </c>
      <c r="BC605" s="21">
        <v>1863.0730000000001</v>
      </c>
      <c r="BD605" s="21">
        <v>1878.1409799999999</v>
      </c>
      <c r="BE605" s="21">
        <v>1765.15012</v>
      </c>
      <c r="BF605" s="21">
        <v>1841.1586400000001</v>
      </c>
      <c r="BG605" s="21">
        <v>1681.43965</v>
      </c>
      <c r="BH605" s="21">
        <v>1757.98624</v>
      </c>
      <c r="BI605" s="21">
        <v>1851.7194999999999</v>
      </c>
      <c r="BJ605" s="21">
        <v>1831.1406899999999</v>
      </c>
      <c r="BK605" s="21">
        <v>1720.9869799999999</v>
      </c>
      <c r="BL605" s="21">
        <v>1795.07089</v>
      </c>
      <c r="BM605" s="21">
        <v>2534.1350400000001</v>
      </c>
      <c r="BN605" s="21">
        <v>2649.5192000000002</v>
      </c>
      <c r="BO605" s="21">
        <v>2747.0180399999999</v>
      </c>
      <c r="BP605" s="21">
        <v>2760.1470899999999</v>
      </c>
      <c r="BQ605" s="21">
        <v>2593.5528300000001</v>
      </c>
      <c r="BR605" s="21">
        <v>2705.2238400000001</v>
      </c>
      <c r="BS605" s="21">
        <v>35904.972950000003</v>
      </c>
      <c r="BT605" s="21">
        <v>37537.336470000002</v>
      </c>
      <c r="BU605" s="21">
        <v>39115.51197</v>
      </c>
      <c r="BV605" s="21">
        <v>39115.51197</v>
      </c>
      <c r="BW605" s="21">
        <v>36746.894010000004</v>
      </c>
      <c r="BX605" s="21">
        <v>38326.273699999998</v>
      </c>
      <c r="BY605" s="21">
        <v>539.66282999999999</v>
      </c>
      <c r="BZ605" s="21">
        <v>564.06960000000004</v>
      </c>
      <c r="CA605" s="21">
        <v>577.62603000000001</v>
      </c>
      <c r="CB605" s="21">
        <v>586.03675999999996</v>
      </c>
      <c r="CC605" s="21">
        <v>552.07396000000006</v>
      </c>
      <c r="CD605" s="21">
        <v>575.81474000000003</v>
      </c>
      <c r="CE605" s="21">
        <v>2168.8399300000001</v>
      </c>
      <c r="CF605" s="21">
        <v>2267.5785999999998</v>
      </c>
      <c r="CG605" s="21">
        <v>2332.2477199999998</v>
      </c>
      <c r="CH605" s="21">
        <v>2361.22946</v>
      </c>
      <c r="CI605" s="21">
        <v>2219.69247</v>
      </c>
      <c r="CJ605" s="21">
        <v>2315.35932</v>
      </c>
      <c r="CK605" s="21">
        <v>921.60736999999995</v>
      </c>
      <c r="CL605" s="21">
        <v>963.28826000000004</v>
      </c>
      <c r="CM605" s="21">
        <v>1003.55178</v>
      </c>
      <c r="CN605" s="21">
        <v>1001.6561</v>
      </c>
      <c r="CO605" s="21">
        <v>942.80264999999997</v>
      </c>
      <c r="CP605" s="21">
        <v>983.24923000000001</v>
      </c>
      <c r="CQ605" s="21">
        <v>1135.0522100000001</v>
      </c>
      <c r="CR605" s="21">
        <v>1186.3865000000001</v>
      </c>
      <c r="CS605" s="21">
        <v>1241.2386899999999</v>
      </c>
      <c r="CT605" s="21">
        <v>1233.9060899999999</v>
      </c>
      <c r="CU605" s="21">
        <v>1161.1563799999999</v>
      </c>
      <c r="CV605" s="21">
        <v>1210.93968</v>
      </c>
      <c r="CW605" s="21">
        <v>1381.68804</v>
      </c>
      <c r="CX605" s="21">
        <v>1444.1768500000001</v>
      </c>
      <c r="CY605" s="21">
        <v>1515.6327799999999</v>
      </c>
      <c r="CZ605" s="21">
        <v>1502.2659799999999</v>
      </c>
      <c r="DA605" s="21">
        <v>1413.46444</v>
      </c>
      <c r="DB605" s="21">
        <v>1474.0412200000001</v>
      </c>
      <c r="DC605" s="21">
        <v>1499.8494499999999</v>
      </c>
      <c r="DD605" s="21">
        <v>1567.6823400000001</v>
      </c>
      <c r="DE605" s="21">
        <v>1647.9283</v>
      </c>
      <c r="DF605" s="21">
        <v>1630.92201</v>
      </c>
      <c r="DG605" s="21">
        <v>1534.3434</v>
      </c>
      <c r="DH605" s="21">
        <v>1600.0867599999999</v>
      </c>
      <c r="DI605" s="21">
        <v>1627.98891</v>
      </c>
      <c r="DJ605" s="21">
        <v>1701.6171200000001</v>
      </c>
      <c r="DK605" s="21">
        <v>1790.1232199999999</v>
      </c>
      <c r="DL605" s="21">
        <v>1770.33575</v>
      </c>
      <c r="DM605" s="21">
        <v>1665.42986</v>
      </c>
      <c r="DN605" s="21">
        <v>1736.78242</v>
      </c>
      <c r="DO605" s="21">
        <v>1489.0297800000001</v>
      </c>
      <c r="DP605" s="21">
        <v>1556.3733400000001</v>
      </c>
      <c r="DQ605" s="21">
        <v>1636.77908</v>
      </c>
      <c r="DR605" s="21">
        <v>1619.19658</v>
      </c>
      <c r="DS605" s="21">
        <v>1523.2748899999999</v>
      </c>
      <c r="DT605" s="21">
        <v>1588.54024</v>
      </c>
      <c r="DU605" s="21">
        <v>1630.2592999999999</v>
      </c>
      <c r="DV605" s="21">
        <v>1703.99019</v>
      </c>
      <c r="DW605" s="21">
        <v>1793.50315</v>
      </c>
      <c r="DX605" s="21">
        <v>1772.8188</v>
      </c>
      <c r="DY605" s="21">
        <v>1667.7524699999999</v>
      </c>
      <c r="DZ605" s="21">
        <v>1739.1988799999999</v>
      </c>
      <c r="EA605" s="21">
        <v>2217.4928100000002</v>
      </c>
      <c r="EB605" s="21">
        <v>2317.7822200000001</v>
      </c>
      <c r="EC605" s="21">
        <v>2440.2241800000002</v>
      </c>
      <c r="ED605" s="21">
        <v>2411.4586800000002</v>
      </c>
      <c r="EE605" s="21">
        <v>2268.4913499999998</v>
      </c>
      <c r="EF605" s="21">
        <v>2365.66797</v>
      </c>
      <c r="EG605" s="21">
        <v>1326.78989</v>
      </c>
      <c r="EH605" s="21">
        <v>1386.79591</v>
      </c>
      <c r="EI605" s="21">
        <v>1458.12364</v>
      </c>
      <c r="EJ605" s="21">
        <v>1442.74281</v>
      </c>
      <c r="EK605" s="21">
        <v>1357.30377</v>
      </c>
      <c r="EL605" s="21">
        <v>1415.45739</v>
      </c>
      <c r="EM605" s="21">
        <v>862.23477000000003</v>
      </c>
      <c r="EN605" s="21">
        <v>901.47185000000002</v>
      </c>
      <c r="EO605" s="21">
        <v>924.00099</v>
      </c>
      <c r="EP605" s="21">
        <v>937.83659999999998</v>
      </c>
      <c r="EQ605" s="21">
        <v>882.49882000000002</v>
      </c>
      <c r="ER605" s="21">
        <v>920.58762999999999</v>
      </c>
      <c r="ES605" s="21">
        <v>1029.97433</v>
      </c>
      <c r="ET605" s="21">
        <v>1076.5563099999999</v>
      </c>
      <c r="EU605" s="21">
        <v>1125.2500299999999</v>
      </c>
      <c r="EV605" s="21">
        <v>1119.6096199999999</v>
      </c>
      <c r="EW605" s="21">
        <v>1053.6618900000001</v>
      </c>
      <c r="EX605" s="21">
        <v>1098.8430699999999</v>
      </c>
      <c r="EY605" s="21">
        <v>1451.69551</v>
      </c>
      <c r="EZ605" s="21">
        <v>1517.3506199999999</v>
      </c>
      <c r="FA605" s="21">
        <v>1598.3145500000001</v>
      </c>
      <c r="FB605" s="21">
        <v>1578.7140199999999</v>
      </c>
      <c r="FC605" s="21">
        <v>1485.08204</v>
      </c>
      <c r="FD605" s="21">
        <v>1548.6956399999999</v>
      </c>
    </row>
    <row r="606" spans="2:160" x14ac:dyDescent="0.25">
      <c r="B606" s="39" t="s">
        <v>784</v>
      </c>
      <c r="C606" s="21">
        <v>56327.535559999997</v>
      </c>
      <c r="D606" s="21">
        <v>58859.1996</v>
      </c>
      <c r="E606" s="21">
        <v>61307.038890000003</v>
      </c>
      <c r="F606" s="21">
        <v>61307.038890000003</v>
      </c>
      <c r="G606" s="21">
        <v>57633.150710000002</v>
      </c>
      <c r="H606" s="21">
        <v>60082.951139999997</v>
      </c>
      <c r="I606" s="21">
        <v>144182.17236999999</v>
      </c>
      <c r="J606" s="21">
        <v>150662.34920999999</v>
      </c>
      <c r="K606" s="21">
        <v>156928.25409999999</v>
      </c>
      <c r="L606" s="21">
        <v>156928.25409999999</v>
      </c>
      <c r="M606" s="21">
        <v>147524.10985000001</v>
      </c>
      <c r="N606" s="21">
        <v>153794.87627000001</v>
      </c>
      <c r="O606" s="21">
        <v>129380.06071000001</v>
      </c>
      <c r="P606" s="21">
        <v>135195.03229</v>
      </c>
      <c r="Q606" s="21">
        <v>140817.63795999999</v>
      </c>
      <c r="R606" s="21">
        <v>140817.63795999999</v>
      </c>
      <c r="S606" s="21">
        <v>132379.00224</v>
      </c>
      <c r="T606" s="21">
        <v>138006.01998000001</v>
      </c>
      <c r="U606" s="21">
        <v>1033.4491</v>
      </c>
      <c r="V606" s="21">
        <v>1089.193</v>
      </c>
      <c r="W606" s="21">
        <v>1144.6547399999999</v>
      </c>
      <c r="X606" s="21">
        <v>1118.07143</v>
      </c>
      <c r="Y606" s="21">
        <v>1047.3131900000001</v>
      </c>
      <c r="Z606" s="21">
        <v>1071.6963000000001</v>
      </c>
      <c r="AA606" s="21">
        <v>1330.4918700000001</v>
      </c>
      <c r="AB606" s="21">
        <v>1398.7077400000001</v>
      </c>
      <c r="AC606" s="21">
        <v>1472.9993199999999</v>
      </c>
      <c r="AD606" s="21">
        <v>1440.29621</v>
      </c>
      <c r="AE606" s="21">
        <v>1351.5404799999999</v>
      </c>
      <c r="AF606" s="21">
        <v>1389.55555</v>
      </c>
      <c r="AG606" s="21">
        <v>127748.10579</v>
      </c>
      <c r="AH606" s="21">
        <v>133489.77544</v>
      </c>
      <c r="AI606" s="21">
        <v>139041.38717</v>
      </c>
      <c r="AJ606" s="21">
        <v>139041.38717</v>
      </c>
      <c r="AK606" s="21">
        <v>130709.29394</v>
      </c>
      <c r="AL606" s="21">
        <v>136265.2022</v>
      </c>
      <c r="AM606" s="21">
        <v>-14.73855</v>
      </c>
      <c r="AN606" s="21">
        <v>-26.697109999999999</v>
      </c>
      <c r="AO606" s="21">
        <v>540.64752999999996</v>
      </c>
      <c r="AP606" s="21">
        <v>573.24821999999995</v>
      </c>
      <c r="AQ606" s="21">
        <v>593.70457999999996</v>
      </c>
      <c r="AR606" s="21">
        <v>583.71052999999995</v>
      </c>
      <c r="AS606" s="21">
        <v>544.91867999999999</v>
      </c>
      <c r="AT606" s="21">
        <v>549.74019999999996</v>
      </c>
      <c r="AU606" s="21">
        <v>904.59990000000005</v>
      </c>
      <c r="AV606" s="21">
        <v>953.43329000000006</v>
      </c>
      <c r="AW606" s="21">
        <v>995.84353999999996</v>
      </c>
      <c r="AX606" s="21">
        <v>980.67178000000001</v>
      </c>
      <c r="AY606" s="21">
        <v>917.82177999999999</v>
      </c>
      <c r="AZ606" s="21">
        <v>939.71076000000005</v>
      </c>
      <c r="BA606" s="21">
        <v>1291.91884</v>
      </c>
      <c r="BB606" s="21">
        <v>1359.22911</v>
      </c>
      <c r="BC606" s="21">
        <v>1406.4687799999999</v>
      </c>
      <c r="BD606" s="21">
        <v>1402.4547299999999</v>
      </c>
      <c r="BE606" s="21">
        <v>1313.5207</v>
      </c>
      <c r="BF606" s="21">
        <v>1351.0967900000001</v>
      </c>
      <c r="BG606" s="21">
        <v>1052.0912699999999</v>
      </c>
      <c r="BH606" s="21">
        <v>1107.0989999999999</v>
      </c>
      <c r="BI606" s="21">
        <v>1165.96345</v>
      </c>
      <c r="BJ606" s="21">
        <v>1141.32482</v>
      </c>
      <c r="BK606" s="21">
        <v>1069.20544</v>
      </c>
      <c r="BL606" s="21">
        <v>1098.56484</v>
      </c>
      <c r="BM606" s="21">
        <v>2127.9181600000002</v>
      </c>
      <c r="BN606" s="21">
        <v>2232.2503099999999</v>
      </c>
      <c r="BO606" s="21">
        <v>2317.2633099999998</v>
      </c>
      <c r="BP606" s="21">
        <v>2313.76667</v>
      </c>
      <c r="BQ606" s="21">
        <v>2170.1794399999999</v>
      </c>
      <c r="BR606" s="21">
        <v>2247.0410700000002</v>
      </c>
      <c r="BS606" s="21">
        <v>39885.6037</v>
      </c>
      <c r="BT606" s="21">
        <v>41698.94038</v>
      </c>
      <c r="BU606" s="21">
        <v>43452.081449999998</v>
      </c>
      <c r="BV606" s="21">
        <v>43452.081449999998</v>
      </c>
      <c r="BW606" s="21">
        <v>40820.864950000003</v>
      </c>
      <c r="BX606" s="21">
        <v>42575.343710000001</v>
      </c>
      <c r="BY606" s="21">
        <v>425.67741999999998</v>
      </c>
      <c r="BZ606" s="21">
        <v>457.10960999999998</v>
      </c>
      <c r="CA606" s="21">
        <v>470.12520000000001</v>
      </c>
      <c r="CB606" s="21">
        <v>455.63299999999998</v>
      </c>
      <c r="CC606" s="21">
        <v>422.93072000000001</v>
      </c>
      <c r="CD606" s="21">
        <v>415.43948999999998</v>
      </c>
      <c r="CE606" s="21">
        <v>1976.9685099999999</v>
      </c>
      <c r="CF606" s="21">
        <v>2083.16446</v>
      </c>
      <c r="CG606" s="21">
        <v>2150.9323199999999</v>
      </c>
      <c r="CH606" s="21">
        <v>2143.1922199999999</v>
      </c>
      <c r="CI606" s="21">
        <v>2006.4287200000001</v>
      </c>
      <c r="CJ606" s="21">
        <v>2055.90121</v>
      </c>
      <c r="CK606" s="21">
        <v>778.61941000000002</v>
      </c>
      <c r="CL606" s="21">
        <v>824.88491999999997</v>
      </c>
      <c r="CM606" s="21">
        <v>862.928</v>
      </c>
      <c r="CN606" s="21">
        <v>841.31537000000003</v>
      </c>
      <c r="CO606" s="21">
        <v>785.43425999999999</v>
      </c>
      <c r="CP606" s="21">
        <v>796.35113999999999</v>
      </c>
      <c r="CQ606" s="21">
        <v>970.87630000000001</v>
      </c>
      <c r="CR606" s="21">
        <v>1024.4969699999999</v>
      </c>
      <c r="CS606" s="21">
        <v>1074.4421</v>
      </c>
      <c r="CT606" s="21">
        <v>1048.77988</v>
      </c>
      <c r="CU606" s="21">
        <v>982.19367999999997</v>
      </c>
      <c r="CV606" s="21">
        <v>1001.39372</v>
      </c>
      <c r="CW606" s="21">
        <v>1171.8404599999999</v>
      </c>
      <c r="CX606" s="21">
        <v>1234.6631600000001</v>
      </c>
      <c r="CY606" s="21">
        <v>1298.712</v>
      </c>
      <c r="CZ606" s="21">
        <v>1268.8958399999999</v>
      </c>
      <c r="DA606" s="21">
        <v>1188.29539</v>
      </c>
      <c r="DB606" s="21">
        <v>1217.8764699999999</v>
      </c>
      <c r="DC606" s="21">
        <v>1197.0847900000001</v>
      </c>
      <c r="DD606" s="21">
        <v>1260.8792699999999</v>
      </c>
      <c r="DE606" s="21">
        <v>1327.4809499999999</v>
      </c>
      <c r="DF606" s="21">
        <v>1297.50234</v>
      </c>
      <c r="DG606" s="21">
        <v>1214.95659</v>
      </c>
      <c r="DH606" s="21">
        <v>1247.5834500000001</v>
      </c>
      <c r="DI606" s="21">
        <v>1225.74893</v>
      </c>
      <c r="DJ606" s="21">
        <v>1290.8883599999999</v>
      </c>
      <c r="DK606" s="21">
        <v>1359.30701</v>
      </c>
      <c r="DL606" s="21">
        <v>1328.71496</v>
      </c>
      <c r="DM606" s="21">
        <v>1244.24072</v>
      </c>
      <c r="DN606" s="21">
        <v>1278.1634200000001</v>
      </c>
      <c r="DO606" s="21">
        <v>1089.4438399999999</v>
      </c>
      <c r="DP606" s="21">
        <v>1147.9402600000001</v>
      </c>
      <c r="DQ606" s="21">
        <v>1208.1092799999999</v>
      </c>
      <c r="DR606" s="21">
        <v>1180.6795400000001</v>
      </c>
      <c r="DS606" s="21">
        <v>1105.28296</v>
      </c>
      <c r="DT606" s="21">
        <v>1134.2716499999999</v>
      </c>
      <c r="DU606" s="21">
        <v>1270.7516599999999</v>
      </c>
      <c r="DV606" s="21">
        <v>1336.94417</v>
      </c>
      <c r="DW606" s="21">
        <v>1408.6173799999999</v>
      </c>
      <c r="DX606" s="21">
        <v>1377.1804400000001</v>
      </c>
      <c r="DY606" s="21">
        <v>1290.61232</v>
      </c>
      <c r="DZ606" s="21">
        <v>1327.067</v>
      </c>
      <c r="EA606" s="21">
        <v>1803.3440599999999</v>
      </c>
      <c r="EB606" s="21">
        <v>1895.7555</v>
      </c>
      <c r="EC606" s="21">
        <v>1997.37429</v>
      </c>
      <c r="ED606" s="21">
        <v>1953.13392</v>
      </c>
      <c r="EE606" s="21">
        <v>1832.18643</v>
      </c>
      <c r="EF606" s="21">
        <v>1884.8610000000001</v>
      </c>
      <c r="EG606" s="21">
        <v>1057.7717600000001</v>
      </c>
      <c r="EH606" s="21">
        <v>1113.10781</v>
      </c>
      <c r="EI606" s="21">
        <v>1171.5414900000001</v>
      </c>
      <c r="EJ606" s="21">
        <v>1145.05845</v>
      </c>
      <c r="EK606" s="21">
        <v>1073.6147900000001</v>
      </c>
      <c r="EL606" s="21">
        <v>1101.9426100000001</v>
      </c>
      <c r="EM606" s="21">
        <v>696.77864999999997</v>
      </c>
      <c r="EN606" s="21">
        <v>742.91885000000002</v>
      </c>
      <c r="EO606" s="21">
        <v>766.81056000000001</v>
      </c>
      <c r="EP606" s="21">
        <v>749.39066000000003</v>
      </c>
      <c r="EQ606" s="21">
        <v>697.83731</v>
      </c>
      <c r="ER606" s="21">
        <v>694.21968000000004</v>
      </c>
      <c r="ES606" s="21">
        <v>886.55965000000003</v>
      </c>
      <c r="ET606" s="21">
        <v>936.41364999999996</v>
      </c>
      <c r="EU606" s="21">
        <v>982.22681</v>
      </c>
      <c r="EV606" s="21">
        <v>958.57354999999995</v>
      </c>
      <c r="EW606" s="21">
        <v>896.62459999999999</v>
      </c>
      <c r="EX606" s="21">
        <v>913.64671999999996</v>
      </c>
      <c r="EY606" s="21">
        <v>1158.48909</v>
      </c>
      <c r="EZ606" s="21">
        <v>1217.90067</v>
      </c>
      <c r="FA606" s="21">
        <v>1284.3480300000001</v>
      </c>
      <c r="FB606" s="21">
        <v>1256.0962300000001</v>
      </c>
      <c r="FC606" s="21">
        <v>1177.62717</v>
      </c>
      <c r="FD606" s="21">
        <v>1212.8477399999999</v>
      </c>
    </row>
    <row r="607" spans="2:160" x14ac:dyDescent="0.25">
      <c r="B607" s="39" t="s">
        <v>785</v>
      </c>
      <c r="C607" s="21">
        <v>30797.211660000001</v>
      </c>
      <c r="D607" s="21">
        <v>32181.404879999998</v>
      </c>
      <c r="E607" s="21">
        <v>33519.766730000003</v>
      </c>
      <c r="F607" s="21">
        <v>33519.766730000003</v>
      </c>
      <c r="G607" s="21">
        <v>31511.059789999999</v>
      </c>
      <c r="H607" s="21">
        <v>32850.493900000001</v>
      </c>
      <c r="I607" s="21">
        <v>90713.914199999999</v>
      </c>
      <c r="J607" s="21">
        <v>94790.993879999995</v>
      </c>
      <c r="K607" s="21">
        <v>98733.261840000006</v>
      </c>
      <c r="L607" s="21">
        <v>98733.261840000006</v>
      </c>
      <c r="M607" s="21">
        <v>92816.53357</v>
      </c>
      <c r="N607" s="21">
        <v>96761.860220000002</v>
      </c>
      <c r="O607" s="21">
        <v>82265.522010000001</v>
      </c>
      <c r="P607" s="21">
        <v>85962.936199999996</v>
      </c>
      <c r="Q607" s="21">
        <v>89538.035699999993</v>
      </c>
      <c r="R607" s="21">
        <v>89538.035699999993</v>
      </c>
      <c r="S607" s="21">
        <v>84172.380680000002</v>
      </c>
      <c r="T607" s="21">
        <v>87750.285569999993</v>
      </c>
      <c r="U607" s="21">
        <v>486.72384</v>
      </c>
      <c r="V607" s="21">
        <v>517.67826000000002</v>
      </c>
      <c r="W607" s="21">
        <v>547.93498</v>
      </c>
      <c r="X607" s="21">
        <v>523.79890999999998</v>
      </c>
      <c r="Y607" s="21">
        <v>488.07819999999998</v>
      </c>
      <c r="Z607" s="21">
        <v>488.62716999999998</v>
      </c>
      <c r="AA607" s="21">
        <v>708.47524999999996</v>
      </c>
      <c r="AB607" s="21">
        <v>748.48780999999997</v>
      </c>
      <c r="AC607" s="21">
        <v>792.12886000000003</v>
      </c>
      <c r="AD607" s="21">
        <v>764.07204999999999</v>
      </c>
      <c r="AE607" s="21">
        <v>715.29138</v>
      </c>
      <c r="AF607" s="21">
        <v>726.20057999999995</v>
      </c>
      <c r="AG607" s="21">
        <v>81083.524650000007</v>
      </c>
      <c r="AH607" s="21">
        <v>84727.843359999999</v>
      </c>
      <c r="AI607" s="21">
        <v>88251.529630000005</v>
      </c>
      <c r="AJ607" s="21">
        <v>88251.529630000005</v>
      </c>
      <c r="AK607" s="21">
        <v>82963.032529999997</v>
      </c>
      <c r="AL607" s="21">
        <v>86489.445869999996</v>
      </c>
      <c r="AM607" s="21">
        <v>-14.73855</v>
      </c>
      <c r="AN607" s="21">
        <v>-26.697109999999999</v>
      </c>
      <c r="AO607" s="21">
        <v>211.42260999999999</v>
      </c>
      <c r="AP607" s="21">
        <v>229.02486999999999</v>
      </c>
      <c r="AQ607" s="21">
        <v>240.76415</v>
      </c>
      <c r="AR607" s="21">
        <v>225.53026</v>
      </c>
      <c r="AS607" s="21">
        <v>207.98177000000001</v>
      </c>
      <c r="AT607" s="21">
        <v>198.32254</v>
      </c>
      <c r="AU607" s="21">
        <v>450.13128</v>
      </c>
      <c r="AV607" s="21">
        <v>478.27273000000002</v>
      </c>
      <c r="AW607" s="21">
        <v>503.95359000000002</v>
      </c>
      <c r="AX607" s="21">
        <v>486.03793000000002</v>
      </c>
      <c r="AY607" s="21">
        <v>452.71980000000002</v>
      </c>
      <c r="AZ607" s="21">
        <v>454.63578999999999</v>
      </c>
      <c r="BA607" s="21">
        <v>694.82415000000003</v>
      </c>
      <c r="BB607" s="21">
        <v>734.92067999999995</v>
      </c>
      <c r="BC607" s="21">
        <v>765.55204000000003</v>
      </c>
      <c r="BD607" s="21">
        <v>752.45324000000005</v>
      </c>
      <c r="BE607" s="21">
        <v>702.46419000000003</v>
      </c>
      <c r="BF607" s="21">
        <v>713.79709000000003</v>
      </c>
      <c r="BG607" s="21">
        <v>1073.3857700000001</v>
      </c>
      <c r="BH607" s="21">
        <v>1129.3642400000001</v>
      </c>
      <c r="BI607" s="21">
        <v>1198.0421799999999</v>
      </c>
      <c r="BJ607" s="21">
        <v>1164.9512500000001</v>
      </c>
      <c r="BK607" s="21">
        <v>1090.9994200000001</v>
      </c>
      <c r="BL607" s="21">
        <v>1121.2535399999999</v>
      </c>
      <c r="BM607" s="21">
        <v>1056.6024</v>
      </c>
      <c r="BN607" s="21">
        <v>1112.0884699999999</v>
      </c>
      <c r="BO607" s="21">
        <v>1158.4018599999999</v>
      </c>
      <c r="BP607" s="21">
        <v>1147.04656</v>
      </c>
      <c r="BQ607" s="21">
        <v>1073.8131699999999</v>
      </c>
      <c r="BR607" s="21">
        <v>1103.61384</v>
      </c>
      <c r="BS607" s="21">
        <v>6172.4384</v>
      </c>
      <c r="BT607" s="21">
        <v>6453.0586700000003</v>
      </c>
      <c r="BU607" s="21">
        <v>6724.3634599999996</v>
      </c>
      <c r="BV607" s="21">
        <v>6724.3634599999996</v>
      </c>
      <c r="BW607" s="21">
        <v>6317.1733899999999</v>
      </c>
      <c r="BX607" s="21">
        <v>6588.6851900000001</v>
      </c>
      <c r="BY607" s="21">
        <v>110.34063999999999</v>
      </c>
      <c r="BZ607" s="21">
        <v>127.47490999999999</v>
      </c>
      <c r="CA607" s="21">
        <v>133.02741</v>
      </c>
      <c r="CB607" s="21">
        <v>113.19808999999999</v>
      </c>
      <c r="CC607" s="21">
        <v>100.37864999999999</v>
      </c>
      <c r="CD607" s="21">
        <v>79.104770000000002</v>
      </c>
      <c r="CE607" s="21">
        <v>928.39576999999997</v>
      </c>
      <c r="CF607" s="21">
        <v>986.78859999999997</v>
      </c>
      <c r="CG607" s="21">
        <v>1027.04502</v>
      </c>
      <c r="CH607" s="21">
        <v>1001.77694</v>
      </c>
      <c r="CI607" s="21">
        <v>933.33738000000005</v>
      </c>
      <c r="CJ607" s="21">
        <v>936.70149000000004</v>
      </c>
      <c r="CK607" s="21">
        <v>365.66320999999999</v>
      </c>
      <c r="CL607" s="21">
        <v>393.20456000000001</v>
      </c>
      <c r="CM607" s="21">
        <v>416.21159</v>
      </c>
      <c r="CN607" s="21">
        <v>392.63751999999999</v>
      </c>
      <c r="CO607" s="21">
        <v>363.02913000000001</v>
      </c>
      <c r="CP607" s="21">
        <v>355.92336999999998</v>
      </c>
      <c r="CQ607" s="21">
        <v>500.75790000000001</v>
      </c>
      <c r="CR607" s="21">
        <v>533.06258000000003</v>
      </c>
      <c r="CS607" s="21">
        <v>563.77301</v>
      </c>
      <c r="CT607" s="21">
        <v>537.89961000000005</v>
      </c>
      <c r="CU607" s="21">
        <v>501.3184</v>
      </c>
      <c r="CV607" s="21">
        <v>500.01238000000001</v>
      </c>
      <c r="CW607" s="21">
        <v>543.97995000000003</v>
      </c>
      <c r="CX607" s="21">
        <v>578.33435999999995</v>
      </c>
      <c r="CY607" s="21">
        <v>612.54651000000001</v>
      </c>
      <c r="CZ607" s="21">
        <v>586.39075000000003</v>
      </c>
      <c r="DA607" s="21">
        <v>546.06867999999997</v>
      </c>
      <c r="DB607" s="21">
        <v>548.28243999999995</v>
      </c>
      <c r="DC607" s="21">
        <v>625.59463000000005</v>
      </c>
      <c r="DD607" s="21">
        <v>663.47673999999995</v>
      </c>
      <c r="DE607" s="21">
        <v>703.14766999999995</v>
      </c>
      <c r="DF607" s="21">
        <v>676.26738</v>
      </c>
      <c r="DG607" s="21">
        <v>630.39004999999997</v>
      </c>
      <c r="DH607" s="21">
        <v>638.10508000000004</v>
      </c>
      <c r="DI607" s="21">
        <v>616.64436000000001</v>
      </c>
      <c r="DJ607" s="21">
        <v>654.16593</v>
      </c>
      <c r="DK607" s="21">
        <v>693.21343999999999</v>
      </c>
      <c r="DL607" s="21">
        <v>666.55777999999998</v>
      </c>
      <c r="DM607" s="21">
        <v>621.19911000000002</v>
      </c>
      <c r="DN607" s="21">
        <v>628.57349999999997</v>
      </c>
      <c r="DO607" s="21">
        <v>732.2636</v>
      </c>
      <c r="DP607" s="21">
        <v>774.56484999999998</v>
      </c>
      <c r="DQ607" s="21">
        <v>821.07345999999995</v>
      </c>
      <c r="DR607" s="21">
        <v>792.56994999999995</v>
      </c>
      <c r="DS607" s="21">
        <v>739.93001000000004</v>
      </c>
      <c r="DT607" s="21">
        <v>753.33286999999996</v>
      </c>
      <c r="DU607" s="21">
        <v>727.71313999999995</v>
      </c>
      <c r="DV607" s="21">
        <v>769.28335000000004</v>
      </c>
      <c r="DW607" s="21">
        <v>815.32072000000005</v>
      </c>
      <c r="DX607" s="21">
        <v>786.89095999999995</v>
      </c>
      <c r="DY607" s="21">
        <v>735.14844000000005</v>
      </c>
      <c r="DZ607" s="21">
        <v>747.93197999999995</v>
      </c>
      <c r="EA607" s="21">
        <v>915.62585000000001</v>
      </c>
      <c r="EB607" s="21">
        <v>967.78660000000002</v>
      </c>
      <c r="EC607" s="21">
        <v>1024.5279599999999</v>
      </c>
      <c r="ED607" s="21">
        <v>988.00728000000004</v>
      </c>
      <c r="EE607" s="21">
        <v>924.15616999999997</v>
      </c>
      <c r="EF607" s="21">
        <v>938.15053999999998</v>
      </c>
      <c r="EG607" s="21">
        <v>520.97470999999996</v>
      </c>
      <c r="EH607" s="21">
        <v>551.97145</v>
      </c>
      <c r="EI607" s="21">
        <v>584.35967000000005</v>
      </c>
      <c r="EJ607" s="21">
        <v>561.50676999999996</v>
      </c>
      <c r="EK607" s="21">
        <v>524.53517999999997</v>
      </c>
      <c r="EL607" s="21">
        <v>529.46830999999997</v>
      </c>
      <c r="EM607" s="21">
        <v>202.73253</v>
      </c>
      <c r="EN607" s="21">
        <v>226.35932</v>
      </c>
      <c r="EO607" s="21">
        <v>238.27195</v>
      </c>
      <c r="EP607" s="21">
        <v>212.03099</v>
      </c>
      <c r="EQ607" s="21">
        <v>192.21190999999999</v>
      </c>
      <c r="ER607" s="21">
        <v>166.84648000000001</v>
      </c>
      <c r="ES607" s="21">
        <v>474.99239999999998</v>
      </c>
      <c r="ET607" s="21">
        <v>506.18522000000002</v>
      </c>
      <c r="EU607" s="21">
        <v>536.16893000000005</v>
      </c>
      <c r="EV607" s="21">
        <v>511.37741999999997</v>
      </c>
      <c r="EW607" s="21">
        <v>475.64019000000002</v>
      </c>
      <c r="EX607" s="21">
        <v>474.70492000000002</v>
      </c>
      <c r="EY607" s="21">
        <v>592.02398000000005</v>
      </c>
      <c r="EZ607" s="21">
        <v>625.75104999999996</v>
      </c>
      <c r="FA607" s="21">
        <v>663.27350999999999</v>
      </c>
      <c r="FB607" s="21">
        <v>640.22497999999996</v>
      </c>
      <c r="FC607" s="21">
        <v>598.20066999999995</v>
      </c>
      <c r="FD607" s="21">
        <v>608.73988999999995</v>
      </c>
    </row>
    <row r="608" spans="2:160" x14ac:dyDescent="0.25">
      <c r="B608" s="39" t="s">
        <v>786</v>
      </c>
      <c r="C608" s="21">
        <v>14365.2186</v>
      </c>
      <c r="D608" s="21">
        <v>15010.869199999999</v>
      </c>
      <c r="E608" s="21">
        <v>15635.141970000001</v>
      </c>
      <c r="F608" s="21">
        <v>15635.141970000001</v>
      </c>
      <c r="G608" s="21">
        <v>14698.1898</v>
      </c>
      <c r="H608" s="21">
        <v>15322.96271</v>
      </c>
      <c r="I608" s="21">
        <v>41870.227599999998</v>
      </c>
      <c r="J608" s="21">
        <v>43752.058579999997</v>
      </c>
      <c r="K608" s="21">
        <v>45571.665399999998</v>
      </c>
      <c r="L608" s="21">
        <v>45571.665399999998</v>
      </c>
      <c r="M608" s="21">
        <v>42840.719859999997</v>
      </c>
      <c r="N608" s="21">
        <v>44661.73846</v>
      </c>
      <c r="O608" s="21">
        <v>38935.826860000001</v>
      </c>
      <c r="P608" s="21">
        <v>40685.793010000001</v>
      </c>
      <c r="Q608" s="21">
        <v>42377.868280000002</v>
      </c>
      <c r="R608" s="21">
        <v>42377.868280000002</v>
      </c>
      <c r="S608" s="21">
        <v>39838.332759999998</v>
      </c>
      <c r="T608" s="21">
        <v>41531.735800000002</v>
      </c>
      <c r="U608" s="21">
        <v>114.20838999999999</v>
      </c>
      <c r="V608" s="21">
        <v>119.79086</v>
      </c>
      <c r="W608" s="21">
        <v>128.41309000000001</v>
      </c>
      <c r="X608" s="21">
        <v>124.29767</v>
      </c>
      <c r="Y608" s="21">
        <v>111.81873</v>
      </c>
      <c r="Z608" s="21">
        <v>121.81747</v>
      </c>
      <c r="AA608" s="21">
        <v>120.00888999999999</v>
      </c>
      <c r="AB608" s="21">
        <v>125.67139</v>
      </c>
      <c r="AC608" s="21">
        <v>134.5615</v>
      </c>
      <c r="AD608" s="21">
        <v>130.42724000000001</v>
      </c>
      <c r="AE608" s="21">
        <v>117.97337</v>
      </c>
      <c r="AF608" s="21">
        <v>127.83223</v>
      </c>
      <c r="AG608" s="21">
        <v>38324.938589999998</v>
      </c>
      <c r="AH608" s="21">
        <v>40047.46226</v>
      </c>
      <c r="AI608" s="21">
        <v>41712.967810000002</v>
      </c>
      <c r="AJ608" s="21">
        <v>41712.967810000002</v>
      </c>
      <c r="AK608" s="21">
        <v>39213.306779999999</v>
      </c>
      <c r="AL608" s="21">
        <v>40880.101300000002</v>
      </c>
      <c r="AM608" s="21">
        <v>-0.16550000000000001</v>
      </c>
      <c r="AN608" s="21">
        <v>-6.2881</v>
      </c>
      <c r="AO608" s="21">
        <v>2.6629900000000002</v>
      </c>
      <c r="AP608" s="21">
        <v>3.1729500000000002</v>
      </c>
      <c r="AQ608" s="21">
        <v>4.5488499999999998</v>
      </c>
      <c r="AR608" s="21">
        <v>2.94997</v>
      </c>
      <c r="AS608" s="21">
        <v>-1.65984</v>
      </c>
      <c r="AT608" s="21">
        <v>2.8373900000000001</v>
      </c>
      <c r="AU608" s="21">
        <v>122.48627</v>
      </c>
      <c r="AV608" s="21">
        <v>128.43785</v>
      </c>
      <c r="AW608" s="21">
        <v>136.54325</v>
      </c>
      <c r="AX608" s="21">
        <v>133.50134</v>
      </c>
      <c r="AY608" s="21">
        <v>121.18956</v>
      </c>
      <c r="AZ608" s="21">
        <v>130.75991999999999</v>
      </c>
      <c r="BA608" s="21">
        <v>83.587739999999997</v>
      </c>
      <c r="BB608" s="21">
        <v>87.80977</v>
      </c>
      <c r="BC608" s="21">
        <v>92.724689999999995</v>
      </c>
      <c r="BD608" s="21">
        <v>91.133660000000006</v>
      </c>
      <c r="BE608" s="21">
        <v>81.010260000000002</v>
      </c>
      <c r="BF608" s="21">
        <v>89.239339999999999</v>
      </c>
      <c r="BG608" s="21">
        <v>119.43122</v>
      </c>
      <c r="BH608" s="21">
        <v>125.20398</v>
      </c>
      <c r="BI608" s="21">
        <v>133.94949</v>
      </c>
      <c r="BJ608" s="21">
        <v>130.15106</v>
      </c>
      <c r="BK608" s="21">
        <v>118.30907000000001</v>
      </c>
      <c r="BL608" s="21">
        <v>127.48217</v>
      </c>
      <c r="BM608" s="21">
        <v>148.71704</v>
      </c>
      <c r="BN608" s="21">
        <v>155.81751</v>
      </c>
      <c r="BO608" s="21">
        <v>163.42266000000001</v>
      </c>
      <c r="BP608" s="21">
        <v>162.04802000000001</v>
      </c>
      <c r="BQ608" s="21">
        <v>148.24994000000001</v>
      </c>
      <c r="BR608" s="21">
        <v>158.72962000000001</v>
      </c>
      <c r="BS608" s="21">
        <v>1552.4523300000001</v>
      </c>
      <c r="BT608" s="21">
        <v>1623.03215</v>
      </c>
      <c r="BU608" s="21">
        <v>1691.269</v>
      </c>
      <c r="BV608" s="21">
        <v>1691.269</v>
      </c>
      <c r="BW608" s="21">
        <v>1588.8551500000001</v>
      </c>
      <c r="BX608" s="21">
        <v>1657.1440700000001</v>
      </c>
      <c r="BY608" s="21">
        <v>-43.064480000000003</v>
      </c>
      <c r="BZ608" s="21">
        <v>-44.603909999999999</v>
      </c>
      <c r="CA608" s="21">
        <v>-45.753480000000003</v>
      </c>
      <c r="CB608" s="21">
        <v>-46.953499999999998</v>
      </c>
      <c r="CC608" s="21">
        <v>-50.626399999999997</v>
      </c>
      <c r="CD608" s="21">
        <v>-46.107950000000002</v>
      </c>
      <c r="CE608" s="21">
        <v>218.48527000000001</v>
      </c>
      <c r="CF608" s="21">
        <v>229.10198</v>
      </c>
      <c r="CG608" s="21">
        <v>241.09196</v>
      </c>
      <c r="CH608" s="21">
        <v>238.01707999999999</v>
      </c>
      <c r="CI608" s="21">
        <v>214.76716999999999</v>
      </c>
      <c r="CJ608" s="21">
        <v>233.10892999999999</v>
      </c>
      <c r="CK608" s="21">
        <v>61.659500000000001</v>
      </c>
      <c r="CL608" s="21">
        <v>64.976299999999995</v>
      </c>
      <c r="CM608" s="21">
        <v>70.416439999999994</v>
      </c>
      <c r="CN608" s="21">
        <v>67.169889999999995</v>
      </c>
      <c r="CO608" s="21">
        <v>57.281869999999998</v>
      </c>
      <c r="CP608" s="21">
        <v>65.796220000000005</v>
      </c>
      <c r="CQ608" s="21">
        <v>131.54183</v>
      </c>
      <c r="CR608" s="21">
        <v>137.90900999999999</v>
      </c>
      <c r="CS608" s="21">
        <v>147.77261999999999</v>
      </c>
      <c r="CT608" s="21">
        <v>143.10830999999999</v>
      </c>
      <c r="CU608" s="21">
        <v>129.01872</v>
      </c>
      <c r="CV608" s="21">
        <v>140.25577999999999</v>
      </c>
      <c r="CW608" s="21">
        <v>81.692800000000005</v>
      </c>
      <c r="CX608" s="21">
        <v>85.860839999999996</v>
      </c>
      <c r="CY608" s="21">
        <v>92.466579999999993</v>
      </c>
      <c r="CZ608" s="21">
        <v>88.959969999999998</v>
      </c>
      <c r="DA608" s="21">
        <v>78.213070000000002</v>
      </c>
      <c r="DB608" s="21">
        <v>87.164910000000006</v>
      </c>
      <c r="DC608" s="21">
        <v>110.50452</v>
      </c>
      <c r="DD608" s="21">
        <v>115.95654999999999</v>
      </c>
      <c r="DE608" s="21">
        <v>124.31604</v>
      </c>
      <c r="DF608" s="21">
        <v>120.30125</v>
      </c>
      <c r="DG608" s="21">
        <v>108.02746999999999</v>
      </c>
      <c r="DH608" s="21">
        <v>117.90127</v>
      </c>
      <c r="DI608" s="21">
        <v>102.54611</v>
      </c>
      <c r="DJ608" s="21">
        <v>107.63896</v>
      </c>
      <c r="DK608" s="21">
        <v>115.48169</v>
      </c>
      <c r="DL608" s="21">
        <v>111.64297000000001</v>
      </c>
      <c r="DM608" s="21">
        <v>99.867630000000005</v>
      </c>
      <c r="DN608" s="21">
        <v>109.41191000000001</v>
      </c>
      <c r="DO608" s="21">
        <v>101.66732</v>
      </c>
      <c r="DP608" s="21">
        <v>106.69789</v>
      </c>
      <c r="DQ608" s="21">
        <v>114.42014</v>
      </c>
      <c r="DR608" s="21">
        <v>110.68326999999999</v>
      </c>
      <c r="DS608" s="21">
        <v>99.214119999999994</v>
      </c>
      <c r="DT608" s="21">
        <v>108.47369</v>
      </c>
      <c r="DU608" s="21">
        <v>106.56858</v>
      </c>
      <c r="DV608" s="21">
        <v>111.80593</v>
      </c>
      <c r="DW608" s="21">
        <v>119.84871</v>
      </c>
      <c r="DX608" s="21">
        <v>116.01569000000001</v>
      </c>
      <c r="DY608" s="21">
        <v>104.25954</v>
      </c>
      <c r="DZ608" s="21">
        <v>113.70022</v>
      </c>
      <c r="EA608" s="21">
        <v>139.24525</v>
      </c>
      <c r="EB608" s="21">
        <v>145.98661000000001</v>
      </c>
      <c r="EC608" s="21">
        <v>156.48334</v>
      </c>
      <c r="ED608" s="21">
        <v>151.46413999999999</v>
      </c>
      <c r="EE608" s="21">
        <v>136.17771999999999</v>
      </c>
      <c r="EF608" s="21">
        <v>148.4417</v>
      </c>
      <c r="EG608" s="21">
        <v>65.764849999999996</v>
      </c>
      <c r="EH608" s="21">
        <v>69.060779999999994</v>
      </c>
      <c r="EI608" s="21">
        <v>74.365480000000005</v>
      </c>
      <c r="EJ608" s="21">
        <v>71.546509999999998</v>
      </c>
      <c r="EK608" s="21">
        <v>63.021140000000003</v>
      </c>
      <c r="EL608" s="21">
        <v>70.103710000000007</v>
      </c>
      <c r="EM608" s="21">
        <v>-58.359279999999998</v>
      </c>
      <c r="EN608" s="21">
        <v>-60.32038</v>
      </c>
      <c r="EO608" s="21">
        <v>-61.531770000000002</v>
      </c>
      <c r="EP608" s="21">
        <v>-63.500709999999998</v>
      </c>
      <c r="EQ608" s="21">
        <v>-67.687510000000003</v>
      </c>
      <c r="ER608" s="21">
        <v>-62.317169999999997</v>
      </c>
      <c r="ES608" s="21">
        <v>126.60204</v>
      </c>
      <c r="ET608" s="21">
        <v>132.80279999999999</v>
      </c>
      <c r="EU608" s="21">
        <v>142.31943999999999</v>
      </c>
      <c r="EV608" s="21">
        <v>137.81942000000001</v>
      </c>
      <c r="EW608" s="21">
        <v>124.20368000000001</v>
      </c>
      <c r="EX608" s="21">
        <v>135.07158999999999</v>
      </c>
      <c r="EY608" s="21">
        <v>106.95829000000001</v>
      </c>
      <c r="EZ608" s="21">
        <v>112.1319</v>
      </c>
      <c r="FA608" s="21">
        <v>119.97398</v>
      </c>
      <c r="FB608" s="21">
        <v>116.4255</v>
      </c>
      <c r="FC608" s="21">
        <v>105.6048</v>
      </c>
      <c r="FD608" s="21">
        <v>114.11248000000001</v>
      </c>
    </row>
    <row r="609" spans="2:160" x14ac:dyDescent="0.25">
      <c r="B609" s="39" t="s">
        <v>787</v>
      </c>
      <c r="C609" s="21">
        <v>-16287.357550000001</v>
      </c>
      <c r="D609" s="21">
        <v>-17019.39947</v>
      </c>
      <c r="E609" s="21">
        <v>-17727.203099999999</v>
      </c>
      <c r="F609" s="21">
        <v>-17727.203099999999</v>
      </c>
      <c r="G609" s="21">
        <v>-16664.881979999998</v>
      </c>
      <c r="H609" s="21">
        <v>-17373.252680000001</v>
      </c>
      <c r="I609" s="21">
        <v>-39900.003210000003</v>
      </c>
      <c r="J609" s="21">
        <v>-41693.2837</v>
      </c>
      <c r="K609" s="21">
        <v>-43427.26801</v>
      </c>
      <c r="L609" s="21">
        <v>-43427.26801</v>
      </c>
      <c r="M609" s="21">
        <v>-40824.82847</v>
      </c>
      <c r="N609" s="21">
        <v>-42560.158130000003</v>
      </c>
      <c r="O609" s="21">
        <v>-49375.001770000003</v>
      </c>
      <c r="P609" s="21">
        <v>-51594.155400000003</v>
      </c>
      <c r="Q609" s="21">
        <v>-53739.8969</v>
      </c>
      <c r="R609" s="21">
        <v>-53739.8969</v>
      </c>
      <c r="S609" s="21">
        <v>-50519.480620000002</v>
      </c>
      <c r="T609" s="21">
        <v>-52666.905879999998</v>
      </c>
      <c r="U609" s="21">
        <v>-295.36219</v>
      </c>
      <c r="V609" s="21">
        <v>-308.88476000000003</v>
      </c>
      <c r="W609" s="21">
        <v>-323.01029999999997</v>
      </c>
      <c r="X609" s="21">
        <v>-321.24865</v>
      </c>
      <c r="Y609" s="21">
        <v>-302.31732</v>
      </c>
      <c r="Z609" s="21">
        <v>-315.27787000000001</v>
      </c>
      <c r="AA609" s="21">
        <v>-551.92350999999996</v>
      </c>
      <c r="AB609" s="21">
        <v>-577.05258000000003</v>
      </c>
      <c r="AC609" s="21">
        <v>-608.03657999999996</v>
      </c>
      <c r="AD609" s="21">
        <v>-600.40988000000004</v>
      </c>
      <c r="AE609" s="21">
        <v>-564.78205000000003</v>
      </c>
      <c r="AF609" s="21">
        <v>-588.97086999999999</v>
      </c>
      <c r="AG609" s="21">
        <v>-48398.940110000003</v>
      </c>
      <c r="AH609" s="21">
        <v>-50574.242230000003</v>
      </c>
      <c r="AI609" s="21">
        <v>-52677.538569999997</v>
      </c>
      <c r="AJ609" s="21">
        <v>-52677.538569999997</v>
      </c>
      <c r="AK609" s="21">
        <v>-49520.822639999999</v>
      </c>
      <c r="AL609" s="21">
        <v>-51625.746769999998</v>
      </c>
      <c r="AM609" s="21">
        <v>0.21257999999999999</v>
      </c>
      <c r="AN609" s="21">
        <v>-1.17E-3</v>
      </c>
      <c r="AO609" s="21">
        <v>-202.08694</v>
      </c>
      <c r="AP609" s="21">
        <v>-211.43885</v>
      </c>
      <c r="AQ609" s="21">
        <v>-217.91086000000001</v>
      </c>
      <c r="AR609" s="21">
        <v>-220.07389000000001</v>
      </c>
      <c r="AS609" s="21">
        <v>-206.98938000000001</v>
      </c>
      <c r="AT609" s="21">
        <v>-215.91104000000001</v>
      </c>
      <c r="AU609" s="21">
        <v>-264.80063999999999</v>
      </c>
      <c r="AV609" s="21">
        <v>-276.98880000000003</v>
      </c>
      <c r="AW609" s="21">
        <v>-287.54020000000003</v>
      </c>
      <c r="AX609" s="21">
        <v>-288.39344999999997</v>
      </c>
      <c r="AY609" s="21">
        <v>-271.15929999999997</v>
      </c>
      <c r="AZ609" s="21">
        <v>-282.83992999999998</v>
      </c>
      <c r="BA609" s="21">
        <v>-639.49072000000001</v>
      </c>
      <c r="BB609" s="21">
        <v>-668.76070000000004</v>
      </c>
      <c r="BC609" s="21">
        <v>-692.13666000000001</v>
      </c>
      <c r="BD609" s="21">
        <v>-696.61713999999995</v>
      </c>
      <c r="BE609" s="21">
        <v>-654.64616999999998</v>
      </c>
      <c r="BF609" s="21">
        <v>-682.82884000000001</v>
      </c>
      <c r="BG609" s="21">
        <v>-1142.7633699999999</v>
      </c>
      <c r="BH609" s="21">
        <v>-1194.9270899999999</v>
      </c>
      <c r="BI609" s="21">
        <v>-1264.0269900000001</v>
      </c>
      <c r="BJ609" s="21">
        <v>-1244.9451300000001</v>
      </c>
      <c r="BK609" s="21">
        <v>-1169.7787599999999</v>
      </c>
      <c r="BL609" s="21">
        <v>-1220.1061999999999</v>
      </c>
      <c r="BM609" s="21">
        <v>-817.95821000000001</v>
      </c>
      <c r="BN609" s="21">
        <v>-855.34393</v>
      </c>
      <c r="BO609" s="21">
        <v>-887.22231999999997</v>
      </c>
      <c r="BP609" s="21">
        <v>-891.08164999999997</v>
      </c>
      <c r="BQ609" s="21">
        <v>-837.27700000000004</v>
      </c>
      <c r="BR609" s="21">
        <v>-873.32512999999994</v>
      </c>
      <c r="BS609" s="21">
        <v>-8200.6424999999999</v>
      </c>
      <c r="BT609" s="21">
        <v>-8573.4719000000005</v>
      </c>
      <c r="BU609" s="21">
        <v>-8933.9248499999994</v>
      </c>
      <c r="BV609" s="21">
        <v>-8933.9248499999994</v>
      </c>
      <c r="BW609" s="21">
        <v>-8392.9360199999992</v>
      </c>
      <c r="BX609" s="21">
        <v>-8753.6640000000007</v>
      </c>
      <c r="BY609" s="21">
        <v>-166.68602000000001</v>
      </c>
      <c r="BZ609" s="21">
        <v>-174.45319000000001</v>
      </c>
      <c r="CA609" s="21">
        <v>-178.83262999999999</v>
      </c>
      <c r="CB609" s="21">
        <v>-181.25986</v>
      </c>
      <c r="CC609" s="21">
        <v>-170.74503999999999</v>
      </c>
      <c r="CD609" s="21">
        <v>-178.08394999999999</v>
      </c>
      <c r="CE609" s="21">
        <v>-540.59635000000003</v>
      </c>
      <c r="CF609" s="21">
        <v>-565.52782000000002</v>
      </c>
      <c r="CG609" s="21">
        <v>-580.12446999999997</v>
      </c>
      <c r="CH609" s="21">
        <v>-588.80561999999998</v>
      </c>
      <c r="CI609" s="21">
        <v>-553.58676000000003</v>
      </c>
      <c r="CJ609" s="21">
        <v>-577.45290999999997</v>
      </c>
      <c r="CK609" s="21">
        <v>-285.60822999999999</v>
      </c>
      <c r="CL609" s="21">
        <v>-298.72629000000001</v>
      </c>
      <c r="CM609" s="21">
        <v>-311.43459999999999</v>
      </c>
      <c r="CN609" s="21">
        <v>-310.63941999999997</v>
      </c>
      <c r="CO609" s="21">
        <v>-292.37513999999999</v>
      </c>
      <c r="CP609" s="21">
        <v>-304.91458</v>
      </c>
      <c r="CQ609" s="21">
        <v>-324.15449000000001</v>
      </c>
      <c r="CR609" s="21">
        <v>-339.00238000000002</v>
      </c>
      <c r="CS609" s="21">
        <v>-354.46422999999999</v>
      </c>
      <c r="CT609" s="21">
        <v>-352.57162</v>
      </c>
      <c r="CU609" s="21">
        <v>-331.79459000000003</v>
      </c>
      <c r="CV609" s="21">
        <v>-346.01886999999999</v>
      </c>
      <c r="CW609" s="21">
        <v>-397.34303999999997</v>
      </c>
      <c r="CX609" s="21">
        <v>-415.48482000000001</v>
      </c>
      <c r="CY609" s="21">
        <v>-435.89818000000002</v>
      </c>
      <c r="CZ609" s="21">
        <v>-432.19108</v>
      </c>
      <c r="DA609" s="21">
        <v>-406.65046999999998</v>
      </c>
      <c r="DB609" s="21">
        <v>-424.07693999999998</v>
      </c>
      <c r="DC609" s="21">
        <v>-466.33364</v>
      </c>
      <c r="DD609" s="21">
        <v>-487.59777000000003</v>
      </c>
      <c r="DE609" s="21">
        <v>-512.82375000000002</v>
      </c>
      <c r="DF609" s="21">
        <v>-507.28411</v>
      </c>
      <c r="DG609" s="21">
        <v>-477.22976</v>
      </c>
      <c r="DH609" s="21">
        <v>-497.67455999999999</v>
      </c>
      <c r="DI609" s="21">
        <v>-539.02048000000002</v>
      </c>
      <c r="DJ609" s="21">
        <v>-563.57249000000002</v>
      </c>
      <c r="DK609" s="21">
        <v>-593.49536000000001</v>
      </c>
      <c r="DL609" s="21">
        <v>-586.36746000000005</v>
      </c>
      <c r="DM609" s="21">
        <v>-551.58876999999995</v>
      </c>
      <c r="DN609" s="21">
        <v>-575.21527000000003</v>
      </c>
      <c r="DO609" s="21">
        <v>-673.28769</v>
      </c>
      <c r="DP609" s="21">
        <v>-703.90332999999998</v>
      </c>
      <c r="DQ609" s="21">
        <v>-742.72958000000006</v>
      </c>
      <c r="DR609" s="21">
        <v>-732.45258999999999</v>
      </c>
      <c r="DS609" s="21">
        <v>-688.93520000000001</v>
      </c>
      <c r="DT609" s="21">
        <v>-718.43722000000002</v>
      </c>
      <c r="DU609" s="21">
        <v>-617.34222</v>
      </c>
      <c r="DV609" s="21">
        <v>-645.41265999999996</v>
      </c>
      <c r="DW609" s="21">
        <v>-680.64434000000006</v>
      </c>
      <c r="DX609" s="21">
        <v>-671.55958999999996</v>
      </c>
      <c r="DY609" s="21">
        <v>-631.68839000000003</v>
      </c>
      <c r="DZ609" s="21">
        <v>-658.74063999999998</v>
      </c>
      <c r="EA609" s="21">
        <v>-723.83001999999999</v>
      </c>
      <c r="EB609" s="21">
        <v>-756.77625</v>
      </c>
      <c r="EC609" s="21">
        <v>-797.43561</v>
      </c>
      <c r="ED609" s="21">
        <v>-787.40305999999998</v>
      </c>
      <c r="EE609" s="21">
        <v>-740.68407999999999</v>
      </c>
      <c r="EF609" s="21">
        <v>-772.40700000000004</v>
      </c>
      <c r="EG609" s="21">
        <v>-415.64587999999998</v>
      </c>
      <c r="EH609" s="21">
        <v>-434.58773000000002</v>
      </c>
      <c r="EI609" s="21">
        <v>-457.20697999999999</v>
      </c>
      <c r="EJ609" s="21">
        <v>-452.13681000000003</v>
      </c>
      <c r="EK609" s="21">
        <v>-425.34679999999997</v>
      </c>
      <c r="EL609" s="21">
        <v>-443.56763999999998</v>
      </c>
      <c r="EM609" s="21">
        <v>-267.07884000000001</v>
      </c>
      <c r="EN609" s="21">
        <v>-279.51936000000001</v>
      </c>
      <c r="EO609" s="21">
        <v>-286.75724000000002</v>
      </c>
      <c r="EP609" s="21">
        <v>-290.81272999999999</v>
      </c>
      <c r="EQ609" s="21">
        <v>-273.63785000000001</v>
      </c>
      <c r="ER609" s="21">
        <v>-285.44576999999998</v>
      </c>
      <c r="ES609" s="21">
        <v>-311.22658000000001</v>
      </c>
      <c r="ET609" s="21">
        <v>-325.47500000000002</v>
      </c>
      <c r="EU609" s="21">
        <v>-340.27972</v>
      </c>
      <c r="EV609" s="21">
        <v>-338.4984</v>
      </c>
      <c r="EW609" s="21">
        <v>-318.55482999999998</v>
      </c>
      <c r="EX609" s="21">
        <v>-332.21193</v>
      </c>
      <c r="EY609" s="21">
        <v>-455.69193999999999</v>
      </c>
      <c r="EZ609" s="21">
        <v>-476.42248000000001</v>
      </c>
      <c r="FA609" s="21">
        <v>-502.11212999999998</v>
      </c>
      <c r="FB609" s="21">
        <v>-495.70623999999998</v>
      </c>
      <c r="FC609" s="21">
        <v>-466.29176000000001</v>
      </c>
      <c r="FD609" s="21">
        <v>-486.26242000000002</v>
      </c>
    </row>
    <row r="610" spans="2:160" x14ac:dyDescent="0.25">
      <c r="B610" s="39" t="s">
        <v>788</v>
      </c>
      <c r="C610" s="21">
        <v>-2582.2865099999999</v>
      </c>
      <c r="D610" s="21">
        <v>-2698.34843</v>
      </c>
      <c r="E610" s="21">
        <v>-2810.56747</v>
      </c>
      <c r="F610" s="21">
        <v>-2810.56747</v>
      </c>
      <c r="G610" s="21">
        <v>-2642.14129</v>
      </c>
      <c r="H610" s="21">
        <v>-2754.4502400000001</v>
      </c>
      <c r="I610" s="21">
        <v>-5034.2817999999997</v>
      </c>
      <c r="J610" s="21">
        <v>-5260.5444200000002</v>
      </c>
      <c r="K610" s="21">
        <v>-5479.3254900000002</v>
      </c>
      <c r="L610" s="21">
        <v>-5479.3254900000002</v>
      </c>
      <c r="M610" s="21">
        <v>-5150.9692800000003</v>
      </c>
      <c r="N610" s="21">
        <v>-5369.9201000000003</v>
      </c>
      <c r="O610" s="21">
        <v>-33107.627480000003</v>
      </c>
      <c r="P610" s="21">
        <v>-34595.645900000003</v>
      </c>
      <c r="Q610" s="21">
        <v>-36034.438970000003</v>
      </c>
      <c r="R610" s="21">
        <v>-36034.438970000003</v>
      </c>
      <c r="S610" s="21">
        <v>-33875.039700000001</v>
      </c>
      <c r="T610" s="21">
        <v>-35314.961790000001</v>
      </c>
      <c r="U610" s="21">
        <v>-16.563199999999998</v>
      </c>
      <c r="V610" s="21">
        <v>-17.89386</v>
      </c>
      <c r="W610" s="21">
        <v>-17.65418</v>
      </c>
      <c r="X610" s="21">
        <v>-18.131419999999999</v>
      </c>
      <c r="Y610" s="21">
        <v>-12.086209999999999</v>
      </c>
      <c r="Z610" s="21">
        <v>-17.82826</v>
      </c>
      <c r="AA610" s="21">
        <v>-423.16005999999999</v>
      </c>
      <c r="AB610" s="21">
        <v>-442.69743</v>
      </c>
      <c r="AC610" s="21">
        <v>-468.71039000000002</v>
      </c>
      <c r="AD610" s="21">
        <v>-460.33192000000003</v>
      </c>
      <c r="AE610" s="21">
        <v>-428.28354999999999</v>
      </c>
      <c r="AF610" s="21">
        <v>-451.40260999999998</v>
      </c>
      <c r="AG610" s="21">
        <v>-31836.70118</v>
      </c>
      <c r="AH610" s="21">
        <v>-33267.609450000004</v>
      </c>
      <c r="AI610" s="21">
        <v>-34651.152499999997</v>
      </c>
      <c r="AJ610" s="21">
        <v>-34651.152499999997</v>
      </c>
      <c r="AK610" s="21">
        <v>-32574.672689999999</v>
      </c>
      <c r="AL610" s="21">
        <v>-33959.286489999999</v>
      </c>
      <c r="AM610" s="21">
        <v>0.37874000000000002</v>
      </c>
      <c r="AN610" s="21">
        <v>6.3031899999999998</v>
      </c>
      <c r="AO610" s="21">
        <v>-36.999189999999999</v>
      </c>
      <c r="AP610" s="21">
        <v>-39.229759999999999</v>
      </c>
      <c r="AQ610" s="21">
        <v>-40.045009999999998</v>
      </c>
      <c r="AR610" s="21">
        <v>-40.428139999999999</v>
      </c>
      <c r="AS610" s="21">
        <v>-33.628990000000002</v>
      </c>
      <c r="AT610" s="21">
        <v>-39.660600000000002</v>
      </c>
      <c r="AU610" s="21">
        <v>-5.3594299999999997</v>
      </c>
      <c r="AV610" s="21">
        <v>-6.1340599999999998</v>
      </c>
      <c r="AW610" s="21">
        <v>-5.2756100000000004</v>
      </c>
      <c r="AX610" s="21">
        <v>-5.9661200000000001</v>
      </c>
      <c r="AY610" s="21">
        <v>-1.4548399999999999</v>
      </c>
      <c r="AZ610" s="21">
        <v>-5.8908699999999996</v>
      </c>
      <c r="BA610" s="21">
        <v>-396.91824000000003</v>
      </c>
      <c r="BB610" s="21">
        <v>-415.56436000000002</v>
      </c>
      <c r="BC610" s="21">
        <v>-431.76261</v>
      </c>
      <c r="BD610" s="21">
        <v>-432.57181000000003</v>
      </c>
      <c r="BE610" s="21">
        <v>-401.85372999999998</v>
      </c>
      <c r="BF610" s="21">
        <v>-423.88571999999999</v>
      </c>
      <c r="BG610" s="21">
        <v>-830.42466999999999</v>
      </c>
      <c r="BH610" s="21">
        <v>-868.70266000000004</v>
      </c>
      <c r="BI610" s="21">
        <v>-920.83213000000001</v>
      </c>
      <c r="BJ610" s="21">
        <v>-904.82939999999996</v>
      </c>
      <c r="BK610" s="21">
        <v>-846.18523000000005</v>
      </c>
      <c r="BL610" s="21">
        <v>-886.64395999999999</v>
      </c>
      <c r="BM610" s="21">
        <v>-897.20392000000004</v>
      </c>
      <c r="BN610" s="21">
        <v>-938.52386999999999</v>
      </c>
      <c r="BO610" s="21">
        <v>-976.88274000000001</v>
      </c>
      <c r="BP610" s="21">
        <v>-977.57797000000005</v>
      </c>
      <c r="BQ610" s="21">
        <v>-914.45195999999999</v>
      </c>
      <c r="BR610" s="21">
        <v>-957.88026000000002</v>
      </c>
      <c r="BS610" s="21">
        <v>19063.09576</v>
      </c>
      <c r="BT610" s="21">
        <v>19929.769629999999</v>
      </c>
      <c r="BU610" s="21">
        <v>20767.67337</v>
      </c>
      <c r="BV610" s="21">
        <v>20767.67337</v>
      </c>
      <c r="BW610" s="21">
        <v>19510.09852</v>
      </c>
      <c r="BX610" s="21">
        <v>20348.64158</v>
      </c>
      <c r="BY610" s="21">
        <v>-30.18835</v>
      </c>
      <c r="BZ610" s="21">
        <v>-32.190939999999998</v>
      </c>
      <c r="CA610" s="21">
        <v>-32.422620000000002</v>
      </c>
      <c r="CB610" s="21">
        <v>-32.858539999999998</v>
      </c>
      <c r="CC610" s="21">
        <v>-24.519559999999998</v>
      </c>
      <c r="CD610" s="21">
        <v>-32.279440000000001</v>
      </c>
      <c r="CE610" s="21">
        <v>-31.02937</v>
      </c>
      <c r="CF610" s="21">
        <v>-33.432290000000002</v>
      </c>
      <c r="CG610" s="21">
        <v>-32.371540000000003</v>
      </c>
      <c r="CH610" s="21">
        <v>-33.93967</v>
      </c>
      <c r="CI610" s="21">
        <v>-23.21771</v>
      </c>
      <c r="CJ610" s="21">
        <v>-33.346939999999996</v>
      </c>
      <c r="CK610" s="21">
        <v>-53.455300000000001</v>
      </c>
      <c r="CL610" s="21">
        <v>-56.602130000000002</v>
      </c>
      <c r="CM610" s="21">
        <v>-58.526040000000002</v>
      </c>
      <c r="CN610" s="21">
        <v>-58.339170000000003</v>
      </c>
      <c r="CO610" s="21">
        <v>-49.080370000000002</v>
      </c>
      <c r="CP610" s="21">
        <v>-57.25873</v>
      </c>
      <c r="CQ610" s="21">
        <v>-34.105240000000002</v>
      </c>
      <c r="CR610" s="21">
        <v>-36.252949999999998</v>
      </c>
      <c r="CS610" s="21">
        <v>-36.996029999999998</v>
      </c>
      <c r="CT610" s="21">
        <v>-37.18309</v>
      </c>
      <c r="CU610" s="21">
        <v>-29.523260000000001</v>
      </c>
      <c r="CV610" s="21">
        <v>-36.51341</v>
      </c>
      <c r="CW610" s="21">
        <v>-117.17798999999999</v>
      </c>
      <c r="CX610" s="21">
        <v>-123.12187</v>
      </c>
      <c r="CY610" s="21">
        <v>-129.29203999999999</v>
      </c>
      <c r="CZ610" s="21">
        <v>-127.6378</v>
      </c>
      <c r="DA610" s="21">
        <v>-114.68295999999999</v>
      </c>
      <c r="DB610" s="21">
        <v>-125.20295</v>
      </c>
      <c r="DC610" s="21">
        <v>-216.67031</v>
      </c>
      <c r="DD610" s="21">
        <v>-227.09617</v>
      </c>
      <c r="DE610" s="21">
        <v>-239.76118</v>
      </c>
      <c r="DF610" s="21">
        <v>-235.89187000000001</v>
      </c>
      <c r="DG610" s="21">
        <v>-216.81422000000001</v>
      </c>
      <c r="DH610" s="21">
        <v>-231.34096</v>
      </c>
      <c r="DI610" s="21">
        <v>-333.62074999999999</v>
      </c>
      <c r="DJ610" s="21">
        <v>-349.33643000000001</v>
      </c>
      <c r="DK610" s="21">
        <v>-369.53710000000001</v>
      </c>
      <c r="DL610" s="21">
        <v>-363.13303999999999</v>
      </c>
      <c r="DM610" s="21">
        <v>-336.44304</v>
      </c>
      <c r="DN610" s="21">
        <v>-356.10111000000001</v>
      </c>
      <c r="DO610" s="21">
        <v>-427.45844</v>
      </c>
      <c r="DP610" s="21">
        <v>-447.38623999999999</v>
      </c>
      <c r="DQ610" s="21">
        <v>-473.69763999999998</v>
      </c>
      <c r="DR610" s="21">
        <v>-465.21917999999999</v>
      </c>
      <c r="DS610" s="21">
        <v>-432.68205999999998</v>
      </c>
      <c r="DT610" s="21">
        <v>-456.19432999999998</v>
      </c>
      <c r="DU610" s="21">
        <v>-436.15866999999997</v>
      </c>
      <c r="DV610" s="21">
        <v>-456.44985000000003</v>
      </c>
      <c r="DW610" s="21">
        <v>-483.33616999999998</v>
      </c>
      <c r="DX610" s="21">
        <v>-474.66541999999998</v>
      </c>
      <c r="DY610" s="21">
        <v>-441.59994999999998</v>
      </c>
      <c r="DZ610" s="21">
        <v>-465.45792999999998</v>
      </c>
      <c r="EA610" s="21">
        <v>-549.06146000000001</v>
      </c>
      <c r="EB610" s="21">
        <v>-574.54373999999996</v>
      </c>
      <c r="EC610" s="21">
        <v>-608.30101000000002</v>
      </c>
      <c r="ED610" s="21">
        <v>-597.43224999999995</v>
      </c>
      <c r="EE610" s="21">
        <v>-555.65341999999998</v>
      </c>
      <c r="EF610" s="21">
        <v>-585.84510999999998</v>
      </c>
      <c r="EG610" s="21">
        <v>-189.16508999999999</v>
      </c>
      <c r="EH610" s="21">
        <v>-198.18468999999999</v>
      </c>
      <c r="EI610" s="21">
        <v>-209.25384</v>
      </c>
      <c r="EJ610" s="21">
        <v>-205.86827</v>
      </c>
      <c r="EK610" s="21">
        <v>-189.4067</v>
      </c>
      <c r="EL610" s="21">
        <v>-201.89677</v>
      </c>
      <c r="EM610" s="21">
        <v>-47.98892</v>
      </c>
      <c r="EN610" s="21">
        <v>-51.154850000000003</v>
      </c>
      <c r="EO610" s="21">
        <v>-51.758620000000001</v>
      </c>
      <c r="EP610" s="21">
        <v>-52.490119999999997</v>
      </c>
      <c r="EQ610" s="21">
        <v>-41.421999999999997</v>
      </c>
      <c r="ER610" s="21">
        <v>-51.517870000000002</v>
      </c>
      <c r="ES610" s="21">
        <v>-52.348300000000002</v>
      </c>
      <c r="ET610" s="21">
        <v>-55.363250000000001</v>
      </c>
      <c r="EU610" s="21">
        <v>-57.344239999999999</v>
      </c>
      <c r="EV610" s="21">
        <v>-57.104239999999997</v>
      </c>
      <c r="EW610" s="21">
        <v>-48.411020000000001</v>
      </c>
      <c r="EX610" s="21">
        <v>-56.044750000000001</v>
      </c>
      <c r="EY610" s="21">
        <v>-363.69914999999997</v>
      </c>
      <c r="EZ610" s="21">
        <v>-380.60305</v>
      </c>
      <c r="FA610" s="21">
        <v>-403.05533000000003</v>
      </c>
      <c r="FB610" s="21">
        <v>-395.80475000000001</v>
      </c>
      <c r="FC610" s="21">
        <v>-368.38963999999999</v>
      </c>
      <c r="FD610" s="21">
        <v>-388.12558999999999</v>
      </c>
    </row>
    <row r="611" spans="2:160" x14ac:dyDescent="0.25">
      <c r="B611" s="39" t="s">
        <v>789</v>
      </c>
      <c r="C611" s="21">
        <v>19351.120220000001</v>
      </c>
      <c r="D611" s="21">
        <v>20220.8642</v>
      </c>
      <c r="E611" s="21">
        <v>21061.8105</v>
      </c>
      <c r="F611" s="21">
        <v>21061.8105</v>
      </c>
      <c r="G611" s="21">
        <v>19799.65956</v>
      </c>
      <c r="H611" s="21">
        <v>20641.279600000002</v>
      </c>
      <c r="I611" s="21">
        <v>35480.031150000003</v>
      </c>
      <c r="J611" s="21">
        <v>37074.658790000001</v>
      </c>
      <c r="K611" s="21">
        <v>38616.558850000001</v>
      </c>
      <c r="L611" s="21">
        <v>38616.558850000001</v>
      </c>
      <c r="M611" s="21">
        <v>36302.407760000002</v>
      </c>
      <c r="N611" s="21">
        <v>37845.504139999997</v>
      </c>
      <c r="O611" s="21">
        <v>13623.674569999999</v>
      </c>
      <c r="P611" s="21">
        <v>14235.989020000001</v>
      </c>
      <c r="Q611" s="21">
        <v>14828.047409999999</v>
      </c>
      <c r="R611" s="21">
        <v>14828.047409999999</v>
      </c>
      <c r="S611" s="21">
        <v>13939.46205</v>
      </c>
      <c r="T611" s="21">
        <v>14531.98503</v>
      </c>
      <c r="U611" s="21">
        <v>224.86349999999999</v>
      </c>
      <c r="V611" s="21">
        <v>235.19793999999999</v>
      </c>
      <c r="W611" s="21">
        <v>245.94605999999999</v>
      </c>
      <c r="X611" s="21">
        <v>244.61838</v>
      </c>
      <c r="Y611" s="21">
        <v>230.19776999999999</v>
      </c>
      <c r="Z611" s="21">
        <v>240.06537</v>
      </c>
      <c r="AA611" s="21">
        <v>-156.35050000000001</v>
      </c>
      <c r="AB611" s="21">
        <v>-163.25422</v>
      </c>
      <c r="AC611" s="21">
        <v>-176.79767000000001</v>
      </c>
      <c r="AD611" s="21">
        <v>-170.1156</v>
      </c>
      <c r="AE611" s="21">
        <v>-159.78084999999999</v>
      </c>
      <c r="AF611" s="21">
        <v>-166.60138000000001</v>
      </c>
      <c r="AG611" s="21">
        <v>13838.308660000001</v>
      </c>
      <c r="AH611" s="21">
        <v>14460.274810000001</v>
      </c>
      <c r="AI611" s="21">
        <v>15061.65294</v>
      </c>
      <c r="AJ611" s="21">
        <v>15061.65294</v>
      </c>
      <c r="AK611" s="21">
        <v>14159.07926</v>
      </c>
      <c r="AL611" s="21">
        <v>14760.92281</v>
      </c>
      <c r="AM611" s="21">
        <v>-0.21098</v>
      </c>
      <c r="AN611" s="21">
        <v>2.66E-3</v>
      </c>
      <c r="AO611" s="21">
        <v>128.66298</v>
      </c>
      <c r="AP611" s="21">
        <v>134.67393999999999</v>
      </c>
      <c r="AQ611" s="21">
        <v>138.21940000000001</v>
      </c>
      <c r="AR611" s="21">
        <v>140.14886000000001</v>
      </c>
      <c r="AS611" s="21">
        <v>131.84109000000001</v>
      </c>
      <c r="AT611" s="21">
        <v>137.52395000000001</v>
      </c>
      <c r="AU611" s="21">
        <v>215.22423000000001</v>
      </c>
      <c r="AV611" s="21">
        <v>225.15790000000001</v>
      </c>
      <c r="AW611" s="21">
        <v>233.96598</v>
      </c>
      <c r="AX611" s="21">
        <v>234.44673</v>
      </c>
      <c r="AY611" s="21">
        <v>220.42022</v>
      </c>
      <c r="AZ611" s="21">
        <v>229.91144</v>
      </c>
      <c r="BA611" s="21">
        <v>-23.199929999999998</v>
      </c>
      <c r="BB611" s="21">
        <v>-24.092289999999998</v>
      </c>
      <c r="BC611" s="21">
        <v>-28.71293</v>
      </c>
      <c r="BD611" s="21">
        <v>-25.294720000000002</v>
      </c>
      <c r="BE611" s="21">
        <v>-23.58192</v>
      </c>
      <c r="BF611" s="21">
        <v>-24.580359999999999</v>
      </c>
      <c r="BG611" s="21">
        <v>-327.50340999999997</v>
      </c>
      <c r="BH611" s="21">
        <v>-342.27294000000001</v>
      </c>
      <c r="BI611" s="21">
        <v>-366.40652</v>
      </c>
      <c r="BJ611" s="21">
        <v>-356.82796000000002</v>
      </c>
      <c r="BK611" s="21">
        <v>-335.06765000000001</v>
      </c>
      <c r="BL611" s="21">
        <v>-349.46373999999997</v>
      </c>
      <c r="BM611" s="21">
        <v>-345.64863000000003</v>
      </c>
      <c r="BN611" s="21">
        <v>-361.24468000000002</v>
      </c>
      <c r="BO611" s="21">
        <v>-379.53354999999999</v>
      </c>
      <c r="BP611" s="21">
        <v>-376.59075000000001</v>
      </c>
      <c r="BQ611" s="21">
        <v>-353.61237999999997</v>
      </c>
      <c r="BR611" s="21">
        <v>-368.8141</v>
      </c>
      <c r="BS611" s="21">
        <v>32560.043659999999</v>
      </c>
      <c r="BT611" s="21">
        <v>34040.335189999998</v>
      </c>
      <c r="BU611" s="21">
        <v>35471.486900000004</v>
      </c>
      <c r="BV611" s="21">
        <v>35471.486900000004</v>
      </c>
      <c r="BW611" s="21">
        <v>33323.530839999999</v>
      </c>
      <c r="BX611" s="21">
        <v>34755.774539999999</v>
      </c>
      <c r="BY611" s="21">
        <v>119.92626</v>
      </c>
      <c r="BZ611" s="21">
        <v>125.57821</v>
      </c>
      <c r="CA611" s="21">
        <v>128.47424000000001</v>
      </c>
      <c r="CB611" s="21">
        <v>130.47234</v>
      </c>
      <c r="CC611" s="21">
        <v>122.90971</v>
      </c>
      <c r="CD611" s="21">
        <v>128.19237000000001</v>
      </c>
      <c r="CE611" s="21">
        <v>402.28086000000002</v>
      </c>
      <c r="CF611" s="21">
        <v>420.91446999999999</v>
      </c>
      <c r="CG611" s="21">
        <v>431.62696</v>
      </c>
      <c r="CH611" s="21">
        <v>438.24337000000003</v>
      </c>
      <c r="CI611" s="21">
        <v>412.02913999999998</v>
      </c>
      <c r="CJ611" s="21">
        <v>429.78787</v>
      </c>
      <c r="CK611" s="21">
        <v>166.34091000000001</v>
      </c>
      <c r="CL611" s="21">
        <v>174.06495000000001</v>
      </c>
      <c r="CM611" s="21">
        <v>180.44962000000001</v>
      </c>
      <c r="CN611" s="21">
        <v>180.95896999999999</v>
      </c>
      <c r="CO611" s="21">
        <v>170.36512999999999</v>
      </c>
      <c r="CP611" s="21">
        <v>177.67563000000001</v>
      </c>
      <c r="CQ611" s="21">
        <v>222.19341</v>
      </c>
      <c r="CR611" s="21">
        <v>232.43021999999999</v>
      </c>
      <c r="CS611" s="21">
        <v>242.61286000000001</v>
      </c>
      <c r="CT611" s="21">
        <v>241.71778</v>
      </c>
      <c r="CU611" s="21">
        <v>227.48907</v>
      </c>
      <c r="CV611" s="21">
        <v>237.24251000000001</v>
      </c>
      <c r="CW611" s="21">
        <v>137.0025</v>
      </c>
      <c r="CX611" s="21">
        <v>143.37020000000001</v>
      </c>
      <c r="CY611" s="21">
        <v>148.24700000000001</v>
      </c>
      <c r="CZ611" s="21">
        <v>149.02079000000001</v>
      </c>
      <c r="DA611" s="21">
        <v>140.32300000000001</v>
      </c>
      <c r="DB611" s="21">
        <v>146.34620000000001</v>
      </c>
      <c r="DC611" s="21">
        <v>66.627560000000003</v>
      </c>
      <c r="DD611" s="21">
        <v>69.814660000000003</v>
      </c>
      <c r="DE611" s="21">
        <v>70.438609999999997</v>
      </c>
      <c r="DF611" s="21">
        <v>72.478489999999994</v>
      </c>
      <c r="DG611" s="21">
        <v>68.331609999999998</v>
      </c>
      <c r="DH611" s="21">
        <v>71.273240000000001</v>
      </c>
      <c r="DI611" s="21">
        <v>-40.394179999999999</v>
      </c>
      <c r="DJ611" s="21">
        <v>-42.046889999999998</v>
      </c>
      <c r="DK611" s="21">
        <v>-48.301949999999998</v>
      </c>
      <c r="DL611" s="21">
        <v>-43.958329999999997</v>
      </c>
      <c r="DM611" s="21">
        <v>-41.151040000000002</v>
      </c>
      <c r="DN611" s="21">
        <v>-42.893999999999998</v>
      </c>
      <c r="DO611" s="21">
        <v>-95.967500000000001</v>
      </c>
      <c r="DP611" s="21">
        <v>-100.14223</v>
      </c>
      <c r="DQ611" s="21">
        <v>-109.78637999999999</v>
      </c>
      <c r="DR611" s="21">
        <v>-104.42023</v>
      </c>
      <c r="DS611" s="21">
        <v>-98.010980000000004</v>
      </c>
      <c r="DT611" s="21">
        <v>-102.18779000000001</v>
      </c>
      <c r="DU611" s="21">
        <v>-87.879710000000003</v>
      </c>
      <c r="DV611" s="21">
        <v>-91.703739999999996</v>
      </c>
      <c r="DW611" s="21">
        <v>-100.81792</v>
      </c>
      <c r="DX611" s="21">
        <v>-95.643540000000002</v>
      </c>
      <c r="DY611" s="21">
        <v>-89.751959999999997</v>
      </c>
      <c r="DZ611" s="21">
        <v>-93.575590000000005</v>
      </c>
      <c r="EA611" s="21">
        <v>-101.79057</v>
      </c>
      <c r="EB611" s="21">
        <v>-106.1841</v>
      </c>
      <c r="EC611" s="21">
        <v>-117.28182</v>
      </c>
      <c r="ED611" s="21">
        <v>-110.77202</v>
      </c>
      <c r="EE611" s="21">
        <v>-103.9239</v>
      </c>
      <c r="EF611" s="21">
        <v>-108.34898</v>
      </c>
      <c r="EG611" s="21">
        <v>38.719909999999999</v>
      </c>
      <c r="EH611" s="21">
        <v>40.614930000000001</v>
      </c>
      <c r="EI611" s="21">
        <v>39.943739999999998</v>
      </c>
      <c r="EJ611" s="21">
        <v>42.107399999999998</v>
      </c>
      <c r="EK611" s="21">
        <v>39.752589999999998</v>
      </c>
      <c r="EL611" s="21">
        <v>41.468530000000001</v>
      </c>
      <c r="EM611" s="21">
        <v>188.87839</v>
      </c>
      <c r="EN611" s="21">
        <v>197.75903</v>
      </c>
      <c r="EO611" s="21">
        <v>202.43878000000001</v>
      </c>
      <c r="EP611" s="21">
        <v>205.73616999999999</v>
      </c>
      <c r="EQ611" s="21">
        <v>193.59990999999999</v>
      </c>
      <c r="ER611" s="21">
        <v>201.95141000000001</v>
      </c>
      <c r="ES611" s="21">
        <v>178.25245000000001</v>
      </c>
      <c r="ET611" s="21">
        <v>186.48706999999999</v>
      </c>
      <c r="EU611" s="21">
        <v>193.97532000000001</v>
      </c>
      <c r="EV611" s="21">
        <v>193.90092000000001</v>
      </c>
      <c r="EW611" s="21">
        <v>182.52291</v>
      </c>
      <c r="EX611" s="21">
        <v>190.35183000000001</v>
      </c>
      <c r="EY611" s="21">
        <v>-144.30292</v>
      </c>
      <c r="EZ611" s="21">
        <v>-150.7081</v>
      </c>
      <c r="FA611" s="21">
        <v>-162.78742</v>
      </c>
      <c r="FB611" s="21">
        <v>-157.02454</v>
      </c>
      <c r="FC611" s="21">
        <v>-147.50182000000001</v>
      </c>
      <c r="FD611" s="21">
        <v>-153.79974999999999</v>
      </c>
    </row>
    <row r="612" spans="2:160" x14ac:dyDescent="0.25">
      <c r="B612" s="39" t="s">
        <v>790</v>
      </c>
      <c r="C612" s="21">
        <v>-8175.3922199999997</v>
      </c>
      <c r="D612" s="21">
        <v>-8542.8385500000004</v>
      </c>
      <c r="E612" s="21">
        <v>-8898.1185399999995</v>
      </c>
      <c r="F612" s="21">
        <v>-8898.1185399999995</v>
      </c>
      <c r="G612" s="21">
        <v>-8364.8895200000006</v>
      </c>
      <c r="H612" s="21">
        <v>-8720.4541499999996</v>
      </c>
      <c r="I612" s="21">
        <v>-30121.892489999998</v>
      </c>
      <c r="J612" s="21">
        <v>-31475.701959999999</v>
      </c>
      <c r="K612" s="21">
        <v>-32784.74669</v>
      </c>
      <c r="L612" s="21">
        <v>-32784.74669</v>
      </c>
      <c r="M612" s="21">
        <v>-30820.075069999999</v>
      </c>
      <c r="N612" s="21">
        <v>-32130.135460000001</v>
      </c>
      <c r="O612" s="21">
        <v>-33969.107810000001</v>
      </c>
      <c r="P612" s="21">
        <v>-35495.845359999999</v>
      </c>
      <c r="Q612" s="21">
        <v>-36972.076679999998</v>
      </c>
      <c r="R612" s="21">
        <v>-36972.076679999998</v>
      </c>
      <c r="S612" s="21">
        <v>-34756.488550000002</v>
      </c>
      <c r="T612" s="21">
        <v>-36233.878279999997</v>
      </c>
      <c r="U612" s="21">
        <v>-423.85507999999999</v>
      </c>
      <c r="V612" s="21">
        <v>-437.48671999999999</v>
      </c>
      <c r="W612" s="21">
        <v>-501.75171999999998</v>
      </c>
      <c r="X612" s="21">
        <v>-493.79239999999999</v>
      </c>
      <c r="Y612" s="21">
        <v>-436.92313999999999</v>
      </c>
      <c r="Z612" s="21">
        <v>-478.85737999999998</v>
      </c>
      <c r="AA612" s="21">
        <v>-605.21776999999997</v>
      </c>
      <c r="AB612" s="21">
        <v>-627.60551999999996</v>
      </c>
      <c r="AC612" s="21">
        <v>-701.29124999999999</v>
      </c>
      <c r="AD612" s="21">
        <v>-689.33013000000005</v>
      </c>
      <c r="AE612" s="21">
        <v>-622.33086000000003</v>
      </c>
      <c r="AF612" s="21">
        <v>-671.03773999999999</v>
      </c>
      <c r="AG612" s="21">
        <v>-33671.70233</v>
      </c>
      <c r="AH612" s="21">
        <v>-35185.085169999998</v>
      </c>
      <c r="AI612" s="21">
        <v>-36648.372759999998</v>
      </c>
      <c r="AJ612" s="21">
        <v>-36648.372759999998</v>
      </c>
      <c r="AK612" s="21">
        <v>-34452.208980000003</v>
      </c>
      <c r="AL612" s="21">
        <v>-35916.62904</v>
      </c>
      <c r="AM612" s="21">
        <v>-9.6130600000000008</v>
      </c>
      <c r="AN612" s="21">
        <v>-13.756309999999999</v>
      </c>
      <c r="AO612" s="21">
        <v>-258.34638000000001</v>
      </c>
      <c r="AP612" s="21">
        <v>-265.15685999999999</v>
      </c>
      <c r="AQ612" s="21">
        <v>-313.26053000000002</v>
      </c>
      <c r="AR612" s="21">
        <v>-311.58355999999998</v>
      </c>
      <c r="AS612" s="21">
        <v>-267.25011999999998</v>
      </c>
      <c r="AT612" s="21">
        <v>-299.99313000000001</v>
      </c>
      <c r="AU612" s="21">
        <v>-364.34874000000002</v>
      </c>
      <c r="AV612" s="21">
        <v>-376.18779999999998</v>
      </c>
      <c r="AW612" s="21">
        <v>-428.90341000000001</v>
      </c>
      <c r="AX612" s="21">
        <v>-425.4196</v>
      </c>
      <c r="AY612" s="21">
        <v>-375.57333999999997</v>
      </c>
      <c r="AZ612" s="21">
        <v>-411.79719999999998</v>
      </c>
      <c r="BA612" s="21">
        <v>-602.86346000000003</v>
      </c>
      <c r="BB612" s="21">
        <v>-625.10338999999999</v>
      </c>
      <c r="BC612" s="21">
        <v>-685.97020999999995</v>
      </c>
      <c r="BD612" s="21">
        <v>-687.53749000000005</v>
      </c>
      <c r="BE612" s="21">
        <v>-619.88940000000002</v>
      </c>
      <c r="BF612" s="21">
        <v>-668.19021999999995</v>
      </c>
      <c r="BG612" s="21">
        <v>-655.70271000000002</v>
      </c>
      <c r="BH612" s="21">
        <v>-681.18683999999996</v>
      </c>
      <c r="BI612" s="21">
        <v>-753.41958999999997</v>
      </c>
      <c r="BJ612" s="21">
        <v>-741.09114</v>
      </c>
      <c r="BK612" s="21">
        <v>-673.67723000000001</v>
      </c>
      <c r="BL612" s="21">
        <v>-721.47608000000002</v>
      </c>
      <c r="BM612" s="21">
        <v>-899.53911000000005</v>
      </c>
      <c r="BN612" s="21">
        <v>-935.98199999999997</v>
      </c>
      <c r="BO612" s="21">
        <v>-1005.20492</v>
      </c>
      <c r="BP612" s="21">
        <v>-1006.55355</v>
      </c>
      <c r="BQ612" s="21">
        <v>-923.13987999999995</v>
      </c>
      <c r="BR612" s="21">
        <v>-981.52976999999998</v>
      </c>
      <c r="BS612" s="21">
        <v>3436.3821899999998</v>
      </c>
      <c r="BT612" s="21">
        <v>3592.61193</v>
      </c>
      <c r="BU612" s="21">
        <v>3743.6554700000002</v>
      </c>
      <c r="BV612" s="21">
        <v>3743.6554700000002</v>
      </c>
      <c r="BW612" s="21">
        <v>3516.9605099999999</v>
      </c>
      <c r="BX612" s="21">
        <v>3668.1192999999998</v>
      </c>
      <c r="BY612" s="21">
        <v>-208.16254000000001</v>
      </c>
      <c r="BZ612" s="21">
        <v>-209.96172000000001</v>
      </c>
      <c r="CA612" s="21">
        <v>-271.33157</v>
      </c>
      <c r="CB612" s="21">
        <v>-268.47852999999998</v>
      </c>
      <c r="CC612" s="21">
        <v>-217.15556000000001</v>
      </c>
      <c r="CD612" s="21">
        <v>-256.33568000000002</v>
      </c>
      <c r="CE612" s="21">
        <v>-822.81853999999998</v>
      </c>
      <c r="CF612" s="21">
        <v>-850.28850999999997</v>
      </c>
      <c r="CG612" s="21">
        <v>-953.14752999999996</v>
      </c>
      <c r="CH612" s="21">
        <v>-956.17993999999999</v>
      </c>
      <c r="CI612" s="21">
        <v>-847.74973999999997</v>
      </c>
      <c r="CJ612" s="21">
        <v>-926.35184000000004</v>
      </c>
      <c r="CK612" s="21">
        <v>-342.66287999999997</v>
      </c>
      <c r="CL612" s="21">
        <v>-351.37828999999999</v>
      </c>
      <c r="CM612" s="21">
        <v>-416.00168000000002</v>
      </c>
      <c r="CN612" s="21">
        <v>-410.06376999999998</v>
      </c>
      <c r="CO612" s="21">
        <v>-354.24247000000003</v>
      </c>
      <c r="CP612" s="21">
        <v>-395.86389000000003</v>
      </c>
      <c r="CQ612" s="21">
        <v>-391.88119999999998</v>
      </c>
      <c r="CR612" s="21">
        <v>-403.58386999999999</v>
      </c>
      <c r="CS612" s="21">
        <v>-469.77379999999999</v>
      </c>
      <c r="CT612" s="21">
        <v>-462.63265999999999</v>
      </c>
      <c r="CU612" s="21">
        <v>-404.60719</v>
      </c>
      <c r="CV612" s="21">
        <v>-447.77875</v>
      </c>
      <c r="CW612" s="21">
        <v>-504.25189</v>
      </c>
      <c r="CX612" s="21">
        <v>-521.05065999999999</v>
      </c>
      <c r="CY612" s="21">
        <v>-592.66007000000002</v>
      </c>
      <c r="CZ612" s="21">
        <v>-583.03887999999995</v>
      </c>
      <c r="DA612" s="21">
        <v>-519.34905000000003</v>
      </c>
      <c r="DB612" s="21">
        <v>-566.00408000000004</v>
      </c>
      <c r="DC612" s="21">
        <v>-465.96919000000003</v>
      </c>
      <c r="DD612" s="21">
        <v>-481.16347000000002</v>
      </c>
      <c r="DE612" s="21">
        <v>-547.56569999999999</v>
      </c>
      <c r="DF612" s="21">
        <v>-538.72608000000002</v>
      </c>
      <c r="DG612" s="21">
        <v>-479.87963000000002</v>
      </c>
      <c r="DH612" s="21">
        <v>-522.92250000000001</v>
      </c>
      <c r="DI612" s="21">
        <v>-556.64966000000004</v>
      </c>
      <c r="DJ612" s="21">
        <v>-575.92228999999998</v>
      </c>
      <c r="DK612" s="21">
        <v>-648.15602999999999</v>
      </c>
      <c r="DL612" s="21">
        <v>-637.34766000000002</v>
      </c>
      <c r="DM612" s="21">
        <v>-572.65413000000001</v>
      </c>
      <c r="DN612" s="21">
        <v>-619.62440000000004</v>
      </c>
      <c r="DO612" s="21">
        <v>-546.96127000000001</v>
      </c>
      <c r="DP612" s="21">
        <v>-566.08212000000003</v>
      </c>
      <c r="DQ612" s="21">
        <v>-635.86666000000002</v>
      </c>
      <c r="DR612" s="21">
        <v>-625.20353</v>
      </c>
      <c r="DS612" s="21">
        <v>-562.58599000000004</v>
      </c>
      <c r="DT612" s="21">
        <v>-607.98352999999997</v>
      </c>
      <c r="DU612" s="21">
        <v>-579.44242999999994</v>
      </c>
      <c r="DV612" s="21">
        <v>-600.33810000000005</v>
      </c>
      <c r="DW612" s="21">
        <v>-672.16927999999996</v>
      </c>
      <c r="DX612" s="21">
        <v>-660.75232000000005</v>
      </c>
      <c r="DY612" s="21">
        <v>-595.87995999999998</v>
      </c>
      <c r="DZ612" s="21">
        <v>-642.87842999999998</v>
      </c>
      <c r="EA612" s="21">
        <v>-775.20655999999997</v>
      </c>
      <c r="EB612" s="21">
        <v>-803.58275000000003</v>
      </c>
      <c r="EC612" s="21">
        <v>-899.23698000000002</v>
      </c>
      <c r="ED612" s="21">
        <v>-883.90584999999999</v>
      </c>
      <c r="EE612" s="21">
        <v>-797.26817000000005</v>
      </c>
      <c r="EF612" s="21">
        <v>-860.20646999999997</v>
      </c>
      <c r="EG612" s="21">
        <v>-443.56666000000001</v>
      </c>
      <c r="EH612" s="21">
        <v>-459.01344999999998</v>
      </c>
      <c r="EI612" s="21">
        <v>-518.95726999999999</v>
      </c>
      <c r="EJ612" s="21">
        <v>-510.38506000000001</v>
      </c>
      <c r="EK612" s="21">
        <v>-456.61056000000002</v>
      </c>
      <c r="EL612" s="21">
        <v>-495.96267</v>
      </c>
      <c r="EM612" s="21">
        <v>-348.42847</v>
      </c>
      <c r="EN612" s="21">
        <v>-355.34584000000001</v>
      </c>
      <c r="EO612" s="21">
        <v>-437.31445000000002</v>
      </c>
      <c r="EP612" s="21">
        <v>-434.16656</v>
      </c>
      <c r="EQ612" s="21">
        <v>-361.78458000000001</v>
      </c>
      <c r="ER612" s="21">
        <v>-415.81871000000001</v>
      </c>
      <c r="ES612" s="21">
        <v>-361.11367999999999</v>
      </c>
      <c r="ET612" s="21">
        <v>-371.45866000000001</v>
      </c>
      <c r="EU612" s="21">
        <v>-433.89274</v>
      </c>
      <c r="EV612" s="21">
        <v>-427.40278999999998</v>
      </c>
      <c r="EW612" s="21">
        <v>-372.87293</v>
      </c>
      <c r="EX612" s="21">
        <v>-413.38198</v>
      </c>
      <c r="EY612" s="21">
        <v>-519.76463999999999</v>
      </c>
      <c r="EZ612" s="21">
        <v>-539.01493000000005</v>
      </c>
      <c r="FA612" s="21">
        <v>-600.20311000000004</v>
      </c>
      <c r="FB612" s="21">
        <v>-589.86490000000003</v>
      </c>
      <c r="FC612" s="21">
        <v>-534.20280000000002</v>
      </c>
      <c r="FD612" s="21">
        <v>-574.35244999999998</v>
      </c>
    </row>
    <row r="613" spans="2:160" x14ac:dyDescent="0.25">
      <c r="B613" s="39" t="s">
        <v>791</v>
      </c>
      <c r="C613" s="21">
        <v>-11379.94946</v>
      </c>
      <c r="D613" s="21">
        <v>-11891.425929999999</v>
      </c>
      <c r="E613" s="21">
        <v>-12385.967140000001</v>
      </c>
      <c r="F613" s="21">
        <v>-12385.967140000001</v>
      </c>
      <c r="G613" s="21">
        <v>-11643.72515</v>
      </c>
      <c r="H613" s="21">
        <v>-12138.66257</v>
      </c>
      <c r="I613" s="21">
        <v>-36992.584450000002</v>
      </c>
      <c r="J613" s="21">
        <v>-38655.192840000003</v>
      </c>
      <c r="K613" s="21">
        <v>-40262.825819999998</v>
      </c>
      <c r="L613" s="21">
        <v>-40262.825819999998</v>
      </c>
      <c r="M613" s="21">
        <v>-37850.019890000003</v>
      </c>
      <c r="N613" s="21">
        <v>-39458.90019</v>
      </c>
      <c r="O613" s="21">
        <v>-37439.393519999998</v>
      </c>
      <c r="P613" s="21">
        <v>-39122.102650000001</v>
      </c>
      <c r="Q613" s="21">
        <v>-40749.145839999997</v>
      </c>
      <c r="R613" s="21">
        <v>-40749.145839999997</v>
      </c>
      <c r="S613" s="21">
        <v>-38307.21312</v>
      </c>
      <c r="T613" s="21">
        <v>-39935.533049999998</v>
      </c>
      <c r="U613" s="21">
        <v>-476.37993</v>
      </c>
      <c r="V613" s="21">
        <v>-492.55443000000002</v>
      </c>
      <c r="W613" s="21">
        <v>-559.32817999999997</v>
      </c>
      <c r="X613" s="21">
        <v>-551.04042000000004</v>
      </c>
      <c r="Y613" s="21">
        <v>-490.81554</v>
      </c>
      <c r="Z613" s="21">
        <v>-535.04273000000001</v>
      </c>
      <c r="AA613" s="21">
        <v>-556.37315999999998</v>
      </c>
      <c r="AB613" s="21">
        <v>-576.71537999999998</v>
      </c>
      <c r="AC613" s="21">
        <v>-646.48626999999999</v>
      </c>
      <c r="AD613" s="21">
        <v>-636.33992999999998</v>
      </c>
      <c r="AE613" s="21">
        <v>-572.52971000000002</v>
      </c>
      <c r="AF613" s="21">
        <v>-619.12297000000001</v>
      </c>
      <c r="AG613" s="21">
        <v>-36935.464610000003</v>
      </c>
      <c r="AH613" s="21">
        <v>-38595.538030000003</v>
      </c>
      <c r="AI613" s="21">
        <v>-40200.660530000001</v>
      </c>
      <c r="AJ613" s="21">
        <v>-40200.660530000001</v>
      </c>
      <c r="AK613" s="21">
        <v>-37791.624929999998</v>
      </c>
      <c r="AL613" s="21">
        <v>-39397.989670000003</v>
      </c>
      <c r="AM613" s="21">
        <v>-9.4012700000000002</v>
      </c>
      <c r="AN613" s="21">
        <v>-13.7582</v>
      </c>
      <c r="AO613" s="21">
        <v>-287.47743000000003</v>
      </c>
      <c r="AP613" s="21">
        <v>-295.77184999999997</v>
      </c>
      <c r="AQ613" s="21">
        <v>-344.661</v>
      </c>
      <c r="AR613" s="21">
        <v>-343.43423999999999</v>
      </c>
      <c r="AS613" s="21">
        <v>-297.22032999999999</v>
      </c>
      <c r="AT613" s="21">
        <v>-331.24954000000002</v>
      </c>
      <c r="AU613" s="21">
        <v>-427.77224000000001</v>
      </c>
      <c r="AV613" s="21">
        <v>-442.64510000000001</v>
      </c>
      <c r="AW613" s="21">
        <v>-498.16280999999998</v>
      </c>
      <c r="AX613" s="21">
        <v>-494.61243000000002</v>
      </c>
      <c r="AY613" s="21">
        <v>-440.6293</v>
      </c>
      <c r="AZ613" s="21">
        <v>-479.64215000000002</v>
      </c>
      <c r="BA613" s="21">
        <v>-625.86401999999998</v>
      </c>
      <c r="BB613" s="21">
        <v>-649.31506000000002</v>
      </c>
      <c r="BC613" s="21">
        <v>-710.36167999999998</v>
      </c>
      <c r="BD613" s="21">
        <v>-712.71667000000002</v>
      </c>
      <c r="BE613" s="21">
        <v>-643.59005000000002</v>
      </c>
      <c r="BF613" s="21">
        <v>-692.90922999999998</v>
      </c>
      <c r="BG613" s="21">
        <v>-813.97838000000002</v>
      </c>
      <c r="BH613" s="21">
        <v>-846.81389000000001</v>
      </c>
      <c r="BI613" s="21">
        <v>-928.42715999999996</v>
      </c>
      <c r="BJ613" s="21">
        <v>-913.60037</v>
      </c>
      <c r="BK613" s="21">
        <v>-835.81017999999995</v>
      </c>
      <c r="BL613" s="21">
        <v>-890.55775000000006</v>
      </c>
      <c r="BM613" s="21">
        <v>-765.37161000000003</v>
      </c>
      <c r="BN613" s="21">
        <v>-795.84238000000005</v>
      </c>
      <c r="BO613" s="21">
        <v>-858.49324000000001</v>
      </c>
      <c r="BP613" s="21">
        <v>-860.52250000000004</v>
      </c>
      <c r="BQ613" s="21">
        <v>-785.96963000000005</v>
      </c>
      <c r="BR613" s="21">
        <v>-838.48185999999998</v>
      </c>
      <c r="BS613" s="21">
        <v>23761.04593</v>
      </c>
      <c r="BT613" s="21">
        <v>24841.304769999999</v>
      </c>
      <c r="BU613" s="21">
        <v>25885.703290000001</v>
      </c>
      <c r="BV613" s="21">
        <v>25885.703290000001</v>
      </c>
      <c r="BW613" s="21">
        <v>24318.208999999999</v>
      </c>
      <c r="BX613" s="21">
        <v>25363.404419999999</v>
      </c>
      <c r="BY613" s="21">
        <v>-236.58718999999999</v>
      </c>
      <c r="BZ613" s="21">
        <v>-239.90181000000001</v>
      </c>
      <c r="CA613" s="21">
        <v>-301.98534999999998</v>
      </c>
      <c r="CB613" s="21">
        <v>-299.57292999999999</v>
      </c>
      <c r="CC613" s="21">
        <v>-246.45777000000001</v>
      </c>
      <c r="CD613" s="21">
        <v>-286.88693000000001</v>
      </c>
      <c r="CE613" s="21">
        <v>-911.42715999999996</v>
      </c>
      <c r="CF613" s="21">
        <v>-943.25319000000002</v>
      </c>
      <c r="CG613" s="21">
        <v>-1048.38798</v>
      </c>
      <c r="CH613" s="21">
        <v>-1052.9437</v>
      </c>
      <c r="CI613" s="21">
        <v>-938.74860000000001</v>
      </c>
      <c r="CJ613" s="21">
        <v>-1021.25671</v>
      </c>
      <c r="CK613" s="21">
        <v>-376.04674</v>
      </c>
      <c r="CL613" s="21">
        <v>-386.47469000000001</v>
      </c>
      <c r="CM613" s="21">
        <v>-452.24534</v>
      </c>
      <c r="CN613" s="21">
        <v>-446.52690000000001</v>
      </c>
      <c r="CO613" s="21">
        <v>-388.59062</v>
      </c>
      <c r="CP613" s="21">
        <v>-431.67500000000001</v>
      </c>
      <c r="CQ613" s="21">
        <v>-454.77501999999998</v>
      </c>
      <c r="CR613" s="21">
        <v>-469.51344</v>
      </c>
      <c r="CS613" s="21">
        <v>-538.78467000000001</v>
      </c>
      <c r="CT613" s="21">
        <v>-531.17714999999998</v>
      </c>
      <c r="CU613" s="21">
        <v>-469.12947000000003</v>
      </c>
      <c r="CV613" s="21">
        <v>-515.04598999999996</v>
      </c>
      <c r="CW613" s="21">
        <v>-540.23487</v>
      </c>
      <c r="CX613" s="21">
        <v>-558.83420000000001</v>
      </c>
      <c r="CY613" s="21">
        <v>-631.84559999999999</v>
      </c>
      <c r="CZ613" s="21">
        <v>-622.30070999999998</v>
      </c>
      <c r="DA613" s="21">
        <v>-556.32676000000004</v>
      </c>
      <c r="DB613" s="21">
        <v>-604.55616999999995</v>
      </c>
      <c r="DC613" s="21">
        <v>-493.68079</v>
      </c>
      <c r="DD613" s="21">
        <v>-510.30331999999999</v>
      </c>
      <c r="DE613" s="21">
        <v>-577.64227000000005</v>
      </c>
      <c r="DF613" s="21">
        <v>-568.99982</v>
      </c>
      <c r="DG613" s="21">
        <v>-508.39828</v>
      </c>
      <c r="DH613" s="21">
        <v>-552.65589</v>
      </c>
      <c r="DI613" s="21">
        <v>-537.73788000000002</v>
      </c>
      <c r="DJ613" s="21">
        <v>-556.32739000000004</v>
      </c>
      <c r="DK613" s="21">
        <v>-626.51967000000002</v>
      </c>
      <c r="DL613" s="21">
        <v>-616.91621999999995</v>
      </c>
      <c r="DM613" s="21">
        <v>-553.47954000000004</v>
      </c>
      <c r="DN613" s="21">
        <v>-599.63788</v>
      </c>
      <c r="DO613" s="21">
        <v>-602.07794999999999</v>
      </c>
      <c r="DP613" s="21">
        <v>-623.86035000000004</v>
      </c>
      <c r="DQ613" s="21">
        <v>-696.37974999999994</v>
      </c>
      <c r="DR613" s="21">
        <v>-685.27602999999999</v>
      </c>
      <c r="DS613" s="21">
        <v>-619.13091999999995</v>
      </c>
      <c r="DT613" s="21">
        <v>-666.93398999999999</v>
      </c>
      <c r="DU613" s="21">
        <v>-589.50313000000006</v>
      </c>
      <c r="DV613" s="21">
        <v>-611.00438999999994</v>
      </c>
      <c r="DW613" s="21">
        <v>-682.69137999999998</v>
      </c>
      <c r="DX613" s="21">
        <v>-671.80633999999998</v>
      </c>
      <c r="DY613" s="21">
        <v>-606.31976999999995</v>
      </c>
      <c r="DZ613" s="21">
        <v>-653.76454000000001</v>
      </c>
      <c r="EA613" s="21">
        <v>-741.53745000000004</v>
      </c>
      <c r="EB613" s="21">
        <v>-768.59784000000002</v>
      </c>
      <c r="EC613" s="21">
        <v>-861.06471999999997</v>
      </c>
      <c r="ED613" s="21">
        <v>-847.44989999999996</v>
      </c>
      <c r="EE613" s="21">
        <v>-763.03281000000004</v>
      </c>
      <c r="EF613" s="21">
        <v>-824.51980000000003</v>
      </c>
      <c r="EG613" s="21">
        <v>-465.18511999999998</v>
      </c>
      <c r="EH613" s="21">
        <v>-481.75434999999999</v>
      </c>
      <c r="EI613" s="21">
        <v>-542.35964999999999</v>
      </c>
      <c r="EJ613" s="21">
        <v>-534.00644999999997</v>
      </c>
      <c r="EK613" s="21">
        <v>-478.86676</v>
      </c>
      <c r="EL613" s="21">
        <v>-519.16704000000004</v>
      </c>
      <c r="EM613" s="21">
        <v>-393.49540000000002</v>
      </c>
      <c r="EN613" s="21">
        <v>-402.75090999999998</v>
      </c>
      <c r="EO613" s="21">
        <v>-485.88495999999998</v>
      </c>
      <c r="EP613" s="21">
        <v>-483.47393</v>
      </c>
      <c r="EQ613" s="21">
        <v>-408.19164000000001</v>
      </c>
      <c r="ER613" s="21">
        <v>-464.21836000000002</v>
      </c>
      <c r="ES613" s="21">
        <v>-397.43016</v>
      </c>
      <c r="ET613" s="21">
        <v>-409.59231999999997</v>
      </c>
      <c r="EU613" s="21">
        <v>-473.43813999999998</v>
      </c>
      <c r="EV613" s="21">
        <v>-467.02873</v>
      </c>
      <c r="EW613" s="21">
        <v>-410.19328000000002</v>
      </c>
      <c r="EX613" s="21">
        <v>-452.29129999999998</v>
      </c>
      <c r="EY613" s="21">
        <v>-459.09919000000002</v>
      </c>
      <c r="EZ613" s="21">
        <v>-475.72232000000002</v>
      </c>
      <c r="FA613" s="21">
        <v>-532.39621</v>
      </c>
      <c r="FB613" s="21">
        <v>-523.97807</v>
      </c>
      <c r="FC613" s="21">
        <v>-472.26398999999998</v>
      </c>
      <c r="FD613" s="21">
        <v>-509.78377999999998</v>
      </c>
    </row>
    <row r="614" spans="2:160" x14ac:dyDescent="0.25">
      <c r="B614" s="39" t="s">
        <v>792</v>
      </c>
      <c r="C614" s="21">
        <v>22494.698410000001</v>
      </c>
      <c r="D614" s="21">
        <v>23505.731790000002</v>
      </c>
      <c r="E614" s="21">
        <v>24483.28932</v>
      </c>
      <c r="F614" s="21">
        <v>24483.28932</v>
      </c>
      <c r="G614" s="21">
        <v>23016.102699999999</v>
      </c>
      <c r="H614" s="21">
        <v>23994.443429999999</v>
      </c>
      <c r="I614" s="21">
        <v>42185.974000000002</v>
      </c>
      <c r="J614" s="21">
        <v>44081.996010000003</v>
      </c>
      <c r="K614" s="21">
        <v>45915.324610000003</v>
      </c>
      <c r="L614" s="21">
        <v>45915.324610000003</v>
      </c>
      <c r="M614" s="21">
        <v>43163.784820000001</v>
      </c>
      <c r="N614" s="21">
        <v>44998.53585</v>
      </c>
      <c r="O614" s="21">
        <v>38298.59936</v>
      </c>
      <c r="P614" s="21">
        <v>40019.925389999997</v>
      </c>
      <c r="Q614" s="21">
        <v>41684.307999999997</v>
      </c>
      <c r="R614" s="21">
        <v>41684.307999999997</v>
      </c>
      <c r="S614" s="21">
        <v>39186.334759999998</v>
      </c>
      <c r="T614" s="21">
        <v>40852.023410000002</v>
      </c>
      <c r="U614" s="21">
        <v>269.35827999999998</v>
      </c>
      <c r="V614" s="21">
        <v>281.54016000000001</v>
      </c>
      <c r="W614" s="21">
        <v>294.23835000000003</v>
      </c>
      <c r="X614" s="21">
        <v>292.80777999999998</v>
      </c>
      <c r="Y614" s="21">
        <v>275.55290000000002</v>
      </c>
      <c r="Z614" s="21">
        <v>287.36745999999999</v>
      </c>
      <c r="AA614" s="21">
        <v>296.85656999999998</v>
      </c>
      <c r="AB614" s="21">
        <v>310.28213</v>
      </c>
      <c r="AC614" s="21">
        <v>325.04818</v>
      </c>
      <c r="AD614" s="21">
        <v>322.74599999999998</v>
      </c>
      <c r="AE614" s="21">
        <v>303.68362000000002</v>
      </c>
      <c r="AF614" s="21">
        <v>316.69986999999998</v>
      </c>
      <c r="AG614" s="21">
        <v>37996.758430000002</v>
      </c>
      <c r="AH614" s="21">
        <v>39704.531969999996</v>
      </c>
      <c r="AI614" s="21">
        <v>41355.775629999996</v>
      </c>
      <c r="AJ614" s="21">
        <v>41355.775629999996</v>
      </c>
      <c r="AK614" s="21">
        <v>38877.519439999996</v>
      </c>
      <c r="AL614" s="21">
        <v>40530.041039999996</v>
      </c>
      <c r="AM614" s="21">
        <v>6.6E-4</v>
      </c>
      <c r="AN614" s="21">
        <v>7.3999999999999999E-4</v>
      </c>
      <c r="AO614" s="21">
        <v>161.33413999999999</v>
      </c>
      <c r="AP614" s="21">
        <v>168.67356000000001</v>
      </c>
      <c r="AQ614" s="21">
        <v>173.15359000000001</v>
      </c>
      <c r="AR614" s="21">
        <v>175.53274999999999</v>
      </c>
      <c r="AS614" s="21">
        <v>165.12371999999999</v>
      </c>
      <c r="AT614" s="21">
        <v>172.24297000000001</v>
      </c>
      <c r="AU614" s="21">
        <v>236.67209</v>
      </c>
      <c r="AV614" s="21">
        <v>247.43263999999999</v>
      </c>
      <c r="AW614" s="21">
        <v>256.63011</v>
      </c>
      <c r="AX614" s="21">
        <v>257.61516</v>
      </c>
      <c r="AY614" s="21">
        <v>242.22479999999999</v>
      </c>
      <c r="AZ614" s="21">
        <v>252.65887000000001</v>
      </c>
      <c r="BA614" s="21">
        <v>249.93274</v>
      </c>
      <c r="BB614" s="21">
        <v>261.30793999999997</v>
      </c>
      <c r="BC614" s="21">
        <v>267.80592000000001</v>
      </c>
      <c r="BD614" s="21">
        <v>272.05703</v>
      </c>
      <c r="BE614" s="21">
        <v>255.79297</v>
      </c>
      <c r="BF614" s="21">
        <v>266.81711999999999</v>
      </c>
      <c r="BG614" s="21">
        <v>354.58915999999999</v>
      </c>
      <c r="BH614" s="21">
        <v>370.73136</v>
      </c>
      <c r="BI614" s="21">
        <v>389.51136000000002</v>
      </c>
      <c r="BJ614" s="21">
        <v>386.11345</v>
      </c>
      <c r="BK614" s="21">
        <v>362.92910000000001</v>
      </c>
      <c r="BL614" s="21">
        <v>378.55561999999998</v>
      </c>
      <c r="BM614" s="21">
        <v>828.63886000000002</v>
      </c>
      <c r="BN614" s="21">
        <v>866.36819000000003</v>
      </c>
      <c r="BO614" s="21">
        <v>898.89526000000001</v>
      </c>
      <c r="BP614" s="21">
        <v>902.58565999999996</v>
      </c>
      <c r="BQ614" s="21">
        <v>848.06795</v>
      </c>
      <c r="BR614" s="21">
        <v>884.57817</v>
      </c>
      <c r="BS614" s="21">
        <v>59262.926659999997</v>
      </c>
      <c r="BT614" s="21">
        <v>61957.223050000001</v>
      </c>
      <c r="BU614" s="21">
        <v>64562.07948</v>
      </c>
      <c r="BV614" s="21">
        <v>64562.07948</v>
      </c>
      <c r="BW614" s="21">
        <v>60652.558839999998</v>
      </c>
      <c r="BX614" s="21">
        <v>63259.402820000003</v>
      </c>
      <c r="BY614" s="21">
        <v>147.72633999999999</v>
      </c>
      <c r="BZ614" s="21">
        <v>154.40713</v>
      </c>
      <c r="CA614" s="21">
        <v>157.91050000000001</v>
      </c>
      <c r="CB614" s="21">
        <v>160.42192</v>
      </c>
      <c r="CC614" s="21">
        <v>151.12356</v>
      </c>
      <c r="CD614" s="21">
        <v>157.62164000000001</v>
      </c>
      <c r="CE614" s="21">
        <v>503.34591999999998</v>
      </c>
      <c r="CF614" s="21">
        <v>526.26066000000003</v>
      </c>
      <c r="CG614" s="21">
        <v>539.71513000000004</v>
      </c>
      <c r="CH614" s="21">
        <v>547.92980999999997</v>
      </c>
      <c r="CI614" s="21">
        <v>515.14788999999996</v>
      </c>
      <c r="CJ614" s="21">
        <v>537.35473000000002</v>
      </c>
      <c r="CK614" s="21">
        <v>214.83519000000001</v>
      </c>
      <c r="CL614" s="21">
        <v>224.55114</v>
      </c>
      <c r="CM614" s="21">
        <v>232.99712</v>
      </c>
      <c r="CN614" s="21">
        <v>233.45564999999999</v>
      </c>
      <c r="CO614" s="21">
        <v>219.77583999999999</v>
      </c>
      <c r="CP614" s="21">
        <v>229.20788999999999</v>
      </c>
      <c r="CQ614" s="21">
        <v>254.26752999999999</v>
      </c>
      <c r="CR614" s="21">
        <v>265.76686999999998</v>
      </c>
      <c r="CS614" s="21">
        <v>277.00376</v>
      </c>
      <c r="CT614" s="21">
        <v>276.36489999999998</v>
      </c>
      <c r="CU614" s="21">
        <v>260.11507</v>
      </c>
      <c r="CV614" s="21">
        <v>271.27141999999998</v>
      </c>
      <c r="CW614" s="21">
        <v>292.11727999999999</v>
      </c>
      <c r="CX614" s="21">
        <v>305.32844</v>
      </c>
      <c r="CY614" s="21">
        <v>319.22089</v>
      </c>
      <c r="CZ614" s="21">
        <v>317.5521</v>
      </c>
      <c r="DA614" s="21">
        <v>298.83530000000002</v>
      </c>
      <c r="DB614" s="21">
        <v>311.64773000000002</v>
      </c>
      <c r="DC614" s="21">
        <v>284.22512999999998</v>
      </c>
      <c r="DD614" s="21">
        <v>297.07938999999999</v>
      </c>
      <c r="DE614" s="21">
        <v>310.80642999999998</v>
      </c>
      <c r="DF614" s="21">
        <v>308.99290000000002</v>
      </c>
      <c r="DG614" s="21">
        <v>290.76166000000001</v>
      </c>
      <c r="DH614" s="21">
        <v>303.22707000000003</v>
      </c>
      <c r="DI614" s="21">
        <v>289.78302000000002</v>
      </c>
      <c r="DJ614" s="21">
        <v>302.88866000000002</v>
      </c>
      <c r="DK614" s="21">
        <v>316.98342000000002</v>
      </c>
      <c r="DL614" s="21">
        <v>315.04023000000001</v>
      </c>
      <c r="DM614" s="21">
        <v>296.44738000000001</v>
      </c>
      <c r="DN614" s="21">
        <v>309.15609999999998</v>
      </c>
      <c r="DO614" s="21">
        <v>280.27827000000002</v>
      </c>
      <c r="DP614" s="21">
        <v>292.95405</v>
      </c>
      <c r="DQ614" s="21">
        <v>306.67029000000002</v>
      </c>
      <c r="DR614" s="21">
        <v>304.71140000000003</v>
      </c>
      <c r="DS614" s="21">
        <v>286.72404</v>
      </c>
      <c r="DT614" s="21">
        <v>299.01551000000001</v>
      </c>
      <c r="DU614" s="21">
        <v>376.38141999999999</v>
      </c>
      <c r="DV614" s="21">
        <v>393.40361000000001</v>
      </c>
      <c r="DW614" s="21">
        <v>413.31617999999997</v>
      </c>
      <c r="DX614" s="21">
        <v>409.2611</v>
      </c>
      <c r="DY614" s="21">
        <v>385.03741000000002</v>
      </c>
      <c r="DZ614" s="21">
        <v>401.53528999999997</v>
      </c>
      <c r="EA614" s="21">
        <v>551.61909000000003</v>
      </c>
      <c r="EB614" s="21">
        <v>576.56660999999997</v>
      </c>
      <c r="EC614" s="21">
        <v>606.39886999999999</v>
      </c>
      <c r="ED614" s="21">
        <v>599.84686999999997</v>
      </c>
      <c r="EE614" s="21">
        <v>564.30520999999999</v>
      </c>
      <c r="EF614" s="21">
        <v>588.48041999999998</v>
      </c>
      <c r="EG614" s="21">
        <v>253.28061</v>
      </c>
      <c r="EH614" s="21">
        <v>264.73539</v>
      </c>
      <c r="EI614" s="21">
        <v>277.09525000000002</v>
      </c>
      <c r="EJ614" s="21">
        <v>275.35449999999997</v>
      </c>
      <c r="EK614" s="21">
        <v>259.10550000000001</v>
      </c>
      <c r="EL614" s="21">
        <v>270.21253999999999</v>
      </c>
      <c r="EM614" s="21">
        <v>232.34829999999999</v>
      </c>
      <c r="EN614" s="21">
        <v>242.92107999999999</v>
      </c>
      <c r="EO614" s="21">
        <v>248.58620999999999</v>
      </c>
      <c r="EP614" s="21">
        <v>252.71564000000001</v>
      </c>
      <c r="EQ614" s="21">
        <v>237.80894000000001</v>
      </c>
      <c r="ER614" s="21">
        <v>248.07145</v>
      </c>
      <c r="ES614" s="21">
        <v>227.75013000000001</v>
      </c>
      <c r="ET614" s="21">
        <v>238.05018999999999</v>
      </c>
      <c r="EU614" s="21">
        <v>247.74758</v>
      </c>
      <c r="EV614" s="21">
        <v>247.52142000000001</v>
      </c>
      <c r="EW614" s="21">
        <v>232.98782</v>
      </c>
      <c r="EX614" s="21">
        <v>242.98276000000001</v>
      </c>
      <c r="EY614" s="21">
        <v>254.29284000000001</v>
      </c>
      <c r="EZ614" s="21">
        <v>265.79343</v>
      </c>
      <c r="FA614" s="21">
        <v>278.67934000000002</v>
      </c>
      <c r="FB614" s="21">
        <v>276.47696000000002</v>
      </c>
      <c r="FC614" s="21">
        <v>260.14103</v>
      </c>
      <c r="FD614" s="21">
        <v>271.29032999999998</v>
      </c>
    </row>
    <row r="615" spans="2:160" x14ac:dyDescent="0.25">
      <c r="B615" s="39" t="s">
        <v>793</v>
      </c>
      <c r="C615" s="21">
        <v>65073.18924</v>
      </c>
      <c r="D615" s="21">
        <v>67997.930240000002</v>
      </c>
      <c r="E615" s="21">
        <v>70825.831510000004</v>
      </c>
      <c r="F615" s="21">
        <v>70825.831510000004</v>
      </c>
      <c r="G615" s="21">
        <v>66581.519769999999</v>
      </c>
      <c r="H615" s="21">
        <v>69411.686679999999</v>
      </c>
      <c r="I615" s="21">
        <v>128673.60150999999</v>
      </c>
      <c r="J615" s="21">
        <v>134456.75541000001</v>
      </c>
      <c r="K615" s="21">
        <v>140048.68495</v>
      </c>
      <c r="L615" s="21">
        <v>140048.68495</v>
      </c>
      <c r="M615" s="21">
        <v>131656.07238999999</v>
      </c>
      <c r="N615" s="21">
        <v>137252.34054999999</v>
      </c>
      <c r="O615" s="21">
        <v>118847.89554</v>
      </c>
      <c r="P615" s="21">
        <v>124189.50019999999</v>
      </c>
      <c r="Q615" s="21">
        <v>129354.39847</v>
      </c>
      <c r="R615" s="21">
        <v>129354.39847</v>
      </c>
      <c r="S615" s="21">
        <v>121602.70867000001</v>
      </c>
      <c r="T615" s="21">
        <v>126771.65983999999</v>
      </c>
      <c r="U615" s="21">
        <v>811.01450999999997</v>
      </c>
      <c r="V615" s="21">
        <v>834.81745999999998</v>
      </c>
      <c r="W615" s="21">
        <v>979.58961999999997</v>
      </c>
      <c r="X615" s="21">
        <v>936.64829999999995</v>
      </c>
      <c r="Y615" s="21">
        <v>813.57772999999997</v>
      </c>
      <c r="Z615" s="21">
        <v>864.14710000000002</v>
      </c>
      <c r="AA615" s="21">
        <v>945.01007000000004</v>
      </c>
      <c r="AB615" s="21">
        <v>975.31862999999998</v>
      </c>
      <c r="AC615" s="21">
        <v>1121.9136900000001</v>
      </c>
      <c r="AD615" s="21">
        <v>1077.73651</v>
      </c>
      <c r="AE615" s="21">
        <v>951.33978000000002</v>
      </c>
      <c r="AF615" s="21">
        <v>1006.84056</v>
      </c>
      <c r="AG615" s="21">
        <v>117301.14586999999</v>
      </c>
      <c r="AH615" s="21">
        <v>122573.27437</v>
      </c>
      <c r="AI615" s="21">
        <v>127670.88747</v>
      </c>
      <c r="AJ615" s="21">
        <v>127670.88747</v>
      </c>
      <c r="AK615" s="21">
        <v>120020.17455</v>
      </c>
      <c r="AL615" s="21">
        <v>125121.73281</v>
      </c>
      <c r="AM615" s="21">
        <v>14.641529999999999</v>
      </c>
      <c r="AN615" s="21">
        <v>-4.2430500000000002</v>
      </c>
      <c r="AO615" s="21">
        <v>502.62130000000002</v>
      </c>
      <c r="AP615" s="21">
        <v>514.53285000000005</v>
      </c>
      <c r="AQ615" s="21">
        <v>627.81309999999996</v>
      </c>
      <c r="AR615" s="21">
        <v>598.33117000000004</v>
      </c>
      <c r="AS615" s="21">
        <v>500.54689999999999</v>
      </c>
      <c r="AT615" s="21">
        <v>536.24180999999999</v>
      </c>
      <c r="AU615" s="21">
        <v>714.36275999999998</v>
      </c>
      <c r="AV615" s="21">
        <v>736.44446000000005</v>
      </c>
      <c r="AW615" s="21">
        <v>858.41632000000004</v>
      </c>
      <c r="AX615" s="21">
        <v>826.66391999999996</v>
      </c>
      <c r="AY615" s="21">
        <v>717.93062999999995</v>
      </c>
      <c r="AZ615" s="21">
        <v>762.30945999999994</v>
      </c>
      <c r="BA615" s="21">
        <v>902.35244</v>
      </c>
      <c r="BB615" s="21">
        <v>932.12366999999995</v>
      </c>
      <c r="BC615" s="21">
        <v>1059.2575300000001</v>
      </c>
      <c r="BD615" s="21">
        <v>1035.6400900000001</v>
      </c>
      <c r="BE615" s="21">
        <v>909.16579000000002</v>
      </c>
      <c r="BF615" s="21">
        <v>962.97121000000004</v>
      </c>
      <c r="BG615" s="21">
        <v>1379.3494700000001</v>
      </c>
      <c r="BH615" s="21">
        <v>1432.2145499999999</v>
      </c>
      <c r="BI615" s="21">
        <v>1597.4701399999999</v>
      </c>
      <c r="BJ615" s="21">
        <v>1547.9553800000001</v>
      </c>
      <c r="BK615" s="21">
        <v>1399.2307699999999</v>
      </c>
      <c r="BL615" s="21">
        <v>1472.0928699999999</v>
      </c>
      <c r="BM615" s="21">
        <v>1688.7055600000001</v>
      </c>
      <c r="BN615" s="21">
        <v>1755.65579</v>
      </c>
      <c r="BO615" s="21">
        <v>1905.9170799999999</v>
      </c>
      <c r="BP615" s="21">
        <v>1885.3619100000001</v>
      </c>
      <c r="BQ615" s="21">
        <v>1715.7128299999999</v>
      </c>
      <c r="BR615" s="21">
        <v>1802.37204</v>
      </c>
      <c r="BS615" s="21">
        <v>42861.017789999998</v>
      </c>
      <c r="BT615" s="21">
        <v>44809.627009999997</v>
      </c>
      <c r="BU615" s="21">
        <v>46693.550130000003</v>
      </c>
      <c r="BV615" s="21">
        <v>46693.550130000003</v>
      </c>
      <c r="BW615" s="21">
        <v>43866.048300000002</v>
      </c>
      <c r="BX615" s="21">
        <v>45751.408889999999</v>
      </c>
      <c r="BY615" s="21">
        <v>405.79752000000002</v>
      </c>
      <c r="BZ615" s="21">
        <v>407.51317</v>
      </c>
      <c r="CA615" s="21">
        <v>552.30565999999999</v>
      </c>
      <c r="CB615" s="21">
        <v>511.13508000000002</v>
      </c>
      <c r="CC615" s="21">
        <v>394.38918999999999</v>
      </c>
      <c r="CD615" s="21">
        <v>431.82589000000002</v>
      </c>
      <c r="CE615" s="21">
        <v>1528.5209400000001</v>
      </c>
      <c r="CF615" s="21">
        <v>1576.0229999999999</v>
      </c>
      <c r="CG615" s="21">
        <v>1811.354</v>
      </c>
      <c r="CH615" s="21">
        <v>1765.7591399999999</v>
      </c>
      <c r="CI615" s="21">
        <v>1536.44119</v>
      </c>
      <c r="CJ615" s="21">
        <v>1630.9740899999999</v>
      </c>
      <c r="CK615" s="21">
        <v>670.16733999999997</v>
      </c>
      <c r="CL615" s="21">
        <v>685.88377000000003</v>
      </c>
      <c r="CM615" s="21">
        <v>836.31464000000005</v>
      </c>
      <c r="CN615" s="21">
        <v>792.72985000000006</v>
      </c>
      <c r="CO615" s="21">
        <v>667.24647000000004</v>
      </c>
      <c r="CP615" s="21">
        <v>714.18969000000004</v>
      </c>
      <c r="CQ615" s="21">
        <v>776.20515</v>
      </c>
      <c r="CR615" s="21">
        <v>797.01041999999995</v>
      </c>
      <c r="CS615" s="21">
        <v>948.72990000000004</v>
      </c>
      <c r="CT615" s="21">
        <v>903.88151000000005</v>
      </c>
      <c r="CU615" s="21">
        <v>776.23746000000006</v>
      </c>
      <c r="CV615" s="21">
        <v>826.77152000000001</v>
      </c>
      <c r="CW615" s="21">
        <v>925.06679999999994</v>
      </c>
      <c r="CX615" s="21">
        <v>953.21914000000004</v>
      </c>
      <c r="CY615" s="21">
        <v>1111.4308599999999</v>
      </c>
      <c r="CZ615" s="21">
        <v>1064.57501</v>
      </c>
      <c r="DA615" s="21">
        <v>929.20205999999996</v>
      </c>
      <c r="DB615" s="21">
        <v>985.82640000000004</v>
      </c>
      <c r="DC615" s="21">
        <v>935.01511000000005</v>
      </c>
      <c r="DD615" s="21">
        <v>964.61941999999999</v>
      </c>
      <c r="DE615" s="21">
        <v>1116.8815099999999</v>
      </c>
      <c r="DF615" s="21">
        <v>1071.8507</v>
      </c>
      <c r="DG615" s="21">
        <v>940.58622000000003</v>
      </c>
      <c r="DH615" s="21">
        <v>996.69920000000002</v>
      </c>
      <c r="DI615" s="21">
        <v>929.82114999999999</v>
      </c>
      <c r="DJ615" s="21">
        <v>959.14368000000002</v>
      </c>
      <c r="DK615" s="21">
        <v>1111.0515399999999</v>
      </c>
      <c r="DL615" s="21">
        <v>1066.1874600000001</v>
      </c>
      <c r="DM615" s="21">
        <v>935.21443999999997</v>
      </c>
      <c r="DN615" s="21">
        <v>991.12014999999997</v>
      </c>
      <c r="DO615" s="21">
        <v>1011.61063</v>
      </c>
      <c r="DP615" s="21">
        <v>1045.23351</v>
      </c>
      <c r="DQ615" s="21">
        <v>1197.92779</v>
      </c>
      <c r="DR615" s="21">
        <v>1152.5161900000001</v>
      </c>
      <c r="DS615" s="21">
        <v>1019.64045</v>
      </c>
      <c r="DT615" s="21">
        <v>1078.39463</v>
      </c>
      <c r="DU615" s="21">
        <v>1080.93</v>
      </c>
      <c r="DV615" s="21">
        <v>1117.6102800000001</v>
      </c>
      <c r="DW615" s="21">
        <v>1274.4762599999999</v>
      </c>
      <c r="DX615" s="21">
        <v>1227.4064900000001</v>
      </c>
      <c r="DY615" s="21">
        <v>1090.5077000000001</v>
      </c>
      <c r="DZ615" s="21">
        <v>1152.12138</v>
      </c>
      <c r="EA615" s="21">
        <v>1418.47165</v>
      </c>
      <c r="EB615" s="21">
        <v>1466.2885799999999</v>
      </c>
      <c r="EC615" s="21">
        <v>1671.3466100000001</v>
      </c>
      <c r="ED615" s="21">
        <v>1609.37294</v>
      </c>
      <c r="EE615" s="21">
        <v>1430.7793899999999</v>
      </c>
      <c r="EF615" s="21">
        <v>1511.4376600000001</v>
      </c>
      <c r="EG615" s="21">
        <v>841.98072999999999</v>
      </c>
      <c r="EH615" s="21">
        <v>869.05078000000003</v>
      </c>
      <c r="EI615" s="21">
        <v>1001.7178</v>
      </c>
      <c r="EJ615" s="21">
        <v>961.86252000000002</v>
      </c>
      <c r="EK615" s="21">
        <v>847.62351000000001</v>
      </c>
      <c r="EL615" s="21">
        <v>897.24336000000005</v>
      </c>
      <c r="EM615" s="21">
        <v>690.56695000000002</v>
      </c>
      <c r="EN615" s="21">
        <v>702.09487000000001</v>
      </c>
      <c r="EO615" s="21">
        <v>897.51432999999997</v>
      </c>
      <c r="EP615" s="21">
        <v>843.82848999999999</v>
      </c>
      <c r="EQ615" s="21">
        <v>681.60217</v>
      </c>
      <c r="ER615" s="21">
        <v>736.52067</v>
      </c>
      <c r="ES615" s="21">
        <v>718.15179000000001</v>
      </c>
      <c r="ET615" s="21">
        <v>737.13927000000001</v>
      </c>
      <c r="EU615" s="21">
        <v>882.15557000000001</v>
      </c>
      <c r="EV615" s="21">
        <v>839.61054999999999</v>
      </c>
      <c r="EW615" s="21">
        <v>717.75815</v>
      </c>
      <c r="EX615" s="21">
        <v>765.28647999999998</v>
      </c>
      <c r="EY615" s="21">
        <v>791.30059000000006</v>
      </c>
      <c r="EZ615" s="21">
        <v>817.33318999999995</v>
      </c>
      <c r="FA615" s="21">
        <v>938.45366000000001</v>
      </c>
      <c r="FB615" s="21">
        <v>902.25292999999999</v>
      </c>
      <c r="FC615" s="21">
        <v>797.28273000000002</v>
      </c>
      <c r="FD615" s="21">
        <v>843.40039999999999</v>
      </c>
    </row>
    <row r="616" spans="2:160" x14ac:dyDescent="0.25">
      <c r="B616" s="39" t="s">
        <v>794</v>
      </c>
      <c r="C616" s="21">
        <v>84347.211139999999</v>
      </c>
      <c r="D616" s="21">
        <v>88138.230909999998</v>
      </c>
      <c r="E616" s="21">
        <v>91803.728000000003</v>
      </c>
      <c r="F616" s="21">
        <v>91803.728000000003</v>
      </c>
      <c r="G616" s="21">
        <v>86302.293959999995</v>
      </c>
      <c r="H616" s="21">
        <v>89970.727740000002</v>
      </c>
      <c r="I616" s="21">
        <v>120004.28395</v>
      </c>
      <c r="J616" s="21">
        <v>125397.80084</v>
      </c>
      <c r="K616" s="21">
        <v>130612.97701</v>
      </c>
      <c r="L616" s="21">
        <v>130612.97701</v>
      </c>
      <c r="M616" s="21">
        <v>122785.8124</v>
      </c>
      <c r="N616" s="21">
        <v>128005.03487</v>
      </c>
      <c r="O616" s="21">
        <v>105145.03496</v>
      </c>
      <c r="P616" s="21">
        <v>109870.76616</v>
      </c>
      <c r="Q616" s="21">
        <v>114440.16478000001</v>
      </c>
      <c r="R616" s="21">
        <v>114440.16478000001</v>
      </c>
      <c r="S616" s="21">
        <v>107582.22512</v>
      </c>
      <c r="T616" s="21">
        <v>112155.20935</v>
      </c>
      <c r="U616" s="21">
        <v>735.11099000000002</v>
      </c>
      <c r="V616" s="21">
        <v>755.49279999999999</v>
      </c>
      <c r="W616" s="21">
        <v>887.92389000000003</v>
      </c>
      <c r="X616" s="21">
        <v>853.68177000000003</v>
      </c>
      <c r="Y616" s="21">
        <v>735.94327999999996</v>
      </c>
      <c r="Z616" s="21">
        <v>783.20390999999995</v>
      </c>
      <c r="AA616" s="21">
        <v>711.85649999999998</v>
      </c>
      <c r="AB616" s="21">
        <v>731.65628000000004</v>
      </c>
      <c r="AC616" s="21">
        <v>856.06401000000005</v>
      </c>
      <c r="AD616" s="21">
        <v>823.59993999999995</v>
      </c>
      <c r="AE616" s="21">
        <v>712.86927000000003</v>
      </c>
      <c r="AF616" s="21">
        <v>758.14545999999996</v>
      </c>
      <c r="AG616" s="21">
        <v>103878.61605</v>
      </c>
      <c r="AH616" s="21">
        <v>108547.46567999999</v>
      </c>
      <c r="AI616" s="21">
        <v>113061.76936000001</v>
      </c>
      <c r="AJ616" s="21">
        <v>113061.76936000001</v>
      </c>
      <c r="AK616" s="21">
        <v>106286.51185</v>
      </c>
      <c r="AL616" s="21">
        <v>110804.30925000001</v>
      </c>
      <c r="AM616" s="21">
        <v>14.641529999999999</v>
      </c>
      <c r="AN616" s="21">
        <v>-4.2430500000000002</v>
      </c>
      <c r="AO616" s="21">
        <v>632.67436999999995</v>
      </c>
      <c r="AP616" s="21">
        <v>650.49175000000002</v>
      </c>
      <c r="AQ616" s="21">
        <v>764.04731000000004</v>
      </c>
      <c r="AR616" s="21">
        <v>739.76215999999999</v>
      </c>
      <c r="AS616" s="21">
        <v>633.64097000000004</v>
      </c>
      <c r="AT616" s="21">
        <v>675.09730999999999</v>
      </c>
      <c r="AU616" s="21">
        <v>655.12482999999997</v>
      </c>
      <c r="AV616" s="21">
        <v>674.51805999999999</v>
      </c>
      <c r="AW616" s="21">
        <v>786.45955000000004</v>
      </c>
      <c r="AX616" s="21">
        <v>761.81421999999998</v>
      </c>
      <c r="AY616" s="21">
        <v>657.30916000000002</v>
      </c>
      <c r="AZ616" s="21">
        <v>699.09977000000003</v>
      </c>
      <c r="BA616" s="21">
        <v>770.70326</v>
      </c>
      <c r="BB616" s="21">
        <v>794.49352999999996</v>
      </c>
      <c r="BC616" s="21">
        <v>908.66409999999996</v>
      </c>
      <c r="BD616" s="21">
        <v>891.84851000000003</v>
      </c>
      <c r="BE616" s="21">
        <v>774.44380999999998</v>
      </c>
      <c r="BF616" s="21">
        <v>822.46668999999997</v>
      </c>
      <c r="BG616" s="21">
        <v>806.55447000000004</v>
      </c>
      <c r="BH616" s="21">
        <v>833.39106000000004</v>
      </c>
      <c r="BI616" s="21">
        <v>955.33293000000003</v>
      </c>
      <c r="BJ616" s="21">
        <v>923.40630999999996</v>
      </c>
      <c r="BK616" s="21">
        <v>813.02439000000004</v>
      </c>
      <c r="BL616" s="21">
        <v>860.63656000000003</v>
      </c>
      <c r="BM616" s="21">
        <v>941.94195999999999</v>
      </c>
      <c r="BN616" s="21">
        <v>974.95281999999997</v>
      </c>
      <c r="BO616" s="21">
        <v>1085.7680600000001</v>
      </c>
      <c r="BP616" s="21">
        <v>1071.2138399999999</v>
      </c>
      <c r="BQ616" s="21">
        <v>951.51908000000003</v>
      </c>
      <c r="BR616" s="21">
        <v>1005.2372</v>
      </c>
      <c r="BS616" s="21">
        <v>13940.429959999999</v>
      </c>
      <c r="BT616" s="21">
        <v>14574.20984</v>
      </c>
      <c r="BU616" s="21">
        <v>15186.95073</v>
      </c>
      <c r="BV616" s="21">
        <v>15186.95073</v>
      </c>
      <c r="BW616" s="21">
        <v>14267.31342</v>
      </c>
      <c r="BX616" s="21">
        <v>14880.521839999999</v>
      </c>
      <c r="BY616" s="21">
        <v>613.94627000000003</v>
      </c>
      <c r="BZ616" s="21">
        <v>625.04367999999999</v>
      </c>
      <c r="CA616" s="21">
        <v>773.97550999999999</v>
      </c>
      <c r="CB616" s="21">
        <v>737.34418000000005</v>
      </c>
      <c r="CC616" s="21">
        <v>607.28466000000003</v>
      </c>
      <c r="CD616" s="21">
        <v>653.90998000000002</v>
      </c>
      <c r="CE616" s="21">
        <v>1282.7199499999999</v>
      </c>
      <c r="CF616" s="21">
        <v>1319.0521100000001</v>
      </c>
      <c r="CG616" s="21">
        <v>1529.7372</v>
      </c>
      <c r="CH616" s="21">
        <v>1497.27268</v>
      </c>
      <c r="CI616" s="21">
        <v>1284.90299</v>
      </c>
      <c r="CJ616" s="21">
        <v>1368.63807</v>
      </c>
      <c r="CK616" s="21">
        <v>746.82160999999996</v>
      </c>
      <c r="CL616" s="21">
        <v>765.99302</v>
      </c>
      <c r="CM616" s="21">
        <v>912.91273000000001</v>
      </c>
      <c r="CN616" s="21">
        <v>875.81001000000003</v>
      </c>
      <c r="CO616" s="21">
        <v>745.64880000000005</v>
      </c>
      <c r="CP616" s="21">
        <v>795.99531999999999</v>
      </c>
      <c r="CQ616" s="21">
        <v>773.82781</v>
      </c>
      <c r="CR616" s="21">
        <v>794.52592000000004</v>
      </c>
      <c r="CS616" s="21">
        <v>937.95205999999996</v>
      </c>
      <c r="CT616" s="21">
        <v>900.93017999999995</v>
      </c>
      <c r="CU616" s="21">
        <v>773.80589999999995</v>
      </c>
      <c r="CV616" s="21">
        <v>824.26657999999998</v>
      </c>
      <c r="CW616" s="21">
        <v>753.42543000000001</v>
      </c>
      <c r="CX616" s="21">
        <v>773.8415</v>
      </c>
      <c r="CY616" s="21">
        <v>913.00478999999996</v>
      </c>
      <c r="CZ616" s="21">
        <v>877.35670000000005</v>
      </c>
      <c r="DA616" s="21">
        <v>753.64651000000003</v>
      </c>
      <c r="DB616" s="21">
        <v>802.75491</v>
      </c>
      <c r="DC616" s="21">
        <v>787.07548999999995</v>
      </c>
      <c r="DD616" s="21">
        <v>810.01180999999997</v>
      </c>
      <c r="DE616" s="21">
        <v>945.31052999999997</v>
      </c>
      <c r="DF616" s="21">
        <v>910.47235000000001</v>
      </c>
      <c r="DG616" s="21">
        <v>789.27292</v>
      </c>
      <c r="DH616" s="21">
        <v>838.91021999999998</v>
      </c>
      <c r="DI616" s="21">
        <v>775.18326000000002</v>
      </c>
      <c r="DJ616" s="21">
        <v>797.53589999999997</v>
      </c>
      <c r="DK616" s="21">
        <v>932.05808999999999</v>
      </c>
      <c r="DL616" s="21">
        <v>897.51738</v>
      </c>
      <c r="DM616" s="21">
        <v>777.05011999999999</v>
      </c>
      <c r="DN616" s="21">
        <v>826.18566999999996</v>
      </c>
      <c r="DO616" s="21">
        <v>754.31068000000005</v>
      </c>
      <c r="DP616" s="21">
        <v>776.33645000000001</v>
      </c>
      <c r="DQ616" s="21">
        <v>905.27917000000002</v>
      </c>
      <c r="DR616" s="21">
        <v>872.09456999999998</v>
      </c>
      <c r="DS616" s="21">
        <v>756.47290999999996</v>
      </c>
      <c r="DT616" s="21">
        <v>803.94196999999997</v>
      </c>
      <c r="DU616" s="21">
        <v>785.11095</v>
      </c>
      <c r="DV616" s="21">
        <v>808.45797000000005</v>
      </c>
      <c r="DW616" s="21">
        <v>939.0684</v>
      </c>
      <c r="DX616" s="21">
        <v>905.03764000000001</v>
      </c>
      <c r="DY616" s="21">
        <v>787.94266000000005</v>
      </c>
      <c r="DZ616" s="21">
        <v>836.57739000000004</v>
      </c>
      <c r="EA616" s="21">
        <v>1028.54727</v>
      </c>
      <c r="EB616" s="21">
        <v>1058.7893899999999</v>
      </c>
      <c r="EC616" s="21">
        <v>1229.2624499999999</v>
      </c>
      <c r="ED616" s="21">
        <v>1184.4597100000001</v>
      </c>
      <c r="EE616" s="21">
        <v>1031.963</v>
      </c>
      <c r="EF616" s="21">
        <v>1095.51289</v>
      </c>
      <c r="EG616" s="21">
        <v>646.30444999999997</v>
      </c>
      <c r="EH616" s="21">
        <v>664.55490999999995</v>
      </c>
      <c r="EI616" s="21">
        <v>778.12714000000005</v>
      </c>
      <c r="EJ616" s="21">
        <v>748.55165</v>
      </c>
      <c r="EK616" s="21">
        <v>647.48494000000005</v>
      </c>
      <c r="EL616" s="21">
        <v>688.5258</v>
      </c>
      <c r="EM616" s="21">
        <v>996.77295000000004</v>
      </c>
      <c r="EN616" s="21">
        <v>1022.20985</v>
      </c>
      <c r="EO616" s="21">
        <v>1223.21048</v>
      </c>
      <c r="EP616" s="21">
        <v>1176.9963</v>
      </c>
      <c r="EQ616" s="21">
        <v>994.97208999999998</v>
      </c>
      <c r="ER616" s="21">
        <v>1063.4440099999999</v>
      </c>
      <c r="ES616" s="21">
        <v>698.56232</v>
      </c>
      <c r="ET616" s="21">
        <v>716.66684999999995</v>
      </c>
      <c r="EU616" s="21">
        <v>852.52941999999996</v>
      </c>
      <c r="EV616" s="21">
        <v>817.92989999999998</v>
      </c>
      <c r="EW616" s="21">
        <v>697.72194999999999</v>
      </c>
      <c r="EX616" s="21">
        <v>744.41935999999998</v>
      </c>
      <c r="EY616" s="21">
        <v>598.50670000000002</v>
      </c>
      <c r="EZ616" s="21">
        <v>615.84961999999996</v>
      </c>
      <c r="FA616" s="21">
        <v>718.79493000000002</v>
      </c>
      <c r="FB616" s="21">
        <v>692.10817999999995</v>
      </c>
      <c r="FC616" s="21">
        <v>600.09227999999996</v>
      </c>
      <c r="FD616" s="21">
        <v>637.75527</v>
      </c>
    </row>
    <row r="617" spans="2:160" x14ac:dyDescent="0.25">
      <c r="B617" s="39" t="s">
        <v>795</v>
      </c>
      <c r="C617" s="21">
        <v>35183.727619999998</v>
      </c>
      <c r="D617" s="21">
        <v>36765.074589999997</v>
      </c>
      <c r="E617" s="21">
        <v>38294.062319999997</v>
      </c>
      <c r="F617" s="21">
        <v>38294.062319999997</v>
      </c>
      <c r="G617" s="21">
        <v>35999.250740000003</v>
      </c>
      <c r="H617" s="21">
        <v>37529.463450000003</v>
      </c>
      <c r="I617" s="21">
        <v>30010.494190000001</v>
      </c>
      <c r="J617" s="21">
        <v>31359.29693</v>
      </c>
      <c r="K617" s="21">
        <v>32663.500489999999</v>
      </c>
      <c r="L617" s="21">
        <v>32663.500489999999</v>
      </c>
      <c r="M617" s="21">
        <v>30706.094720000001</v>
      </c>
      <c r="N617" s="21">
        <v>32011.310170000001</v>
      </c>
      <c r="O617" s="21">
        <v>26617.966260000001</v>
      </c>
      <c r="P617" s="21">
        <v>27814.30761</v>
      </c>
      <c r="Q617" s="21">
        <v>28971.072629999999</v>
      </c>
      <c r="R617" s="21">
        <v>28971.072629999999</v>
      </c>
      <c r="S617" s="21">
        <v>27234.952550000002</v>
      </c>
      <c r="T617" s="21">
        <v>28392.62529</v>
      </c>
      <c r="U617" s="21">
        <v>213.97645</v>
      </c>
      <c r="V617" s="21">
        <v>223.65359000000001</v>
      </c>
      <c r="W617" s="21">
        <v>227.39188999999999</v>
      </c>
      <c r="X617" s="21">
        <v>232.32135</v>
      </c>
      <c r="Y617" s="21">
        <v>218.89738</v>
      </c>
      <c r="Z617" s="21">
        <v>228.30708000000001</v>
      </c>
      <c r="AA617" s="21">
        <v>95.906279999999995</v>
      </c>
      <c r="AB617" s="21">
        <v>100.24352</v>
      </c>
      <c r="AC617" s="21">
        <v>97.036770000000004</v>
      </c>
      <c r="AD617" s="21">
        <v>103.90348</v>
      </c>
      <c r="AE617" s="21">
        <v>98.111800000000002</v>
      </c>
      <c r="AF617" s="21">
        <v>102.34963</v>
      </c>
      <c r="AG617" s="21">
        <v>26128.01151</v>
      </c>
      <c r="AH617" s="21">
        <v>27302.341329999999</v>
      </c>
      <c r="AI617" s="21">
        <v>28437.799070000001</v>
      </c>
      <c r="AJ617" s="21">
        <v>28437.799070000001</v>
      </c>
      <c r="AK617" s="21">
        <v>26733.656169999998</v>
      </c>
      <c r="AL617" s="21">
        <v>27869.99266</v>
      </c>
      <c r="AM617" s="21">
        <v>6.6E-4</v>
      </c>
      <c r="AN617" s="21">
        <v>7.3999999999999999E-4</v>
      </c>
      <c r="AO617" s="21">
        <v>230.7912</v>
      </c>
      <c r="AP617" s="21">
        <v>241.29051999999999</v>
      </c>
      <c r="AQ617" s="21">
        <v>244.45534000000001</v>
      </c>
      <c r="AR617" s="21">
        <v>250.98663999999999</v>
      </c>
      <c r="AS617" s="21">
        <v>236.21223000000001</v>
      </c>
      <c r="AT617" s="21">
        <v>246.40506999999999</v>
      </c>
      <c r="AU617" s="21">
        <v>174.33500000000001</v>
      </c>
      <c r="AV617" s="21">
        <v>182.26123000000001</v>
      </c>
      <c r="AW617" s="21">
        <v>183.04865000000001</v>
      </c>
      <c r="AX617" s="21">
        <v>189.49897999999999</v>
      </c>
      <c r="AY617" s="21">
        <v>178.42518999999999</v>
      </c>
      <c r="AZ617" s="21">
        <v>186.13312999999999</v>
      </c>
      <c r="BA617" s="21">
        <v>267.46382</v>
      </c>
      <c r="BB617" s="21">
        <v>279.63691999999998</v>
      </c>
      <c r="BC617" s="21">
        <v>281.68770999999998</v>
      </c>
      <c r="BD617" s="21">
        <v>290.93684000000002</v>
      </c>
      <c r="BE617" s="21">
        <v>273.73509000000001</v>
      </c>
      <c r="BF617" s="21">
        <v>285.54926999999998</v>
      </c>
      <c r="BG617" s="21">
        <v>-91.298010000000005</v>
      </c>
      <c r="BH617" s="21">
        <v>-95.454669999999993</v>
      </c>
      <c r="BI617" s="21">
        <v>-109.7929</v>
      </c>
      <c r="BJ617" s="21">
        <v>-99.862719999999996</v>
      </c>
      <c r="BK617" s="21">
        <v>-93.44529</v>
      </c>
      <c r="BL617" s="21">
        <v>-97.429659999999998</v>
      </c>
      <c r="BM617" s="21">
        <v>73.866839999999996</v>
      </c>
      <c r="BN617" s="21">
        <v>77.229799999999997</v>
      </c>
      <c r="BO617" s="21">
        <v>72.114590000000007</v>
      </c>
      <c r="BP617" s="21">
        <v>80.089299999999994</v>
      </c>
      <c r="BQ617" s="21">
        <v>75.598830000000007</v>
      </c>
      <c r="BR617" s="21">
        <v>78.886470000000003</v>
      </c>
      <c r="BS617" s="21">
        <v>-596.37496999999996</v>
      </c>
      <c r="BT617" s="21">
        <v>-623.48823000000004</v>
      </c>
      <c r="BU617" s="21">
        <v>-649.70142999999996</v>
      </c>
      <c r="BV617" s="21">
        <v>-649.70142999999996</v>
      </c>
      <c r="BW617" s="21">
        <v>-610.35913000000005</v>
      </c>
      <c r="BX617" s="21">
        <v>-636.59232999999995</v>
      </c>
      <c r="BY617" s="21">
        <v>298.55617999999998</v>
      </c>
      <c r="BZ617" s="21">
        <v>312.05851000000001</v>
      </c>
      <c r="CA617" s="21">
        <v>318.26279</v>
      </c>
      <c r="CB617" s="21">
        <v>324.23896999999999</v>
      </c>
      <c r="CC617" s="21">
        <v>305.42225000000002</v>
      </c>
      <c r="CD617" s="21">
        <v>318.54813999999999</v>
      </c>
      <c r="CE617" s="21">
        <v>364.51103000000001</v>
      </c>
      <c r="CF617" s="21">
        <v>381.10512999999997</v>
      </c>
      <c r="CG617" s="21">
        <v>378.39330000000001</v>
      </c>
      <c r="CH617" s="21">
        <v>396.25371999999999</v>
      </c>
      <c r="CI617" s="21">
        <v>373.05775999999997</v>
      </c>
      <c r="CJ617" s="21">
        <v>389.18653</v>
      </c>
      <c r="CK617" s="21">
        <v>211.25086999999999</v>
      </c>
      <c r="CL617" s="21">
        <v>220.8047</v>
      </c>
      <c r="CM617" s="21">
        <v>222.75377</v>
      </c>
      <c r="CN617" s="21">
        <v>229.29418999999999</v>
      </c>
      <c r="CO617" s="21">
        <v>216.10908000000001</v>
      </c>
      <c r="CP617" s="21">
        <v>225.40691000000001</v>
      </c>
      <c r="CQ617" s="21">
        <v>185.59791999999999</v>
      </c>
      <c r="CR617" s="21">
        <v>193.99157</v>
      </c>
      <c r="CS617" s="21">
        <v>194.84568999999999</v>
      </c>
      <c r="CT617" s="21">
        <v>201.39897999999999</v>
      </c>
      <c r="CU617" s="21">
        <v>189.86617000000001</v>
      </c>
      <c r="CV617" s="21">
        <v>198.03791000000001</v>
      </c>
      <c r="CW617" s="21">
        <v>193.69712000000001</v>
      </c>
      <c r="CX617" s="21">
        <v>202.45707999999999</v>
      </c>
      <c r="CY617" s="21">
        <v>204.30835999999999</v>
      </c>
      <c r="CZ617" s="21">
        <v>210.22503</v>
      </c>
      <c r="DA617" s="21">
        <v>198.15163999999999</v>
      </c>
      <c r="DB617" s="21">
        <v>206.67662999999999</v>
      </c>
      <c r="DC617" s="21">
        <v>219.41156000000001</v>
      </c>
      <c r="DD617" s="21">
        <v>229.33453</v>
      </c>
      <c r="DE617" s="21">
        <v>233.57375999999999</v>
      </c>
      <c r="DF617" s="21">
        <v>238.25463999999999</v>
      </c>
      <c r="DG617" s="21">
        <v>224.45749000000001</v>
      </c>
      <c r="DH617" s="21">
        <v>234.10527999999999</v>
      </c>
      <c r="DI617" s="21">
        <v>197.23613</v>
      </c>
      <c r="DJ617" s="21">
        <v>206.15618000000001</v>
      </c>
      <c r="DK617" s="21">
        <v>208.99216000000001</v>
      </c>
      <c r="DL617" s="21">
        <v>214.12915000000001</v>
      </c>
      <c r="DM617" s="21">
        <v>201.77206000000001</v>
      </c>
      <c r="DN617" s="21">
        <v>210.44919999999999</v>
      </c>
      <c r="DO617" s="21">
        <v>86.971549999999993</v>
      </c>
      <c r="DP617" s="21">
        <v>90.904709999999994</v>
      </c>
      <c r="DQ617" s="21">
        <v>87.158079999999998</v>
      </c>
      <c r="DR617" s="21">
        <v>94.187240000000003</v>
      </c>
      <c r="DS617" s="21">
        <v>88.971580000000003</v>
      </c>
      <c r="DT617" s="21">
        <v>92.819929999999999</v>
      </c>
      <c r="DU617" s="21">
        <v>120.65161999999999</v>
      </c>
      <c r="DV617" s="21">
        <v>126.10800999999999</v>
      </c>
      <c r="DW617" s="21">
        <v>124.55898999999999</v>
      </c>
      <c r="DX617" s="21">
        <v>130.81354999999999</v>
      </c>
      <c r="DY617" s="21">
        <v>123.42624000000001</v>
      </c>
      <c r="DZ617" s="21">
        <v>128.74835999999999</v>
      </c>
      <c r="EA617" s="21">
        <v>189.64082999999999</v>
      </c>
      <c r="EB617" s="21">
        <v>198.21728999999999</v>
      </c>
      <c r="EC617" s="21">
        <v>198.17301</v>
      </c>
      <c r="ED617" s="21">
        <v>205.73833999999999</v>
      </c>
      <c r="EE617" s="21">
        <v>194.00203999999999</v>
      </c>
      <c r="EF617" s="21">
        <v>202.3561</v>
      </c>
      <c r="EG617" s="21">
        <v>147.51732999999999</v>
      </c>
      <c r="EH617" s="21">
        <v>154.18879000000001</v>
      </c>
      <c r="EI617" s="21">
        <v>155.16015999999999</v>
      </c>
      <c r="EJ617" s="21">
        <v>160.09043</v>
      </c>
      <c r="EK617" s="21">
        <v>150.90983</v>
      </c>
      <c r="EL617" s="21">
        <v>157.40364</v>
      </c>
      <c r="EM617" s="21">
        <v>449.95515999999998</v>
      </c>
      <c r="EN617" s="21">
        <v>470.43061999999998</v>
      </c>
      <c r="EO617" s="21">
        <v>479.57799999999997</v>
      </c>
      <c r="EP617" s="21">
        <v>489.39961</v>
      </c>
      <c r="EQ617" s="21">
        <v>460.52996000000002</v>
      </c>
      <c r="ER617" s="21">
        <v>480.40023000000002</v>
      </c>
      <c r="ES617" s="21">
        <v>133.16711000000001</v>
      </c>
      <c r="ET617" s="21">
        <v>139.18950000000001</v>
      </c>
      <c r="EU617" s="21">
        <v>137.03348</v>
      </c>
      <c r="EV617" s="21">
        <v>144.36879999999999</v>
      </c>
      <c r="EW617" s="21">
        <v>136.22953999999999</v>
      </c>
      <c r="EX617" s="21">
        <v>142.10503</v>
      </c>
      <c r="EY617" s="21">
        <v>92.458600000000004</v>
      </c>
      <c r="EZ617" s="21">
        <v>96.639970000000005</v>
      </c>
      <c r="FA617" s="21">
        <v>95.069699999999997</v>
      </c>
      <c r="FB617" s="21">
        <v>100.22866</v>
      </c>
      <c r="FC617" s="21">
        <v>94.584860000000006</v>
      </c>
      <c r="FD617" s="21">
        <v>98.664900000000003</v>
      </c>
    </row>
    <row r="618" spans="2:160" x14ac:dyDescent="0.25">
      <c r="B618" s="39" t="s">
        <v>796</v>
      </c>
      <c r="C618" s="21">
        <v>30318.370350000001</v>
      </c>
      <c r="D618" s="21">
        <v>31681.041860000001</v>
      </c>
      <c r="E618" s="21">
        <v>32998.594590000001</v>
      </c>
      <c r="F618" s="21">
        <v>32998.594590000001</v>
      </c>
      <c r="G618" s="21">
        <v>31021.119429999999</v>
      </c>
      <c r="H618" s="21">
        <v>32339.727749999998</v>
      </c>
      <c r="I618" s="21">
        <v>16017.91294</v>
      </c>
      <c r="J618" s="21">
        <v>16737.827939999999</v>
      </c>
      <c r="K618" s="21">
        <v>17433.938409999999</v>
      </c>
      <c r="L618" s="21">
        <v>17433.938409999999</v>
      </c>
      <c r="M618" s="21">
        <v>16389.185359999999</v>
      </c>
      <c r="N618" s="21">
        <v>17085.835920000001</v>
      </c>
      <c r="O618" s="21">
        <v>27604.277679999999</v>
      </c>
      <c r="P618" s="21">
        <v>28844.948690000001</v>
      </c>
      <c r="Q618" s="21">
        <v>30044.576880000001</v>
      </c>
      <c r="R618" s="21">
        <v>30044.576880000001</v>
      </c>
      <c r="S618" s="21">
        <v>28244.12601</v>
      </c>
      <c r="T618" s="21">
        <v>29444.69555</v>
      </c>
      <c r="U618" s="21">
        <v>89.268370000000004</v>
      </c>
      <c r="V618" s="21">
        <v>57.207569999999997</v>
      </c>
      <c r="W618" s="21">
        <v>268.50213000000002</v>
      </c>
      <c r="X618" s="21">
        <v>204.11184</v>
      </c>
      <c r="Y618" s="21">
        <v>60.979790000000001</v>
      </c>
      <c r="Z618" s="21">
        <v>99.604990000000001</v>
      </c>
      <c r="AA618" s="21">
        <v>183.12451999999999</v>
      </c>
      <c r="AB618" s="21">
        <v>157.07417000000001</v>
      </c>
      <c r="AC618" s="21">
        <v>359.65003000000002</v>
      </c>
      <c r="AD618" s="21">
        <v>297.31907999999999</v>
      </c>
      <c r="AE618" s="21">
        <v>158.36078000000001</v>
      </c>
      <c r="AF618" s="21">
        <v>199.19655</v>
      </c>
      <c r="AG618" s="21">
        <v>26510.289509999999</v>
      </c>
      <c r="AH618" s="21">
        <v>27701.800910000002</v>
      </c>
      <c r="AI618" s="21">
        <v>28853.871490000001</v>
      </c>
      <c r="AJ618" s="21">
        <v>28853.871490000001</v>
      </c>
      <c r="AK618" s="21">
        <v>27124.795330000001</v>
      </c>
      <c r="AL618" s="21">
        <v>28277.757519999999</v>
      </c>
      <c r="AM618" s="21">
        <v>44.368679999999998</v>
      </c>
      <c r="AN618" s="21">
        <v>8.2310300000000005</v>
      </c>
      <c r="AO618" s="21">
        <v>211.15455</v>
      </c>
      <c r="AP618" s="21">
        <v>189.35246000000001</v>
      </c>
      <c r="AQ618" s="21">
        <v>392.11167</v>
      </c>
      <c r="AR618" s="21">
        <v>330.55997000000002</v>
      </c>
      <c r="AS618" s="21">
        <v>189.46351999999999</v>
      </c>
      <c r="AT618" s="21">
        <v>230.44139000000001</v>
      </c>
      <c r="AU618" s="21">
        <v>25.556550000000001</v>
      </c>
      <c r="AV618" s="21">
        <v>-3.1053899999999999</v>
      </c>
      <c r="AW618" s="21">
        <v>179.77068</v>
      </c>
      <c r="AX618" s="21">
        <v>123.27706000000001</v>
      </c>
      <c r="AY618" s="21">
        <v>0.85707999999999995</v>
      </c>
      <c r="AZ618" s="21">
        <v>32.002310000000001</v>
      </c>
      <c r="BA618" s="21">
        <v>341.21553999999998</v>
      </c>
      <c r="BB618" s="21">
        <v>324.15827000000002</v>
      </c>
      <c r="BC618" s="21">
        <v>534.13991999999996</v>
      </c>
      <c r="BD618" s="21">
        <v>475.29192999999998</v>
      </c>
      <c r="BE618" s="21">
        <v>321.60061999999999</v>
      </c>
      <c r="BF618" s="21">
        <v>369.21192000000002</v>
      </c>
      <c r="BG618" s="21">
        <v>321.79854</v>
      </c>
      <c r="BH618" s="21">
        <v>308.32177000000001</v>
      </c>
      <c r="BI618" s="21">
        <v>499.47618</v>
      </c>
      <c r="BJ618" s="21">
        <v>439.53942000000001</v>
      </c>
      <c r="BK618" s="21">
        <v>305.49464</v>
      </c>
      <c r="BL618" s="21">
        <v>347.80322000000001</v>
      </c>
      <c r="BM618" s="21">
        <v>213.52068</v>
      </c>
      <c r="BN618" s="21">
        <v>194.81872000000001</v>
      </c>
      <c r="BO618" s="21">
        <v>372.33562000000001</v>
      </c>
      <c r="BP618" s="21">
        <v>321.56211999999999</v>
      </c>
      <c r="BQ618" s="21">
        <v>194.49441999999999</v>
      </c>
      <c r="BR618" s="21">
        <v>232.05205000000001</v>
      </c>
      <c r="BS618" s="21">
        <v>24430.671200000001</v>
      </c>
      <c r="BT618" s="21">
        <v>25541.373510000001</v>
      </c>
      <c r="BU618" s="21">
        <v>26615.204900000001</v>
      </c>
      <c r="BV618" s="21">
        <v>26615.204900000001</v>
      </c>
      <c r="BW618" s="21">
        <v>25003.536039999999</v>
      </c>
      <c r="BX618" s="21">
        <v>26078.18679</v>
      </c>
      <c r="BY618" s="21">
        <v>204.55976000000001</v>
      </c>
      <c r="BZ618" s="21">
        <v>165.81874999999999</v>
      </c>
      <c r="CA618" s="21">
        <v>444.58864999999997</v>
      </c>
      <c r="CB618" s="21">
        <v>359.65895</v>
      </c>
      <c r="CC618" s="21">
        <v>169.26006000000001</v>
      </c>
      <c r="CD618" s="21">
        <v>223.21981</v>
      </c>
      <c r="CE618" s="21">
        <v>191.02126999999999</v>
      </c>
      <c r="CF618" s="21">
        <v>136.26236</v>
      </c>
      <c r="CG618" s="21">
        <v>519.53188</v>
      </c>
      <c r="CH618" s="21">
        <v>406.03710999999998</v>
      </c>
      <c r="CI618" s="21">
        <v>141.80090000000001</v>
      </c>
      <c r="CJ618" s="21">
        <v>213.19377</v>
      </c>
      <c r="CK618" s="21">
        <v>158.74303</v>
      </c>
      <c r="CL618" s="21">
        <v>123.86559</v>
      </c>
      <c r="CM618" s="21">
        <v>372.84483</v>
      </c>
      <c r="CN618" s="21">
        <v>297.41746999999998</v>
      </c>
      <c r="CO618" s="21">
        <v>127.15786</v>
      </c>
      <c r="CP618" s="21">
        <v>174.30741</v>
      </c>
      <c r="CQ618" s="21">
        <v>20.69736</v>
      </c>
      <c r="CR618" s="21">
        <v>-18.174479999999999</v>
      </c>
      <c r="CS618" s="21">
        <v>209.44920999999999</v>
      </c>
      <c r="CT618" s="21">
        <v>139.95972</v>
      </c>
      <c r="CU618" s="21">
        <v>-12.31428</v>
      </c>
      <c r="CV618" s="21">
        <v>26.930219999999998</v>
      </c>
      <c r="CW618" s="21">
        <v>175.19333</v>
      </c>
      <c r="CX618" s="21">
        <v>144.43182999999999</v>
      </c>
      <c r="CY618" s="21">
        <v>374.57873999999998</v>
      </c>
      <c r="CZ618" s="21">
        <v>304.74200000000002</v>
      </c>
      <c r="DA618" s="21">
        <v>146.72187</v>
      </c>
      <c r="DB618" s="21">
        <v>191.28883999999999</v>
      </c>
      <c r="DC618" s="21">
        <v>245.58902</v>
      </c>
      <c r="DD618" s="21">
        <v>220.23666</v>
      </c>
      <c r="DE618" s="21">
        <v>440.18754000000001</v>
      </c>
      <c r="DF618" s="21">
        <v>373.71100000000001</v>
      </c>
      <c r="DG618" s="21">
        <v>220.70735999999999</v>
      </c>
      <c r="DH618" s="21">
        <v>265.86912999999998</v>
      </c>
      <c r="DI618" s="21">
        <v>234.44354000000001</v>
      </c>
      <c r="DJ618" s="21">
        <v>208.44911999999999</v>
      </c>
      <c r="DK618" s="21">
        <v>427.60392999999999</v>
      </c>
      <c r="DL618" s="21">
        <v>361.51076</v>
      </c>
      <c r="DM618" s="21">
        <v>209.19498999999999</v>
      </c>
      <c r="DN618" s="21">
        <v>253.86788999999999</v>
      </c>
      <c r="DO618" s="21">
        <v>222.97552999999999</v>
      </c>
      <c r="DP618" s="21">
        <v>198.24556999999999</v>
      </c>
      <c r="DQ618" s="21">
        <v>406.37689999999998</v>
      </c>
      <c r="DR618" s="21">
        <v>343.65544999999997</v>
      </c>
      <c r="DS618" s="21">
        <v>198.95811</v>
      </c>
      <c r="DT618" s="21">
        <v>241.39958999999999</v>
      </c>
      <c r="DU618" s="21">
        <v>204.46995999999999</v>
      </c>
      <c r="DV618" s="21">
        <v>179.35782</v>
      </c>
      <c r="DW618" s="21">
        <v>385.5385</v>
      </c>
      <c r="DX618" s="21">
        <v>323.04361</v>
      </c>
      <c r="DY618" s="21">
        <v>180.30452</v>
      </c>
      <c r="DZ618" s="21">
        <v>221.81800000000001</v>
      </c>
      <c r="EA618" s="21">
        <v>242.27618000000001</v>
      </c>
      <c r="EB618" s="21">
        <v>208.22083000000001</v>
      </c>
      <c r="EC618" s="21">
        <v>475.95290999999997</v>
      </c>
      <c r="ED618" s="21">
        <v>394.07254999999998</v>
      </c>
      <c r="EE618" s="21">
        <v>209.96668</v>
      </c>
      <c r="EF618" s="21">
        <v>263.41163</v>
      </c>
      <c r="EG618" s="21">
        <v>203.66750999999999</v>
      </c>
      <c r="EH618" s="21">
        <v>182.23972000000001</v>
      </c>
      <c r="EI618" s="21">
        <v>369.68892</v>
      </c>
      <c r="EJ618" s="21">
        <v>312.07875999999999</v>
      </c>
      <c r="EK618" s="21">
        <v>182.57773</v>
      </c>
      <c r="EL618" s="21">
        <v>221.02303000000001</v>
      </c>
      <c r="EM618" s="21">
        <v>395.91732999999999</v>
      </c>
      <c r="EN618" s="21">
        <v>356.95688999999999</v>
      </c>
      <c r="EO618" s="21">
        <v>726.41773999999998</v>
      </c>
      <c r="EP618" s="21">
        <v>612.78602999999998</v>
      </c>
      <c r="EQ618" s="21">
        <v>356.86984000000001</v>
      </c>
      <c r="ER618" s="21">
        <v>431.58087999999998</v>
      </c>
      <c r="ES618" s="21">
        <v>56.186070000000001</v>
      </c>
      <c r="ET618" s="21">
        <v>20.443650000000002</v>
      </c>
      <c r="EU618" s="21">
        <v>243.49424999999999</v>
      </c>
      <c r="EV618" s="21">
        <v>175.70329000000001</v>
      </c>
      <c r="EW618" s="21">
        <v>25.317129999999999</v>
      </c>
      <c r="EX618" s="21">
        <v>64.722669999999994</v>
      </c>
      <c r="EY618" s="21">
        <v>161.8897</v>
      </c>
      <c r="EZ618" s="21">
        <v>141.68906000000001</v>
      </c>
      <c r="FA618" s="21">
        <v>307.52998000000002</v>
      </c>
      <c r="FB618" s="21">
        <v>257.16507000000001</v>
      </c>
      <c r="FC618" s="21">
        <v>142.49010000000001</v>
      </c>
      <c r="FD618" s="21">
        <v>175.78281999999999</v>
      </c>
    </row>
    <row r="619" spans="2:160" x14ac:dyDescent="0.25">
      <c r="B619" s="39" t="s">
        <v>797</v>
      </c>
      <c r="C619" s="21">
        <v>112214.0313</v>
      </c>
      <c r="D619" s="21">
        <v>117257.53664999999</v>
      </c>
      <c r="E619" s="21">
        <v>122134.04886</v>
      </c>
      <c r="F619" s="21">
        <v>122134.04886</v>
      </c>
      <c r="G619" s="21">
        <v>114815.03874</v>
      </c>
      <c r="H619" s="21">
        <v>119695.45788</v>
      </c>
      <c r="I619" s="21">
        <v>189590.84408000001</v>
      </c>
      <c r="J619" s="21">
        <v>198111.88503999999</v>
      </c>
      <c r="K619" s="21">
        <v>206351.17134</v>
      </c>
      <c r="L619" s="21">
        <v>206351.17134</v>
      </c>
      <c r="M619" s="21">
        <v>193985.28992000001</v>
      </c>
      <c r="N619" s="21">
        <v>202230.96883999999</v>
      </c>
      <c r="O619" s="21">
        <v>185156.35133</v>
      </c>
      <c r="P619" s="21">
        <v>193478.18171999999</v>
      </c>
      <c r="Q619" s="21">
        <v>201524.71645000001</v>
      </c>
      <c r="R619" s="21">
        <v>201524.71645000001</v>
      </c>
      <c r="S619" s="21">
        <v>189448.14921999999</v>
      </c>
      <c r="T619" s="21">
        <v>197500.99807</v>
      </c>
      <c r="U619" s="21">
        <v>1380.42302</v>
      </c>
      <c r="V619" s="21">
        <v>1404.8393799999999</v>
      </c>
      <c r="W619" s="21">
        <v>1683.2850599999999</v>
      </c>
      <c r="X619" s="21">
        <v>1609.5903900000001</v>
      </c>
      <c r="Y619" s="21">
        <v>1397.00081</v>
      </c>
      <c r="Z619" s="21">
        <v>1477.2139299999999</v>
      </c>
      <c r="AA619" s="21">
        <v>1645.07395</v>
      </c>
      <c r="AB619" s="21">
        <v>1683.7034200000001</v>
      </c>
      <c r="AC619" s="21">
        <v>1966.1358299999999</v>
      </c>
      <c r="AD619" s="21">
        <v>1889.4907700000001</v>
      </c>
      <c r="AE619" s="21">
        <v>1668.4075600000001</v>
      </c>
      <c r="AF619" s="21">
        <v>1759.53952</v>
      </c>
      <c r="AG619" s="21">
        <v>182602.19513000001</v>
      </c>
      <c r="AH619" s="21">
        <v>190809.29514</v>
      </c>
      <c r="AI619" s="21">
        <v>198744.72779</v>
      </c>
      <c r="AJ619" s="21">
        <v>198744.72779</v>
      </c>
      <c r="AK619" s="21">
        <v>186834.89551</v>
      </c>
      <c r="AL619" s="21">
        <v>194776.46958</v>
      </c>
      <c r="AM619" s="21">
        <v>44.882629999999999</v>
      </c>
      <c r="AN619" s="21">
        <v>27.579930000000001</v>
      </c>
      <c r="AO619" s="21">
        <v>968.29633000000001</v>
      </c>
      <c r="AP619" s="21">
        <v>979.52666999999997</v>
      </c>
      <c r="AQ619" s="21">
        <v>1206.7849000000001</v>
      </c>
      <c r="AR619" s="21">
        <v>1154.98341</v>
      </c>
      <c r="AS619" s="21">
        <v>977.81942000000004</v>
      </c>
      <c r="AT619" s="21">
        <v>1038.8176599999999</v>
      </c>
      <c r="AU619" s="21">
        <v>1173.2063700000001</v>
      </c>
      <c r="AV619" s="21">
        <v>1195.2389000000001</v>
      </c>
      <c r="AW619" s="21">
        <v>1427.27683</v>
      </c>
      <c r="AX619" s="21">
        <v>1373.4195999999999</v>
      </c>
      <c r="AY619" s="21">
        <v>1188.13121</v>
      </c>
      <c r="AZ619" s="21">
        <v>1257.17959</v>
      </c>
      <c r="BA619" s="21">
        <v>1809.85645</v>
      </c>
      <c r="BB619" s="21">
        <v>1857.9646</v>
      </c>
      <c r="BC619" s="21">
        <v>2115.8993700000001</v>
      </c>
      <c r="BD619" s="21">
        <v>2075.3668499999999</v>
      </c>
      <c r="BE619" s="21">
        <v>1838.50965</v>
      </c>
      <c r="BF619" s="21">
        <v>1937.06024</v>
      </c>
      <c r="BG619" s="21">
        <v>2091.5438199999999</v>
      </c>
      <c r="BH619" s="21">
        <v>2157.13058</v>
      </c>
      <c r="BI619" s="21">
        <v>2447.7864399999999</v>
      </c>
      <c r="BJ619" s="21">
        <v>2368.1417700000002</v>
      </c>
      <c r="BK619" s="21">
        <v>2128.7926200000002</v>
      </c>
      <c r="BL619" s="21">
        <v>2237.2697899999998</v>
      </c>
      <c r="BM619" s="21">
        <v>2254.2231499999998</v>
      </c>
      <c r="BN619" s="21">
        <v>2326.8949299999999</v>
      </c>
      <c r="BO619" s="21">
        <v>2580.8391000000001</v>
      </c>
      <c r="BP619" s="21">
        <v>2545.6308600000002</v>
      </c>
      <c r="BQ619" s="21">
        <v>2295.00632</v>
      </c>
      <c r="BR619" s="21">
        <v>2410.7137699999998</v>
      </c>
      <c r="BS619" s="21">
        <v>30331.827359999999</v>
      </c>
      <c r="BT619" s="21">
        <v>31710.816510000001</v>
      </c>
      <c r="BU619" s="21">
        <v>33044.028689999999</v>
      </c>
      <c r="BV619" s="21">
        <v>33044.028689999999</v>
      </c>
      <c r="BW619" s="21">
        <v>31043.065999999999</v>
      </c>
      <c r="BX619" s="21">
        <v>32377.295440000002</v>
      </c>
      <c r="BY619" s="21">
        <v>884.71558000000005</v>
      </c>
      <c r="BZ619" s="21">
        <v>875.13840000000005</v>
      </c>
      <c r="CA619" s="21">
        <v>1174.61662</v>
      </c>
      <c r="CB619" s="21">
        <v>1099.78799</v>
      </c>
      <c r="CC619" s="21">
        <v>885.18687999999997</v>
      </c>
      <c r="CD619" s="21">
        <v>949.50730999999996</v>
      </c>
      <c r="CE619" s="21">
        <v>2589.3027200000001</v>
      </c>
      <c r="CF619" s="21">
        <v>2641.0280600000001</v>
      </c>
      <c r="CG619" s="21">
        <v>3097.1565399999999</v>
      </c>
      <c r="CH619" s="21">
        <v>3019.11807</v>
      </c>
      <c r="CI619" s="21">
        <v>2623.2594600000002</v>
      </c>
      <c r="CJ619" s="21">
        <v>2773.9777600000002</v>
      </c>
      <c r="CK619" s="21">
        <v>1179.49908</v>
      </c>
      <c r="CL619" s="21">
        <v>1188.6583599999999</v>
      </c>
      <c r="CM619" s="21">
        <v>1483.6418000000001</v>
      </c>
      <c r="CN619" s="21">
        <v>1408.0813800000001</v>
      </c>
      <c r="CO619" s="21">
        <v>1189.04096</v>
      </c>
      <c r="CP619" s="21">
        <v>1263.3594900000001</v>
      </c>
      <c r="CQ619" s="21">
        <v>1263.9125799999999</v>
      </c>
      <c r="CR619" s="21">
        <v>1279.36475</v>
      </c>
      <c r="CS619" s="21">
        <v>1568.95957</v>
      </c>
      <c r="CT619" s="21">
        <v>1493.2668100000001</v>
      </c>
      <c r="CU619" s="21">
        <v>1276.2896699999999</v>
      </c>
      <c r="CV619" s="21">
        <v>1353.5633399999999</v>
      </c>
      <c r="CW619" s="21">
        <v>1559.5333900000001</v>
      </c>
      <c r="CX619" s="21">
        <v>1589.24639</v>
      </c>
      <c r="CY619" s="21">
        <v>1891.6212700000001</v>
      </c>
      <c r="CZ619" s="21">
        <v>1811.5519999999999</v>
      </c>
      <c r="DA619" s="21">
        <v>1579.13183</v>
      </c>
      <c r="DB619" s="21">
        <v>1668.21677</v>
      </c>
      <c r="DC619" s="21">
        <v>1592.9430600000001</v>
      </c>
      <c r="DD619" s="21">
        <v>1626.47723</v>
      </c>
      <c r="DE619" s="21">
        <v>1917.61824</v>
      </c>
      <c r="DF619" s="21">
        <v>1840.3570400000001</v>
      </c>
      <c r="DG619" s="21">
        <v>1614.25649</v>
      </c>
      <c r="DH619" s="21">
        <v>1703.33835</v>
      </c>
      <c r="DI619" s="21">
        <v>1747.1200699999999</v>
      </c>
      <c r="DJ619" s="21">
        <v>1787.4100900000001</v>
      </c>
      <c r="DK619" s="21">
        <v>2088.8527800000002</v>
      </c>
      <c r="DL619" s="21">
        <v>2008.25632</v>
      </c>
      <c r="DM619" s="21">
        <v>1771.8941500000001</v>
      </c>
      <c r="DN619" s="21">
        <v>1867.7096899999999</v>
      </c>
      <c r="DO619" s="21">
        <v>1705.1567299999999</v>
      </c>
      <c r="DP619" s="21">
        <v>1745.4169099999999</v>
      </c>
      <c r="DQ619" s="21">
        <v>2034.7628199999999</v>
      </c>
      <c r="DR619" s="21">
        <v>1957.23723</v>
      </c>
      <c r="DS619" s="21">
        <v>1729.70938</v>
      </c>
      <c r="DT619" s="21">
        <v>1822.7046399999999</v>
      </c>
      <c r="DU619" s="21">
        <v>1733.8918100000001</v>
      </c>
      <c r="DV619" s="21">
        <v>1775.9228499999999</v>
      </c>
      <c r="DW619" s="21">
        <v>2066.49514</v>
      </c>
      <c r="DX619" s="21">
        <v>1988.0472600000001</v>
      </c>
      <c r="DY619" s="21">
        <v>1759.2663500000001</v>
      </c>
      <c r="DZ619" s="21">
        <v>1853.5176100000001</v>
      </c>
      <c r="EA619" s="21">
        <v>2234.1316000000002</v>
      </c>
      <c r="EB619" s="21">
        <v>2287.8188300000002</v>
      </c>
      <c r="EC619" s="21">
        <v>2665.3112999999998</v>
      </c>
      <c r="ED619" s="21">
        <v>2562.8849300000002</v>
      </c>
      <c r="EE619" s="21">
        <v>2266.5438399999998</v>
      </c>
      <c r="EF619" s="21">
        <v>2388.83457</v>
      </c>
      <c r="EG619" s="21">
        <v>1394.77603</v>
      </c>
      <c r="EH619" s="21">
        <v>1425.6415300000001</v>
      </c>
      <c r="EI619" s="21">
        <v>1676.42092</v>
      </c>
      <c r="EJ619" s="21">
        <v>1608.8542</v>
      </c>
      <c r="EK619" s="21">
        <v>1413.9632799999999</v>
      </c>
      <c r="EL619" s="21">
        <v>1491.99154</v>
      </c>
      <c r="EM619" s="21">
        <v>1468.9768999999999</v>
      </c>
      <c r="EN619" s="21">
        <v>1476.3907099999999</v>
      </c>
      <c r="EO619" s="21">
        <v>1877.29646</v>
      </c>
      <c r="EP619" s="21">
        <v>1780.8433199999999</v>
      </c>
      <c r="EQ619" s="21">
        <v>1479.5518199999999</v>
      </c>
      <c r="ER619" s="21">
        <v>1577.3419100000001</v>
      </c>
      <c r="ES619" s="21">
        <v>1152.3839700000001</v>
      </c>
      <c r="ET619" s="21">
        <v>1164.2177999999999</v>
      </c>
      <c r="EU619" s="21">
        <v>1440.0414000000001</v>
      </c>
      <c r="EV619" s="21">
        <v>1368.62275</v>
      </c>
      <c r="EW619" s="21">
        <v>1162.8325400000001</v>
      </c>
      <c r="EX619" s="21">
        <v>1234.25262</v>
      </c>
      <c r="EY619" s="21">
        <v>1413.2847300000001</v>
      </c>
      <c r="EZ619" s="21">
        <v>1448.0397399999999</v>
      </c>
      <c r="FA619" s="21">
        <v>1683.1213700000001</v>
      </c>
      <c r="FB619" s="21">
        <v>1619.51206</v>
      </c>
      <c r="FC619" s="21">
        <v>1434.16517</v>
      </c>
      <c r="FD619" s="21">
        <v>1510.8640800000001</v>
      </c>
    </row>
    <row r="620" spans="2:160" x14ac:dyDescent="0.25">
      <c r="B620" s="39" t="s">
        <v>798</v>
      </c>
      <c r="C620" s="21">
        <v>46054.377370000002</v>
      </c>
      <c r="D620" s="21">
        <v>48124.310120000002</v>
      </c>
      <c r="E620" s="21">
        <v>50125.706299999998</v>
      </c>
      <c r="F620" s="21">
        <v>50125.706299999998</v>
      </c>
      <c r="G620" s="21">
        <v>47121.87113</v>
      </c>
      <c r="H620" s="21">
        <v>49124.870770000001</v>
      </c>
      <c r="I620" s="21">
        <v>91421.142800000001</v>
      </c>
      <c r="J620" s="21">
        <v>95530.008430000002</v>
      </c>
      <c r="K620" s="21">
        <v>99503.011299999998</v>
      </c>
      <c r="L620" s="21">
        <v>99503.011299999998</v>
      </c>
      <c r="M620" s="21">
        <v>93540.154729999995</v>
      </c>
      <c r="N620" s="21">
        <v>97516.240139999994</v>
      </c>
      <c r="O620" s="21">
        <v>87139.686749999993</v>
      </c>
      <c r="P620" s="21">
        <v>91056.169699999999</v>
      </c>
      <c r="Q620" s="21">
        <v>94843.090920000002</v>
      </c>
      <c r="R620" s="21">
        <v>94843.090920000002</v>
      </c>
      <c r="S620" s="21">
        <v>89159.525229999999</v>
      </c>
      <c r="T620" s="21">
        <v>92949.418059999996</v>
      </c>
      <c r="U620" s="21">
        <v>608.60059000000001</v>
      </c>
      <c r="V620" s="21">
        <v>634.36603000000002</v>
      </c>
      <c r="W620" s="21">
        <v>665.74775</v>
      </c>
      <c r="X620" s="21">
        <v>661.67339000000004</v>
      </c>
      <c r="Y620" s="21">
        <v>643.48667</v>
      </c>
      <c r="Z620" s="21">
        <v>649.33713999999998</v>
      </c>
      <c r="AA620" s="21">
        <v>715.41395</v>
      </c>
      <c r="AB620" s="21">
        <v>746.76288</v>
      </c>
      <c r="AC620" s="21">
        <v>785.61905999999999</v>
      </c>
      <c r="AD620" s="21">
        <v>778.65851999999995</v>
      </c>
      <c r="AE620" s="21">
        <v>751.86793</v>
      </c>
      <c r="AF620" s="21">
        <v>763.99572000000001</v>
      </c>
      <c r="AG620" s="21">
        <v>86133.758319999994</v>
      </c>
      <c r="AH620" s="21">
        <v>90005.061000000002</v>
      </c>
      <c r="AI620" s="21">
        <v>93748.217749999996</v>
      </c>
      <c r="AJ620" s="21">
        <v>93748.217749999996</v>
      </c>
      <c r="AK620" s="21">
        <v>88130.330109999995</v>
      </c>
      <c r="AL620" s="21">
        <v>91876.383759999997</v>
      </c>
      <c r="AM620" s="21">
        <v>0.68169999999999997</v>
      </c>
      <c r="AN620" s="21">
        <v>26.042580000000001</v>
      </c>
      <c r="AO620" s="21">
        <v>351.25258000000002</v>
      </c>
      <c r="AP620" s="21">
        <v>365.60987</v>
      </c>
      <c r="AQ620" s="21">
        <v>377.50089000000003</v>
      </c>
      <c r="AR620" s="21">
        <v>382.19691999999998</v>
      </c>
      <c r="AS620" s="21">
        <v>377.71276999999998</v>
      </c>
      <c r="AT620" s="21">
        <v>375.01423</v>
      </c>
      <c r="AU620" s="21">
        <v>491.26477</v>
      </c>
      <c r="AV620" s="21">
        <v>512.00697000000002</v>
      </c>
      <c r="AW620" s="21">
        <v>532.68561999999997</v>
      </c>
      <c r="AX620" s="21">
        <v>534.68074000000001</v>
      </c>
      <c r="AY620" s="21">
        <v>520.11456999999996</v>
      </c>
      <c r="AZ620" s="21">
        <v>524.39955999999995</v>
      </c>
      <c r="BA620" s="21">
        <v>790.83307000000002</v>
      </c>
      <c r="BB620" s="21">
        <v>825.08486000000005</v>
      </c>
      <c r="BC620" s="21">
        <v>852.24420999999995</v>
      </c>
      <c r="BD620" s="21">
        <v>861.03241000000003</v>
      </c>
      <c r="BE620" s="21">
        <v>828.26895999999999</v>
      </c>
      <c r="BF620" s="21">
        <v>844.17983000000004</v>
      </c>
      <c r="BG620" s="21">
        <v>977.42264</v>
      </c>
      <c r="BH620" s="21">
        <v>1020.50824</v>
      </c>
      <c r="BI620" s="21">
        <v>1076.4364700000001</v>
      </c>
      <c r="BJ620" s="21">
        <v>1064.50514</v>
      </c>
      <c r="BK620" s="21">
        <v>1016.80889</v>
      </c>
      <c r="BL620" s="21">
        <v>1043.5251800000001</v>
      </c>
      <c r="BM620" s="21">
        <v>1111.5672300000001</v>
      </c>
      <c r="BN620" s="21">
        <v>1160.80171</v>
      </c>
      <c r="BO620" s="21">
        <v>1203.0884699999999</v>
      </c>
      <c r="BP620" s="21">
        <v>1210.7050400000001</v>
      </c>
      <c r="BQ620" s="21">
        <v>1154.143</v>
      </c>
      <c r="BR620" s="21">
        <v>1186.71477</v>
      </c>
      <c r="BS620" s="21">
        <v>9552.6285499999994</v>
      </c>
      <c r="BT620" s="21">
        <v>9986.92389</v>
      </c>
      <c r="BU620" s="21">
        <v>10406.80234</v>
      </c>
      <c r="BV620" s="21">
        <v>10406.80234</v>
      </c>
      <c r="BW620" s="21">
        <v>9776.6242399999992</v>
      </c>
      <c r="BX620" s="21">
        <v>10196.82307</v>
      </c>
      <c r="BY620" s="21">
        <v>317.71888000000001</v>
      </c>
      <c r="BZ620" s="21">
        <v>330.39141999999998</v>
      </c>
      <c r="CA620" s="21">
        <v>340.87004999999999</v>
      </c>
      <c r="CB620" s="21">
        <v>345.75342000000001</v>
      </c>
      <c r="CC620" s="21">
        <v>352.33816000000002</v>
      </c>
      <c r="CD620" s="21">
        <v>339.69855000000001</v>
      </c>
      <c r="CE620" s="21">
        <v>1172.14651</v>
      </c>
      <c r="CF620" s="21">
        <v>1222.7212400000001</v>
      </c>
      <c r="CG620" s="21">
        <v>1259.61834</v>
      </c>
      <c r="CH620" s="21">
        <v>1276.5751299999999</v>
      </c>
      <c r="CI620" s="21">
        <v>1236.38327</v>
      </c>
      <c r="CJ620" s="21">
        <v>1251.82608</v>
      </c>
      <c r="CK620" s="21">
        <v>480.60608000000002</v>
      </c>
      <c r="CL620" s="21">
        <v>500.1404</v>
      </c>
      <c r="CM620" s="21">
        <v>522.06438000000003</v>
      </c>
      <c r="CN620" s="21">
        <v>522.21353999999997</v>
      </c>
      <c r="CO620" s="21">
        <v>515.77286000000004</v>
      </c>
      <c r="CP620" s="21">
        <v>512.66988000000003</v>
      </c>
      <c r="CQ620" s="21">
        <v>517.56737999999996</v>
      </c>
      <c r="CR620" s="21">
        <v>539.20903999999996</v>
      </c>
      <c r="CS620" s="21">
        <v>563.95596999999998</v>
      </c>
      <c r="CT620" s="21">
        <v>562.79614000000004</v>
      </c>
      <c r="CU620" s="21">
        <v>552.53065000000004</v>
      </c>
      <c r="CV620" s="21">
        <v>552.44209000000001</v>
      </c>
      <c r="CW620" s="21">
        <v>680.61985000000004</v>
      </c>
      <c r="CX620" s="21">
        <v>709.41151000000002</v>
      </c>
      <c r="CY620" s="21">
        <v>744.95367999999996</v>
      </c>
      <c r="CZ620" s="21">
        <v>739.85292000000004</v>
      </c>
      <c r="DA620" s="21">
        <v>718.61091999999996</v>
      </c>
      <c r="DB620" s="21">
        <v>726.03124000000003</v>
      </c>
      <c r="DC620" s="21">
        <v>692.37630000000001</v>
      </c>
      <c r="DD620" s="21">
        <v>721.79097000000002</v>
      </c>
      <c r="DE620" s="21">
        <v>758.71268999999995</v>
      </c>
      <c r="DF620" s="21">
        <v>752.70961999999997</v>
      </c>
      <c r="DG620" s="21">
        <v>729.23572000000001</v>
      </c>
      <c r="DH620" s="21">
        <v>738.57817999999997</v>
      </c>
      <c r="DI620" s="21">
        <v>775.57438999999999</v>
      </c>
      <c r="DJ620" s="21">
        <v>808.74649999999997</v>
      </c>
      <c r="DK620" s="21">
        <v>851.04003</v>
      </c>
      <c r="DL620" s="21">
        <v>843.22625000000005</v>
      </c>
      <c r="DM620" s="21">
        <v>814.44674999999995</v>
      </c>
      <c r="DN620" s="21">
        <v>827.32970999999998</v>
      </c>
      <c r="DO620" s="21">
        <v>754.81537000000003</v>
      </c>
      <c r="DP620" s="21">
        <v>787.14265</v>
      </c>
      <c r="DQ620" s="21">
        <v>828.49153999999999</v>
      </c>
      <c r="DR620" s="21">
        <v>820.66974000000005</v>
      </c>
      <c r="DS620" s="21">
        <v>792.1884</v>
      </c>
      <c r="DT620" s="21">
        <v>805.18539999999996</v>
      </c>
      <c r="DU620" s="21">
        <v>783.51067999999998</v>
      </c>
      <c r="DV620" s="21">
        <v>817.18535999999995</v>
      </c>
      <c r="DW620" s="21">
        <v>860.35132999999996</v>
      </c>
      <c r="DX620" s="21">
        <v>851.86784999999998</v>
      </c>
      <c r="DY620" s="21">
        <v>821.40873999999997</v>
      </c>
      <c r="DZ620" s="21">
        <v>835.79250999999999</v>
      </c>
      <c r="EA620" s="21">
        <v>1015.5961</v>
      </c>
      <c r="EB620" s="21">
        <v>1059.6341399999999</v>
      </c>
      <c r="EC620" s="21">
        <v>1115.5411200000001</v>
      </c>
      <c r="ED620" s="21">
        <v>1104.70054</v>
      </c>
      <c r="EE620" s="21">
        <v>1065.1190200000001</v>
      </c>
      <c r="EF620" s="21">
        <v>1083.85355</v>
      </c>
      <c r="EG620" s="21">
        <v>597.06376999999998</v>
      </c>
      <c r="EH620" s="21">
        <v>622.70263</v>
      </c>
      <c r="EI620" s="21">
        <v>654.53588999999999</v>
      </c>
      <c r="EJ620" s="21">
        <v>649.35361</v>
      </c>
      <c r="EK620" s="21">
        <v>628.54515000000004</v>
      </c>
      <c r="EL620" s="21">
        <v>637.16985999999997</v>
      </c>
      <c r="EM620" s="21">
        <v>499.80608000000001</v>
      </c>
      <c r="EN620" s="21">
        <v>519.65003000000002</v>
      </c>
      <c r="EO620" s="21">
        <v>535.49923000000001</v>
      </c>
      <c r="EP620" s="21">
        <v>543.69911999999999</v>
      </c>
      <c r="EQ620" s="21">
        <v>544.57907</v>
      </c>
      <c r="ER620" s="21">
        <v>533.68330000000003</v>
      </c>
      <c r="ES620" s="21">
        <v>508.79739000000001</v>
      </c>
      <c r="ET620" s="21">
        <v>529.81895999999995</v>
      </c>
      <c r="EU620" s="21">
        <v>554.21391000000006</v>
      </c>
      <c r="EV620" s="21">
        <v>552.92074000000002</v>
      </c>
      <c r="EW620" s="21">
        <v>542.58271000000002</v>
      </c>
      <c r="EX620" s="21">
        <v>542.74359000000004</v>
      </c>
      <c r="EY620" s="21">
        <v>618.64882999999998</v>
      </c>
      <c r="EZ620" s="21">
        <v>645.21195</v>
      </c>
      <c r="FA620" s="21">
        <v>679.16341999999997</v>
      </c>
      <c r="FB620" s="21">
        <v>672.61631</v>
      </c>
      <c r="FC620" s="21">
        <v>648.79495999999995</v>
      </c>
      <c r="FD620" s="21">
        <v>659.93146999999999</v>
      </c>
    </row>
    <row r="621" spans="2:160" x14ac:dyDescent="0.25">
      <c r="B621" s="39" t="s">
        <v>799</v>
      </c>
      <c r="C621" s="21">
        <v>-27894.721310000001</v>
      </c>
      <c r="D621" s="21">
        <v>-29148.460930000001</v>
      </c>
      <c r="E621" s="21">
        <v>-30360.688549999999</v>
      </c>
      <c r="F621" s="21">
        <v>-30360.688549999999</v>
      </c>
      <c r="G621" s="21">
        <v>-28541.292659999999</v>
      </c>
      <c r="H621" s="21">
        <v>-29754.49149</v>
      </c>
      <c r="I621" s="21">
        <v>-64717.007989999998</v>
      </c>
      <c r="J621" s="21">
        <v>-67625.673110000003</v>
      </c>
      <c r="K621" s="21">
        <v>-70438.16102</v>
      </c>
      <c r="L621" s="21">
        <v>-70438.16102</v>
      </c>
      <c r="M621" s="21">
        <v>-66217.056089999998</v>
      </c>
      <c r="N621" s="21">
        <v>-69031.726129999995</v>
      </c>
      <c r="O621" s="21">
        <v>-51062.916799999999</v>
      </c>
      <c r="P621" s="21">
        <v>-53357.933570000001</v>
      </c>
      <c r="Q621" s="21">
        <v>-55577.028570000002</v>
      </c>
      <c r="R621" s="21">
        <v>-55577.028570000002</v>
      </c>
      <c r="S621" s="21">
        <v>-52246.520369999998</v>
      </c>
      <c r="T621" s="21">
        <v>-54467.356690000001</v>
      </c>
      <c r="U621" s="21">
        <v>-590.50259000000005</v>
      </c>
      <c r="V621" s="21">
        <v>-617.62130000000002</v>
      </c>
      <c r="W621" s="21">
        <v>-646.94800999999995</v>
      </c>
      <c r="X621" s="21">
        <v>-641.99848999999995</v>
      </c>
      <c r="Y621" s="21">
        <v>-599.06116999999995</v>
      </c>
      <c r="Z621" s="21">
        <v>-629.96209999999996</v>
      </c>
      <c r="AA621" s="21">
        <v>-481.30900000000003</v>
      </c>
      <c r="AB621" s="21">
        <v>-503.30248999999998</v>
      </c>
      <c r="AC621" s="21">
        <v>-526.12359000000004</v>
      </c>
      <c r="AD621" s="21">
        <v>-523.05222000000003</v>
      </c>
      <c r="AE621" s="21">
        <v>-487.56923</v>
      </c>
      <c r="AF621" s="21">
        <v>-513.29548</v>
      </c>
      <c r="AG621" s="21">
        <v>-50266.125160000003</v>
      </c>
      <c r="AH621" s="21">
        <v>-52525.348360000004</v>
      </c>
      <c r="AI621" s="21">
        <v>-54709.787880000003</v>
      </c>
      <c r="AJ621" s="21">
        <v>-54709.787880000003</v>
      </c>
      <c r="AK621" s="21">
        <v>-51431.288849999997</v>
      </c>
      <c r="AL621" s="21">
        <v>-53617.418949999999</v>
      </c>
      <c r="AM621" s="21">
        <v>0.16295999999999999</v>
      </c>
      <c r="AN621" s="21">
        <v>6.3513400000000004</v>
      </c>
      <c r="AO621" s="21">
        <v>-315.35532999999998</v>
      </c>
      <c r="AP621" s="21">
        <v>-330.08715999999998</v>
      </c>
      <c r="AQ621" s="21">
        <v>-339.16618</v>
      </c>
      <c r="AR621" s="21">
        <v>-343.14202999999998</v>
      </c>
      <c r="AS621" s="21">
        <v>-318.34174000000002</v>
      </c>
      <c r="AT621" s="21">
        <v>-336.67498999999998</v>
      </c>
      <c r="AU621" s="21">
        <v>-572.80667000000005</v>
      </c>
      <c r="AV621" s="21">
        <v>-599.22820000000002</v>
      </c>
      <c r="AW621" s="21">
        <v>-623.77720999999997</v>
      </c>
      <c r="AX621" s="21">
        <v>-623.64503999999999</v>
      </c>
      <c r="AY621" s="21">
        <v>-582.05449999999996</v>
      </c>
      <c r="AZ621" s="21">
        <v>-611.50112000000001</v>
      </c>
      <c r="BA621" s="21">
        <v>-518.96382000000006</v>
      </c>
      <c r="BB621" s="21">
        <v>-542.99625000000003</v>
      </c>
      <c r="BC621" s="21">
        <v>-557.37423000000001</v>
      </c>
      <c r="BD621" s="21">
        <v>-564.98356999999999</v>
      </c>
      <c r="BE621" s="21">
        <v>-526.56631000000004</v>
      </c>
      <c r="BF621" s="21">
        <v>-554.03322000000003</v>
      </c>
      <c r="BG621" s="21">
        <v>-539.20666000000006</v>
      </c>
      <c r="BH621" s="21">
        <v>-564.08534999999995</v>
      </c>
      <c r="BI621" s="21">
        <v>-591.25022000000001</v>
      </c>
      <c r="BJ621" s="21">
        <v>-587.07574999999997</v>
      </c>
      <c r="BK621" s="21">
        <v>-547.93904999999995</v>
      </c>
      <c r="BL621" s="21">
        <v>-575.64629000000002</v>
      </c>
      <c r="BM621" s="21">
        <v>-490.25966</v>
      </c>
      <c r="BN621" s="21">
        <v>-512.90608999999995</v>
      </c>
      <c r="BO621" s="21">
        <v>-527.17917</v>
      </c>
      <c r="BP621" s="21">
        <v>-533.74671999999998</v>
      </c>
      <c r="BQ621" s="21">
        <v>-497.77990999999997</v>
      </c>
      <c r="BR621" s="21">
        <v>-523.35897</v>
      </c>
      <c r="BS621" s="21">
        <v>11215.842629999999</v>
      </c>
      <c r="BT621" s="21">
        <v>11725.7534</v>
      </c>
      <c r="BU621" s="21">
        <v>12218.737150000001</v>
      </c>
      <c r="BV621" s="21">
        <v>12218.737150000001</v>
      </c>
      <c r="BW621" s="21">
        <v>11478.83835</v>
      </c>
      <c r="BX621" s="21">
        <v>11972.198249999999</v>
      </c>
      <c r="BY621" s="21">
        <v>-296.66424999999998</v>
      </c>
      <c r="BZ621" s="21">
        <v>-310.48239999999998</v>
      </c>
      <c r="CA621" s="21">
        <v>-318.23682000000002</v>
      </c>
      <c r="CB621" s="21">
        <v>-322.05286999999998</v>
      </c>
      <c r="CC621" s="21">
        <v>-296.86126000000002</v>
      </c>
      <c r="CD621" s="21">
        <v>-316.36371000000003</v>
      </c>
      <c r="CE621" s="21">
        <v>-1106.3294800000001</v>
      </c>
      <c r="CF621" s="21">
        <v>-1157.35474</v>
      </c>
      <c r="CG621" s="21">
        <v>-1189.6886500000001</v>
      </c>
      <c r="CH621" s="21">
        <v>-1204.38535</v>
      </c>
      <c r="CI621" s="21">
        <v>-1123.3785700000001</v>
      </c>
      <c r="CJ621" s="21">
        <v>-1180.9503199999999</v>
      </c>
      <c r="CK621" s="21">
        <v>-388.66764999999998</v>
      </c>
      <c r="CL621" s="21">
        <v>-406.76641999999998</v>
      </c>
      <c r="CM621" s="21">
        <v>-421.65732000000003</v>
      </c>
      <c r="CN621" s="21">
        <v>-422.38015000000001</v>
      </c>
      <c r="CO621" s="21">
        <v>-391.77695</v>
      </c>
      <c r="CP621" s="21">
        <v>-414.69137999999998</v>
      </c>
      <c r="CQ621" s="21">
        <v>-570.33752000000004</v>
      </c>
      <c r="CR621" s="21">
        <v>-596.54484000000002</v>
      </c>
      <c r="CS621" s="21">
        <v>-623.63262999999995</v>
      </c>
      <c r="CT621" s="21">
        <v>-619.96180000000004</v>
      </c>
      <c r="CU621" s="21">
        <v>-577.89508999999998</v>
      </c>
      <c r="CV621" s="21">
        <v>-608.40279999999996</v>
      </c>
      <c r="CW621" s="21">
        <v>-547.98707000000002</v>
      </c>
      <c r="CX621" s="21">
        <v>-573.23856999999998</v>
      </c>
      <c r="CY621" s="21">
        <v>-599.31498999999997</v>
      </c>
      <c r="CZ621" s="21">
        <v>-595.74545999999998</v>
      </c>
      <c r="DA621" s="21">
        <v>-555.21641999999997</v>
      </c>
      <c r="DB621" s="21">
        <v>-584.64431000000002</v>
      </c>
      <c r="DC621" s="21">
        <v>-481.79351000000003</v>
      </c>
      <c r="DD621" s="21">
        <v>-504.03003999999999</v>
      </c>
      <c r="DE621" s="21">
        <v>-526.47194999999999</v>
      </c>
      <c r="DF621" s="21">
        <v>-523.77499999999998</v>
      </c>
      <c r="DG621" s="21">
        <v>-487.83891999999997</v>
      </c>
      <c r="DH621" s="21">
        <v>-514.02629000000002</v>
      </c>
      <c r="DI621" s="21">
        <v>-478.47408000000001</v>
      </c>
      <c r="DJ621" s="21">
        <v>-500.56130000000002</v>
      </c>
      <c r="DK621" s="21">
        <v>-522.80694000000005</v>
      </c>
      <c r="DL621" s="21">
        <v>-520.16475000000003</v>
      </c>
      <c r="DM621" s="21">
        <v>-484.42385999999999</v>
      </c>
      <c r="DN621" s="21">
        <v>-510.48570000000001</v>
      </c>
      <c r="DO621" s="21">
        <v>-504.98520000000002</v>
      </c>
      <c r="DP621" s="21">
        <v>-528.24895000000004</v>
      </c>
      <c r="DQ621" s="21">
        <v>-552.64634999999998</v>
      </c>
      <c r="DR621" s="21">
        <v>-549.02968999999996</v>
      </c>
      <c r="DS621" s="21">
        <v>-511.79439000000002</v>
      </c>
      <c r="DT621" s="21">
        <v>-538.76394000000005</v>
      </c>
      <c r="DU621" s="21">
        <v>-492.29843</v>
      </c>
      <c r="DV621" s="21">
        <v>-514.97623999999996</v>
      </c>
      <c r="DW621" s="21">
        <v>-538.59130000000005</v>
      </c>
      <c r="DX621" s="21">
        <v>-535.21163999999999</v>
      </c>
      <c r="DY621" s="21">
        <v>-498.85003999999998</v>
      </c>
      <c r="DZ621" s="21">
        <v>-525.23018000000002</v>
      </c>
      <c r="EA621" s="21">
        <v>-625.85451999999998</v>
      </c>
      <c r="EB621" s="21">
        <v>-654.59898999999996</v>
      </c>
      <c r="EC621" s="21">
        <v>-684.24422000000004</v>
      </c>
      <c r="ED621" s="21">
        <v>-680.27734999999996</v>
      </c>
      <c r="EE621" s="21">
        <v>-633.96538999999996</v>
      </c>
      <c r="EF621" s="21">
        <v>-667.60177999999996</v>
      </c>
      <c r="EG621" s="21">
        <v>-413.87970999999999</v>
      </c>
      <c r="EH621" s="21">
        <v>-432.91609</v>
      </c>
      <c r="EI621" s="21">
        <v>-452.15834999999998</v>
      </c>
      <c r="EJ621" s="21">
        <v>-449.86790000000002</v>
      </c>
      <c r="EK621" s="21">
        <v>-419.13</v>
      </c>
      <c r="EL621" s="21">
        <v>-441.50286</v>
      </c>
      <c r="EM621" s="21">
        <v>-471.92221000000001</v>
      </c>
      <c r="EN621" s="21">
        <v>-494.08652999999998</v>
      </c>
      <c r="EO621" s="21">
        <v>-506.77670000000001</v>
      </c>
      <c r="EP621" s="21">
        <v>-513.37306000000001</v>
      </c>
      <c r="EQ621" s="21">
        <v>-474.98698999999999</v>
      </c>
      <c r="ER621" s="21">
        <v>-503.84003000000001</v>
      </c>
      <c r="ES621" s="21">
        <v>-414.38708000000003</v>
      </c>
      <c r="ET621" s="21">
        <v>-433.59789000000001</v>
      </c>
      <c r="EU621" s="21">
        <v>-450.95510999999999</v>
      </c>
      <c r="EV621" s="21">
        <v>-450.38745</v>
      </c>
      <c r="EW621" s="21">
        <v>-418.58674000000002</v>
      </c>
      <c r="EX621" s="21">
        <v>-442.12220000000002</v>
      </c>
      <c r="EY621" s="21">
        <v>-394.04390999999998</v>
      </c>
      <c r="EZ621" s="21">
        <v>-412.19729999999998</v>
      </c>
      <c r="FA621" s="21">
        <v>-431.04230000000001</v>
      </c>
      <c r="FB621" s="21">
        <v>-428.39019000000002</v>
      </c>
      <c r="FC621" s="21">
        <v>-399.28566000000001</v>
      </c>
      <c r="FD621" s="21">
        <v>-420.40278000000001</v>
      </c>
    </row>
    <row r="622" spans="2:160" x14ac:dyDescent="0.25">
      <c r="B622" s="39" t="s">
        <v>800</v>
      </c>
      <c r="C622" s="21">
        <v>55253.096039999997</v>
      </c>
      <c r="D622" s="21">
        <v>57736.468950000002</v>
      </c>
      <c r="E622" s="21">
        <v>60137.616069999996</v>
      </c>
      <c r="F622" s="21">
        <v>60137.616069999996</v>
      </c>
      <c r="G622" s="21">
        <v>56533.806770000003</v>
      </c>
      <c r="H622" s="21">
        <v>58936.877619999999</v>
      </c>
      <c r="I622" s="21">
        <v>89419.891770000002</v>
      </c>
      <c r="J622" s="21">
        <v>93438.812439999994</v>
      </c>
      <c r="K622" s="21">
        <v>97324.844450000004</v>
      </c>
      <c r="L622" s="21">
        <v>97324.844450000004</v>
      </c>
      <c r="M622" s="21">
        <v>91492.517559999993</v>
      </c>
      <c r="N622" s="21">
        <v>95381.564620000005</v>
      </c>
      <c r="O622" s="21">
        <v>95673.492299999998</v>
      </c>
      <c r="P622" s="21">
        <v>99973.526140000002</v>
      </c>
      <c r="Q622" s="21">
        <v>104131.30994000001</v>
      </c>
      <c r="R622" s="21">
        <v>104131.30994000001</v>
      </c>
      <c r="S622" s="21">
        <v>97891.138579999999</v>
      </c>
      <c r="T622" s="21">
        <v>102052.185</v>
      </c>
      <c r="U622" s="21">
        <v>682.08651999999995</v>
      </c>
      <c r="V622" s="21">
        <v>712.93471</v>
      </c>
      <c r="W622" s="21">
        <v>741.88840000000005</v>
      </c>
      <c r="X622" s="21">
        <v>741.32315000000006</v>
      </c>
      <c r="Y622" s="21">
        <v>697.77322000000004</v>
      </c>
      <c r="Z622" s="21">
        <v>727.70435999999995</v>
      </c>
      <c r="AA622" s="21">
        <v>976.42706999999996</v>
      </c>
      <c r="AB622" s="21">
        <v>1020.58732</v>
      </c>
      <c r="AC622" s="21">
        <v>1069.39429</v>
      </c>
      <c r="AD622" s="21">
        <v>1061.6216300000001</v>
      </c>
      <c r="AE622" s="21">
        <v>998.88315</v>
      </c>
      <c r="AF622" s="21">
        <v>1041.69245</v>
      </c>
      <c r="AG622" s="21">
        <v>94769.486600000004</v>
      </c>
      <c r="AH622" s="21">
        <v>99028.924199999994</v>
      </c>
      <c r="AI622" s="21">
        <v>103147.368</v>
      </c>
      <c r="AJ622" s="21">
        <v>103147.368</v>
      </c>
      <c r="AK622" s="21">
        <v>96966.233699999997</v>
      </c>
      <c r="AL622" s="21">
        <v>101087.86486</v>
      </c>
      <c r="AM622" s="21">
        <v>6.6E-4</v>
      </c>
      <c r="AN622" s="21">
        <v>7.3999999999999999E-4</v>
      </c>
      <c r="AO622" s="21">
        <v>482.51666</v>
      </c>
      <c r="AP622" s="21">
        <v>504.46807999999999</v>
      </c>
      <c r="AQ622" s="21">
        <v>516.89003000000002</v>
      </c>
      <c r="AR622" s="21">
        <v>524.95682999999997</v>
      </c>
      <c r="AS622" s="21">
        <v>493.85037999999997</v>
      </c>
      <c r="AT622" s="21">
        <v>515.14646000000005</v>
      </c>
      <c r="AU622" s="21">
        <v>569.68785000000003</v>
      </c>
      <c r="AV622" s="21">
        <v>595.58986000000004</v>
      </c>
      <c r="AW622" s="21">
        <v>614.34469000000001</v>
      </c>
      <c r="AX622" s="21">
        <v>619.94694000000004</v>
      </c>
      <c r="AY622" s="21">
        <v>583.05357000000004</v>
      </c>
      <c r="AZ622" s="21">
        <v>608.18465000000003</v>
      </c>
      <c r="BA622" s="21">
        <v>983.04277000000002</v>
      </c>
      <c r="BB622" s="21">
        <v>1027.7851599999999</v>
      </c>
      <c r="BC622" s="21">
        <v>1056.53647</v>
      </c>
      <c r="BD622" s="21">
        <v>1070.2576899999999</v>
      </c>
      <c r="BE622" s="21">
        <v>1006.0922</v>
      </c>
      <c r="BF622" s="21">
        <v>1049.4364399999999</v>
      </c>
      <c r="BG622" s="21">
        <v>1213.87057</v>
      </c>
      <c r="BH622" s="21">
        <v>1269.1312399999999</v>
      </c>
      <c r="BI622" s="21">
        <v>1334.19175</v>
      </c>
      <c r="BJ622" s="21">
        <v>1321.85185</v>
      </c>
      <c r="BK622" s="21">
        <v>1242.4207100000001</v>
      </c>
      <c r="BL622" s="21">
        <v>1295.91095</v>
      </c>
      <c r="BM622" s="21">
        <v>1386.7911300000001</v>
      </c>
      <c r="BN622" s="21">
        <v>1449.9342999999999</v>
      </c>
      <c r="BO622" s="21">
        <v>1498.3543400000001</v>
      </c>
      <c r="BP622" s="21">
        <v>1510.2575899999999</v>
      </c>
      <c r="BQ622" s="21">
        <v>1419.3072</v>
      </c>
      <c r="BR622" s="21">
        <v>1480.4385400000001</v>
      </c>
      <c r="BS622" s="21">
        <v>3059.1903900000002</v>
      </c>
      <c r="BT622" s="21">
        <v>3198.2716999999998</v>
      </c>
      <c r="BU622" s="21">
        <v>3332.7360600000002</v>
      </c>
      <c r="BV622" s="21">
        <v>3332.7360600000002</v>
      </c>
      <c r="BW622" s="21">
        <v>3130.92409</v>
      </c>
      <c r="BX622" s="21">
        <v>3265.4910500000001</v>
      </c>
      <c r="BY622" s="21">
        <v>491.48554999999999</v>
      </c>
      <c r="BZ622" s="21">
        <v>513.71342000000004</v>
      </c>
      <c r="CA622" s="21">
        <v>526.03979000000004</v>
      </c>
      <c r="CB622" s="21">
        <v>533.79091000000005</v>
      </c>
      <c r="CC622" s="21">
        <v>502.78868</v>
      </c>
      <c r="CD622" s="21">
        <v>524.40024000000005</v>
      </c>
      <c r="CE622" s="21">
        <v>1270.30206</v>
      </c>
      <c r="CF622" s="21">
        <v>1328.13354</v>
      </c>
      <c r="CG622" s="21">
        <v>1356.1126899999999</v>
      </c>
      <c r="CH622" s="21">
        <v>1382.55915</v>
      </c>
      <c r="CI622" s="21">
        <v>1300.08672</v>
      </c>
      <c r="CJ622" s="21">
        <v>1356.15814</v>
      </c>
      <c r="CK622" s="21">
        <v>590.72983999999997</v>
      </c>
      <c r="CL622" s="21">
        <v>617.44623999999999</v>
      </c>
      <c r="CM622" s="21">
        <v>638.14806999999996</v>
      </c>
      <c r="CN622" s="21">
        <v>641.83040000000005</v>
      </c>
      <c r="CO622" s="21">
        <v>604.31546000000003</v>
      </c>
      <c r="CP622" s="21">
        <v>630.26027999999997</v>
      </c>
      <c r="CQ622" s="21">
        <v>626.52864</v>
      </c>
      <c r="CR622" s="21">
        <v>654.86410999999998</v>
      </c>
      <c r="CS622" s="21">
        <v>678.68002999999999</v>
      </c>
      <c r="CT622" s="21">
        <v>680.80211999999995</v>
      </c>
      <c r="CU622" s="21">
        <v>640.93759</v>
      </c>
      <c r="CV622" s="21">
        <v>668.44403</v>
      </c>
      <c r="CW622" s="21">
        <v>831.84675000000004</v>
      </c>
      <c r="CX622" s="21">
        <v>869.46807000000001</v>
      </c>
      <c r="CY622" s="21">
        <v>907.17181000000005</v>
      </c>
      <c r="CZ622" s="21">
        <v>904.20569</v>
      </c>
      <c r="DA622" s="21">
        <v>850.97767999999996</v>
      </c>
      <c r="DB622" s="21">
        <v>887.46939999999995</v>
      </c>
      <c r="DC622" s="21">
        <v>855.12968000000001</v>
      </c>
      <c r="DD622" s="21">
        <v>893.80404999999996</v>
      </c>
      <c r="DE622" s="21">
        <v>934.09697000000006</v>
      </c>
      <c r="DF622" s="21">
        <v>929.62141999999994</v>
      </c>
      <c r="DG622" s="21">
        <v>874.79610000000002</v>
      </c>
      <c r="DH622" s="21">
        <v>912.30222000000003</v>
      </c>
      <c r="DI622" s="21">
        <v>1031.34701</v>
      </c>
      <c r="DJ622" s="21">
        <v>1077.9911</v>
      </c>
      <c r="DK622" s="21">
        <v>1129.63032</v>
      </c>
      <c r="DL622" s="21">
        <v>1121.3425999999999</v>
      </c>
      <c r="DM622" s="21">
        <v>1055.0661500000001</v>
      </c>
      <c r="DN622" s="21">
        <v>1100.2859599999999</v>
      </c>
      <c r="DO622" s="21">
        <v>968.93030999999996</v>
      </c>
      <c r="DP622" s="21">
        <v>1012.75152</v>
      </c>
      <c r="DQ622" s="21">
        <v>1061.1298999999999</v>
      </c>
      <c r="DR622" s="21">
        <v>1053.47246</v>
      </c>
      <c r="DS622" s="21">
        <v>991.21397999999999</v>
      </c>
      <c r="DT622" s="21">
        <v>1033.6978899999999</v>
      </c>
      <c r="DU622" s="21">
        <v>996.11082999999996</v>
      </c>
      <c r="DV622" s="21">
        <v>1041.16131</v>
      </c>
      <c r="DW622" s="21">
        <v>1091.3287399999999</v>
      </c>
      <c r="DX622" s="21">
        <v>1083.0173299999999</v>
      </c>
      <c r="DY622" s="21">
        <v>1019.0196</v>
      </c>
      <c r="DZ622" s="21">
        <v>1062.6924200000001</v>
      </c>
      <c r="EA622" s="21">
        <v>1293.7482</v>
      </c>
      <c r="EB622" s="21">
        <v>1352.25974</v>
      </c>
      <c r="EC622" s="21">
        <v>1417.1959099999999</v>
      </c>
      <c r="ED622" s="21">
        <v>1406.6244899999999</v>
      </c>
      <c r="EE622" s="21">
        <v>1323.5020999999999</v>
      </c>
      <c r="EF622" s="21">
        <v>1380.2241200000001</v>
      </c>
      <c r="EG622" s="21">
        <v>778.99742000000003</v>
      </c>
      <c r="EH622" s="21">
        <v>814.22861999999998</v>
      </c>
      <c r="EI622" s="21">
        <v>851.63401999999996</v>
      </c>
      <c r="EJ622" s="21">
        <v>846.87992999999994</v>
      </c>
      <c r="EK622" s="21">
        <v>796.91296</v>
      </c>
      <c r="EL622" s="21">
        <v>831.07465999999999</v>
      </c>
      <c r="EM622" s="21">
        <v>762.48769000000004</v>
      </c>
      <c r="EN622" s="21">
        <v>797.18560000000002</v>
      </c>
      <c r="EO622" s="21">
        <v>816.34364000000005</v>
      </c>
      <c r="EP622" s="21">
        <v>829.40338999999994</v>
      </c>
      <c r="EQ622" s="21">
        <v>780.40752999999995</v>
      </c>
      <c r="ER622" s="21">
        <v>814.08153000000004</v>
      </c>
      <c r="ES622" s="21">
        <v>568.69893999999999</v>
      </c>
      <c r="ET622" s="21">
        <v>594.41898000000003</v>
      </c>
      <c r="EU622" s="21">
        <v>615.05529000000001</v>
      </c>
      <c r="EV622" s="21">
        <v>617.90632000000005</v>
      </c>
      <c r="EW622" s="21">
        <v>581.77791000000002</v>
      </c>
      <c r="EX622" s="21">
        <v>606.75089000000003</v>
      </c>
      <c r="EY622" s="21">
        <v>853.05598999999995</v>
      </c>
      <c r="EZ622" s="21">
        <v>891.63662999999997</v>
      </c>
      <c r="FA622" s="21">
        <v>935.27345000000003</v>
      </c>
      <c r="FB622" s="21">
        <v>927.51914999999997</v>
      </c>
      <c r="FC622" s="21">
        <v>872.67475999999999</v>
      </c>
      <c r="FD622" s="21">
        <v>910.07196999999996</v>
      </c>
    </row>
    <row r="623" spans="2:160" x14ac:dyDescent="0.25">
      <c r="B623" s="39" t="s">
        <v>801</v>
      </c>
      <c r="C623" s="21">
        <v>36493.25359</v>
      </c>
      <c r="D623" s="21">
        <v>38133.457739999998</v>
      </c>
      <c r="E623" s="21">
        <v>39719.353860000003</v>
      </c>
      <c r="F623" s="21">
        <v>39719.353860000003</v>
      </c>
      <c r="G623" s="21">
        <v>37339.1302</v>
      </c>
      <c r="H623" s="21">
        <v>38926.296889999998</v>
      </c>
      <c r="I623" s="21">
        <v>67876.007729999998</v>
      </c>
      <c r="J623" s="21">
        <v>70926.652109999995</v>
      </c>
      <c r="K623" s="21">
        <v>73876.424620000005</v>
      </c>
      <c r="L623" s="21">
        <v>73876.424620000005</v>
      </c>
      <c r="M623" s="21">
        <v>69449.276960000003</v>
      </c>
      <c r="N623" s="21">
        <v>72401.338109999997</v>
      </c>
      <c r="O623" s="21">
        <v>44824.4784</v>
      </c>
      <c r="P623" s="21">
        <v>46839.109299999996</v>
      </c>
      <c r="Q623" s="21">
        <v>48787.093910000003</v>
      </c>
      <c r="R623" s="21">
        <v>48787.093910000003</v>
      </c>
      <c r="S623" s="21">
        <v>45863.479220000001</v>
      </c>
      <c r="T623" s="21">
        <v>47812.992420000002</v>
      </c>
      <c r="U623" s="21">
        <v>513.90540999999996</v>
      </c>
      <c r="V623" s="21">
        <v>537.14733999999999</v>
      </c>
      <c r="W623" s="21">
        <v>561.43421000000001</v>
      </c>
      <c r="X623" s="21">
        <v>558.65025000000003</v>
      </c>
      <c r="Y623" s="21">
        <v>525.72423000000003</v>
      </c>
      <c r="Z623" s="21">
        <v>548.26517999999999</v>
      </c>
      <c r="AA623" s="21">
        <v>266.45395000000002</v>
      </c>
      <c r="AB623" s="21">
        <v>278.50448999999998</v>
      </c>
      <c r="AC623" s="21">
        <v>287.4477</v>
      </c>
      <c r="AD623" s="21">
        <v>289.46735999999999</v>
      </c>
      <c r="AE623" s="21">
        <v>272.58179000000001</v>
      </c>
      <c r="AF623" s="21">
        <v>284.28724999999997</v>
      </c>
      <c r="AG623" s="21">
        <v>45175.709450000002</v>
      </c>
      <c r="AH623" s="21">
        <v>47206.142690000001</v>
      </c>
      <c r="AI623" s="21">
        <v>49169.365530000003</v>
      </c>
      <c r="AJ623" s="21">
        <v>49169.365530000003</v>
      </c>
      <c r="AK623" s="21">
        <v>46222.877820000002</v>
      </c>
      <c r="AL623" s="21">
        <v>48187.620040000002</v>
      </c>
      <c r="AM623" s="21">
        <v>6.6E-4</v>
      </c>
      <c r="AN623" s="21">
        <v>7.3999999999999999E-4</v>
      </c>
      <c r="AO623" s="21">
        <v>310.03717</v>
      </c>
      <c r="AP623" s="21">
        <v>324.14173</v>
      </c>
      <c r="AQ623" s="21">
        <v>332.88715000000002</v>
      </c>
      <c r="AR623" s="21">
        <v>337.33229999999998</v>
      </c>
      <c r="AS623" s="21">
        <v>317.31957</v>
      </c>
      <c r="AT623" s="21">
        <v>331.00123000000002</v>
      </c>
      <c r="AU623" s="21">
        <v>439.87991</v>
      </c>
      <c r="AV623" s="21">
        <v>459.87984</v>
      </c>
      <c r="AW623" s="21">
        <v>476.83425999999997</v>
      </c>
      <c r="AX623" s="21">
        <v>478.79980999999998</v>
      </c>
      <c r="AY623" s="21">
        <v>450.20015999999998</v>
      </c>
      <c r="AZ623" s="21">
        <v>469.59478000000001</v>
      </c>
      <c r="BA623" s="21">
        <v>226.23850999999999</v>
      </c>
      <c r="BB623" s="21">
        <v>236.53525999999999</v>
      </c>
      <c r="BC623" s="21">
        <v>238.00554</v>
      </c>
      <c r="BD623" s="21">
        <v>246.03559000000001</v>
      </c>
      <c r="BE623" s="21">
        <v>231.54316</v>
      </c>
      <c r="BF623" s="21">
        <v>241.54486</v>
      </c>
      <c r="BG623" s="21">
        <v>14.30988</v>
      </c>
      <c r="BH623" s="21">
        <v>14.960979999999999</v>
      </c>
      <c r="BI623" s="21">
        <v>8.4563799999999993</v>
      </c>
      <c r="BJ623" s="21">
        <v>15.20556</v>
      </c>
      <c r="BK623" s="21">
        <v>14.64649</v>
      </c>
      <c r="BL623" s="21">
        <v>15.31263</v>
      </c>
      <c r="BM623" s="21">
        <v>79.561909999999997</v>
      </c>
      <c r="BN623" s="21">
        <v>83.184179999999998</v>
      </c>
      <c r="BO623" s="21">
        <v>79.378590000000003</v>
      </c>
      <c r="BP623" s="21">
        <v>86.304749999999999</v>
      </c>
      <c r="BQ623" s="21">
        <v>81.427440000000004</v>
      </c>
      <c r="BR623" s="21">
        <v>84.967849999999999</v>
      </c>
      <c r="BS623" s="21">
        <v>-371.23732999999999</v>
      </c>
      <c r="BT623" s="21">
        <v>-388.11506000000003</v>
      </c>
      <c r="BU623" s="21">
        <v>-404.43250999999998</v>
      </c>
      <c r="BV623" s="21">
        <v>-404.43250999999998</v>
      </c>
      <c r="BW623" s="21">
        <v>-379.94232</v>
      </c>
      <c r="BX623" s="21">
        <v>-396.27222999999998</v>
      </c>
      <c r="BY623" s="21">
        <v>294.45832999999999</v>
      </c>
      <c r="BZ623" s="21">
        <v>307.77532000000002</v>
      </c>
      <c r="CA623" s="21">
        <v>315.36894000000001</v>
      </c>
      <c r="CB623" s="21">
        <v>319.79784000000001</v>
      </c>
      <c r="CC623" s="21">
        <v>301.23016000000001</v>
      </c>
      <c r="CD623" s="21">
        <v>314.17989999999998</v>
      </c>
      <c r="CE623" s="21">
        <v>952.35496000000001</v>
      </c>
      <c r="CF623" s="21">
        <v>995.71145999999999</v>
      </c>
      <c r="CG623" s="21">
        <v>1021.16731</v>
      </c>
      <c r="CH623" s="21">
        <v>1036.7146499999999</v>
      </c>
      <c r="CI623" s="21">
        <v>974.68476999999996</v>
      </c>
      <c r="CJ623" s="21">
        <v>1016.70361</v>
      </c>
      <c r="CK623" s="21">
        <v>402.82862999999998</v>
      </c>
      <c r="CL623" s="21">
        <v>421.04689000000002</v>
      </c>
      <c r="CM623" s="21">
        <v>436.78728999999998</v>
      </c>
      <c r="CN623" s="21">
        <v>437.74095</v>
      </c>
      <c r="CO623" s="21">
        <v>412.09282000000002</v>
      </c>
      <c r="CP623" s="21">
        <v>429.77945999999997</v>
      </c>
      <c r="CQ623" s="21">
        <v>459.19175999999999</v>
      </c>
      <c r="CR623" s="21">
        <v>479.95913999999999</v>
      </c>
      <c r="CS623" s="21">
        <v>499.80261000000002</v>
      </c>
      <c r="CT623" s="21">
        <v>499.07713000000001</v>
      </c>
      <c r="CU623" s="21">
        <v>469.75223</v>
      </c>
      <c r="CV623" s="21">
        <v>489.90269000000001</v>
      </c>
      <c r="CW623" s="21">
        <v>423.87634000000003</v>
      </c>
      <c r="CX623" s="21">
        <v>443.04653000000002</v>
      </c>
      <c r="CY623" s="21">
        <v>461.03564999999998</v>
      </c>
      <c r="CZ623" s="21">
        <v>460.66865999999999</v>
      </c>
      <c r="DA623" s="21">
        <v>433.62461000000002</v>
      </c>
      <c r="DB623" s="21">
        <v>452.22784999999999</v>
      </c>
      <c r="DC623" s="21">
        <v>293.92932000000002</v>
      </c>
      <c r="DD623" s="21">
        <v>307.22246999999999</v>
      </c>
      <c r="DE623" s="21">
        <v>317.50427999999999</v>
      </c>
      <c r="DF623" s="21">
        <v>319.34053999999998</v>
      </c>
      <c r="DG623" s="21">
        <v>300.68903</v>
      </c>
      <c r="DH623" s="21">
        <v>313.60113999999999</v>
      </c>
      <c r="DI623" s="21">
        <v>357.65431999999998</v>
      </c>
      <c r="DJ623" s="21">
        <v>373.82954000000001</v>
      </c>
      <c r="DK623" s="21">
        <v>388.22708999999998</v>
      </c>
      <c r="DL623" s="21">
        <v>388.67275000000001</v>
      </c>
      <c r="DM623" s="21">
        <v>365.87959999999998</v>
      </c>
      <c r="DN623" s="21">
        <v>381.58118999999999</v>
      </c>
      <c r="DO623" s="21">
        <v>240.52038999999999</v>
      </c>
      <c r="DP623" s="21">
        <v>251.39805999999999</v>
      </c>
      <c r="DQ623" s="21">
        <v>258.70571999999999</v>
      </c>
      <c r="DR623" s="21">
        <v>261.25650999999999</v>
      </c>
      <c r="DS623" s="21">
        <v>246.05179999999999</v>
      </c>
      <c r="DT623" s="21">
        <v>256.62378000000001</v>
      </c>
      <c r="DU623" s="21">
        <v>249.38471999999999</v>
      </c>
      <c r="DV623" s="21">
        <v>260.66327999999999</v>
      </c>
      <c r="DW623" s="21">
        <v>268.56547999999998</v>
      </c>
      <c r="DX623" s="21">
        <v>270.88445000000002</v>
      </c>
      <c r="DY623" s="21">
        <v>255.11999</v>
      </c>
      <c r="DZ623" s="21">
        <v>266.07945000000001</v>
      </c>
      <c r="EA623" s="21">
        <v>342.87896000000001</v>
      </c>
      <c r="EB623" s="21">
        <v>358.38585999999998</v>
      </c>
      <c r="EC623" s="21">
        <v>369.73874000000001</v>
      </c>
      <c r="ED623" s="21">
        <v>372.47377</v>
      </c>
      <c r="EE623" s="21">
        <v>350.76438999999999</v>
      </c>
      <c r="EF623" s="21">
        <v>365.82914</v>
      </c>
      <c r="EG623" s="21">
        <v>248.72966</v>
      </c>
      <c r="EH623" s="21">
        <v>259.97863000000001</v>
      </c>
      <c r="EI623" s="21">
        <v>268.5333</v>
      </c>
      <c r="EJ623" s="21">
        <v>270.21809000000002</v>
      </c>
      <c r="EK623" s="21">
        <v>254.44989000000001</v>
      </c>
      <c r="EL623" s="21">
        <v>265.37614000000002</v>
      </c>
      <c r="EM623" s="21">
        <v>461.11261999999999</v>
      </c>
      <c r="EN623" s="21">
        <v>482.0958</v>
      </c>
      <c r="EO623" s="21">
        <v>494.09070000000003</v>
      </c>
      <c r="EP623" s="21">
        <v>501.57688000000002</v>
      </c>
      <c r="EQ623" s="21">
        <v>471.94961000000001</v>
      </c>
      <c r="ER623" s="21">
        <v>492.31493</v>
      </c>
      <c r="ES623" s="21">
        <v>415.64634000000001</v>
      </c>
      <c r="ET623" s="21">
        <v>434.44432</v>
      </c>
      <c r="EU623" s="21">
        <v>451.80306999999999</v>
      </c>
      <c r="EV623" s="21">
        <v>451.71368999999999</v>
      </c>
      <c r="EW623" s="21">
        <v>425.20533999999998</v>
      </c>
      <c r="EX623" s="21">
        <v>443.44842</v>
      </c>
      <c r="EY623" s="21">
        <v>232.31039000000001</v>
      </c>
      <c r="EZ623" s="21">
        <v>242.81679</v>
      </c>
      <c r="FA623" s="21">
        <v>251.18647000000001</v>
      </c>
      <c r="FB623" s="21">
        <v>252.39407</v>
      </c>
      <c r="FC623" s="21">
        <v>237.65300999999999</v>
      </c>
      <c r="FD623" s="21">
        <v>247.85665</v>
      </c>
    </row>
    <row r="624" spans="2:160" x14ac:dyDescent="0.25">
      <c r="B624" s="39" t="s">
        <v>802</v>
      </c>
      <c r="C624" s="21">
        <v>-21042.37804</v>
      </c>
      <c r="D624" s="21">
        <v>-21988.136299999998</v>
      </c>
      <c r="E624" s="21">
        <v>-22902.579989999998</v>
      </c>
      <c r="F624" s="21">
        <v>-22902.579989999998</v>
      </c>
      <c r="G624" s="21">
        <v>-21530.119030000002</v>
      </c>
      <c r="H624" s="21">
        <v>-22445.29535</v>
      </c>
      <c r="I624" s="21">
        <v>-62574.449910000003</v>
      </c>
      <c r="J624" s="21">
        <v>-65386.819109999997</v>
      </c>
      <c r="K624" s="21">
        <v>-68106.195200000002</v>
      </c>
      <c r="L624" s="21">
        <v>-68106.195200000002</v>
      </c>
      <c r="M624" s="21">
        <v>-64024.836569999999</v>
      </c>
      <c r="N624" s="21">
        <v>-66746.322539999994</v>
      </c>
      <c r="O624" s="21">
        <v>-105387.87119000001</v>
      </c>
      <c r="P624" s="21">
        <v>-110124.51664</v>
      </c>
      <c r="Q624" s="21">
        <v>-114704.46845</v>
      </c>
      <c r="R624" s="21">
        <v>-114704.46845</v>
      </c>
      <c r="S624" s="21">
        <v>-107830.69014000001</v>
      </c>
      <c r="T624" s="21">
        <v>-112414.23583999999</v>
      </c>
      <c r="U624" s="21">
        <v>-617.50949000000003</v>
      </c>
      <c r="V624" s="21">
        <v>-645.43768</v>
      </c>
      <c r="W624" s="21">
        <v>-677.30722000000003</v>
      </c>
      <c r="X624" s="21">
        <v>-671.40296999999998</v>
      </c>
      <c r="Y624" s="21">
        <v>-631.71141</v>
      </c>
      <c r="Z624" s="21">
        <v>-658.78497000000004</v>
      </c>
      <c r="AA624" s="21">
        <v>-1534.0523900000001</v>
      </c>
      <c r="AB624" s="21">
        <v>-1603.43272</v>
      </c>
      <c r="AC624" s="21">
        <v>-1694.9429500000001</v>
      </c>
      <c r="AD624" s="21">
        <v>-1668.6283900000001</v>
      </c>
      <c r="AE624" s="21">
        <v>-1569.33331</v>
      </c>
      <c r="AF624" s="21">
        <v>-1636.5220099999999</v>
      </c>
      <c r="AG624" s="21">
        <v>-102585.98892</v>
      </c>
      <c r="AH624" s="21">
        <v>-107196.74111</v>
      </c>
      <c r="AI624" s="21">
        <v>-111654.87046000001</v>
      </c>
      <c r="AJ624" s="21">
        <v>-111654.87046000001</v>
      </c>
      <c r="AK624" s="21">
        <v>-104963.92174999999</v>
      </c>
      <c r="AL624" s="21">
        <v>-109425.50135000001</v>
      </c>
      <c r="AM624" s="21">
        <v>6.6E-4</v>
      </c>
      <c r="AN624" s="21">
        <v>7.3999999999999999E-4</v>
      </c>
      <c r="AO624" s="21">
        <v>-361.43124</v>
      </c>
      <c r="AP624" s="21">
        <v>-377.87472000000002</v>
      </c>
      <c r="AQ624" s="21">
        <v>-390.24856999999997</v>
      </c>
      <c r="AR624" s="21">
        <v>-393.3503</v>
      </c>
      <c r="AS624" s="21">
        <v>-369.92072999999999</v>
      </c>
      <c r="AT624" s="21">
        <v>-385.86358999999999</v>
      </c>
      <c r="AU624" s="21">
        <v>-513.32122000000004</v>
      </c>
      <c r="AV624" s="21">
        <v>-536.66108999999994</v>
      </c>
      <c r="AW624" s="21">
        <v>-558.54470000000003</v>
      </c>
      <c r="AX624" s="21">
        <v>-558.83515999999997</v>
      </c>
      <c r="AY624" s="21">
        <v>-525.36442</v>
      </c>
      <c r="AZ624" s="21">
        <v>-547.99051999999995</v>
      </c>
      <c r="BA624" s="21">
        <v>-1790.8217999999999</v>
      </c>
      <c r="BB624" s="21">
        <v>-1872.3307199999999</v>
      </c>
      <c r="BC624" s="21">
        <v>-1943.4469999999999</v>
      </c>
      <c r="BD624" s="21">
        <v>-1950.6279400000001</v>
      </c>
      <c r="BE624" s="21">
        <v>-1832.8110899999999</v>
      </c>
      <c r="BF624" s="21">
        <v>-1911.68742</v>
      </c>
      <c r="BG624" s="21">
        <v>-2628.7268399999998</v>
      </c>
      <c r="BH624" s="21">
        <v>-2748.3990399999998</v>
      </c>
      <c r="BI624" s="21">
        <v>-2910.2456499999998</v>
      </c>
      <c r="BJ624" s="21">
        <v>-2863.5996799999998</v>
      </c>
      <c r="BK624" s="21">
        <v>-2690.5541800000001</v>
      </c>
      <c r="BL624" s="21">
        <v>-2806.29763</v>
      </c>
      <c r="BM624" s="21">
        <v>-2578.70442</v>
      </c>
      <c r="BN624" s="21">
        <v>-2696.11861</v>
      </c>
      <c r="BO624" s="21">
        <v>-2802.9644699999999</v>
      </c>
      <c r="BP624" s="21">
        <v>-2809.1069499999999</v>
      </c>
      <c r="BQ624" s="21">
        <v>-2639.1671299999998</v>
      </c>
      <c r="BR624" s="21">
        <v>-2752.7630399999998</v>
      </c>
      <c r="BS624" s="21">
        <v>-403.90481999999997</v>
      </c>
      <c r="BT624" s="21">
        <v>-422.26772999999997</v>
      </c>
      <c r="BU624" s="21">
        <v>-440.02105</v>
      </c>
      <c r="BV624" s="21">
        <v>-440.02105</v>
      </c>
      <c r="BW624" s="21">
        <v>-413.37581999999998</v>
      </c>
      <c r="BX624" s="21">
        <v>-431.14269999999999</v>
      </c>
      <c r="BY624" s="21">
        <v>-297.75162999999998</v>
      </c>
      <c r="BZ624" s="21">
        <v>-311.21830999999997</v>
      </c>
      <c r="CA624" s="21">
        <v>-320.10849000000002</v>
      </c>
      <c r="CB624" s="21">
        <v>-323.41694999999999</v>
      </c>
      <c r="CC624" s="21">
        <v>-304.59967999999998</v>
      </c>
      <c r="CD624" s="21">
        <v>-317.69094999999999</v>
      </c>
      <c r="CE624" s="21">
        <v>-1235.30396</v>
      </c>
      <c r="CF624" s="21">
        <v>-1291.5436400000001</v>
      </c>
      <c r="CG624" s="21">
        <v>-1331.03593</v>
      </c>
      <c r="CH624" s="21">
        <v>-1345.0351499999999</v>
      </c>
      <c r="CI624" s="21">
        <v>-1264.26782</v>
      </c>
      <c r="CJ624" s="21">
        <v>-1318.74596</v>
      </c>
      <c r="CK624" s="21">
        <v>-499.14386999999999</v>
      </c>
      <c r="CL624" s="21">
        <v>-521.71880999999996</v>
      </c>
      <c r="CM624" s="21">
        <v>-544.67389000000003</v>
      </c>
      <c r="CN624" s="21">
        <v>-542.56556</v>
      </c>
      <c r="CO624" s="21">
        <v>-510.62360000000001</v>
      </c>
      <c r="CP624" s="21">
        <v>-532.52363000000003</v>
      </c>
      <c r="CQ624" s="21">
        <v>-561.37418000000002</v>
      </c>
      <c r="CR624" s="21">
        <v>-586.76358000000005</v>
      </c>
      <c r="CS624" s="21">
        <v>-614.16885000000002</v>
      </c>
      <c r="CT624" s="21">
        <v>-610.28504999999996</v>
      </c>
      <c r="CU624" s="21">
        <v>-574.28508999999997</v>
      </c>
      <c r="CV624" s="21">
        <v>-598.90583000000004</v>
      </c>
      <c r="CW624" s="21">
        <v>-972.24220000000003</v>
      </c>
      <c r="CX624" s="21">
        <v>-1016.21378</v>
      </c>
      <c r="CY624" s="21">
        <v>-1070.50269</v>
      </c>
      <c r="CZ624" s="21">
        <v>-1057.31819</v>
      </c>
      <c r="DA624" s="21">
        <v>-994.60240999999996</v>
      </c>
      <c r="DB624" s="21">
        <v>-1037.2063000000001</v>
      </c>
      <c r="DC624" s="21">
        <v>-1223.5667800000001</v>
      </c>
      <c r="DD624" s="21">
        <v>-1278.90489</v>
      </c>
      <c r="DE624" s="21">
        <v>-1349.9965500000001</v>
      </c>
      <c r="DF624" s="21">
        <v>-1330.80501</v>
      </c>
      <c r="DG624" s="21">
        <v>-1251.70703</v>
      </c>
      <c r="DH624" s="21">
        <v>-1305.3090299999999</v>
      </c>
      <c r="DI624" s="21">
        <v>-1418.5762299999999</v>
      </c>
      <c r="DJ624" s="21">
        <v>-1482.73397</v>
      </c>
      <c r="DK624" s="21">
        <v>-1566.42317</v>
      </c>
      <c r="DL624" s="21">
        <v>-1542.9739999999999</v>
      </c>
      <c r="DM624" s="21">
        <v>-1451.2013899999999</v>
      </c>
      <c r="DN624" s="21">
        <v>-1513.33935</v>
      </c>
      <c r="DO624" s="21">
        <v>-1596.55394</v>
      </c>
      <c r="DP624" s="21">
        <v>-1668.7610099999999</v>
      </c>
      <c r="DQ624" s="21">
        <v>-1764.33231</v>
      </c>
      <c r="DR624" s="21">
        <v>-1736.63339</v>
      </c>
      <c r="DS624" s="21">
        <v>-1633.2723000000001</v>
      </c>
      <c r="DT624" s="21">
        <v>-1703.1984600000001</v>
      </c>
      <c r="DU624" s="21">
        <v>-1577.2474099999999</v>
      </c>
      <c r="DV624" s="21">
        <v>-1648.58132</v>
      </c>
      <c r="DW624" s="21">
        <v>-1742.92841</v>
      </c>
      <c r="DX624" s="21">
        <v>-1715.6128100000001</v>
      </c>
      <c r="DY624" s="21">
        <v>-1613.5217500000001</v>
      </c>
      <c r="DZ624" s="21">
        <v>-1682.60231</v>
      </c>
      <c r="EA624" s="21">
        <v>-1970.72156</v>
      </c>
      <c r="EB624" s="21">
        <v>-2059.8510700000002</v>
      </c>
      <c r="EC624" s="21">
        <v>-2177.2510600000001</v>
      </c>
      <c r="ED624" s="21">
        <v>-2143.58556</v>
      </c>
      <c r="EE624" s="21">
        <v>-2016.04522</v>
      </c>
      <c r="EF624" s="21">
        <v>-2102.3611599999999</v>
      </c>
      <c r="EG624" s="21">
        <v>-1084.47388</v>
      </c>
      <c r="EH624" s="21">
        <v>-1133.52125</v>
      </c>
      <c r="EI624" s="21">
        <v>-1196.7121</v>
      </c>
      <c r="EJ624" s="21">
        <v>-1179.5241699999999</v>
      </c>
      <c r="EK624" s="21">
        <v>-1109.4151899999999</v>
      </c>
      <c r="EL624" s="21">
        <v>-1156.9217799999999</v>
      </c>
      <c r="EM624" s="21">
        <v>-481.09705000000002</v>
      </c>
      <c r="EN624" s="21">
        <v>-502.99108999999999</v>
      </c>
      <c r="EO624" s="21">
        <v>-517.57717000000002</v>
      </c>
      <c r="EP624" s="21">
        <v>-523.39716999999996</v>
      </c>
      <c r="EQ624" s="21">
        <v>-492.40356000000003</v>
      </c>
      <c r="ER624" s="21">
        <v>-513.64841999999999</v>
      </c>
      <c r="ES624" s="21">
        <v>-535.56763999999998</v>
      </c>
      <c r="ET624" s="21">
        <v>-559.78988000000004</v>
      </c>
      <c r="EU624" s="21">
        <v>-585.81681000000003</v>
      </c>
      <c r="EV624" s="21">
        <v>-582.22006999999996</v>
      </c>
      <c r="EW624" s="21">
        <v>-547.88503000000003</v>
      </c>
      <c r="EX624" s="21">
        <v>-571.37495000000001</v>
      </c>
      <c r="EY624" s="21">
        <v>-1320.79384</v>
      </c>
      <c r="EZ624" s="21">
        <v>-1380.5291500000001</v>
      </c>
      <c r="FA624" s="21">
        <v>-1459.75738</v>
      </c>
      <c r="FB624" s="21">
        <v>-1436.6752799999999</v>
      </c>
      <c r="FC624" s="21">
        <v>-1351.17012</v>
      </c>
      <c r="FD624" s="21">
        <v>-1409.01711</v>
      </c>
    </row>
    <row r="625" spans="2:160" x14ac:dyDescent="0.25">
      <c r="B625" s="39" t="s">
        <v>803</v>
      </c>
      <c r="C625" s="21">
        <v>-16179.88831</v>
      </c>
      <c r="D625" s="21">
        <v>-16907.099989999999</v>
      </c>
      <c r="E625" s="21">
        <v>-17610.23329</v>
      </c>
      <c r="F625" s="21">
        <v>-17610.23329</v>
      </c>
      <c r="G625" s="21">
        <v>-16554.921719999998</v>
      </c>
      <c r="H625" s="21">
        <v>-17258.618350000001</v>
      </c>
      <c r="I625" s="21">
        <v>-53020.182670000002</v>
      </c>
      <c r="J625" s="21">
        <v>-55403.141349999998</v>
      </c>
      <c r="K625" s="21">
        <v>-57707.305710000001</v>
      </c>
      <c r="L625" s="21">
        <v>-57707.305710000001</v>
      </c>
      <c r="M625" s="21">
        <v>-54249.115019999997</v>
      </c>
      <c r="N625" s="21">
        <v>-56555.0671</v>
      </c>
      <c r="O625" s="21">
        <v>-77772.636060000004</v>
      </c>
      <c r="P625" s="21">
        <v>-81268.118019999994</v>
      </c>
      <c r="Q625" s="21">
        <v>-84647.965450000003</v>
      </c>
      <c r="R625" s="21">
        <v>-84647.965450000003</v>
      </c>
      <c r="S625" s="21">
        <v>-79575.352700000003</v>
      </c>
      <c r="T625" s="21">
        <v>-82957.852299999999</v>
      </c>
      <c r="U625" s="21">
        <v>-564.35491999999999</v>
      </c>
      <c r="V625" s="21">
        <v>-589.71577000000002</v>
      </c>
      <c r="W625" s="21">
        <v>-619.51469999999995</v>
      </c>
      <c r="X625" s="21">
        <v>-613.47080000000005</v>
      </c>
      <c r="Y625" s="21">
        <v>-577.17295000000001</v>
      </c>
      <c r="Z625" s="21">
        <v>-601.90796</v>
      </c>
      <c r="AA625" s="21">
        <v>-1155.9873299999999</v>
      </c>
      <c r="AB625" s="21">
        <v>-1208.1031599999999</v>
      </c>
      <c r="AC625" s="21">
        <v>-1276.48278</v>
      </c>
      <c r="AD625" s="21">
        <v>-1257.1880699999999</v>
      </c>
      <c r="AE625" s="21">
        <v>-1182.4095600000001</v>
      </c>
      <c r="AF625" s="21">
        <v>-1233.0381400000001</v>
      </c>
      <c r="AG625" s="21">
        <v>-76067.216910000003</v>
      </c>
      <c r="AH625" s="21">
        <v>-79486.076449999993</v>
      </c>
      <c r="AI625" s="21">
        <v>-82791.766600000003</v>
      </c>
      <c r="AJ625" s="21">
        <v>-82791.766600000003</v>
      </c>
      <c r="AK625" s="21">
        <v>-77830.4473</v>
      </c>
      <c r="AL625" s="21">
        <v>-81138.695789999998</v>
      </c>
      <c r="AM625" s="21">
        <v>-0.21132999999999999</v>
      </c>
      <c r="AN625" s="21">
        <v>2.6700000000000001E-3</v>
      </c>
      <c r="AO625" s="21">
        <v>-321.28415999999999</v>
      </c>
      <c r="AP625" s="21">
        <v>-335.74358000000001</v>
      </c>
      <c r="AQ625" s="21">
        <v>-347.20305000000002</v>
      </c>
      <c r="AR625" s="21">
        <v>-349.51285999999999</v>
      </c>
      <c r="AS625" s="21">
        <v>-328.67498999999998</v>
      </c>
      <c r="AT625" s="21">
        <v>-342.84021000000001</v>
      </c>
      <c r="AU625" s="21">
        <v>-437.35861</v>
      </c>
      <c r="AV625" s="21">
        <v>-457.09692999999999</v>
      </c>
      <c r="AW625" s="21">
        <v>-475.91117000000003</v>
      </c>
      <c r="AX625" s="21">
        <v>-475.98734000000002</v>
      </c>
      <c r="AY625" s="21">
        <v>-447.47368</v>
      </c>
      <c r="AZ625" s="21">
        <v>-466.74666999999999</v>
      </c>
      <c r="BA625" s="21">
        <v>-1208.9146499999999</v>
      </c>
      <c r="BB625" s="21">
        <v>-1263.7755099999999</v>
      </c>
      <c r="BC625" s="21">
        <v>-1310.5957599999999</v>
      </c>
      <c r="BD625" s="21">
        <v>-1316.5539900000001</v>
      </c>
      <c r="BE625" s="21">
        <v>-1237.0991899999999</v>
      </c>
      <c r="BF625" s="21">
        <v>-1290.3477499999999</v>
      </c>
      <c r="BG625" s="21">
        <v>-1719.0935300000001</v>
      </c>
      <c r="BH625" s="21">
        <v>-1797.21622</v>
      </c>
      <c r="BI625" s="21">
        <v>-1901.8639900000001</v>
      </c>
      <c r="BJ625" s="21">
        <v>-1872.47857</v>
      </c>
      <c r="BK625" s="21">
        <v>-1759.38932</v>
      </c>
      <c r="BL625" s="21">
        <v>-1835.0840900000001</v>
      </c>
      <c r="BM625" s="21">
        <v>-2041.5337099999999</v>
      </c>
      <c r="BN625" s="21">
        <v>-2134.3488299999999</v>
      </c>
      <c r="BO625" s="21">
        <v>-2218.6775699999998</v>
      </c>
      <c r="BP625" s="21">
        <v>-2223.7759799999999</v>
      </c>
      <c r="BQ625" s="21">
        <v>-2089.2625899999998</v>
      </c>
      <c r="BR625" s="21">
        <v>-2179.1929300000002</v>
      </c>
      <c r="BS625" s="21">
        <v>3188.60439</v>
      </c>
      <c r="BT625" s="21">
        <v>3333.5693099999999</v>
      </c>
      <c r="BU625" s="21">
        <v>3473.7219599999999</v>
      </c>
      <c r="BV625" s="21">
        <v>3473.7219599999999</v>
      </c>
      <c r="BW625" s="21">
        <v>3263.3726700000002</v>
      </c>
      <c r="BX625" s="21">
        <v>3403.6322700000001</v>
      </c>
      <c r="BY625" s="21">
        <v>-249.63603000000001</v>
      </c>
      <c r="BZ625" s="21">
        <v>-260.69855999999999</v>
      </c>
      <c r="CA625" s="21">
        <v>-268.25330000000002</v>
      </c>
      <c r="CB625" s="21">
        <v>-270.91496999999998</v>
      </c>
      <c r="CC625" s="21">
        <v>-255.15231</v>
      </c>
      <c r="CD625" s="21">
        <v>-266.12117000000001</v>
      </c>
      <c r="CE625" s="21">
        <v>-1142.6875500000001</v>
      </c>
      <c r="CF625" s="21">
        <v>-1194.3920900000001</v>
      </c>
      <c r="CG625" s="21">
        <v>-1232.3583699999999</v>
      </c>
      <c r="CH625" s="21">
        <v>-1243.92588</v>
      </c>
      <c r="CI625" s="21">
        <v>-1169.1652099999999</v>
      </c>
      <c r="CJ625" s="21">
        <v>-1219.5422100000001</v>
      </c>
      <c r="CK625" s="21">
        <v>-463.53579000000002</v>
      </c>
      <c r="CL625" s="21">
        <v>-484.29996999999997</v>
      </c>
      <c r="CM625" s="21">
        <v>-506.53789</v>
      </c>
      <c r="CN625" s="21">
        <v>-503.69439</v>
      </c>
      <c r="CO625" s="21">
        <v>-473.99869999999999</v>
      </c>
      <c r="CP625" s="21">
        <v>-494.32578999999998</v>
      </c>
      <c r="CQ625" s="21">
        <v>-475.01481999999999</v>
      </c>
      <c r="CR625" s="21">
        <v>-496.31171999999998</v>
      </c>
      <c r="CS625" s="21">
        <v>-519.65048999999999</v>
      </c>
      <c r="CT625" s="21">
        <v>-516.20899999999995</v>
      </c>
      <c r="CU625" s="21">
        <v>-485.75510000000003</v>
      </c>
      <c r="CV625" s="21">
        <v>-506.58237000000003</v>
      </c>
      <c r="CW625" s="21">
        <v>-841.33090000000004</v>
      </c>
      <c r="CX625" s="21">
        <v>-879.21193000000005</v>
      </c>
      <c r="CY625" s="21">
        <v>-926.48896000000002</v>
      </c>
      <c r="CZ625" s="21">
        <v>-914.78525999999999</v>
      </c>
      <c r="DA625" s="21">
        <v>-860.51242999999999</v>
      </c>
      <c r="DB625" s="21">
        <v>-897.37360999999999</v>
      </c>
      <c r="DC625" s="21">
        <v>-923.69354999999996</v>
      </c>
      <c r="DD625" s="21">
        <v>-965.29719</v>
      </c>
      <c r="DE625" s="21">
        <v>-1018.3739399999999</v>
      </c>
      <c r="DF625" s="21">
        <v>-1004.4331</v>
      </c>
      <c r="DG625" s="21">
        <v>-944.76707999999996</v>
      </c>
      <c r="DH625" s="21">
        <v>-985.23082999999997</v>
      </c>
      <c r="DI625" s="21">
        <v>-1059.35583</v>
      </c>
      <c r="DJ625" s="21">
        <v>-1107.09466</v>
      </c>
      <c r="DK625" s="21">
        <v>-1168.9349</v>
      </c>
      <c r="DL625" s="21">
        <v>-1152.0323800000001</v>
      </c>
      <c r="DM625" s="21">
        <v>-1083.5490299999999</v>
      </c>
      <c r="DN625" s="21">
        <v>-1129.95099</v>
      </c>
      <c r="DO625" s="21">
        <v>-1133.6294800000001</v>
      </c>
      <c r="DP625" s="21">
        <v>-1184.73613</v>
      </c>
      <c r="DQ625" s="21">
        <v>-1251.6982399999999</v>
      </c>
      <c r="DR625" s="21">
        <v>-1232.86841</v>
      </c>
      <c r="DS625" s="21">
        <v>-1159.5394200000001</v>
      </c>
      <c r="DT625" s="21">
        <v>-1209.1909000000001</v>
      </c>
      <c r="DU625" s="21">
        <v>-1183.20469</v>
      </c>
      <c r="DV625" s="21">
        <v>-1236.56888</v>
      </c>
      <c r="DW625" s="21">
        <v>-1306.7461699999999</v>
      </c>
      <c r="DX625" s="21">
        <v>-1286.8088600000001</v>
      </c>
      <c r="DY625" s="21">
        <v>-1210.2698800000001</v>
      </c>
      <c r="DZ625" s="21">
        <v>-1262.0915399999999</v>
      </c>
      <c r="EA625" s="21">
        <v>-1538.00638</v>
      </c>
      <c r="EB625" s="21">
        <v>-1607.35805</v>
      </c>
      <c r="EC625" s="21">
        <v>-1698.4865500000001</v>
      </c>
      <c r="ED625" s="21">
        <v>-1672.66407</v>
      </c>
      <c r="EE625" s="21">
        <v>-1573.1732099999999</v>
      </c>
      <c r="EF625" s="21">
        <v>-1640.5336299999999</v>
      </c>
      <c r="EG625" s="21">
        <v>-866.58844999999997</v>
      </c>
      <c r="EH625" s="21">
        <v>-905.63928999999996</v>
      </c>
      <c r="EI625" s="21">
        <v>-955.92115999999999</v>
      </c>
      <c r="EJ625" s="21">
        <v>-942.37725999999998</v>
      </c>
      <c r="EK625" s="21">
        <v>-886.37816999999995</v>
      </c>
      <c r="EL625" s="21">
        <v>-924.33731</v>
      </c>
      <c r="EM625" s="21">
        <v>-405.92128000000002</v>
      </c>
      <c r="EN625" s="21">
        <v>-424.10858000000002</v>
      </c>
      <c r="EO625" s="21">
        <v>-436.62743</v>
      </c>
      <c r="EP625" s="21">
        <v>-441.31556</v>
      </c>
      <c r="EQ625" s="21">
        <v>-415.17883</v>
      </c>
      <c r="ER625" s="21">
        <v>-433.09512999999998</v>
      </c>
      <c r="ES625" s="21">
        <v>-501.23709000000002</v>
      </c>
      <c r="ET625" s="21">
        <v>-523.73481000000004</v>
      </c>
      <c r="EU625" s="21">
        <v>-549.00256000000002</v>
      </c>
      <c r="EV625" s="21">
        <v>-544.76432999999997</v>
      </c>
      <c r="EW625" s="21">
        <v>-512.59505999999999</v>
      </c>
      <c r="EX625" s="21">
        <v>-534.56966</v>
      </c>
      <c r="EY625" s="21">
        <v>-999.13163999999995</v>
      </c>
      <c r="EZ625" s="21">
        <v>-1044.1996200000001</v>
      </c>
      <c r="FA625" s="21">
        <v>-1103.6859199999999</v>
      </c>
      <c r="FB625" s="21">
        <v>-1086.63788</v>
      </c>
      <c r="FC625" s="21">
        <v>-1021.99194</v>
      </c>
      <c r="FD625" s="21">
        <v>-1065.7503999999999</v>
      </c>
    </row>
    <row r="626" spans="2:160" x14ac:dyDescent="0.25">
      <c r="B626" s="39" t="s">
        <v>804</v>
      </c>
      <c r="C626" s="21">
        <v>57097.227509999997</v>
      </c>
      <c r="D626" s="21">
        <v>59663.485659999998</v>
      </c>
      <c r="E626" s="21">
        <v>62144.773639999999</v>
      </c>
      <c r="F626" s="21">
        <v>62144.773639999999</v>
      </c>
      <c r="G626" s="21">
        <v>58420.68333</v>
      </c>
      <c r="H626" s="21">
        <v>60903.95925</v>
      </c>
      <c r="I626" s="21">
        <v>138320.54743999999</v>
      </c>
      <c r="J626" s="21">
        <v>144537.27724</v>
      </c>
      <c r="K626" s="21">
        <v>150548.44617000001</v>
      </c>
      <c r="L626" s="21">
        <v>150548.44617000001</v>
      </c>
      <c r="M626" s="21">
        <v>141526.6208</v>
      </c>
      <c r="N626" s="21">
        <v>147542.45361999999</v>
      </c>
      <c r="O626" s="21">
        <v>113729.33855</v>
      </c>
      <c r="P626" s="21">
        <v>118840.89026</v>
      </c>
      <c r="Q626" s="21">
        <v>123783.34600999999</v>
      </c>
      <c r="R626" s="21">
        <v>123783.34600999999</v>
      </c>
      <c r="S626" s="21">
        <v>116365.50702</v>
      </c>
      <c r="T626" s="21">
        <v>121311.84110999999</v>
      </c>
      <c r="U626" s="21">
        <v>950.77529000000004</v>
      </c>
      <c r="V626" s="21">
        <v>993.94195999999999</v>
      </c>
      <c r="W626" s="21">
        <v>1041.7250799999999</v>
      </c>
      <c r="X626" s="21">
        <v>1033.8304599999999</v>
      </c>
      <c r="Y626" s="21">
        <v>972.80604000000005</v>
      </c>
      <c r="Z626" s="21">
        <v>1014.50769</v>
      </c>
      <c r="AA626" s="21">
        <v>1009.84122</v>
      </c>
      <c r="AB626" s="21">
        <v>1055.6832300000001</v>
      </c>
      <c r="AC626" s="21">
        <v>1108.1187500000001</v>
      </c>
      <c r="AD626" s="21">
        <v>1098.15987</v>
      </c>
      <c r="AE626" s="21">
        <v>1033.23416</v>
      </c>
      <c r="AF626" s="21">
        <v>1077.5151800000001</v>
      </c>
      <c r="AG626" s="21">
        <v>111462.93124000001</v>
      </c>
      <c r="AH626" s="21">
        <v>116472.65976</v>
      </c>
      <c r="AI626" s="21">
        <v>121316.55873</v>
      </c>
      <c r="AJ626" s="21">
        <v>121316.55873</v>
      </c>
      <c r="AK626" s="21">
        <v>114046.63069999999</v>
      </c>
      <c r="AL626" s="21">
        <v>118894.27847</v>
      </c>
      <c r="AM626" s="21">
        <v>-0.21132999999999999</v>
      </c>
      <c r="AN626" s="21">
        <v>2.6700000000000001E-3</v>
      </c>
      <c r="AO626" s="21">
        <v>594.72955999999999</v>
      </c>
      <c r="AP626" s="21">
        <v>621.94473000000005</v>
      </c>
      <c r="AQ626" s="21">
        <v>642.04588999999999</v>
      </c>
      <c r="AR626" s="21">
        <v>647.37814000000003</v>
      </c>
      <c r="AS626" s="21">
        <v>608.85576000000003</v>
      </c>
      <c r="AT626" s="21">
        <v>635.09754999999996</v>
      </c>
      <c r="AU626" s="21">
        <v>900.25174000000004</v>
      </c>
      <c r="AV626" s="21">
        <v>941.33304999999996</v>
      </c>
      <c r="AW626" s="21">
        <v>980.19290999999998</v>
      </c>
      <c r="AX626" s="21">
        <v>980.23080000000004</v>
      </c>
      <c r="AY626" s="21">
        <v>921.52049</v>
      </c>
      <c r="AZ626" s="21">
        <v>961.20531000000005</v>
      </c>
      <c r="BA626" s="21">
        <v>1312.48289</v>
      </c>
      <c r="BB626" s="21">
        <v>1372.38546</v>
      </c>
      <c r="BC626" s="21">
        <v>1417.1052500000001</v>
      </c>
      <c r="BD626" s="21">
        <v>1429.34968</v>
      </c>
      <c r="BE626" s="21">
        <v>1343.42049</v>
      </c>
      <c r="BF626" s="21">
        <v>1401.2763299999999</v>
      </c>
      <c r="BG626" s="21">
        <v>1046.5308199999999</v>
      </c>
      <c r="BH626" s="21">
        <v>1094.31558</v>
      </c>
      <c r="BI626" s="21">
        <v>1150.0098800000001</v>
      </c>
      <c r="BJ626" s="21">
        <v>1139.6933200000001</v>
      </c>
      <c r="BK626" s="21">
        <v>1071.28558</v>
      </c>
      <c r="BL626" s="21">
        <v>1117.4177199999999</v>
      </c>
      <c r="BM626" s="21">
        <v>367.22885000000002</v>
      </c>
      <c r="BN626" s="21">
        <v>384.09271999999999</v>
      </c>
      <c r="BO626" s="21">
        <v>389.12335999999999</v>
      </c>
      <c r="BP626" s="21">
        <v>399.62419999999997</v>
      </c>
      <c r="BQ626" s="21">
        <v>375.98101000000003</v>
      </c>
      <c r="BR626" s="21">
        <v>392.22063000000003</v>
      </c>
      <c r="BS626" s="21">
        <v>10819.32079</v>
      </c>
      <c r="BT626" s="21">
        <v>11311.204309999999</v>
      </c>
      <c r="BU626" s="21">
        <v>11786.759239999999</v>
      </c>
      <c r="BV626" s="21">
        <v>11786.759239999999</v>
      </c>
      <c r="BW626" s="21">
        <v>11073.018620000001</v>
      </c>
      <c r="BX626" s="21">
        <v>11548.93642</v>
      </c>
      <c r="BY626" s="21">
        <v>479.12529000000001</v>
      </c>
      <c r="BZ626" s="21">
        <v>501.02375999999998</v>
      </c>
      <c r="CA626" s="21">
        <v>514.60101999999995</v>
      </c>
      <c r="CB626" s="21">
        <v>520.59348</v>
      </c>
      <c r="CC626" s="21">
        <v>490.37088999999997</v>
      </c>
      <c r="CD626" s="21">
        <v>511.45386000000002</v>
      </c>
      <c r="CE626" s="21">
        <v>1693.0631000000001</v>
      </c>
      <c r="CF626" s="21">
        <v>1770.4634799999999</v>
      </c>
      <c r="CG626" s="21">
        <v>1819.9125300000001</v>
      </c>
      <c r="CH626" s="21">
        <v>1843.4929</v>
      </c>
      <c r="CI626" s="21">
        <v>1733.0782799999999</v>
      </c>
      <c r="CJ626" s="21">
        <v>1807.78351</v>
      </c>
      <c r="CK626" s="21">
        <v>859.59208000000001</v>
      </c>
      <c r="CL626" s="21">
        <v>898.67138</v>
      </c>
      <c r="CM626" s="21">
        <v>938.4701</v>
      </c>
      <c r="CN626" s="21">
        <v>934.56527000000006</v>
      </c>
      <c r="CO626" s="21">
        <v>879.56178999999997</v>
      </c>
      <c r="CP626" s="21">
        <v>917.28661</v>
      </c>
      <c r="CQ626" s="21">
        <v>1072.3430900000001</v>
      </c>
      <c r="CR626" s="21">
        <v>1121.03133</v>
      </c>
      <c r="CS626" s="21">
        <v>1175.21732</v>
      </c>
      <c r="CT626" s="21">
        <v>1166.04268</v>
      </c>
      <c r="CU626" s="21">
        <v>1097.19283</v>
      </c>
      <c r="CV626" s="21">
        <v>1144.2243699999999</v>
      </c>
      <c r="CW626" s="21">
        <v>1001.45027</v>
      </c>
      <c r="CX626" s="21">
        <v>1046.9160300000001</v>
      </c>
      <c r="CY626" s="21">
        <v>1097.17913</v>
      </c>
      <c r="CZ626" s="21">
        <v>1088.91893</v>
      </c>
      <c r="DA626" s="21">
        <v>1024.6536599999999</v>
      </c>
      <c r="DB626" s="21">
        <v>1068.5790199999999</v>
      </c>
      <c r="DC626" s="21">
        <v>1125.1342400000001</v>
      </c>
      <c r="DD626" s="21">
        <v>1176.1966199999999</v>
      </c>
      <c r="DE626" s="21">
        <v>1235.38957</v>
      </c>
      <c r="DF626" s="21">
        <v>1223.5702000000001</v>
      </c>
      <c r="DG626" s="21">
        <v>1151.18479</v>
      </c>
      <c r="DH626" s="21">
        <v>1200.51944</v>
      </c>
      <c r="DI626" s="21">
        <v>1080.4161799999999</v>
      </c>
      <c r="DJ626" s="21">
        <v>1129.45668</v>
      </c>
      <c r="DK626" s="21">
        <v>1185.8066699999999</v>
      </c>
      <c r="DL626" s="21">
        <v>1174.9200699999999</v>
      </c>
      <c r="DM626" s="21">
        <v>1105.43885</v>
      </c>
      <c r="DN626" s="21">
        <v>1152.81611</v>
      </c>
      <c r="DO626" s="21">
        <v>1049.8906899999999</v>
      </c>
      <c r="DP626" s="21">
        <v>1097.54204</v>
      </c>
      <c r="DQ626" s="21">
        <v>1152.5993599999999</v>
      </c>
      <c r="DR626" s="21">
        <v>1141.73741</v>
      </c>
      <c r="DS626" s="21">
        <v>1074.2028399999999</v>
      </c>
      <c r="DT626" s="21">
        <v>1120.23972</v>
      </c>
      <c r="DU626" s="21">
        <v>900.39746000000002</v>
      </c>
      <c r="DV626" s="21">
        <v>941.27210000000002</v>
      </c>
      <c r="DW626" s="21">
        <v>986.76031</v>
      </c>
      <c r="DX626" s="21">
        <v>979.05011999999999</v>
      </c>
      <c r="DY626" s="21">
        <v>921.25620000000004</v>
      </c>
      <c r="DZ626" s="21">
        <v>960.74770000000001</v>
      </c>
      <c r="EA626" s="21">
        <v>1060.1298200000001</v>
      </c>
      <c r="EB626" s="21">
        <v>1108.28873</v>
      </c>
      <c r="EC626" s="21">
        <v>1160.1512</v>
      </c>
      <c r="ED626" s="21">
        <v>1152.68505</v>
      </c>
      <c r="EE626" s="21">
        <v>1084.72145</v>
      </c>
      <c r="EF626" s="21">
        <v>1131.2286899999999</v>
      </c>
      <c r="EG626" s="21">
        <v>914.13169000000005</v>
      </c>
      <c r="EH626" s="21">
        <v>955.62067999999999</v>
      </c>
      <c r="EI626" s="21">
        <v>1003.04661</v>
      </c>
      <c r="EJ626" s="21">
        <v>994.06097999999997</v>
      </c>
      <c r="EK626" s="21">
        <v>935.29944999999998</v>
      </c>
      <c r="EL626" s="21">
        <v>975.38433999999995</v>
      </c>
      <c r="EM626" s="21">
        <v>769.92804999999998</v>
      </c>
      <c r="EN626" s="21">
        <v>805.25169000000005</v>
      </c>
      <c r="EO626" s="21">
        <v>827.55313999999998</v>
      </c>
      <c r="EP626" s="21">
        <v>837.82123999999999</v>
      </c>
      <c r="EQ626" s="21">
        <v>788.30637000000002</v>
      </c>
      <c r="ER626" s="21">
        <v>822.32343000000003</v>
      </c>
      <c r="ES626" s="21">
        <v>972.12710000000004</v>
      </c>
      <c r="ET626" s="21">
        <v>1016.26786</v>
      </c>
      <c r="EU626" s="21">
        <v>1064.4949999999999</v>
      </c>
      <c r="EV626" s="21">
        <v>1057.0158300000001</v>
      </c>
      <c r="EW626" s="21">
        <v>994.65725999999995</v>
      </c>
      <c r="EX626" s="21">
        <v>1037.29926</v>
      </c>
      <c r="EY626" s="21">
        <v>855.87455</v>
      </c>
      <c r="EZ626" s="21">
        <v>894.70627000000002</v>
      </c>
      <c r="FA626" s="21">
        <v>939.71094000000005</v>
      </c>
      <c r="FB626" s="21">
        <v>930.72013000000004</v>
      </c>
      <c r="FC626" s="21">
        <v>875.68034</v>
      </c>
      <c r="FD626" s="21">
        <v>913.20770000000005</v>
      </c>
    </row>
    <row r="627" spans="2:160" x14ac:dyDescent="0.25">
      <c r="B627" s="39" t="s">
        <v>805</v>
      </c>
      <c r="C627" s="21">
        <v>42704.769469999999</v>
      </c>
      <c r="D627" s="21">
        <v>44624.152730000002</v>
      </c>
      <c r="E627" s="21">
        <v>46479.984190000003</v>
      </c>
      <c r="F627" s="21">
        <v>46479.984190000003</v>
      </c>
      <c r="G627" s="21">
        <v>43694.622710000003</v>
      </c>
      <c r="H627" s="21">
        <v>45551.941019999998</v>
      </c>
      <c r="I627" s="21">
        <v>97263.886710000006</v>
      </c>
      <c r="J627" s="21">
        <v>101635.35077999999</v>
      </c>
      <c r="K627" s="21">
        <v>105862.26908</v>
      </c>
      <c r="L627" s="21">
        <v>105862.26908</v>
      </c>
      <c r="M627" s="21">
        <v>99518.325129999997</v>
      </c>
      <c r="N627" s="21">
        <v>103748.52297000001</v>
      </c>
      <c r="O627" s="21">
        <v>56239.32692</v>
      </c>
      <c r="P627" s="21">
        <v>58766.99684</v>
      </c>
      <c r="Q627" s="21">
        <v>61211.04855</v>
      </c>
      <c r="R627" s="21">
        <v>61211.04855</v>
      </c>
      <c r="S627" s="21">
        <v>57542.916149999997</v>
      </c>
      <c r="T627" s="21">
        <v>59988.885710000002</v>
      </c>
      <c r="U627" s="21">
        <v>687.06862000000001</v>
      </c>
      <c r="V627" s="21">
        <v>718.14214000000004</v>
      </c>
      <c r="W627" s="21">
        <v>752.41399000000001</v>
      </c>
      <c r="X627" s="21">
        <v>746.95390999999995</v>
      </c>
      <c r="Y627" s="21">
        <v>702.86991</v>
      </c>
      <c r="Z627" s="21">
        <v>733.00184000000002</v>
      </c>
      <c r="AA627" s="21">
        <v>359.60192000000001</v>
      </c>
      <c r="AB627" s="21">
        <v>375.86523999999997</v>
      </c>
      <c r="AC627" s="21">
        <v>389.72912000000002</v>
      </c>
      <c r="AD627" s="21">
        <v>390.72437000000002</v>
      </c>
      <c r="AE627" s="21">
        <v>367.87200999999999</v>
      </c>
      <c r="AF627" s="21">
        <v>383.66498999999999</v>
      </c>
      <c r="AG627" s="21">
        <v>55668.559600000001</v>
      </c>
      <c r="AH627" s="21">
        <v>58170.596530000003</v>
      </c>
      <c r="AI627" s="21">
        <v>60589.812270000002</v>
      </c>
      <c r="AJ627" s="21">
        <v>60589.812270000002</v>
      </c>
      <c r="AK627" s="21">
        <v>56958.95117</v>
      </c>
      <c r="AL627" s="21">
        <v>59380.039199999999</v>
      </c>
      <c r="AM627" s="21">
        <v>6.6E-4</v>
      </c>
      <c r="AN627" s="21">
        <v>7.3999999999999999E-4</v>
      </c>
      <c r="AO627" s="21">
        <v>424.67205999999999</v>
      </c>
      <c r="AP627" s="21">
        <v>443.99187000000001</v>
      </c>
      <c r="AQ627" s="21">
        <v>457.97181999999998</v>
      </c>
      <c r="AR627" s="21">
        <v>462.13317999999998</v>
      </c>
      <c r="AS627" s="21">
        <v>434.64706999999999</v>
      </c>
      <c r="AT627" s="21">
        <v>453.38243999999997</v>
      </c>
      <c r="AU627" s="21">
        <v>635.94011999999998</v>
      </c>
      <c r="AV627" s="21">
        <v>664.85443999999995</v>
      </c>
      <c r="AW627" s="21">
        <v>691.86451999999997</v>
      </c>
      <c r="AX627" s="21">
        <v>692.30850999999996</v>
      </c>
      <c r="AY627" s="21">
        <v>650.86021000000005</v>
      </c>
      <c r="AZ627" s="21">
        <v>678.89153999999996</v>
      </c>
      <c r="BA627" s="21">
        <v>284.34251</v>
      </c>
      <c r="BB627" s="21">
        <v>297.28386</v>
      </c>
      <c r="BC627" s="21">
        <v>300.20585999999997</v>
      </c>
      <c r="BD627" s="21">
        <v>309.24927000000002</v>
      </c>
      <c r="BE627" s="21">
        <v>291.00952999999998</v>
      </c>
      <c r="BF627" s="21">
        <v>303.57949000000002</v>
      </c>
      <c r="BG627" s="21">
        <v>-502.43792000000002</v>
      </c>
      <c r="BH627" s="21">
        <v>-525.31158000000005</v>
      </c>
      <c r="BI627" s="21">
        <v>-565.85200999999995</v>
      </c>
      <c r="BJ627" s="21">
        <v>-547.85712000000001</v>
      </c>
      <c r="BK627" s="21">
        <v>-514.25517000000002</v>
      </c>
      <c r="BL627" s="21">
        <v>-536.32581000000005</v>
      </c>
      <c r="BM627" s="21">
        <v>-992.44548999999995</v>
      </c>
      <c r="BN627" s="21">
        <v>-1037.6339700000001</v>
      </c>
      <c r="BO627" s="21">
        <v>-1089.4215799999999</v>
      </c>
      <c r="BP627" s="21">
        <v>-1081.69903</v>
      </c>
      <c r="BQ627" s="21">
        <v>-1015.7152599999999</v>
      </c>
      <c r="BR627" s="21">
        <v>-1059.37482</v>
      </c>
      <c r="BS627" s="21">
        <v>-12099.362289999999</v>
      </c>
      <c r="BT627" s="21">
        <v>-12649.4409</v>
      </c>
      <c r="BU627" s="21">
        <v>-13181.25908</v>
      </c>
      <c r="BV627" s="21">
        <v>-13181.25908</v>
      </c>
      <c r="BW627" s="21">
        <v>-12383.0753</v>
      </c>
      <c r="BX627" s="21">
        <v>-12915.29926</v>
      </c>
      <c r="BY627" s="21">
        <v>349.83722</v>
      </c>
      <c r="BZ627" s="21">
        <v>365.65881000000002</v>
      </c>
      <c r="CA627" s="21">
        <v>375.34098</v>
      </c>
      <c r="CB627" s="21">
        <v>379.93637000000001</v>
      </c>
      <c r="CC627" s="21">
        <v>357.88267000000002</v>
      </c>
      <c r="CD627" s="21">
        <v>373.27109999999999</v>
      </c>
      <c r="CE627" s="21">
        <v>1235.42209</v>
      </c>
      <c r="CF627" s="21">
        <v>1291.66561</v>
      </c>
      <c r="CG627" s="21">
        <v>1327.4170300000001</v>
      </c>
      <c r="CH627" s="21">
        <v>1344.9381599999999</v>
      </c>
      <c r="CI627" s="21">
        <v>1264.3889200000001</v>
      </c>
      <c r="CJ627" s="21">
        <v>1318.89283</v>
      </c>
      <c r="CK627" s="21">
        <v>607.79369999999994</v>
      </c>
      <c r="CL627" s="21">
        <v>635.28184999999996</v>
      </c>
      <c r="CM627" s="21">
        <v>662.87337000000002</v>
      </c>
      <c r="CN627" s="21">
        <v>660.63233000000002</v>
      </c>
      <c r="CO627" s="21">
        <v>621.77176999999995</v>
      </c>
      <c r="CP627" s="21">
        <v>648.44331999999997</v>
      </c>
      <c r="CQ627" s="21">
        <v>740.92587000000003</v>
      </c>
      <c r="CR627" s="21">
        <v>774.43515000000002</v>
      </c>
      <c r="CS627" s="21">
        <v>811.12230999999997</v>
      </c>
      <c r="CT627" s="21">
        <v>805.49428</v>
      </c>
      <c r="CU627" s="21">
        <v>757.96577000000002</v>
      </c>
      <c r="CV627" s="21">
        <v>790.46078999999997</v>
      </c>
      <c r="CW627" s="21">
        <v>734.38989000000004</v>
      </c>
      <c r="CX627" s="21">
        <v>767.60356999999999</v>
      </c>
      <c r="CY627" s="21">
        <v>804.34028000000001</v>
      </c>
      <c r="CZ627" s="21">
        <v>798.39997000000005</v>
      </c>
      <c r="DA627" s="21">
        <v>751.27946999999995</v>
      </c>
      <c r="DB627" s="21">
        <v>783.48670000000004</v>
      </c>
      <c r="DC627" s="21">
        <v>612.41905999999994</v>
      </c>
      <c r="DD627" s="21">
        <v>640.11644000000001</v>
      </c>
      <c r="DE627" s="21">
        <v>669.74707999999998</v>
      </c>
      <c r="DF627" s="21">
        <v>665.76005999999995</v>
      </c>
      <c r="DG627" s="21">
        <v>626.50352999999996</v>
      </c>
      <c r="DH627" s="21">
        <v>653.36803999999995</v>
      </c>
      <c r="DI627" s="21">
        <v>415.17291999999998</v>
      </c>
      <c r="DJ627" s="21">
        <v>433.94950999999998</v>
      </c>
      <c r="DK627" s="21">
        <v>450.92462999999998</v>
      </c>
      <c r="DL627" s="21">
        <v>451.16194000000002</v>
      </c>
      <c r="DM627" s="21">
        <v>424.72104000000002</v>
      </c>
      <c r="DN627" s="21">
        <v>442.95150999999998</v>
      </c>
      <c r="DO627" s="21">
        <v>218.32395</v>
      </c>
      <c r="DP627" s="21">
        <v>228.19774000000001</v>
      </c>
      <c r="DQ627" s="21">
        <v>233.01845</v>
      </c>
      <c r="DR627" s="21">
        <v>237.02232000000001</v>
      </c>
      <c r="DS627" s="21">
        <v>223.34486999999999</v>
      </c>
      <c r="DT627" s="21">
        <v>232.95579000000001</v>
      </c>
      <c r="DU627" s="21">
        <v>95.530079999999998</v>
      </c>
      <c r="DV627" s="21">
        <v>99.850309999999993</v>
      </c>
      <c r="DW627" s="21">
        <v>96.804050000000004</v>
      </c>
      <c r="DX627" s="21">
        <v>103.40611</v>
      </c>
      <c r="DY627" s="21">
        <v>97.726939999999999</v>
      </c>
      <c r="DZ627" s="21">
        <v>101.96211</v>
      </c>
      <c r="EA627" s="21">
        <v>91.624009999999998</v>
      </c>
      <c r="EB627" s="21">
        <v>95.767489999999995</v>
      </c>
      <c r="EC627" s="21">
        <v>89.577839999999995</v>
      </c>
      <c r="ED627" s="21">
        <v>99.000100000000003</v>
      </c>
      <c r="EE627" s="21">
        <v>93.730980000000002</v>
      </c>
      <c r="EF627" s="21">
        <v>97.810990000000004</v>
      </c>
      <c r="EG627" s="21">
        <v>608.27683000000002</v>
      </c>
      <c r="EH627" s="21">
        <v>635.78691000000003</v>
      </c>
      <c r="EI627" s="21">
        <v>666.48059999999998</v>
      </c>
      <c r="EJ627" s="21">
        <v>661.31798000000003</v>
      </c>
      <c r="EK627" s="21">
        <v>622.26607000000001</v>
      </c>
      <c r="EL627" s="21">
        <v>648.94015999999999</v>
      </c>
      <c r="EM627" s="21">
        <v>559.43430999999998</v>
      </c>
      <c r="EN627" s="21">
        <v>584.89185999999995</v>
      </c>
      <c r="EO627" s="21">
        <v>600.70213000000001</v>
      </c>
      <c r="EP627" s="21">
        <v>608.53716999999995</v>
      </c>
      <c r="EQ627" s="21">
        <v>572.58204999999998</v>
      </c>
      <c r="ER627" s="21">
        <v>597.29224999999997</v>
      </c>
      <c r="ES627" s="21">
        <v>679.89721999999995</v>
      </c>
      <c r="ET627" s="21">
        <v>710.64639</v>
      </c>
      <c r="EU627" s="21">
        <v>743.76706000000001</v>
      </c>
      <c r="EV627" s="21">
        <v>739.11213999999995</v>
      </c>
      <c r="EW627" s="21">
        <v>695.53357000000005</v>
      </c>
      <c r="EX627" s="21">
        <v>725.35559000000001</v>
      </c>
      <c r="EY627" s="21">
        <v>309.02001999999999</v>
      </c>
      <c r="EZ627" s="21">
        <v>322.99574000000001</v>
      </c>
      <c r="FA627" s="21">
        <v>335.43928</v>
      </c>
      <c r="FB627" s="21">
        <v>335.78138000000001</v>
      </c>
      <c r="FC627" s="21">
        <v>316.12684000000002</v>
      </c>
      <c r="FD627" s="21">
        <v>329.69668000000001</v>
      </c>
    </row>
    <row r="628" spans="2:160" x14ac:dyDescent="0.25">
      <c r="B628" s="39" t="s">
        <v>806</v>
      </c>
      <c r="C628" s="21">
        <v>-43031.11146</v>
      </c>
      <c r="D628" s="21">
        <v>-44965.16229</v>
      </c>
      <c r="E628" s="21">
        <v>-46835.17568</v>
      </c>
      <c r="F628" s="21">
        <v>-46835.17568</v>
      </c>
      <c r="G628" s="21">
        <v>-44028.528980000003</v>
      </c>
      <c r="H628" s="21">
        <v>-45900.040569999997</v>
      </c>
      <c r="I628" s="21">
        <v>-72490.303690000001</v>
      </c>
      <c r="J628" s="21">
        <v>-75748.334690000003</v>
      </c>
      <c r="K628" s="21">
        <v>-78898.636429999999</v>
      </c>
      <c r="L628" s="21">
        <v>-78898.636429999999</v>
      </c>
      <c r="M628" s="21">
        <v>-74170.525720000005</v>
      </c>
      <c r="N628" s="21">
        <v>-77323.271689999994</v>
      </c>
      <c r="O628" s="21">
        <v>-90002.572490000006</v>
      </c>
      <c r="P628" s="21">
        <v>-94047.727509999997</v>
      </c>
      <c r="Q628" s="21">
        <v>-97959.064169999998</v>
      </c>
      <c r="R628" s="21">
        <v>-97959.064169999998</v>
      </c>
      <c r="S628" s="21">
        <v>-92088.77072</v>
      </c>
      <c r="T628" s="21">
        <v>-96003.176609999995</v>
      </c>
      <c r="U628" s="21">
        <v>-738.86111000000005</v>
      </c>
      <c r="V628" s="21">
        <v>-833.46681000000001</v>
      </c>
      <c r="W628" s="21">
        <v>-1141.58599</v>
      </c>
      <c r="X628" s="21">
        <v>-1061.7352599999999</v>
      </c>
      <c r="Y628" s="21">
        <v>-768.38157000000001</v>
      </c>
      <c r="Z628" s="21">
        <v>-932.75238999999999</v>
      </c>
      <c r="AA628" s="21">
        <v>-1054.73495</v>
      </c>
      <c r="AB628" s="21">
        <v>-1159.1670799999999</v>
      </c>
      <c r="AC628" s="21">
        <v>-1467.9761900000001</v>
      </c>
      <c r="AD628" s="21">
        <v>-1385.8702900000001</v>
      </c>
      <c r="AE628" s="21">
        <v>-1090.86907</v>
      </c>
      <c r="AF628" s="21">
        <v>-1260.08493</v>
      </c>
      <c r="AG628" s="21">
        <v>-87409.988920000003</v>
      </c>
      <c r="AH628" s="21">
        <v>-91338.652100000007</v>
      </c>
      <c r="AI628" s="21">
        <v>-95137.270619999996</v>
      </c>
      <c r="AJ628" s="21">
        <v>-95137.270619999996</v>
      </c>
      <c r="AK628" s="21">
        <v>-89436.143599999996</v>
      </c>
      <c r="AL628" s="21">
        <v>-93237.701960000006</v>
      </c>
      <c r="AM628" s="21">
        <v>63.188119999999998</v>
      </c>
      <c r="AN628" s="21">
        <v>49.082659999999997</v>
      </c>
      <c r="AO628" s="21">
        <v>-507.81034</v>
      </c>
      <c r="AP628" s="21">
        <v>-584.55826000000002</v>
      </c>
      <c r="AQ628" s="21">
        <v>-857.99287000000004</v>
      </c>
      <c r="AR628" s="21">
        <v>-791.54915000000005</v>
      </c>
      <c r="AS628" s="21">
        <v>-530.83253999999999</v>
      </c>
      <c r="AT628" s="21">
        <v>-672.39873</v>
      </c>
      <c r="AU628" s="21">
        <v>-662.57030999999995</v>
      </c>
      <c r="AV628" s="21">
        <v>-743.71177999999998</v>
      </c>
      <c r="AW628" s="21">
        <v>-1014.25678</v>
      </c>
      <c r="AX628" s="21">
        <v>-948.05646000000002</v>
      </c>
      <c r="AY628" s="21">
        <v>-688.65374999999995</v>
      </c>
      <c r="AZ628" s="21">
        <v>-830.90713000000005</v>
      </c>
      <c r="BA628" s="21">
        <v>-1250.5734</v>
      </c>
      <c r="BB628" s="21">
        <v>-1362.7634399999999</v>
      </c>
      <c r="BC628" s="21">
        <v>-1665.4988499999999</v>
      </c>
      <c r="BD628" s="21">
        <v>-1606.9225799999999</v>
      </c>
      <c r="BE628" s="21">
        <v>-1291.3354899999999</v>
      </c>
      <c r="BF628" s="21">
        <v>-1468.62122</v>
      </c>
      <c r="BG628" s="21">
        <v>-2198.0634399999999</v>
      </c>
      <c r="BH628" s="21">
        <v>-2345.31322</v>
      </c>
      <c r="BI628" s="21">
        <v>-2702.4199199999998</v>
      </c>
      <c r="BJ628" s="21">
        <v>-2603.2693599999998</v>
      </c>
      <c r="BK628" s="21">
        <v>-2259.5275499999998</v>
      </c>
      <c r="BL628" s="21">
        <v>-2460.8300100000001</v>
      </c>
      <c r="BM628" s="21">
        <v>-2208.1248700000001</v>
      </c>
      <c r="BN628" s="21">
        <v>-2356.0248799999999</v>
      </c>
      <c r="BO628" s="21">
        <v>-2664.92166</v>
      </c>
      <c r="BP628" s="21">
        <v>-2614.8578400000001</v>
      </c>
      <c r="BQ628" s="21">
        <v>-2269.7654000000002</v>
      </c>
      <c r="BR628" s="21">
        <v>-2471.8135299999999</v>
      </c>
      <c r="BS628" s="21">
        <v>-53498.132469999997</v>
      </c>
      <c r="BT628" s="21">
        <v>-55930.341500000002</v>
      </c>
      <c r="BU628" s="21">
        <v>-58281.810830000002</v>
      </c>
      <c r="BV628" s="21">
        <v>-58281.810830000002</v>
      </c>
      <c r="BW628" s="21">
        <v>-54752.588349999998</v>
      </c>
      <c r="BX628" s="21">
        <v>-57105.851889999998</v>
      </c>
      <c r="BY628" s="21">
        <v>-405.30718999999999</v>
      </c>
      <c r="BZ628" s="21">
        <v>-503.20405</v>
      </c>
      <c r="CA628" s="21">
        <v>-867.69584999999995</v>
      </c>
      <c r="CB628" s="21">
        <v>-776.27233000000001</v>
      </c>
      <c r="CC628" s="21">
        <v>-431.30205999999998</v>
      </c>
      <c r="CD628" s="21">
        <v>-620.99444000000005</v>
      </c>
      <c r="CE628" s="21">
        <v>-1479.13688</v>
      </c>
      <c r="CF628" s="21">
        <v>-1653.49297</v>
      </c>
      <c r="CG628" s="21">
        <v>-2198.0659999999998</v>
      </c>
      <c r="CH628" s="21">
        <v>-2084.4593799999998</v>
      </c>
      <c r="CI628" s="21">
        <v>-1536.1857500000001</v>
      </c>
      <c r="CJ628" s="21">
        <v>-1838.6365599999999</v>
      </c>
      <c r="CK628" s="21">
        <v>-508.69051999999999</v>
      </c>
      <c r="CL628" s="21">
        <v>-603.02035000000001</v>
      </c>
      <c r="CM628" s="21">
        <v>-938.84966999999995</v>
      </c>
      <c r="CN628" s="21">
        <v>-854.05115999999998</v>
      </c>
      <c r="CO628" s="21">
        <v>-535.05521999999996</v>
      </c>
      <c r="CP628" s="21">
        <v>-710.60523999999998</v>
      </c>
      <c r="CQ628" s="21">
        <v>-583.91404999999997</v>
      </c>
      <c r="CR628" s="21">
        <v>-677.75676999999996</v>
      </c>
      <c r="CS628" s="21">
        <v>-1003.4195999999999</v>
      </c>
      <c r="CT628" s="21">
        <v>-919.93305999999995</v>
      </c>
      <c r="CU628" s="21">
        <v>-611.19921999999997</v>
      </c>
      <c r="CV628" s="21">
        <v>-782.75595999999996</v>
      </c>
      <c r="CW628" s="21">
        <v>-669.61899000000005</v>
      </c>
      <c r="CX628" s="21">
        <v>-765.67687000000001</v>
      </c>
      <c r="CY628" s="21">
        <v>-1086.2142699999999</v>
      </c>
      <c r="CZ628" s="21">
        <v>-1004.14775</v>
      </c>
      <c r="DA628" s="21">
        <v>-698.46776</v>
      </c>
      <c r="DB628" s="21">
        <v>-868.70572000000004</v>
      </c>
      <c r="DC628" s="21">
        <v>-730.04885000000002</v>
      </c>
      <c r="DD628" s="21">
        <v>-824.48726999999997</v>
      </c>
      <c r="DE628" s="21">
        <v>-1129.4992500000001</v>
      </c>
      <c r="DF628" s="21">
        <v>-1051.3138100000001</v>
      </c>
      <c r="DG628" s="21">
        <v>-759.48323000000005</v>
      </c>
      <c r="DH628" s="21">
        <v>-922.70529999999997</v>
      </c>
      <c r="DI628" s="21">
        <v>-994.63563999999997</v>
      </c>
      <c r="DJ628" s="21">
        <v>-1101.0495800000001</v>
      </c>
      <c r="DK628" s="21">
        <v>-1422.21291</v>
      </c>
      <c r="DL628" s="21">
        <v>-1338.64996</v>
      </c>
      <c r="DM628" s="21">
        <v>-1030.1616300000001</v>
      </c>
      <c r="DN628" s="21">
        <v>-1204.75721</v>
      </c>
      <c r="DO628" s="21">
        <v>-1234.3138899999999</v>
      </c>
      <c r="DP628" s="21">
        <v>-1348.3407299999999</v>
      </c>
      <c r="DQ628" s="21">
        <v>-1671.0200299999999</v>
      </c>
      <c r="DR628" s="21">
        <v>-1585.6879200000001</v>
      </c>
      <c r="DS628" s="21">
        <v>-1274.6896099999999</v>
      </c>
      <c r="DT628" s="21">
        <v>-1452.79027</v>
      </c>
      <c r="DU628" s="21">
        <v>-1247.8734099999999</v>
      </c>
      <c r="DV628" s="21">
        <v>-1362.17607</v>
      </c>
      <c r="DW628" s="21">
        <v>-1684.92661</v>
      </c>
      <c r="DX628" s="21">
        <v>-1599.08104</v>
      </c>
      <c r="DY628" s="21">
        <v>-1288.40347</v>
      </c>
      <c r="DZ628" s="21">
        <v>-1466.6069199999999</v>
      </c>
      <c r="EA628" s="21">
        <v>-1559.78071</v>
      </c>
      <c r="EB628" s="21">
        <v>-1705.5478900000001</v>
      </c>
      <c r="EC628" s="21">
        <v>-2123.6489099999999</v>
      </c>
      <c r="ED628" s="21">
        <v>-2012.1359</v>
      </c>
      <c r="EE628" s="21">
        <v>-1611.1275599999999</v>
      </c>
      <c r="EF628" s="21">
        <v>-1841.56576</v>
      </c>
      <c r="EG628" s="21">
        <v>-523.18457000000001</v>
      </c>
      <c r="EH628" s="21">
        <v>-598.55516</v>
      </c>
      <c r="EI628" s="21">
        <v>-853.24827000000005</v>
      </c>
      <c r="EJ628" s="21">
        <v>-787.55741</v>
      </c>
      <c r="EK628" s="21">
        <v>-545.84128999999996</v>
      </c>
      <c r="EL628" s="21">
        <v>-680.71537999999998</v>
      </c>
      <c r="EM628" s="21">
        <v>-797.11491000000001</v>
      </c>
      <c r="EN628" s="21">
        <v>-930.68871000000001</v>
      </c>
      <c r="EO628" s="21">
        <v>-1423.0839900000001</v>
      </c>
      <c r="EP628" s="21">
        <v>-1299.7735499999999</v>
      </c>
      <c r="EQ628" s="21">
        <v>-835.97740999999996</v>
      </c>
      <c r="ER628" s="21">
        <v>-1087.0406800000001</v>
      </c>
      <c r="ES628" s="21">
        <v>-451.62324000000001</v>
      </c>
      <c r="ET628" s="21">
        <v>-537.42169999999999</v>
      </c>
      <c r="EU628" s="21">
        <v>-845.47127999999998</v>
      </c>
      <c r="EV628" s="21">
        <v>-767.34749999999997</v>
      </c>
      <c r="EW628" s="21">
        <v>-475.37806999999998</v>
      </c>
      <c r="EX628" s="21">
        <v>-635.99507000000006</v>
      </c>
      <c r="EY628" s="21">
        <v>-879.71619999999996</v>
      </c>
      <c r="EZ628" s="21">
        <v>-965.95570999999995</v>
      </c>
      <c r="FA628" s="21">
        <v>-1218.1239800000001</v>
      </c>
      <c r="FB628" s="21">
        <v>-1151.50945</v>
      </c>
      <c r="FC628" s="21">
        <v>-909.44626000000005</v>
      </c>
      <c r="FD628" s="21">
        <v>-1047.3853099999999</v>
      </c>
    </row>
    <row r="629" spans="2:160" x14ac:dyDescent="0.25">
      <c r="B629" s="39" t="s">
        <v>807</v>
      </c>
      <c r="C629" s="21">
        <v>-17884.19281</v>
      </c>
      <c r="D629" s="21">
        <v>-18688.005150000001</v>
      </c>
      <c r="E629" s="21">
        <v>-19465.202819999999</v>
      </c>
      <c r="F629" s="21">
        <v>-19465.202819999999</v>
      </c>
      <c r="G629" s="21">
        <v>-18298.73027</v>
      </c>
      <c r="H629" s="21">
        <v>-19076.550609999998</v>
      </c>
      <c r="I629" s="21">
        <v>-31563.792030000001</v>
      </c>
      <c r="J629" s="21">
        <v>-32982.406759999998</v>
      </c>
      <c r="K629" s="21">
        <v>-34354.11393</v>
      </c>
      <c r="L629" s="21">
        <v>-34354.11393</v>
      </c>
      <c r="M629" s="21">
        <v>-32295.395789999999</v>
      </c>
      <c r="N629" s="21">
        <v>-33668.167220000003</v>
      </c>
      <c r="O629" s="21">
        <v>-30575.68476</v>
      </c>
      <c r="P629" s="21">
        <v>-31949.905299999999</v>
      </c>
      <c r="Q629" s="21">
        <v>-33278.665070000003</v>
      </c>
      <c r="R629" s="21">
        <v>-33278.665070000003</v>
      </c>
      <c r="S629" s="21">
        <v>-31284.40827</v>
      </c>
      <c r="T629" s="21">
        <v>-32614.210709999999</v>
      </c>
      <c r="U629" s="21">
        <v>-422.29293999999999</v>
      </c>
      <c r="V629" s="21">
        <v>-502.82441999999998</v>
      </c>
      <c r="W629" s="21">
        <v>-797.36688000000004</v>
      </c>
      <c r="X629" s="21">
        <v>-718.65238999999997</v>
      </c>
      <c r="Y629" s="21">
        <v>-444.58256999999998</v>
      </c>
      <c r="Z629" s="21">
        <v>-595.60469999999998</v>
      </c>
      <c r="AA629" s="21">
        <v>-411.00556999999998</v>
      </c>
      <c r="AB629" s="21">
        <v>-486.81832000000003</v>
      </c>
      <c r="AC629" s="21">
        <v>-761.73101999999994</v>
      </c>
      <c r="AD629" s="21">
        <v>-687.90889000000004</v>
      </c>
      <c r="AE629" s="21">
        <v>-432.43606999999997</v>
      </c>
      <c r="AF629" s="21">
        <v>-574.53764000000001</v>
      </c>
      <c r="AG629" s="21">
        <v>-30538.646970000002</v>
      </c>
      <c r="AH629" s="21">
        <v>-31911.213879999999</v>
      </c>
      <c r="AI629" s="21">
        <v>-33238.346749999997</v>
      </c>
      <c r="AJ629" s="21">
        <v>-33238.346749999997</v>
      </c>
      <c r="AK629" s="21">
        <v>-31246.529709999999</v>
      </c>
      <c r="AL629" s="21">
        <v>-32574.689689999999</v>
      </c>
      <c r="AM629" s="21">
        <v>63.188119999999998</v>
      </c>
      <c r="AN629" s="21">
        <v>49.082659999999997</v>
      </c>
      <c r="AO629" s="21">
        <v>-345.69042000000002</v>
      </c>
      <c r="AP629" s="21">
        <v>-415.1302</v>
      </c>
      <c r="AQ629" s="21">
        <v>-685.41944000000001</v>
      </c>
      <c r="AR629" s="21">
        <v>-615.49378000000002</v>
      </c>
      <c r="AS629" s="21">
        <v>-364.91858000000002</v>
      </c>
      <c r="AT629" s="21">
        <v>-499.47791999999998</v>
      </c>
      <c r="AU629" s="21">
        <v>-418.86810000000003</v>
      </c>
      <c r="AV629" s="21">
        <v>-489.03030999999999</v>
      </c>
      <c r="AW629" s="21">
        <v>-751.45403999999996</v>
      </c>
      <c r="AX629" s="21">
        <v>-683.26572999999996</v>
      </c>
      <c r="AY629" s="21">
        <v>-439.25486999999998</v>
      </c>
      <c r="AZ629" s="21">
        <v>-570.98766999999998</v>
      </c>
      <c r="BA629" s="21">
        <v>-325.38774000000001</v>
      </c>
      <c r="BB629" s="21">
        <v>-395.85298999999998</v>
      </c>
      <c r="BC629" s="21">
        <v>-665.24656000000004</v>
      </c>
      <c r="BD629" s="21">
        <v>-600.95308</v>
      </c>
      <c r="BE629" s="21">
        <v>-344.53649000000001</v>
      </c>
      <c r="BF629" s="21">
        <v>-481.92714999999998</v>
      </c>
      <c r="BG629" s="21">
        <v>-810.40997000000004</v>
      </c>
      <c r="BH629" s="21">
        <v>-895.06425999999999</v>
      </c>
      <c r="BI629" s="21">
        <v>-1170.8044600000001</v>
      </c>
      <c r="BJ629" s="21">
        <v>-1094.2566099999999</v>
      </c>
      <c r="BK629" s="21">
        <v>-839.35581000000002</v>
      </c>
      <c r="BL629" s="21">
        <v>-980.84393</v>
      </c>
      <c r="BM629" s="21">
        <v>-861.78121999999996</v>
      </c>
      <c r="BN629" s="21">
        <v>-948.93912999999998</v>
      </c>
      <c r="BO629" s="21">
        <v>-1205.9953800000001</v>
      </c>
      <c r="BP629" s="21">
        <v>-1150.7705900000001</v>
      </c>
      <c r="BQ629" s="21">
        <v>-891.96974</v>
      </c>
      <c r="BR629" s="21">
        <v>-1035.9551300000001</v>
      </c>
      <c r="BS629" s="21">
        <v>-34910.537559999997</v>
      </c>
      <c r="BT629" s="21">
        <v>-36497.690620000001</v>
      </c>
      <c r="BU629" s="21">
        <v>-38032.156490000001</v>
      </c>
      <c r="BV629" s="21">
        <v>-38032.156490000001</v>
      </c>
      <c r="BW629" s="21">
        <v>-35729.140509999997</v>
      </c>
      <c r="BX629" s="21">
        <v>-37264.777199999997</v>
      </c>
      <c r="BY629" s="21">
        <v>-207.67697000000001</v>
      </c>
      <c r="BZ629" s="21">
        <v>-296.78744999999998</v>
      </c>
      <c r="CA629" s="21">
        <v>-656.67915000000005</v>
      </c>
      <c r="CB629" s="21">
        <v>-562.25678000000005</v>
      </c>
      <c r="CC629" s="21">
        <v>-229.15771000000001</v>
      </c>
      <c r="CD629" s="21">
        <v>-410.49797000000001</v>
      </c>
      <c r="CE629" s="21">
        <v>-829.71642999999995</v>
      </c>
      <c r="CF629" s="21">
        <v>-974.77677000000006</v>
      </c>
      <c r="CG629" s="21">
        <v>-1502.78405</v>
      </c>
      <c r="CH629" s="21">
        <v>-1378.65489</v>
      </c>
      <c r="CI629" s="21">
        <v>-871.59424000000001</v>
      </c>
      <c r="CJ629" s="21">
        <v>-1146.0014799999999</v>
      </c>
      <c r="CK629" s="21">
        <v>-348.22032000000002</v>
      </c>
      <c r="CL629" s="21">
        <v>-435.41584999999998</v>
      </c>
      <c r="CM629" s="21">
        <v>-768.12103000000002</v>
      </c>
      <c r="CN629" s="21">
        <v>-680.31655999999998</v>
      </c>
      <c r="CO629" s="21">
        <v>-370.91967</v>
      </c>
      <c r="CP629" s="21">
        <v>-539.68539999999996</v>
      </c>
      <c r="CQ629" s="21">
        <v>-405.76229999999998</v>
      </c>
      <c r="CR629" s="21">
        <v>-491.68463000000003</v>
      </c>
      <c r="CS629" s="21">
        <v>-812.82254</v>
      </c>
      <c r="CT629" s="21">
        <v>-727.01134999999999</v>
      </c>
      <c r="CU629" s="21">
        <v>-428.97825999999998</v>
      </c>
      <c r="CV629" s="21">
        <v>-593.00860999999998</v>
      </c>
      <c r="CW629" s="21">
        <v>-422.06312000000003</v>
      </c>
      <c r="CX629" s="21">
        <v>-507.11498</v>
      </c>
      <c r="CY629" s="21">
        <v>-818.61973999999998</v>
      </c>
      <c r="CZ629" s="21">
        <v>-735.93840999999998</v>
      </c>
      <c r="DA629" s="21">
        <v>-445.25738999999999</v>
      </c>
      <c r="DB629" s="21">
        <v>-605.04904999999997</v>
      </c>
      <c r="DC629" s="21">
        <v>-293.12770999999998</v>
      </c>
      <c r="DD629" s="21">
        <v>-368.14118000000002</v>
      </c>
      <c r="DE629" s="21">
        <v>-652.15947000000006</v>
      </c>
      <c r="DF629" s="21">
        <v>-577.67885999999999</v>
      </c>
      <c r="DG629" s="21">
        <v>-312.58224999999999</v>
      </c>
      <c r="DH629" s="21">
        <v>-457.39069999999998</v>
      </c>
      <c r="DI629" s="21">
        <v>-397.70085999999998</v>
      </c>
      <c r="DJ629" s="21">
        <v>-477.57584000000003</v>
      </c>
      <c r="DK629" s="21">
        <v>-767.96707000000004</v>
      </c>
      <c r="DL629" s="21">
        <v>-691.45550000000003</v>
      </c>
      <c r="DM629" s="21">
        <v>-419.59208000000001</v>
      </c>
      <c r="DN629" s="21">
        <v>-569.04025999999999</v>
      </c>
      <c r="DO629" s="21">
        <v>-497.5093</v>
      </c>
      <c r="DP629" s="21">
        <v>-578.77874999999995</v>
      </c>
      <c r="DQ629" s="21">
        <v>-861.85905000000002</v>
      </c>
      <c r="DR629" s="21">
        <v>-786.76958999999999</v>
      </c>
      <c r="DS629" s="21">
        <v>-521.05544999999995</v>
      </c>
      <c r="DT629" s="21">
        <v>-668.12396999999999</v>
      </c>
      <c r="DU629" s="21">
        <v>-513.35320999999999</v>
      </c>
      <c r="DV629" s="21">
        <v>-595.00004000000001</v>
      </c>
      <c r="DW629" s="21">
        <v>-878.27121</v>
      </c>
      <c r="DX629" s="21">
        <v>-802.65039000000002</v>
      </c>
      <c r="DY629" s="21">
        <v>-537.10586999999998</v>
      </c>
      <c r="DZ629" s="21">
        <v>-684.37365</v>
      </c>
      <c r="EA629" s="21">
        <v>-653.93299000000002</v>
      </c>
      <c r="EB629" s="21">
        <v>-759.42735000000005</v>
      </c>
      <c r="EC629" s="21">
        <v>-1129.27539</v>
      </c>
      <c r="ED629" s="21">
        <v>-1029.95373</v>
      </c>
      <c r="EE629" s="21">
        <v>-684.58911000000001</v>
      </c>
      <c r="EF629" s="21">
        <v>-876.87428999999997</v>
      </c>
      <c r="EG629" s="21">
        <v>-319.51681000000002</v>
      </c>
      <c r="EH629" s="21">
        <v>-385.83260000000001</v>
      </c>
      <c r="EI629" s="21">
        <v>-632.97622000000001</v>
      </c>
      <c r="EJ629" s="21">
        <v>-566.88779</v>
      </c>
      <c r="EK629" s="21">
        <v>-337.5215</v>
      </c>
      <c r="EL629" s="21">
        <v>-463.80221</v>
      </c>
      <c r="EM629" s="21">
        <v>-494.25148000000002</v>
      </c>
      <c r="EN629" s="21">
        <v>-614.16873999999996</v>
      </c>
      <c r="EO629" s="21">
        <v>-1099.2714699999999</v>
      </c>
      <c r="EP629" s="21">
        <v>-970.85586000000001</v>
      </c>
      <c r="EQ629" s="21">
        <v>-526.02219000000002</v>
      </c>
      <c r="ER629" s="21">
        <v>-763.99468999999999</v>
      </c>
      <c r="ES629" s="21">
        <v>-322.55585000000002</v>
      </c>
      <c r="ET629" s="21">
        <v>-402.61613999999997</v>
      </c>
      <c r="EU629" s="21">
        <v>-708.93368999999996</v>
      </c>
      <c r="EV629" s="21">
        <v>-627.65747999999996</v>
      </c>
      <c r="EW629" s="21">
        <v>-343.36261000000002</v>
      </c>
      <c r="EX629" s="21">
        <v>-498.51952999999997</v>
      </c>
      <c r="EY629" s="21">
        <v>-328.64127000000002</v>
      </c>
      <c r="EZ629" s="21">
        <v>-390.38069999999999</v>
      </c>
      <c r="FA629" s="21">
        <v>-613.24037999999996</v>
      </c>
      <c r="FB629" s="21">
        <v>-554.00085000000001</v>
      </c>
      <c r="FC629" s="21">
        <v>-345.78406999999999</v>
      </c>
      <c r="FD629" s="21">
        <v>-460.51218</v>
      </c>
    </row>
    <row r="630" spans="2:160" x14ac:dyDescent="0.25">
      <c r="B630" s="39" t="s">
        <v>808</v>
      </c>
      <c r="C630" s="21">
        <v>20118.839360000002</v>
      </c>
      <c r="D630" s="21">
        <v>21023.088790000002</v>
      </c>
      <c r="E630" s="21">
        <v>21897.39804</v>
      </c>
      <c r="F630" s="21">
        <v>21897.39804</v>
      </c>
      <c r="G630" s="21">
        <v>20585.173650000001</v>
      </c>
      <c r="H630" s="21">
        <v>21460.183369999999</v>
      </c>
      <c r="I630" s="21">
        <v>33055.541680000002</v>
      </c>
      <c r="J630" s="21">
        <v>34541.202160000001</v>
      </c>
      <c r="K630" s="21">
        <v>35977.738149999997</v>
      </c>
      <c r="L630" s="21">
        <v>35977.738149999997</v>
      </c>
      <c r="M630" s="21">
        <v>33821.722070000003</v>
      </c>
      <c r="N630" s="21">
        <v>35259.372629999998</v>
      </c>
      <c r="O630" s="21">
        <v>37623.168729999998</v>
      </c>
      <c r="P630" s="21">
        <v>39314.137609999998</v>
      </c>
      <c r="Q630" s="21">
        <v>40949.167309999997</v>
      </c>
      <c r="R630" s="21">
        <v>40949.167309999997</v>
      </c>
      <c r="S630" s="21">
        <v>38495.24811</v>
      </c>
      <c r="T630" s="21">
        <v>40131.560819999999</v>
      </c>
      <c r="U630" s="21">
        <v>230.10767999999999</v>
      </c>
      <c r="V630" s="21">
        <v>240.51438999999999</v>
      </c>
      <c r="W630" s="21">
        <v>251.83736999999999</v>
      </c>
      <c r="X630" s="21">
        <v>250.18768</v>
      </c>
      <c r="Y630" s="21">
        <v>235.39959999999999</v>
      </c>
      <c r="Z630" s="21">
        <v>245.48686000000001</v>
      </c>
      <c r="AA630" s="21">
        <v>329.65341999999998</v>
      </c>
      <c r="AB630" s="21">
        <v>344.56225999999998</v>
      </c>
      <c r="AC630" s="21">
        <v>362.51548000000003</v>
      </c>
      <c r="AD630" s="21">
        <v>358.50528000000003</v>
      </c>
      <c r="AE630" s="21">
        <v>337.23473999999999</v>
      </c>
      <c r="AF630" s="21">
        <v>351.67815000000002</v>
      </c>
      <c r="AG630" s="21">
        <v>36056.705909999997</v>
      </c>
      <c r="AH630" s="21">
        <v>37677.283309999999</v>
      </c>
      <c r="AI630" s="21">
        <v>39244.21716</v>
      </c>
      <c r="AJ630" s="21">
        <v>39244.21716</v>
      </c>
      <c r="AK630" s="21">
        <v>36892.496700000003</v>
      </c>
      <c r="AL630" s="21">
        <v>38460.643239999998</v>
      </c>
      <c r="AM630" s="21">
        <v>6.6E-4</v>
      </c>
      <c r="AN630" s="21">
        <v>7.3999999999999999E-4</v>
      </c>
      <c r="AO630" s="21">
        <v>50.720959999999998</v>
      </c>
      <c r="AP630" s="21">
        <v>53.028089999999999</v>
      </c>
      <c r="AQ630" s="21">
        <v>52.499160000000003</v>
      </c>
      <c r="AR630" s="21">
        <v>55.103870000000001</v>
      </c>
      <c r="AS630" s="21">
        <v>51.912379999999999</v>
      </c>
      <c r="AT630" s="21">
        <v>54.156610000000001</v>
      </c>
      <c r="AU630" s="21">
        <v>168.30579</v>
      </c>
      <c r="AV630" s="21">
        <v>175.95787000000001</v>
      </c>
      <c r="AW630" s="21">
        <v>182.32512</v>
      </c>
      <c r="AX630" s="21">
        <v>183.20953</v>
      </c>
      <c r="AY630" s="21">
        <v>172.25451000000001</v>
      </c>
      <c r="AZ630" s="21">
        <v>179.67233999999999</v>
      </c>
      <c r="BA630" s="21">
        <v>420.12342999999998</v>
      </c>
      <c r="BB630" s="21">
        <v>439.24477999999999</v>
      </c>
      <c r="BC630" s="21">
        <v>454.32720999999998</v>
      </c>
      <c r="BD630" s="21">
        <v>457.55313000000001</v>
      </c>
      <c r="BE630" s="21">
        <v>429.97412000000003</v>
      </c>
      <c r="BF630" s="21">
        <v>448.48162000000002</v>
      </c>
      <c r="BG630" s="21">
        <v>621.40026</v>
      </c>
      <c r="BH630" s="21">
        <v>649.68893000000003</v>
      </c>
      <c r="BI630" s="21">
        <v>686.53300999999999</v>
      </c>
      <c r="BJ630" s="21">
        <v>676.86834999999996</v>
      </c>
      <c r="BK630" s="21">
        <v>636.01557000000003</v>
      </c>
      <c r="BL630" s="21">
        <v>663.37882000000002</v>
      </c>
      <c r="BM630" s="21">
        <v>108.05999</v>
      </c>
      <c r="BN630" s="21">
        <v>112.97984</v>
      </c>
      <c r="BO630" s="21">
        <v>114.81706</v>
      </c>
      <c r="BP630" s="21">
        <v>117.59608</v>
      </c>
      <c r="BQ630" s="21">
        <v>110.59372</v>
      </c>
      <c r="BR630" s="21">
        <v>115.36377</v>
      </c>
      <c r="BS630" s="21">
        <v>-4397.8527999999997</v>
      </c>
      <c r="BT630" s="21">
        <v>-4597.7943100000002</v>
      </c>
      <c r="BU630" s="21">
        <v>-4791.0985499999997</v>
      </c>
      <c r="BV630" s="21">
        <v>-4791.0985499999997</v>
      </c>
      <c r="BW630" s="21">
        <v>-4500.9762600000004</v>
      </c>
      <c r="BX630" s="21">
        <v>-4694.4279900000001</v>
      </c>
      <c r="BY630" s="21">
        <v>96.189340000000001</v>
      </c>
      <c r="BZ630" s="21">
        <v>100.53928999999999</v>
      </c>
      <c r="CA630" s="21">
        <v>102.20959999999999</v>
      </c>
      <c r="CB630" s="21">
        <v>104.45146</v>
      </c>
      <c r="CC630" s="21">
        <v>98.401300000000006</v>
      </c>
      <c r="CD630" s="21">
        <v>102.63136</v>
      </c>
      <c r="CE630" s="21">
        <v>514.12514999999996</v>
      </c>
      <c r="CF630" s="21">
        <v>537.53066000000001</v>
      </c>
      <c r="CG630" s="21">
        <v>553.59880999999996</v>
      </c>
      <c r="CH630" s="21">
        <v>559.82457999999997</v>
      </c>
      <c r="CI630" s="21">
        <v>526.17988000000003</v>
      </c>
      <c r="CJ630" s="21">
        <v>548.84452999999996</v>
      </c>
      <c r="CK630" s="21">
        <v>18.394130000000001</v>
      </c>
      <c r="CL630" s="21">
        <v>19.2257</v>
      </c>
      <c r="CM630" s="21">
        <v>16.361529999999998</v>
      </c>
      <c r="CN630" s="21">
        <v>19.82602</v>
      </c>
      <c r="CO630" s="21">
        <v>18.816949999999999</v>
      </c>
      <c r="CP630" s="21">
        <v>19.639489999999999</v>
      </c>
      <c r="CQ630" s="21">
        <v>52.922310000000003</v>
      </c>
      <c r="CR630" s="21">
        <v>55.315480000000001</v>
      </c>
      <c r="CS630" s="21">
        <v>54.866289999999999</v>
      </c>
      <c r="CT630" s="21">
        <v>57.397060000000003</v>
      </c>
      <c r="CU630" s="21">
        <v>54.139229999999998</v>
      </c>
      <c r="CV630" s="21">
        <v>56.472079999999998</v>
      </c>
      <c r="CW630" s="21">
        <v>169.40071</v>
      </c>
      <c r="CX630" s="21">
        <v>177.06182000000001</v>
      </c>
      <c r="CY630" s="21">
        <v>184.27475000000001</v>
      </c>
      <c r="CZ630" s="21">
        <v>184.12832</v>
      </c>
      <c r="DA630" s="21">
        <v>173.29644999999999</v>
      </c>
      <c r="DB630" s="21">
        <v>180.72743</v>
      </c>
      <c r="DC630" s="21">
        <v>233.73072999999999</v>
      </c>
      <c r="DD630" s="21">
        <v>244.3013</v>
      </c>
      <c r="DE630" s="21">
        <v>255.91013000000001</v>
      </c>
      <c r="DF630" s="21">
        <v>254.13638</v>
      </c>
      <c r="DG630" s="21">
        <v>239.10597000000001</v>
      </c>
      <c r="DH630" s="21">
        <v>249.35187999999999</v>
      </c>
      <c r="DI630" s="21">
        <v>291.85973999999999</v>
      </c>
      <c r="DJ630" s="21">
        <v>305.05928999999998</v>
      </c>
      <c r="DK630" s="21">
        <v>320.41674</v>
      </c>
      <c r="DL630" s="21">
        <v>317.37997000000001</v>
      </c>
      <c r="DM630" s="21">
        <v>298.57186000000002</v>
      </c>
      <c r="DN630" s="21">
        <v>311.36223999999999</v>
      </c>
      <c r="DO630" s="21">
        <v>374.32477</v>
      </c>
      <c r="DP630" s="21">
        <v>391.25396000000001</v>
      </c>
      <c r="DQ630" s="21">
        <v>412.09401000000003</v>
      </c>
      <c r="DR630" s="21">
        <v>407.10845999999998</v>
      </c>
      <c r="DS630" s="21">
        <v>382.93346000000003</v>
      </c>
      <c r="DT630" s="21">
        <v>399.33280999999999</v>
      </c>
      <c r="DU630" s="21">
        <v>268.02587999999997</v>
      </c>
      <c r="DV630" s="21">
        <v>280.14751000000001</v>
      </c>
      <c r="DW630" s="21">
        <v>294.15816999999998</v>
      </c>
      <c r="DX630" s="21">
        <v>291.45143999999999</v>
      </c>
      <c r="DY630" s="21">
        <v>274.18986999999998</v>
      </c>
      <c r="DZ630" s="21">
        <v>285.93606</v>
      </c>
      <c r="EA630" s="21">
        <v>255.58909</v>
      </c>
      <c r="EB630" s="21">
        <v>267.14816000000002</v>
      </c>
      <c r="EC630" s="21">
        <v>279.33872000000002</v>
      </c>
      <c r="ED630" s="21">
        <v>277.87437</v>
      </c>
      <c r="EE630" s="21">
        <v>261.46699999999998</v>
      </c>
      <c r="EF630" s="21">
        <v>272.67293999999998</v>
      </c>
      <c r="EG630" s="21">
        <v>110.42564</v>
      </c>
      <c r="EH630" s="21">
        <v>115.41956999999999</v>
      </c>
      <c r="EI630" s="21">
        <v>119.56389</v>
      </c>
      <c r="EJ630" s="21">
        <v>120.00167999999999</v>
      </c>
      <c r="EK630" s="21">
        <v>112.96509</v>
      </c>
      <c r="EL630" s="21">
        <v>117.81122999999999</v>
      </c>
      <c r="EM630" s="21">
        <v>139.75601</v>
      </c>
      <c r="EN630" s="21">
        <v>146.11520999999999</v>
      </c>
      <c r="EO630" s="21">
        <v>148.31396000000001</v>
      </c>
      <c r="EP630" s="21">
        <v>151.98065</v>
      </c>
      <c r="EQ630" s="21">
        <v>143.04059000000001</v>
      </c>
      <c r="ER630" s="21">
        <v>149.21342999999999</v>
      </c>
      <c r="ES630" s="21">
        <v>-6.0322699999999996</v>
      </c>
      <c r="ET630" s="21">
        <v>-6.3053999999999997</v>
      </c>
      <c r="EU630" s="21">
        <v>-10.42353</v>
      </c>
      <c r="EV630" s="21">
        <v>-6.7398300000000004</v>
      </c>
      <c r="EW630" s="21">
        <v>-6.1711999999999998</v>
      </c>
      <c r="EX630" s="21">
        <v>-6.4193600000000002</v>
      </c>
      <c r="EY630" s="21">
        <v>280.75421999999998</v>
      </c>
      <c r="EZ630" s="21">
        <v>293.45157</v>
      </c>
      <c r="FA630" s="21">
        <v>308.90474</v>
      </c>
      <c r="FB630" s="21">
        <v>305.33008000000001</v>
      </c>
      <c r="FC630" s="21">
        <v>287.21098000000001</v>
      </c>
      <c r="FD630" s="21">
        <v>299.51159000000001</v>
      </c>
    </row>
    <row r="631" spans="2:160" x14ac:dyDescent="0.25">
      <c r="B631" s="39" t="s">
        <v>809</v>
      </c>
      <c r="C631" s="21">
        <v>37744.261639999997</v>
      </c>
      <c r="D631" s="21">
        <v>39440.692849999999</v>
      </c>
      <c r="E631" s="21">
        <v>41080.95433</v>
      </c>
      <c r="F631" s="21">
        <v>41080.95433</v>
      </c>
      <c r="G631" s="21">
        <v>38619.135340000001</v>
      </c>
      <c r="H631" s="21">
        <v>40260.710950000001</v>
      </c>
      <c r="I631" s="21">
        <v>97082.845079999999</v>
      </c>
      <c r="J631" s="21">
        <v>101446.17234999999</v>
      </c>
      <c r="K631" s="21">
        <v>105665.22289999999</v>
      </c>
      <c r="L631" s="21">
        <v>105665.22289999999</v>
      </c>
      <c r="M631" s="21">
        <v>99333.087209999998</v>
      </c>
      <c r="N631" s="21">
        <v>103555.4112</v>
      </c>
      <c r="O631" s="21">
        <v>114155.40882</v>
      </c>
      <c r="P631" s="21">
        <v>119286.11021</v>
      </c>
      <c r="Q631" s="21">
        <v>124247.08215</v>
      </c>
      <c r="R631" s="21">
        <v>124247.08215</v>
      </c>
      <c r="S631" s="21">
        <v>116801.45331</v>
      </c>
      <c r="T631" s="21">
        <v>121766.31812</v>
      </c>
      <c r="U631" s="21">
        <v>765.57018000000005</v>
      </c>
      <c r="V631" s="21">
        <v>800.19406000000004</v>
      </c>
      <c r="W631" s="21">
        <v>840.37207000000001</v>
      </c>
      <c r="X631" s="21">
        <v>832.41265999999996</v>
      </c>
      <c r="Y631" s="21">
        <v>783.17687999999998</v>
      </c>
      <c r="Z631" s="21">
        <v>816.73933999999997</v>
      </c>
      <c r="AA631" s="21">
        <v>1239.5955300000001</v>
      </c>
      <c r="AB631" s="21">
        <v>1295.6580200000001</v>
      </c>
      <c r="AC631" s="21">
        <v>1366.8906500000001</v>
      </c>
      <c r="AD631" s="21">
        <v>1348.1835900000001</v>
      </c>
      <c r="AE631" s="21">
        <v>1268.1040599999999</v>
      </c>
      <c r="AF631" s="21">
        <v>1322.41185</v>
      </c>
      <c r="AG631" s="21">
        <v>112337.71847000001</v>
      </c>
      <c r="AH631" s="21">
        <v>117386.76452</v>
      </c>
      <c r="AI631" s="21">
        <v>122268.67952999999</v>
      </c>
      <c r="AJ631" s="21">
        <v>122268.67952999999</v>
      </c>
      <c r="AK631" s="21">
        <v>114941.69541</v>
      </c>
      <c r="AL631" s="21">
        <v>119827.38864999999</v>
      </c>
      <c r="AM631" s="21">
        <v>6.6E-4</v>
      </c>
      <c r="AN631" s="21">
        <v>7.3999999999999999E-4</v>
      </c>
      <c r="AO631" s="21">
        <v>362.29102999999998</v>
      </c>
      <c r="AP631" s="21">
        <v>378.77285999999998</v>
      </c>
      <c r="AQ631" s="21">
        <v>390.12894999999997</v>
      </c>
      <c r="AR631" s="21">
        <v>394.21987000000001</v>
      </c>
      <c r="AS631" s="21">
        <v>370.80081000000001</v>
      </c>
      <c r="AT631" s="21">
        <v>386.78638000000001</v>
      </c>
      <c r="AU631" s="21">
        <v>682.35637999999994</v>
      </c>
      <c r="AV631" s="21">
        <v>713.38113999999996</v>
      </c>
      <c r="AW631" s="21">
        <v>743.79139999999995</v>
      </c>
      <c r="AX631" s="21">
        <v>742.92002000000002</v>
      </c>
      <c r="AY631" s="21">
        <v>698.36545999999998</v>
      </c>
      <c r="AZ631" s="21">
        <v>728.43425000000002</v>
      </c>
      <c r="BA631" s="21">
        <v>1261.35014</v>
      </c>
      <c r="BB631" s="21">
        <v>1318.75956</v>
      </c>
      <c r="BC631" s="21">
        <v>1365.38222</v>
      </c>
      <c r="BD631" s="21">
        <v>1373.71021</v>
      </c>
      <c r="BE631" s="21">
        <v>1290.9250199999999</v>
      </c>
      <c r="BF631" s="21">
        <v>1346.49911</v>
      </c>
      <c r="BG631" s="21">
        <v>2391.7042700000002</v>
      </c>
      <c r="BH631" s="21">
        <v>2500.5853999999999</v>
      </c>
      <c r="BI631" s="21">
        <v>2646.01692</v>
      </c>
      <c r="BJ631" s="21">
        <v>2605.2930500000002</v>
      </c>
      <c r="BK631" s="21">
        <v>2447.95694</v>
      </c>
      <c r="BL631" s="21">
        <v>2553.2732299999998</v>
      </c>
      <c r="BM631" s="21">
        <v>2463.1638899999998</v>
      </c>
      <c r="BN631" s="21">
        <v>2575.3166000000001</v>
      </c>
      <c r="BO631" s="21">
        <v>2675.8769000000002</v>
      </c>
      <c r="BP631" s="21">
        <v>2683.15427</v>
      </c>
      <c r="BQ631" s="21">
        <v>2520.9176200000002</v>
      </c>
      <c r="BR631" s="21">
        <v>2629.4312599999998</v>
      </c>
      <c r="BS631" s="21">
        <v>5627.0136599999996</v>
      </c>
      <c r="BT631" s="21">
        <v>5882.8370500000001</v>
      </c>
      <c r="BU631" s="21">
        <v>6130.1681099999996</v>
      </c>
      <c r="BV631" s="21">
        <v>6130.1681099999996</v>
      </c>
      <c r="BW631" s="21">
        <v>5758.95921</v>
      </c>
      <c r="BX631" s="21">
        <v>6006.4789899999996</v>
      </c>
      <c r="BY631" s="21">
        <v>308.26393000000002</v>
      </c>
      <c r="BZ631" s="21">
        <v>322.20530000000002</v>
      </c>
      <c r="CA631" s="21">
        <v>330.32195000000002</v>
      </c>
      <c r="CB631" s="21">
        <v>334.76670000000001</v>
      </c>
      <c r="CC631" s="21">
        <v>315.35325999999998</v>
      </c>
      <c r="CD631" s="21">
        <v>328.91437999999999</v>
      </c>
      <c r="CE631" s="21">
        <v>1505.41326</v>
      </c>
      <c r="CF631" s="21">
        <v>1573.9485099999999</v>
      </c>
      <c r="CG631" s="21">
        <v>1623.1437900000001</v>
      </c>
      <c r="CH631" s="21">
        <v>1639.1761799999999</v>
      </c>
      <c r="CI631" s="21">
        <v>1540.71055</v>
      </c>
      <c r="CJ631" s="21">
        <v>1607.09301</v>
      </c>
      <c r="CK631" s="21">
        <v>503.73743999999999</v>
      </c>
      <c r="CL631" s="21">
        <v>526.51946999999996</v>
      </c>
      <c r="CM631" s="21">
        <v>548.41751999999997</v>
      </c>
      <c r="CN631" s="21">
        <v>547.47883999999999</v>
      </c>
      <c r="CO631" s="21">
        <v>515.32237999999995</v>
      </c>
      <c r="CP631" s="21">
        <v>537.43236999999999</v>
      </c>
      <c r="CQ631" s="21">
        <v>682.72531000000004</v>
      </c>
      <c r="CR631" s="21">
        <v>713.60236999999995</v>
      </c>
      <c r="CS631" s="21">
        <v>747.49892999999997</v>
      </c>
      <c r="CT631" s="21">
        <v>742.22925999999995</v>
      </c>
      <c r="CU631" s="21">
        <v>698.42669000000001</v>
      </c>
      <c r="CV631" s="21">
        <v>728.36779000000001</v>
      </c>
      <c r="CW631" s="21">
        <v>1013.69218</v>
      </c>
      <c r="CX631" s="21">
        <v>1059.5377699999999</v>
      </c>
      <c r="CY631" s="21">
        <v>1115.1387500000001</v>
      </c>
      <c r="CZ631" s="21">
        <v>1102.3287700000001</v>
      </c>
      <c r="DA631" s="21">
        <v>1037.0052700000001</v>
      </c>
      <c r="DB631" s="21">
        <v>1081.4322999999999</v>
      </c>
      <c r="DC631" s="21">
        <v>1073.22801</v>
      </c>
      <c r="DD631" s="21">
        <v>1121.76623</v>
      </c>
      <c r="DE631" s="21">
        <v>1181.86402</v>
      </c>
      <c r="DF631" s="21">
        <v>1167.15831</v>
      </c>
      <c r="DG631" s="21">
        <v>1097.9103399999999</v>
      </c>
      <c r="DH631" s="21">
        <v>1144.9401399999999</v>
      </c>
      <c r="DI631" s="21">
        <v>1187.5110999999999</v>
      </c>
      <c r="DJ631" s="21">
        <v>1241.2179699999999</v>
      </c>
      <c r="DK631" s="21">
        <v>1308.68183</v>
      </c>
      <c r="DL631" s="21">
        <v>1291.49659</v>
      </c>
      <c r="DM631" s="21">
        <v>1214.82176</v>
      </c>
      <c r="DN631" s="21">
        <v>1266.8541299999999</v>
      </c>
      <c r="DO631" s="21">
        <v>1446.1305600000001</v>
      </c>
      <c r="DP631" s="21">
        <v>1511.53394</v>
      </c>
      <c r="DQ631" s="21">
        <v>1596.07672</v>
      </c>
      <c r="DR631" s="21">
        <v>1572.8935300000001</v>
      </c>
      <c r="DS631" s="21">
        <v>1479.38906</v>
      </c>
      <c r="DT631" s="21">
        <v>1542.7394400000001</v>
      </c>
      <c r="DU631" s="21">
        <v>1476.4362599999999</v>
      </c>
      <c r="DV631" s="21">
        <v>1543.2102500000001</v>
      </c>
      <c r="DW631" s="21">
        <v>1629.7242200000001</v>
      </c>
      <c r="DX631" s="21">
        <v>1605.8477700000001</v>
      </c>
      <c r="DY631" s="21">
        <v>1510.39175</v>
      </c>
      <c r="DZ631" s="21">
        <v>1575.0681</v>
      </c>
      <c r="EA631" s="21">
        <v>1859.1766500000001</v>
      </c>
      <c r="EB631" s="21">
        <v>1943.26063</v>
      </c>
      <c r="EC631" s="21">
        <v>2051.7347799999998</v>
      </c>
      <c r="ED631" s="21">
        <v>2022.11826</v>
      </c>
      <c r="EE631" s="21">
        <v>1901.9345000000001</v>
      </c>
      <c r="EF631" s="21">
        <v>1983.3788300000001</v>
      </c>
      <c r="EG631" s="21">
        <v>1013.77568</v>
      </c>
      <c r="EH631" s="21">
        <v>1059.6251099999999</v>
      </c>
      <c r="EI631" s="21">
        <v>1117.116</v>
      </c>
      <c r="EJ631" s="21">
        <v>1102.5343</v>
      </c>
      <c r="EK631" s="21">
        <v>1037.0907299999999</v>
      </c>
      <c r="EL631" s="21">
        <v>1081.5099299999999</v>
      </c>
      <c r="EM631" s="21">
        <v>491.41507000000001</v>
      </c>
      <c r="EN631" s="21">
        <v>513.77724000000001</v>
      </c>
      <c r="EO631" s="21">
        <v>527.06408999999996</v>
      </c>
      <c r="EP631" s="21">
        <v>534.51809000000003</v>
      </c>
      <c r="EQ631" s="21">
        <v>502.96424000000002</v>
      </c>
      <c r="ER631" s="21">
        <v>524.67183</v>
      </c>
      <c r="ES631" s="21">
        <v>572.19613000000004</v>
      </c>
      <c r="ET631" s="21">
        <v>598.07433000000003</v>
      </c>
      <c r="EU631" s="21">
        <v>625.19106999999997</v>
      </c>
      <c r="EV631" s="21">
        <v>621.99023999999997</v>
      </c>
      <c r="EW631" s="21">
        <v>585.35551999999996</v>
      </c>
      <c r="EX631" s="21">
        <v>610.45699999999999</v>
      </c>
      <c r="EY631" s="21">
        <v>1030.9944700000001</v>
      </c>
      <c r="EZ631" s="21">
        <v>1077.6226799999999</v>
      </c>
      <c r="FA631" s="21">
        <v>1137.1189899999999</v>
      </c>
      <c r="FB631" s="21">
        <v>1121.3113699999999</v>
      </c>
      <c r="FC631" s="21">
        <v>1054.7055499999999</v>
      </c>
      <c r="FD631" s="21">
        <v>1099.8741199999999</v>
      </c>
    </row>
    <row r="632" spans="2:160" x14ac:dyDescent="0.25">
      <c r="B632" s="39" t="s">
        <v>810</v>
      </c>
      <c r="C632" s="21">
        <v>45628.049440000003</v>
      </c>
      <c r="D632" s="21">
        <v>47678.82071</v>
      </c>
      <c r="E632" s="21">
        <v>49661.689859999999</v>
      </c>
      <c r="F632" s="21">
        <v>49661.689859999999</v>
      </c>
      <c r="G632" s="21">
        <v>46685.661350000002</v>
      </c>
      <c r="H632" s="21">
        <v>48670.119120000003</v>
      </c>
      <c r="I632" s="21">
        <v>93010.557180000003</v>
      </c>
      <c r="J632" s="21">
        <v>97190.858030000003</v>
      </c>
      <c r="K632" s="21">
        <v>101232.93408000001</v>
      </c>
      <c r="L632" s="21">
        <v>101232.93408000001</v>
      </c>
      <c r="M632" s="21">
        <v>95166.409469999999</v>
      </c>
      <c r="N632" s="21">
        <v>99211.621639999998</v>
      </c>
      <c r="O632" s="21">
        <v>95923.89185</v>
      </c>
      <c r="P632" s="21">
        <v>100235.17986</v>
      </c>
      <c r="Q632" s="21">
        <v>104403.84553999999</v>
      </c>
      <c r="R632" s="21">
        <v>104403.84553999999</v>
      </c>
      <c r="S632" s="21">
        <v>98147.342210000003</v>
      </c>
      <c r="T632" s="21">
        <v>102319.27905</v>
      </c>
      <c r="U632" s="21">
        <v>689.63942999999995</v>
      </c>
      <c r="V632" s="21">
        <v>721.24539000000004</v>
      </c>
      <c r="W632" s="21">
        <v>753.27431999999999</v>
      </c>
      <c r="X632" s="21">
        <v>749.65830000000005</v>
      </c>
      <c r="Y632" s="21">
        <v>700.62022999999999</v>
      </c>
      <c r="Z632" s="21">
        <v>735.74017000000003</v>
      </c>
      <c r="AA632" s="21">
        <v>1022.00989</v>
      </c>
      <c r="AB632" s="21">
        <v>1068.4709700000001</v>
      </c>
      <c r="AC632" s="21">
        <v>1122.61699</v>
      </c>
      <c r="AD632" s="21">
        <v>1111.14904</v>
      </c>
      <c r="AE632" s="21">
        <v>1040.82654</v>
      </c>
      <c r="AF632" s="21">
        <v>1090.12844</v>
      </c>
      <c r="AG632" s="21">
        <v>94334.302970000004</v>
      </c>
      <c r="AH632" s="21">
        <v>98574.181129999997</v>
      </c>
      <c r="AI632" s="21">
        <v>102673.71294</v>
      </c>
      <c r="AJ632" s="21">
        <v>102673.71294</v>
      </c>
      <c r="AK632" s="21">
        <v>96520.962549999997</v>
      </c>
      <c r="AL632" s="21">
        <v>100623.66709</v>
      </c>
      <c r="AM632" s="21">
        <v>-0.15778</v>
      </c>
      <c r="AN632" s="21">
        <v>-6.0789099999999996</v>
      </c>
      <c r="AO632" s="21">
        <v>433.74412000000001</v>
      </c>
      <c r="AP632" s="21">
        <v>453.85856999999999</v>
      </c>
      <c r="AQ632" s="21">
        <v>466.07236999999998</v>
      </c>
      <c r="AR632" s="21">
        <v>471.93727999999999</v>
      </c>
      <c r="AS632" s="21">
        <v>439.67838999999998</v>
      </c>
      <c r="AT632" s="21">
        <v>463.06891000000002</v>
      </c>
      <c r="AU632" s="21">
        <v>596.70632000000001</v>
      </c>
      <c r="AV632" s="21">
        <v>624.21187999999995</v>
      </c>
      <c r="AW632" s="21">
        <v>646.85212999999999</v>
      </c>
      <c r="AX632" s="21">
        <v>649.50558999999998</v>
      </c>
      <c r="AY632" s="21">
        <v>606.65796</v>
      </c>
      <c r="AZ632" s="21">
        <v>637.02733000000001</v>
      </c>
      <c r="BA632" s="21">
        <v>1052.67136</v>
      </c>
      <c r="BB632" s="21">
        <v>1100.99288</v>
      </c>
      <c r="BC632" s="21">
        <v>1135.3150700000001</v>
      </c>
      <c r="BD632" s="21">
        <v>1146.24893</v>
      </c>
      <c r="BE632" s="21">
        <v>1072.93362</v>
      </c>
      <c r="BF632" s="21">
        <v>1123.7642599999999</v>
      </c>
      <c r="BG632" s="21">
        <v>1401.4104299999999</v>
      </c>
      <c r="BH632" s="21">
        <v>1465.5423900000001</v>
      </c>
      <c r="BI632" s="21">
        <v>1544.8215</v>
      </c>
      <c r="BJ632" s="21">
        <v>1526.2660800000001</v>
      </c>
      <c r="BK632" s="21">
        <v>1430.5299299999999</v>
      </c>
      <c r="BL632" s="21">
        <v>1496.0957000000001</v>
      </c>
      <c r="BM632" s="21">
        <v>1451.03189</v>
      </c>
      <c r="BN632" s="21">
        <v>1517.4247600000001</v>
      </c>
      <c r="BO632" s="21">
        <v>1570.8415500000001</v>
      </c>
      <c r="BP632" s="21">
        <v>1580.3270500000001</v>
      </c>
      <c r="BQ632" s="21">
        <v>1481.18769</v>
      </c>
      <c r="BR632" s="21">
        <v>1548.9826499999999</v>
      </c>
      <c r="BS632" s="21">
        <v>-3916.4718499999999</v>
      </c>
      <c r="BT632" s="21">
        <v>-4094.5281199999999</v>
      </c>
      <c r="BU632" s="21">
        <v>-4266.6736300000002</v>
      </c>
      <c r="BV632" s="21">
        <v>-4266.6736300000002</v>
      </c>
      <c r="BW632" s="21">
        <v>-4008.3076000000001</v>
      </c>
      <c r="BX632" s="21">
        <v>-4180.58446</v>
      </c>
      <c r="BY632" s="21">
        <v>393.80275999999998</v>
      </c>
      <c r="BZ632" s="21">
        <v>412.01285999999999</v>
      </c>
      <c r="CA632" s="21">
        <v>421.39112999999998</v>
      </c>
      <c r="CB632" s="21">
        <v>427.50211000000002</v>
      </c>
      <c r="CC632" s="21">
        <v>396.47838000000002</v>
      </c>
      <c r="CD632" s="21">
        <v>420.01564000000002</v>
      </c>
      <c r="CE632" s="21">
        <v>1287.1406899999999</v>
      </c>
      <c r="CF632" s="21">
        <v>1346.39518</v>
      </c>
      <c r="CG632" s="21">
        <v>1379.95245</v>
      </c>
      <c r="CH632" s="21">
        <v>1401.0167300000001</v>
      </c>
      <c r="CI632" s="21">
        <v>1308.7351799999999</v>
      </c>
      <c r="CJ632" s="21">
        <v>1373.99623</v>
      </c>
      <c r="CK632" s="21">
        <v>585.52148</v>
      </c>
      <c r="CL632" s="21">
        <v>612.52008000000001</v>
      </c>
      <c r="CM632" s="21">
        <v>635.88557000000003</v>
      </c>
      <c r="CN632" s="21">
        <v>636.32722999999999</v>
      </c>
      <c r="CO632" s="21">
        <v>593.35139000000004</v>
      </c>
      <c r="CP632" s="21">
        <v>624.70973000000004</v>
      </c>
      <c r="CQ632" s="21">
        <v>666.55420000000004</v>
      </c>
      <c r="CR632" s="21">
        <v>697.11870999999996</v>
      </c>
      <c r="CS632" s="21">
        <v>726.35667999999998</v>
      </c>
      <c r="CT632" s="21">
        <v>724.42895999999996</v>
      </c>
      <c r="CU632" s="21">
        <v>676.49364000000003</v>
      </c>
      <c r="CV632" s="21">
        <v>711.07048999999995</v>
      </c>
      <c r="CW632" s="21">
        <v>811.18300999999997</v>
      </c>
      <c r="CX632" s="21">
        <v>848.33984999999996</v>
      </c>
      <c r="CY632" s="21">
        <v>887.46527000000003</v>
      </c>
      <c r="CZ632" s="21">
        <v>881.88295000000005</v>
      </c>
      <c r="DA632" s="21">
        <v>824.61742000000004</v>
      </c>
      <c r="DB632" s="21">
        <v>865.43525</v>
      </c>
      <c r="DC632" s="21">
        <v>897.43156999999997</v>
      </c>
      <c r="DD632" s="21">
        <v>938.46632999999997</v>
      </c>
      <c r="DE632" s="21">
        <v>984.02764000000002</v>
      </c>
      <c r="DF632" s="21">
        <v>975.78571999999997</v>
      </c>
      <c r="DG632" s="21">
        <v>913.17085999999995</v>
      </c>
      <c r="DH632" s="21">
        <v>957.43480999999997</v>
      </c>
      <c r="DI632" s="21">
        <v>980.11365999999998</v>
      </c>
      <c r="DJ632" s="21">
        <v>1024.8891000000001</v>
      </c>
      <c r="DK632" s="21">
        <v>1075.78736</v>
      </c>
      <c r="DL632" s="21">
        <v>1065.7433799999999</v>
      </c>
      <c r="DM632" s="21">
        <v>997.73131000000001</v>
      </c>
      <c r="DN632" s="21">
        <v>1045.6382100000001</v>
      </c>
      <c r="DO632" s="21">
        <v>1037.06314</v>
      </c>
      <c r="DP632" s="21">
        <v>1084.39258</v>
      </c>
      <c r="DQ632" s="21">
        <v>1139.56645</v>
      </c>
      <c r="DR632" s="21">
        <v>1127.7336399999999</v>
      </c>
      <c r="DS632" s="21">
        <v>1056.2244800000001</v>
      </c>
      <c r="DT632" s="21">
        <v>1106.38644</v>
      </c>
      <c r="DU632" s="21">
        <v>1040.1925900000001</v>
      </c>
      <c r="DV632" s="21">
        <v>1087.65356</v>
      </c>
      <c r="DW632" s="21">
        <v>1143.0740499999999</v>
      </c>
      <c r="DX632" s="21">
        <v>1131.11896</v>
      </c>
      <c r="DY632" s="21">
        <v>1059.4604999999999</v>
      </c>
      <c r="DZ632" s="21">
        <v>1109.7269100000001</v>
      </c>
      <c r="EA632" s="21">
        <v>1325.43875</v>
      </c>
      <c r="EB632" s="21">
        <v>1385.8345400000001</v>
      </c>
      <c r="EC632" s="21">
        <v>1455.9685500000001</v>
      </c>
      <c r="ED632" s="21">
        <v>1441.1716899999999</v>
      </c>
      <c r="EE632" s="21">
        <v>1349.7977900000001</v>
      </c>
      <c r="EF632" s="21">
        <v>1413.9299799999999</v>
      </c>
      <c r="EG632" s="21">
        <v>766.93582000000004</v>
      </c>
      <c r="EH632" s="21">
        <v>801.94529999999997</v>
      </c>
      <c r="EI632" s="21">
        <v>840.77710999999999</v>
      </c>
      <c r="EJ632" s="21">
        <v>833.81996000000004</v>
      </c>
      <c r="EK632" s="21">
        <v>780.42178999999999</v>
      </c>
      <c r="EL632" s="21">
        <v>818.15336000000002</v>
      </c>
      <c r="EM632" s="21">
        <v>618.53949999999998</v>
      </c>
      <c r="EN632" s="21">
        <v>647.36968000000002</v>
      </c>
      <c r="EO632" s="21">
        <v>662.55547000000001</v>
      </c>
      <c r="EP632" s="21">
        <v>672.77858000000003</v>
      </c>
      <c r="EQ632" s="21">
        <v>625.36248000000001</v>
      </c>
      <c r="ER632" s="21">
        <v>660.38378999999998</v>
      </c>
      <c r="ES632" s="21">
        <v>619.37086999999997</v>
      </c>
      <c r="ET632" s="21">
        <v>647.85200999999995</v>
      </c>
      <c r="EU632" s="21">
        <v>674.51604999999995</v>
      </c>
      <c r="EV632" s="21">
        <v>673.19262000000003</v>
      </c>
      <c r="EW632" s="21">
        <v>628.45410000000004</v>
      </c>
      <c r="EX632" s="21">
        <v>660.81345999999996</v>
      </c>
      <c r="EY632" s="21">
        <v>873.43291999999997</v>
      </c>
      <c r="EZ632" s="21">
        <v>913.27056000000005</v>
      </c>
      <c r="FA632" s="21">
        <v>960.17404999999997</v>
      </c>
      <c r="FB632" s="21">
        <v>949.80226000000005</v>
      </c>
      <c r="FC632" s="21">
        <v>889.78997000000004</v>
      </c>
      <c r="FD632" s="21">
        <v>931.81637000000001</v>
      </c>
    </row>
    <row r="633" spans="2:160" x14ac:dyDescent="0.25">
      <c r="B633" s="39" t="s">
        <v>811</v>
      </c>
      <c r="C633" s="21">
        <v>18680.31165</v>
      </c>
      <c r="D633" s="21">
        <v>19519.905869999999</v>
      </c>
      <c r="E633" s="21">
        <v>20331.700680000002</v>
      </c>
      <c r="F633" s="21">
        <v>20331.700680000002</v>
      </c>
      <c r="G633" s="21">
        <v>19113.302329999999</v>
      </c>
      <c r="H633" s="21">
        <v>19925.747530000001</v>
      </c>
      <c r="I633" s="21">
        <v>4919.0665600000002</v>
      </c>
      <c r="J633" s="21">
        <v>5140.1509100000003</v>
      </c>
      <c r="K633" s="21">
        <v>5353.9249300000001</v>
      </c>
      <c r="L633" s="21">
        <v>5353.9249300000001</v>
      </c>
      <c r="M633" s="21">
        <v>5033.0835200000001</v>
      </c>
      <c r="N633" s="21">
        <v>5247.0234099999998</v>
      </c>
      <c r="O633" s="21">
        <v>-25106.832399999999</v>
      </c>
      <c r="P633" s="21">
        <v>-26235.256020000001</v>
      </c>
      <c r="Q633" s="21">
        <v>-27326.3501</v>
      </c>
      <c r="R633" s="21">
        <v>-27326.3501</v>
      </c>
      <c r="S633" s="21">
        <v>-25688.791639999999</v>
      </c>
      <c r="T633" s="21">
        <v>-26780.741900000001</v>
      </c>
      <c r="U633" s="21">
        <v>-55.043030000000002</v>
      </c>
      <c r="V633" s="21">
        <v>-61.483359999999998</v>
      </c>
      <c r="W633" s="21">
        <v>-70.128540000000001</v>
      </c>
      <c r="X633" s="21">
        <v>-64.227080000000001</v>
      </c>
      <c r="Y633" s="21">
        <v>-60.213639999999998</v>
      </c>
      <c r="Z633" s="21">
        <v>-62.730040000000002</v>
      </c>
      <c r="AA633" s="21">
        <v>-393.78278999999998</v>
      </c>
      <c r="AB633" s="21">
        <v>-415.61763999999999</v>
      </c>
      <c r="AC633" s="21">
        <v>-445.74919999999997</v>
      </c>
      <c r="AD633" s="21">
        <v>-432.82789000000002</v>
      </c>
      <c r="AE633" s="21">
        <v>-406.81380000000001</v>
      </c>
      <c r="AF633" s="21">
        <v>-424.16552000000001</v>
      </c>
      <c r="AG633" s="21">
        <v>-24869.510569999999</v>
      </c>
      <c r="AH633" s="21">
        <v>-25987.276760000001</v>
      </c>
      <c r="AI633" s="21">
        <v>-27068.04321</v>
      </c>
      <c r="AJ633" s="21">
        <v>-27068.04321</v>
      </c>
      <c r="AK633" s="21">
        <v>-25445.9833</v>
      </c>
      <c r="AL633" s="21">
        <v>-26527.586179999998</v>
      </c>
      <c r="AM633" s="21">
        <v>5.0943699999999996</v>
      </c>
      <c r="AN633" s="21">
        <v>-4.607E-2</v>
      </c>
      <c r="AO633" s="21">
        <v>103.77424000000001</v>
      </c>
      <c r="AP633" s="21">
        <v>104.69629</v>
      </c>
      <c r="AQ633" s="21">
        <v>105.58078999999999</v>
      </c>
      <c r="AR633" s="21">
        <v>108.8845</v>
      </c>
      <c r="AS633" s="21">
        <v>102.45961</v>
      </c>
      <c r="AT633" s="21">
        <v>106.91678</v>
      </c>
      <c r="AU633" s="21">
        <v>-37.445210000000003</v>
      </c>
      <c r="AV633" s="21">
        <v>-42.709229999999998</v>
      </c>
      <c r="AW633" s="21">
        <v>-49.423870000000001</v>
      </c>
      <c r="AX633" s="21">
        <v>-44.707050000000002</v>
      </c>
      <c r="AY633" s="21">
        <v>-41.841650000000001</v>
      </c>
      <c r="AZ633" s="21">
        <v>-43.590389999999999</v>
      </c>
      <c r="BA633" s="21">
        <v>-593.85711000000003</v>
      </c>
      <c r="BB633" s="21">
        <v>-624.81583999999998</v>
      </c>
      <c r="BC633" s="21">
        <v>-655.76188000000002</v>
      </c>
      <c r="BD633" s="21">
        <v>-651.29769999999996</v>
      </c>
      <c r="BE633" s="21">
        <v>-611.66196000000002</v>
      </c>
      <c r="BF633" s="21">
        <v>-637.91688999999997</v>
      </c>
      <c r="BG633" s="21">
        <v>-1349.2858699999999</v>
      </c>
      <c r="BH633" s="21">
        <v>-1414.0574300000001</v>
      </c>
      <c r="BI633" s="21">
        <v>-1504.7957899999999</v>
      </c>
      <c r="BJ633" s="21">
        <v>-1473.6969899999999</v>
      </c>
      <c r="BK633" s="21">
        <v>-1384.3254099999999</v>
      </c>
      <c r="BL633" s="21">
        <v>-1443.8122100000001</v>
      </c>
      <c r="BM633" s="21">
        <v>-1682.3399099999999</v>
      </c>
      <c r="BN633" s="21">
        <v>-1762.3287600000001</v>
      </c>
      <c r="BO633" s="21">
        <v>-1840.40651</v>
      </c>
      <c r="BP633" s="21">
        <v>-1836.5922800000001</v>
      </c>
      <c r="BQ633" s="21">
        <v>-1725.1315199999999</v>
      </c>
      <c r="BR633" s="21">
        <v>-1799.31513</v>
      </c>
      <c r="BS633" s="21">
        <v>-10298.15379</v>
      </c>
      <c r="BT633" s="21">
        <v>-10766.34326</v>
      </c>
      <c r="BU633" s="21">
        <v>-11218.9907</v>
      </c>
      <c r="BV633" s="21">
        <v>-11218.9907</v>
      </c>
      <c r="BW633" s="21">
        <v>-10539.63099</v>
      </c>
      <c r="BX633" s="21">
        <v>-10992.623809999999</v>
      </c>
      <c r="BY633" s="21">
        <v>146.59650999999999</v>
      </c>
      <c r="BZ633" s="21">
        <v>147.72662</v>
      </c>
      <c r="CA633" s="21">
        <v>150.51687999999999</v>
      </c>
      <c r="CB633" s="21">
        <v>153.49116000000001</v>
      </c>
      <c r="CC633" s="21">
        <v>144.53665000000001</v>
      </c>
      <c r="CD633" s="21">
        <v>150.79882000000001</v>
      </c>
      <c r="CE633" s="21">
        <v>-226.77141</v>
      </c>
      <c r="CF633" s="21">
        <v>-244.77941000000001</v>
      </c>
      <c r="CG633" s="21">
        <v>-264.13877000000002</v>
      </c>
      <c r="CH633" s="21">
        <v>-255.48142999999999</v>
      </c>
      <c r="CI633" s="21">
        <v>-239.67529999999999</v>
      </c>
      <c r="CJ633" s="21">
        <v>-249.88287</v>
      </c>
      <c r="CK633" s="21">
        <v>94.702309999999997</v>
      </c>
      <c r="CL633" s="21">
        <v>94.143330000000006</v>
      </c>
      <c r="CM633" s="21">
        <v>94.293769999999995</v>
      </c>
      <c r="CN633" s="21">
        <v>97.735939999999999</v>
      </c>
      <c r="CO633" s="21">
        <v>92.096999999999994</v>
      </c>
      <c r="CP633" s="21">
        <v>96.107990000000001</v>
      </c>
      <c r="CQ633" s="21">
        <v>35.919879999999999</v>
      </c>
      <c r="CR633" s="21">
        <v>33.030810000000002</v>
      </c>
      <c r="CS633" s="21">
        <v>29.688669999999998</v>
      </c>
      <c r="CT633" s="21">
        <v>34.130629999999996</v>
      </c>
      <c r="CU633" s="21">
        <v>32.286790000000003</v>
      </c>
      <c r="CV633" s="21">
        <v>33.734310000000001</v>
      </c>
      <c r="CW633" s="21">
        <v>-307.76728000000003</v>
      </c>
      <c r="CX633" s="21">
        <v>-325.79638</v>
      </c>
      <c r="CY633" s="21">
        <v>-350.99444</v>
      </c>
      <c r="CZ633" s="21">
        <v>-339.36721</v>
      </c>
      <c r="DA633" s="21">
        <v>-318.90834000000001</v>
      </c>
      <c r="DB633" s="21">
        <v>-332.48971999999998</v>
      </c>
      <c r="DC633" s="21">
        <v>-331.65642000000003</v>
      </c>
      <c r="DD633" s="21">
        <v>-350.82458000000003</v>
      </c>
      <c r="DE633" s="21">
        <v>-377.20661999999999</v>
      </c>
      <c r="DF633" s="21">
        <v>-365.39395000000002</v>
      </c>
      <c r="DG633" s="21">
        <v>-343.40186999999997</v>
      </c>
      <c r="DH633" s="21">
        <v>-358.03514999999999</v>
      </c>
      <c r="DI633" s="21">
        <v>-462.30016000000001</v>
      </c>
      <c r="DJ633" s="21">
        <v>-487.38594000000001</v>
      </c>
      <c r="DK633" s="21">
        <v>-522.16324999999995</v>
      </c>
      <c r="DL633" s="21">
        <v>-507.54079999999999</v>
      </c>
      <c r="DM633" s="21">
        <v>-477.05912999999998</v>
      </c>
      <c r="DN633" s="21">
        <v>-497.41131999999999</v>
      </c>
      <c r="DO633" s="21">
        <v>-581.83047999999997</v>
      </c>
      <c r="DP633" s="21">
        <v>-612.11108000000002</v>
      </c>
      <c r="DQ633" s="21">
        <v>-654.3211</v>
      </c>
      <c r="DR633" s="21">
        <v>-637.35652000000005</v>
      </c>
      <c r="DS633" s="21">
        <v>-599.12989000000005</v>
      </c>
      <c r="DT633" s="21">
        <v>-624.70836999999995</v>
      </c>
      <c r="DU633" s="21">
        <v>-669.27506000000005</v>
      </c>
      <c r="DV633" s="21">
        <v>-703.13897999999995</v>
      </c>
      <c r="DW633" s="21">
        <v>-750.93577000000005</v>
      </c>
      <c r="DX633" s="21">
        <v>-732.11586999999997</v>
      </c>
      <c r="DY633" s="21">
        <v>-688.22145999999998</v>
      </c>
      <c r="DZ633" s="21">
        <v>-717.61278000000004</v>
      </c>
      <c r="EA633" s="21">
        <v>-870.10581000000002</v>
      </c>
      <c r="EB633" s="21">
        <v>-914.47978999999998</v>
      </c>
      <c r="EC633" s="21">
        <v>-976.70722000000001</v>
      </c>
      <c r="ED633" s="21">
        <v>-952.16516000000001</v>
      </c>
      <c r="EE633" s="21">
        <v>-895.07840999999996</v>
      </c>
      <c r="EF633" s="21">
        <v>-933.30403999999999</v>
      </c>
      <c r="EG633" s="21">
        <v>-418.20083</v>
      </c>
      <c r="EH633" s="21">
        <v>-440.55700999999999</v>
      </c>
      <c r="EI633" s="21">
        <v>-471.80556999999999</v>
      </c>
      <c r="EJ633" s="21">
        <v>-458.77055999999999</v>
      </c>
      <c r="EK633" s="21">
        <v>-431.21963</v>
      </c>
      <c r="EL633" s="21">
        <v>-449.62045999999998</v>
      </c>
      <c r="EM633" s="21">
        <v>215.23356000000001</v>
      </c>
      <c r="EN633" s="21">
        <v>218.14442</v>
      </c>
      <c r="EO633" s="21">
        <v>222.01855</v>
      </c>
      <c r="EP633" s="21">
        <v>226.93040999999999</v>
      </c>
      <c r="EQ633" s="21">
        <v>213.49313000000001</v>
      </c>
      <c r="ER633" s="21">
        <v>222.76766000000001</v>
      </c>
      <c r="ES633" s="21">
        <v>46.574489999999997</v>
      </c>
      <c r="ET633" s="21">
        <v>44.5227</v>
      </c>
      <c r="EU633" s="21">
        <v>42.062379999999997</v>
      </c>
      <c r="EV633" s="21">
        <v>46.098939999999999</v>
      </c>
      <c r="EW633" s="21">
        <v>43.535550000000001</v>
      </c>
      <c r="EX633" s="21">
        <v>45.462490000000003</v>
      </c>
      <c r="EY633" s="21">
        <v>-333.28152</v>
      </c>
      <c r="EZ633" s="21">
        <v>-351.26387</v>
      </c>
      <c r="FA633" s="21">
        <v>-376.53213</v>
      </c>
      <c r="FB633" s="21">
        <v>-365.80549999999999</v>
      </c>
      <c r="FC633" s="21">
        <v>-343.82247000000001</v>
      </c>
      <c r="FD633" s="21">
        <v>-358.48854999999998</v>
      </c>
    </row>
    <row r="634" spans="2:160" x14ac:dyDescent="0.25">
      <c r="B634" s="39" t="s">
        <v>812</v>
      </c>
      <c r="C634" s="21">
        <v>-8428.0909300000003</v>
      </c>
      <c r="D634" s="21">
        <v>-8806.8949100000009</v>
      </c>
      <c r="E634" s="21">
        <v>-9173.1564899999994</v>
      </c>
      <c r="F634" s="21">
        <v>-9173.1564899999994</v>
      </c>
      <c r="G634" s="21">
        <v>-8623.4455300000009</v>
      </c>
      <c r="H634" s="21">
        <v>-8990.0005500000007</v>
      </c>
      <c r="I634" s="21">
        <v>-48270.516580000003</v>
      </c>
      <c r="J634" s="21">
        <v>-50440.004520000002</v>
      </c>
      <c r="K634" s="21">
        <v>-52537.756690000002</v>
      </c>
      <c r="L634" s="21">
        <v>-52537.756690000002</v>
      </c>
      <c r="M634" s="21">
        <v>-49389.35843</v>
      </c>
      <c r="N634" s="21">
        <v>-51488.738189999996</v>
      </c>
      <c r="O634" s="21">
        <v>-75663.505839999998</v>
      </c>
      <c r="P634" s="21">
        <v>-79064.193199999994</v>
      </c>
      <c r="Q634" s="21">
        <v>-82352.381930000003</v>
      </c>
      <c r="R634" s="21">
        <v>-82352.381930000003</v>
      </c>
      <c r="S634" s="21">
        <v>-77417.334279999995</v>
      </c>
      <c r="T634" s="21">
        <v>-80708.103260000004</v>
      </c>
      <c r="U634" s="21">
        <v>-522.68143999999995</v>
      </c>
      <c r="V634" s="21">
        <v>-550.24414999999999</v>
      </c>
      <c r="W634" s="21">
        <v>-579.62305000000003</v>
      </c>
      <c r="X634" s="21">
        <v>-572.48274000000004</v>
      </c>
      <c r="Y634" s="21">
        <v>-538.57740000000001</v>
      </c>
      <c r="Z634" s="21">
        <v>-561.61342999999999</v>
      </c>
      <c r="AA634" s="21">
        <v>-1064.5979500000001</v>
      </c>
      <c r="AB634" s="21">
        <v>-1116.7390600000001</v>
      </c>
      <c r="AC634" s="21">
        <v>-1181.3515400000001</v>
      </c>
      <c r="AD634" s="21">
        <v>-1162.17562</v>
      </c>
      <c r="AE634" s="21">
        <v>-1093.0221300000001</v>
      </c>
      <c r="AF634" s="21">
        <v>-1139.7823900000001</v>
      </c>
      <c r="AG634" s="21">
        <v>-74250.491540000003</v>
      </c>
      <c r="AH634" s="21">
        <v>-77587.697920000006</v>
      </c>
      <c r="AI634" s="21">
        <v>-80814.437739999994</v>
      </c>
      <c r="AJ634" s="21">
        <v>-80814.437739999994</v>
      </c>
      <c r="AK634" s="21">
        <v>-75971.610409999994</v>
      </c>
      <c r="AL634" s="21">
        <v>-79200.847479999997</v>
      </c>
      <c r="AM634" s="21">
        <v>5.1016599999999999</v>
      </c>
      <c r="AN634" s="21">
        <v>-4.2819999999999997E-2</v>
      </c>
      <c r="AO634" s="21">
        <v>-242.95021</v>
      </c>
      <c r="AP634" s="21">
        <v>-257.79532</v>
      </c>
      <c r="AQ634" s="21">
        <v>-267.06891999999999</v>
      </c>
      <c r="AR634" s="21">
        <v>-268.37966</v>
      </c>
      <c r="AS634" s="21">
        <v>-252.39981</v>
      </c>
      <c r="AT634" s="21">
        <v>-263.24380000000002</v>
      </c>
      <c r="AU634" s="21">
        <v>-446.38351999999998</v>
      </c>
      <c r="AV634" s="21">
        <v>-470.23289999999997</v>
      </c>
      <c r="AW634" s="21">
        <v>-491.59062</v>
      </c>
      <c r="AX634" s="21">
        <v>-489.76287000000002</v>
      </c>
      <c r="AY634" s="21">
        <v>-460.36398000000003</v>
      </c>
      <c r="AZ634" s="21">
        <v>-480.15082000000001</v>
      </c>
      <c r="BA634" s="21">
        <v>-1419.4416699999999</v>
      </c>
      <c r="BB634" s="21">
        <v>-1487.9578899999999</v>
      </c>
      <c r="BC634" s="21">
        <v>-1546.1542300000001</v>
      </c>
      <c r="BD634" s="21">
        <v>-1550.2540200000001</v>
      </c>
      <c r="BE634" s="21">
        <v>-1456.5831599999999</v>
      </c>
      <c r="BF634" s="21">
        <v>-1519.22864</v>
      </c>
      <c r="BG634" s="21">
        <v>-1744.20992</v>
      </c>
      <c r="BH634" s="21">
        <v>-1826.9501</v>
      </c>
      <c r="BI634" s="21">
        <v>-1935.11652</v>
      </c>
      <c r="BJ634" s="21">
        <v>-1903.5429899999999</v>
      </c>
      <c r="BK634" s="21">
        <v>-1788.5259699999999</v>
      </c>
      <c r="BL634" s="21">
        <v>-1865.4364700000001</v>
      </c>
      <c r="BM634" s="21">
        <v>-2213.1977299999999</v>
      </c>
      <c r="BN634" s="21">
        <v>-2317.3469</v>
      </c>
      <c r="BO634" s="21">
        <v>-2411.03692</v>
      </c>
      <c r="BP634" s="21">
        <v>-2414.5453200000002</v>
      </c>
      <c r="BQ634" s="21">
        <v>-2268.42362</v>
      </c>
      <c r="BR634" s="21">
        <v>-2366.0256899999999</v>
      </c>
      <c r="BS634" s="21">
        <v>13401.47962</v>
      </c>
      <c r="BT634" s="21">
        <v>14010.756960000001</v>
      </c>
      <c r="BU634" s="21">
        <v>14599.8087</v>
      </c>
      <c r="BV634" s="21">
        <v>14599.8087</v>
      </c>
      <c r="BW634" s="21">
        <v>13715.72545</v>
      </c>
      <c r="BX634" s="21">
        <v>14305.226650000001</v>
      </c>
      <c r="BY634" s="21">
        <v>-172.39041</v>
      </c>
      <c r="BZ634" s="21">
        <v>-185.67840000000001</v>
      </c>
      <c r="CA634" s="21">
        <v>-191.23088000000001</v>
      </c>
      <c r="CB634" s="21">
        <v>-192.94564</v>
      </c>
      <c r="CC634" s="21">
        <v>-181.77444</v>
      </c>
      <c r="CD634" s="21">
        <v>-189.54231999999999</v>
      </c>
      <c r="CE634" s="21">
        <v>-1066.4965099999999</v>
      </c>
      <c r="CF634" s="21">
        <v>-1122.72045</v>
      </c>
      <c r="CG634" s="21">
        <v>-1161.44523</v>
      </c>
      <c r="CH634" s="21">
        <v>-1169.4200599999999</v>
      </c>
      <c r="CI634" s="21">
        <v>-1099.0710300000001</v>
      </c>
      <c r="CJ634" s="21">
        <v>-1146.3483799999999</v>
      </c>
      <c r="CK634" s="21">
        <v>-360.59897000000001</v>
      </c>
      <c r="CL634" s="21">
        <v>-381.73315000000002</v>
      </c>
      <c r="CM634" s="21">
        <v>-399.98942</v>
      </c>
      <c r="CN634" s="21">
        <v>-397.04275999999999</v>
      </c>
      <c r="CO634" s="21">
        <v>-373.65600000000001</v>
      </c>
      <c r="CP634" s="21">
        <v>-389.63393000000002</v>
      </c>
      <c r="CQ634" s="21">
        <v>-454.04924</v>
      </c>
      <c r="CR634" s="21">
        <v>-479.06774999999999</v>
      </c>
      <c r="CS634" s="21">
        <v>-503.57470999999998</v>
      </c>
      <c r="CT634" s="21">
        <v>-498.36777000000001</v>
      </c>
      <c r="CU634" s="21">
        <v>-468.91815000000003</v>
      </c>
      <c r="CV634" s="21">
        <v>-488.97269999999997</v>
      </c>
      <c r="CW634" s="21">
        <v>-761.44785000000002</v>
      </c>
      <c r="CX634" s="21">
        <v>-799.97149000000002</v>
      </c>
      <c r="CY634" s="21">
        <v>-844.48653000000002</v>
      </c>
      <c r="CZ634" s="21">
        <v>-832.40786000000003</v>
      </c>
      <c r="DA634" s="21">
        <v>-782.99641999999994</v>
      </c>
      <c r="DB634" s="21">
        <v>-816.48996</v>
      </c>
      <c r="DC634" s="21">
        <v>-887.79075</v>
      </c>
      <c r="DD634" s="21">
        <v>-932.08826999999997</v>
      </c>
      <c r="DE634" s="21">
        <v>-985.09059999999999</v>
      </c>
      <c r="DF634" s="21">
        <v>-969.95935999999995</v>
      </c>
      <c r="DG634" s="21">
        <v>-912.30125999999996</v>
      </c>
      <c r="DH634" s="21">
        <v>-951.32808999999997</v>
      </c>
      <c r="DI634" s="21">
        <v>-1120.06791</v>
      </c>
      <c r="DJ634" s="21">
        <v>-1174.87437</v>
      </c>
      <c r="DK634" s="21">
        <v>-1242.8605299999999</v>
      </c>
      <c r="DL634" s="21">
        <v>-1222.6783700000001</v>
      </c>
      <c r="DM634" s="21">
        <v>-1149.92419</v>
      </c>
      <c r="DN634" s="21">
        <v>-1199.11842</v>
      </c>
      <c r="DO634" s="21">
        <v>-1102.46064</v>
      </c>
      <c r="DP634" s="21">
        <v>-1156.2664199999999</v>
      </c>
      <c r="DQ634" s="21">
        <v>-1223.3340900000001</v>
      </c>
      <c r="DR634" s="21">
        <v>-1203.3224700000001</v>
      </c>
      <c r="DS634" s="21">
        <v>-1131.7102400000001</v>
      </c>
      <c r="DT634" s="21">
        <v>-1180.12554</v>
      </c>
      <c r="DU634" s="21">
        <v>-1191.99801</v>
      </c>
      <c r="DV634" s="21">
        <v>-1249.4748199999999</v>
      </c>
      <c r="DW634" s="21">
        <v>-1322.30159</v>
      </c>
      <c r="DX634" s="21">
        <v>-1300.33466</v>
      </c>
      <c r="DY634" s="21">
        <v>-1222.93596</v>
      </c>
      <c r="DZ634" s="21">
        <v>-1275.25476</v>
      </c>
      <c r="EA634" s="21">
        <v>-1566.5840700000001</v>
      </c>
      <c r="EB634" s="21">
        <v>-1642.4126200000001</v>
      </c>
      <c r="EC634" s="21">
        <v>-1738.1406199999999</v>
      </c>
      <c r="ED634" s="21">
        <v>-1709.2717700000001</v>
      </c>
      <c r="EE634" s="21">
        <v>-1607.5271700000001</v>
      </c>
      <c r="EF634" s="21">
        <v>-1676.2994200000001</v>
      </c>
      <c r="EG634" s="21">
        <v>-806.73073999999997</v>
      </c>
      <c r="EH634" s="21">
        <v>-846.63507000000004</v>
      </c>
      <c r="EI634" s="21">
        <v>-894.97901999999999</v>
      </c>
      <c r="EJ634" s="21">
        <v>-881.04161999999997</v>
      </c>
      <c r="EK634" s="21">
        <v>-828.65948000000003</v>
      </c>
      <c r="EL634" s="21">
        <v>-864.10909000000004</v>
      </c>
      <c r="EM634" s="21">
        <v>-287.30072000000001</v>
      </c>
      <c r="EN634" s="21">
        <v>-307.24880999999999</v>
      </c>
      <c r="EO634" s="21">
        <v>-316.68608</v>
      </c>
      <c r="EP634" s="21">
        <v>-319.70898999999997</v>
      </c>
      <c r="EQ634" s="21">
        <v>-300.83749</v>
      </c>
      <c r="ER634" s="21">
        <v>-313.76091000000002</v>
      </c>
      <c r="ES634" s="21">
        <v>-417.59992</v>
      </c>
      <c r="ET634" s="21">
        <v>-440.62173000000001</v>
      </c>
      <c r="EU634" s="21">
        <v>-462.92162000000002</v>
      </c>
      <c r="EV634" s="21">
        <v>-458.35647999999998</v>
      </c>
      <c r="EW634" s="21">
        <v>-431.28858000000002</v>
      </c>
      <c r="EX634" s="21">
        <v>-449.73347000000001</v>
      </c>
      <c r="EY634" s="21">
        <v>-939.59239000000002</v>
      </c>
      <c r="EZ634" s="21">
        <v>-984.96434999999997</v>
      </c>
      <c r="FA634" s="21">
        <v>-1042.29285</v>
      </c>
      <c r="FB634" s="21">
        <v>-1025.05314</v>
      </c>
      <c r="FC634" s="21">
        <v>-964.04413</v>
      </c>
      <c r="FD634" s="21">
        <v>-1005.28718</v>
      </c>
    </row>
    <row r="635" spans="2:160" x14ac:dyDescent="0.25">
      <c r="B635" s="39" t="s">
        <v>813</v>
      </c>
      <c r="C635" s="21">
        <v>10786.36644</v>
      </c>
      <c r="D635" s="21">
        <v>11271.16408</v>
      </c>
      <c r="E635" s="21">
        <v>11739.909799999999</v>
      </c>
      <c r="F635" s="21">
        <v>11739.909799999999</v>
      </c>
      <c r="G635" s="21">
        <v>11036.38348</v>
      </c>
      <c r="H635" s="21">
        <v>11505.50475</v>
      </c>
      <c r="I635" s="21">
        <v>3728.5518099999999</v>
      </c>
      <c r="J635" s="21">
        <v>3896.1292199999998</v>
      </c>
      <c r="K635" s="21">
        <v>4058.1655599999999</v>
      </c>
      <c r="L635" s="21">
        <v>4058.1655599999999</v>
      </c>
      <c r="M635" s="21">
        <v>3814.9743400000002</v>
      </c>
      <c r="N635" s="21">
        <v>3977.1363900000001</v>
      </c>
      <c r="O635" s="21">
        <v>-13083.388859999999</v>
      </c>
      <c r="P635" s="21">
        <v>-13671.42023</v>
      </c>
      <c r="Q635" s="21">
        <v>-14239.99885</v>
      </c>
      <c r="R635" s="21">
        <v>-14239.99885</v>
      </c>
      <c r="S635" s="21">
        <v>-13386.65288</v>
      </c>
      <c r="T635" s="21">
        <v>-13955.677669999999</v>
      </c>
      <c r="U635" s="21">
        <v>-132.33815000000001</v>
      </c>
      <c r="V635" s="21">
        <v>-138.32364999999999</v>
      </c>
      <c r="W635" s="21">
        <v>-147.94362000000001</v>
      </c>
      <c r="X635" s="21">
        <v>-144.02674999999999</v>
      </c>
      <c r="Y635" s="21">
        <v>-135.3819</v>
      </c>
      <c r="Z635" s="21">
        <v>-141.17105000000001</v>
      </c>
      <c r="AA635" s="21">
        <v>-427.05140999999998</v>
      </c>
      <c r="AB635" s="21">
        <v>-446.36579999999998</v>
      </c>
      <c r="AC635" s="21">
        <v>-474.89166999999998</v>
      </c>
      <c r="AD635" s="21">
        <v>-464.66602999999998</v>
      </c>
      <c r="AE635" s="21">
        <v>-436.87308000000002</v>
      </c>
      <c r="AF635" s="21">
        <v>-455.56286</v>
      </c>
      <c r="AG635" s="21">
        <v>-11966.804480000001</v>
      </c>
      <c r="AH635" s="21">
        <v>-12504.655409999999</v>
      </c>
      <c r="AI635" s="21">
        <v>-13024.702670000001</v>
      </c>
      <c r="AJ635" s="21">
        <v>-13024.702670000001</v>
      </c>
      <c r="AK635" s="21">
        <v>-12244.193799999999</v>
      </c>
      <c r="AL635" s="21">
        <v>-12764.643529999999</v>
      </c>
      <c r="AM635" s="21">
        <v>6.6E-4</v>
      </c>
      <c r="AN635" s="21">
        <v>7.3999999999999999E-4</v>
      </c>
      <c r="AO635" s="21">
        <v>-7.3491999999999997</v>
      </c>
      <c r="AP635" s="21">
        <v>-7.6839399999999998</v>
      </c>
      <c r="AQ635" s="21">
        <v>-9.13917</v>
      </c>
      <c r="AR635" s="21">
        <v>-8.0485699999999998</v>
      </c>
      <c r="AS635" s="21">
        <v>-7.5217900000000002</v>
      </c>
      <c r="AT635" s="21">
        <v>-7.84274</v>
      </c>
      <c r="AU635" s="21">
        <v>-109.22503</v>
      </c>
      <c r="AV635" s="21">
        <v>-114.19159999999999</v>
      </c>
      <c r="AW635" s="21">
        <v>-121.37112999999999</v>
      </c>
      <c r="AX635" s="21">
        <v>-119.03203000000001</v>
      </c>
      <c r="AY635" s="21">
        <v>-111.78756</v>
      </c>
      <c r="AZ635" s="21">
        <v>-116.59139</v>
      </c>
      <c r="BA635" s="21">
        <v>-556.15655000000004</v>
      </c>
      <c r="BB635" s="21">
        <v>-581.47018000000003</v>
      </c>
      <c r="BC635" s="21">
        <v>-606.97329999999999</v>
      </c>
      <c r="BD635" s="21">
        <v>-605.95637999999997</v>
      </c>
      <c r="BE635" s="21">
        <v>-569.19668999999999</v>
      </c>
      <c r="BF635" s="21">
        <v>-593.67696999999998</v>
      </c>
      <c r="BG635" s="21">
        <v>-781.17376999999999</v>
      </c>
      <c r="BH635" s="21">
        <v>-816.73676</v>
      </c>
      <c r="BI635" s="21">
        <v>-867.71902</v>
      </c>
      <c r="BJ635" s="21">
        <v>-851.11273000000006</v>
      </c>
      <c r="BK635" s="21">
        <v>-799.54684999999995</v>
      </c>
      <c r="BL635" s="21">
        <v>-833.92940999999996</v>
      </c>
      <c r="BM635" s="21">
        <v>-697.66821000000004</v>
      </c>
      <c r="BN635" s="21">
        <v>-729.43485999999996</v>
      </c>
      <c r="BO635" s="21">
        <v>-761.00990000000002</v>
      </c>
      <c r="BP635" s="21">
        <v>-760.13359000000003</v>
      </c>
      <c r="BQ635" s="21">
        <v>-714.02634999999998</v>
      </c>
      <c r="BR635" s="21">
        <v>-744.74783000000002</v>
      </c>
      <c r="BS635" s="21">
        <v>-10327.87902</v>
      </c>
      <c r="BT635" s="21">
        <v>-10797.419910000001</v>
      </c>
      <c r="BU635" s="21">
        <v>-11251.373900000001</v>
      </c>
      <c r="BV635" s="21">
        <v>-11251.373900000001</v>
      </c>
      <c r="BW635" s="21">
        <v>-10570.053239999999</v>
      </c>
      <c r="BX635" s="21">
        <v>-11024.35361</v>
      </c>
      <c r="BY635" s="21">
        <v>19.798110000000001</v>
      </c>
      <c r="BZ635" s="21">
        <v>20.69313</v>
      </c>
      <c r="CA635" s="21">
        <v>20.54175</v>
      </c>
      <c r="CB635" s="21">
        <v>21.48499</v>
      </c>
      <c r="CC635" s="21">
        <v>20.25319</v>
      </c>
      <c r="CD635" s="21">
        <v>21.124580000000002</v>
      </c>
      <c r="CE635" s="21">
        <v>-309.71942999999999</v>
      </c>
      <c r="CF635" s="21">
        <v>-323.82060000000001</v>
      </c>
      <c r="CG635" s="21">
        <v>-339.48304000000002</v>
      </c>
      <c r="CH635" s="21">
        <v>-337.51213999999999</v>
      </c>
      <c r="CI635" s="21">
        <v>-316.98124999999999</v>
      </c>
      <c r="CJ635" s="21">
        <v>-330.61479000000003</v>
      </c>
      <c r="CK635" s="21">
        <v>-25.261399999999998</v>
      </c>
      <c r="CL635" s="21">
        <v>-26.404219999999999</v>
      </c>
      <c r="CM635" s="21">
        <v>-29.30744</v>
      </c>
      <c r="CN635" s="21">
        <v>-27.534849999999999</v>
      </c>
      <c r="CO635" s="21">
        <v>-25.842590000000001</v>
      </c>
      <c r="CP635" s="21">
        <v>-26.944099999999999</v>
      </c>
      <c r="CQ635" s="21">
        <v>-69.149770000000004</v>
      </c>
      <c r="CR635" s="21">
        <v>-72.277510000000007</v>
      </c>
      <c r="CS635" s="21">
        <v>-77.945310000000006</v>
      </c>
      <c r="CT635" s="21">
        <v>-75.283299999999997</v>
      </c>
      <c r="CU635" s="21">
        <v>-70.740309999999994</v>
      </c>
      <c r="CV635" s="21">
        <v>-73.763199999999998</v>
      </c>
      <c r="CW635" s="21">
        <v>-161.71012999999999</v>
      </c>
      <c r="CX635" s="21">
        <v>-169.02404999999999</v>
      </c>
      <c r="CY635" s="21">
        <v>-180.59925000000001</v>
      </c>
      <c r="CZ635" s="21">
        <v>-175.98605000000001</v>
      </c>
      <c r="DA635" s="21">
        <v>-165.42939999999999</v>
      </c>
      <c r="DB635" s="21">
        <v>-172.50398999999999</v>
      </c>
      <c r="DC635" s="21">
        <v>-214.53773000000001</v>
      </c>
      <c r="DD635" s="21">
        <v>-224.24083999999999</v>
      </c>
      <c r="DE635" s="21">
        <v>-239.13740999999999</v>
      </c>
      <c r="DF635" s="21">
        <v>-233.45659000000001</v>
      </c>
      <c r="DG635" s="21">
        <v>-219.47193999999999</v>
      </c>
      <c r="DH635" s="21">
        <v>-228.85915</v>
      </c>
      <c r="DI635" s="21">
        <v>-403.36097999999998</v>
      </c>
      <c r="DJ635" s="21">
        <v>-421.60392999999999</v>
      </c>
      <c r="DK635" s="21">
        <v>-448.65616</v>
      </c>
      <c r="DL635" s="21">
        <v>-438.89299</v>
      </c>
      <c r="DM635" s="21">
        <v>-412.63781999999998</v>
      </c>
      <c r="DN635" s="21">
        <v>-430.2903</v>
      </c>
      <c r="DO635" s="21">
        <v>-436.51789000000002</v>
      </c>
      <c r="DP635" s="21">
        <v>-456.2604</v>
      </c>
      <c r="DQ635" s="21">
        <v>-485.39222000000001</v>
      </c>
      <c r="DR635" s="21">
        <v>-474.96494000000001</v>
      </c>
      <c r="DS635" s="21">
        <v>-446.55727000000002</v>
      </c>
      <c r="DT635" s="21">
        <v>-465.66129000000001</v>
      </c>
      <c r="DU635" s="21">
        <v>-413.46983999999998</v>
      </c>
      <c r="DV635" s="21">
        <v>-432.16998000000001</v>
      </c>
      <c r="DW635" s="21">
        <v>-459.81353000000001</v>
      </c>
      <c r="DX635" s="21">
        <v>-449.89066000000003</v>
      </c>
      <c r="DY635" s="21">
        <v>-422.97915999999998</v>
      </c>
      <c r="DZ635" s="21">
        <v>-441.07434000000001</v>
      </c>
      <c r="EA635" s="21">
        <v>-502.07853</v>
      </c>
      <c r="EB635" s="21">
        <v>-524.78623000000005</v>
      </c>
      <c r="EC635" s="21">
        <v>-558.45663000000002</v>
      </c>
      <c r="ED635" s="21">
        <v>-546.30799000000002</v>
      </c>
      <c r="EE635" s="21">
        <v>-513.62576000000001</v>
      </c>
      <c r="EF635" s="21">
        <v>-535.59856000000002</v>
      </c>
      <c r="EG635" s="21">
        <v>-161.62128999999999</v>
      </c>
      <c r="EH635" s="21">
        <v>-168.93113</v>
      </c>
      <c r="EI635" s="21">
        <v>-180.27159</v>
      </c>
      <c r="EJ635" s="21">
        <v>-175.87925999999999</v>
      </c>
      <c r="EK635" s="21">
        <v>-165.33848</v>
      </c>
      <c r="EL635" s="21">
        <v>-172.40998999999999</v>
      </c>
      <c r="EM635" s="21">
        <v>21.718419999999998</v>
      </c>
      <c r="EN635" s="21">
        <v>22.706050000000001</v>
      </c>
      <c r="EO635" s="21">
        <v>22.084720000000001</v>
      </c>
      <c r="EP635" s="21">
        <v>23.585370000000001</v>
      </c>
      <c r="EQ635" s="21">
        <v>22.228909999999999</v>
      </c>
      <c r="ER635" s="21">
        <v>23.188949999999998</v>
      </c>
      <c r="ES635" s="21">
        <v>-48.416110000000003</v>
      </c>
      <c r="ET635" s="21">
        <v>-50.606119999999997</v>
      </c>
      <c r="EU635" s="21">
        <v>-54.899479999999997</v>
      </c>
      <c r="EV635" s="21">
        <v>-52.724170000000001</v>
      </c>
      <c r="EW635" s="21">
        <v>-49.529800000000002</v>
      </c>
      <c r="EX635" s="21">
        <v>-51.645220000000002</v>
      </c>
      <c r="EY635" s="21">
        <v>-378.99570999999997</v>
      </c>
      <c r="EZ635" s="21">
        <v>-396.13664999999997</v>
      </c>
      <c r="FA635" s="21">
        <v>-421.36401000000001</v>
      </c>
      <c r="FB635" s="21">
        <v>-412.37509</v>
      </c>
      <c r="FC635" s="21">
        <v>-387.71215000000001</v>
      </c>
      <c r="FD635" s="21">
        <v>-404.29897999999997</v>
      </c>
    </row>
    <row r="636" spans="2:160" x14ac:dyDescent="0.25">
      <c r="B636" s="39" t="s">
        <v>814</v>
      </c>
      <c r="C636" s="21">
        <v>29937.914359999999</v>
      </c>
      <c r="D636" s="21">
        <v>31283.486110000002</v>
      </c>
      <c r="E636" s="21">
        <v>32584.505280000001</v>
      </c>
      <c r="F636" s="21">
        <v>32584.505280000001</v>
      </c>
      <c r="G636" s="21">
        <v>30631.844850000001</v>
      </c>
      <c r="H636" s="21">
        <v>31933.906350000001</v>
      </c>
      <c r="I636" s="21">
        <v>71190.260509999993</v>
      </c>
      <c r="J636" s="21">
        <v>74389.86189</v>
      </c>
      <c r="K636" s="21">
        <v>77483.666029999993</v>
      </c>
      <c r="L636" s="21">
        <v>77483.666029999993</v>
      </c>
      <c r="M636" s="21">
        <v>72840.349390000003</v>
      </c>
      <c r="N636" s="21">
        <v>75936.553920000006</v>
      </c>
      <c r="O636" s="21">
        <v>63598.790950000002</v>
      </c>
      <c r="P636" s="21">
        <v>66457.231109999993</v>
      </c>
      <c r="Q636" s="21">
        <v>69221.110809999998</v>
      </c>
      <c r="R636" s="21">
        <v>69221.110809999998</v>
      </c>
      <c r="S636" s="21">
        <v>65072.967530000002</v>
      </c>
      <c r="T636" s="21">
        <v>67839.016050000006</v>
      </c>
      <c r="U636" s="21">
        <v>481.58096</v>
      </c>
      <c r="V636" s="21">
        <v>502.94278000000003</v>
      </c>
      <c r="W636" s="21">
        <v>526.82605000000001</v>
      </c>
      <c r="X636" s="21">
        <v>523.53782000000001</v>
      </c>
      <c r="Y636" s="21">
        <v>497.52971000000002</v>
      </c>
      <c r="Z636" s="21">
        <v>513.78527999999994</v>
      </c>
      <c r="AA636" s="21">
        <v>553.23365000000001</v>
      </c>
      <c r="AB636" s="21">
        <v>578.02012999999999</v>
      </c>
      <c r="AC636" s="21">
        <v>606.99423999999999</v>
      </c>
      <c r="AD636" s="21">
        <v>601.70830999999998</v>
      </c>
      <c r="AE636" s="21">
        <v>570.62778000000003</v>
      </c>
      <c r="AF636" s="21">
        <v>590.39458999999999</v>
      </c>
      <c r="AG636" s="21">
        <v>63222.467349999999</v>
      </c>
      <c r="AH636" s="21">
        <v>66064.016499999998</v>
      </c>
      <c r="AI636" s="21">
        <v>68811.506099999999</v>
      </c>
      <c r="AJ636" s="21">
        <v>68811.506099999999</v>
      </c>
      <c r="AK636" s="21">
        <v>64687.957739999998</v>
      </c>
      <c r="AL636" s="21">
        <v>67437.573680000001</v>
      </c>
      <c r="AM636" s="21">
        <v>0.152</v>
      </c>
      <c r="AN636" s="21">
        <v>6.0916499999999996</v>
      </c>
      <c r="AO636" s="21">
        <v>289.07486</v>
      </c>
      <c r="AP636" s="21">
        <v>301.84755000000001</v>
      </c>
      <c r="AQ636" s="21">
        <v>311.01008999999999</v>
      </c>
      <c r="AR636" s="21">
        <v>314.54703999999998</v>
      </c>
      <c r="AS636" s="21">
        <v>300.12518999999998</v>
      </c>
      <c r="AT636" s="21">
        <v>308.62720000000002</v>
      </c>
      <c r="AU636" s="21">
        <v>476.61351000000002</v>
      </c>
      <c r="AV636" s="21">
        <v>497.91275999999999</v>
      </c>
      <c r="AW636" s="21">
        <v>518.43712000000005</v>
      </c>
      <c r="AX636" s="21">
        <v>518.85361999999998</v>
      </c>
      <c r="AY636" s="21">
        <v>491.85102999999998</v>
      </c>
      <c r="AZ636" s="21">
        <v>508.79577</v>
      </c>
      <c r="BA636" s="21">
        <v>634.89337</v>
      </c>
      <c r="BB636" s="21">
        <v>663.38670000000002</v>
      </c>
      <c r="BC636" s="21">
        <v>684.39509999999996</v>
      </c>
      <c r="BD636" s="21">
        <v>691.28943000000004</v>
      </c>
      <c r="BE636" s="21">
        <v>654.19964000000004</v>
      </c>
      <c r="BF636" s="21">
        <v>677.76088000000004</v>
      </c>
      <c r="BG636" s="21">
        <v>418.70116999999999</v>
      </c>
      <c r="BH636" s="21">
        <v>437.43290999999999</v>
      </c>
      <c r="BI636" s="21">
        <v>458.21435000000002</v>
      </c>
      <c r="BJ636" s="21">
        <v>455.83548999999999</v>
      </c>
      <c r="BK636" s="21">
        <v>432.36711000000003</v>
      </c>
      <c r="BL636" s="21">
        <v>447.02539999999999</v>
      </c>
      <c r="BM636" s="21">
        <v>1117.1298999999999</v>
      </c>
      <c r="BN636" s="21">
        <v>1167.67607</v>
      </c>
      <c r="BO636" s="21">
        <v>1210.7985799999999</v>
      </c>
      <c r="BP636" s="21">
        <v>1216.78117</v>
      </c>
      <c r="BQ636" s="21">
        <v>1147.19091</v>
      </c>
      <c r="BR636" s="21">
        <v>1192.5803100000001</v>
      </c>
      <c r="BS636" s="21">
        <v>-26923.629369999999</v>
      </c>
      <c r="BT636" s="21">
        <v>-28147.670119999999</v>
      </c>
      <c r="BU636" s="21">
        <v>-29331.077570000001</v>
      </c>
      <c r="BV636" s="21">
        <v>-29331.077570000001</v>
      </c>
      <c r="BW636" s="21">
        <v>-27554.950570000001</v>
      </c>
      <c r="BX636" s="21">
        <v>-28739.260979999999</v>
      </c>
      <c r="BY636" s="21">
        <v>254.74652</v>
      </c>
      <c r="BZ636" s="21">
        <v>265.87601000000001</v>
      </c>
      <c r="CA636" s="21">
        <v>273.10297000000003</v>
      </c>
      <c r="CB636" s="21">
        <v>276.82758999999999</v>
      </c>
      <c r="CC636" s="21">
        <v>266.99747000000002</v>
      </c>
      <c r="CD636" s="21">
        <v>271.98372999999998</v>
      </c>
      <c r="CE636" s="21">
        <v>868.53571999999997</v>
      </c>
      <c r="CF636" s="21">
        <v>907.43212000000005</v>
      </c>
      <c r="CG636" s="21">
        <v>932.31213000000002</v>
      </c>
      <c r="CH636" s="21">
        <v>945.61455000000001</v>
      </c>
      <c r="CI636" s="21">
        <v>897.49838</v>
      </c>
      <c r="CJ636" s="21">
        <v>927.34822999999994</v>
      </c>
      <c r="CK636" s="21">
        <v>393.98331000000002</v>
      </c>
      <c r="CL636" s="21">
        <v>411.29167000000001</v>
      </c>
      <c r="CM636" s="21">
        <v>428.40969000000001</v>
      </c>
      <c r="CN636" s="21">
        <v>428.16034999999999</v>
      </c>
      <c r="CO636" s="21">
        <v>408.68601999999998</v>
      </c>
      <c r="CP636" s="21">
        <v>420.32702</v>
      </c>
      <c r="CQ636" s="21">
        <v>549.66755999999998</v>
      </c>
      <c r="CR636" s="21">
        <v>574.10380999999995</v>
      </c>
      <c r="CS636" s="21">
        <v>601.62474999999995</v>
      </c>
      <c r="CT636" s="21">
        <v>597.62172999999996</v>
      </c>
      <c r="CU636" s="21">
        <v>567.69726000000003</v>
      </c>
      <c r="CV636" s="21">
        <v>586.46956999999998</v>
      </c>
      <c r="CW636" s="21">
        <v>582.56470999999999</v>
      </c>
      <c r="CX636" s="21">
        <v>608.44260999999995</v>
      </c>
      <c r="CY636" s="21">
        <v>638.40264999999999</v>
      </c>
      <c r="CZ636" s="21">
        <v>633.34789999999998</v>
      </c>
      <c r="DA636" s="21">
        <v>601.17970000000003</v>
      </c>
      <c r="DB636" s="21">
        <v>621.48590000000002</v>
      </c>
      <c r="DC636" s="21">
        <v>623.66001000000006</v>
      </c>
      <c r="DD636" s="21">
        <v>651.42602999999997</v>
      </c>
      <c r="DE636" s="21">
        <v>684.56619000000001</v>
      </c>
      <c r="DF636" s="21">
        <v>678.11527999999998</v>
      </c>
      <c r="DG636" s="21">
        <v>642.90182000000004</v>
      </c>
      <c r="DH636" s="21">
        <v>665.33294999999998</v>
      </c>
      <c r="DI636" s="21">
        <v>611.57996000000003</v>
      </c>
      <c r="DJ636" s="21">
        <v>638.79894999999999</v>
      </c>
      <c r="DK636" s="21">
        <v>671.17900999999995</v>
      </c>
      <c r="DL636" s="21">
        <v>664.97279000000003</v>
      </c>
      <c r="DM636" s="21">
        <v>630.56155000000001</v>
      </c>
      <c r="DN636" s="21">
        <v>652.44593999999995</v>
      </c>
      <c r="DO636" s="21">
        <v>477.12428999999997</v>
      </c>
      <c r="DP636" s="21">
        <v>498.28474</v>
      </c>
      <c r="DQ636" s="21">
        <v>522.37464999999997</v>
      </c>
      <c r="DR636" s="21">
        <v>518.70888000000002</v>
      </c>
      <c r="DS636" s="21">
        <v>492.76749999999998</v>
      </c>
      <c r="DT636" s="21">
        <v>509.01083</v>
      </c>
      <c r="DU636" s="21">
        <v>614.32827999999995</v>
      </c>
      <c r="DV636" s="21">
        <v>641.69651999999996</v>
      </c>
      <c r="DW636" s="21">
        <v>674.61604999999997</v>
      </c>
      <c r="DX636" s="21">
        <v>667.95944999999995</v>
      </c>
      <c r="DY636" s="21">
        <v>633.09370999999999</v>
      </c>
      <c r="DZ636" s="21">
        <v>655.36596999999995</v>
      </c>
      <c r="EA636" s="21">
        <v>897.34195</v>
      </c>
      <c r="EB636" s="21">
        <v>937.46806000000004</v>
      </c>
      <c r="EC636" s="21">
        <v>986.53416000000004</v>
      </c>
      <c r="ED636" s="21">
        <v>975.85639000000003</v>
      </c>
      <c r="EE636" s="21">
        <v>924.08024</v>
      </c>
      <c r="EF636" s="21">
        <v>957.38751000000002</v>
      </c>
      <c r="EG636" s="21">
        <v>572.09905000000003</v>
      </c>
      <c r="EH636" s="21">
        <v>597.64660000000003</v>
      </c>
      <c r="EI636" s="21">
        <v>628.42255</v>
      </c>
      <c r="EJ636" s="21">
        <v>622.11986000000002</v>
      </c>
      <c r="EK636" s="21">
        <v>589.40106000000003</v>
      </c>
      <c r="EL636" s="21">
        <v>610.37503000000004</v>
      </c>
      <c r="EM636" s="21">
        <v>403.91762999999997</v>
      </c>
      <c r="EN636" s="21">
        <v>421.62043999999997</v>
      </c>
      <c r="EO636" s="21">
        <v>433.09845000000001</v>
      </c>
      <c r="EP636" s="21">
        <v>439.36567000000002</v>
      </c>
      <c r="EQ636" s="21">
        <v>421.13637</v>
      </c>
      <c r="ER636" s="21">
        <v>431.27051999999998</v>
      </c>
      <c r="ES636" s="21">
        <v>443.29505999999998</v>
      </c>
      <c r="ET636" s="21">
        <v>462.87601000000001</v>
      </c>
      <c r="EU636" s="21">
        <v>483.79606000000001</v>
      </c>
      <c r="EV636" s="21">
        <v>481.82835999999998</v>
      </c>
      <c r="EW636" s="21">
        <v>458.65125</v>
      </c>
      <c r="EX636" s="21">
        <v>472.92066</v>
      </c>
      <c r="EY636" s="21">
        <v>495.05707999999998</v>
      </c>
      <c r="EZ636" s="21">
        <v>517.11288000000002</v>
      </c>
      <c r="FA636" s="21">
        <v>543.62986999999998</v>
      </c>
      <c r="FB636" s="21">
        <v>538.27741000000003</v>
      </c>
      <c r="FC636" s="21">
        <v>510.15685000000002</v>
      </c>
      <c r="FD636" s="21">
        <v>528.12833999999998</v>
      </c>
    </row>
    <row r="637" spans="2:160" x14ac:dyDescent="0.25">
      <c r="B637" s="39" t="s">
        <v>815</v>
      </c>
      <c r="C637" s="21">
        <v>50282.424279999999</v>
      </c>
      <c r="D637" s="21">
        <v>52542.388319999998</v>
      </c>
      <c r="E637" s="21">
        <v>54727.523759999996</v>
      </c>
      <c r="F637" s="21">
        <v>54727.523759999996</v>
      </c>
      <c r="G637" s="21">
        <v>51447.919880000001</v>
      </c>
      <c r="H637" s="21">
        <v>53634.805979999997</v>
      </c>
      <c r="I637" s="21">
        <v>134069.21033999999</v>
      </c>
      <c r="J637" s="21">
        <v>140094.86648</v>
      </c>
      <c r="K637" s="21">
        <v>145921.27973000001</v>
      </c>
      <c r="L637" s="21">
        <v>145921.27973000001</v>
      </c>
      <c r="M637" s="21">
        <v>137176.74376000001</v>
      </c>
      <c r="N637" s="21">
        <v>143007.67756000001</v>
      </c>
      <c r="O637" s="21">
        <v>114587.99463</v>
      </c>
      <c r="P637" s="21">
        <v>119738.13854</v>
      </c>
      <c r="Q637" s="21">
        <v>124717.90982</v>
      </c>
      <c r="R637" s="21">
        <v>124717.90982</v>
      </c>
      <c r="S637" s="21">
        <v>117244.06616</v>
      </c>
      <c r="T637" s="21">
        <v>122227.74506</v>
      </c>
      <c r="U637" s="21">
        <v>878.65693999999996</v>
      </c>
      <c r="V637" s="21">
        <v>918.39535999999998</v>
      </c>
      <c r="W637" s="21">
        <v>961.97149999999999</v>
      </c>
      <c r="X637" s="21">
        <v>955.22753999999998</v>
      </c>
      <c r="Y637" s="21">
        <v>898.86445000000003</v>
      </c>
      <c r="Z637" s="21">
        <v>937.39935000000003</v>
      </c>
      <c r="AA637" s="21">
        <v>1046.69102</v>
      </c>
      <c r="AB637" s="21">
        <v>1094.02907</v>
      </c>
      <c r="AC637" s="21">
        <v>1149.22866</v>
      </c>
      <c r="AD637" s="21">
        <v>1138.10465</v>
      </c>
      <c r="AE637" s="21">
        <v>1070.76305</v>
      </c>
      <c r="AF637" s="21">
        <v>1116.6473100000001</v>
      </c>
      <c r="AG637" s="21">
        <v>113134.4173</v>
      </c>
      <c r="AH637" s="21">
        <v>118219.27116</v>
      </c>
      <c r="AI637" s="21">
        <v>123135.80871</v>
      </c>
      <c r="AJ637" s="21">
        <v>123135.80871</v>
      </c>
      <c r="AK637" s="21">
        <v>115756.86163</v>
      </c>
      <c r="AL637" s="21">
        <v>120677.20419999999</v>
      </c>
      <c r="AM637" s="21">
        <v>6.6E-4</v>
      </c>
      <c r="AN637" s="21">
        <v>7.3999999999999999E-4</v>
      </c>
      <c r="AO637" s="21">
        <v>544.39756</v>
      </c>
      <c r="AP637" s="21">
        <v>569.16421000000003</v>
      </c>
      <c r="AQ637" s="21">
        <v>586.89503999999999</v>
      </c>
      <c r="AR637" s="21">
        <v>592.40998000000002</v>
      </c>
      <c r="AS637" s="21">
        <v>557.18476999999996</v>
      </c>
      <c r="AT637" s="21">
        <v>581.20272999999997</v>
      </c>
      <c r="AU637" s="21">
        <v>812.21500000000003</v>
      </c>
      <c r="AV637" s="21">
        <v>849.14413999999999</v>
      </c>
      <c r="AW637" s="21">
        <v>883.41137000000003</v>
      </c>
      <c r="AX637" s="21">
        <v>884.19590000000005</v>
      </c>
      <c r="AY637" s="21">
        <v>831.27076</v>
      </c>
      <c r="AZ637" s="21">
        <v>867.0729</v>
      </c>
      <c r="BA637" s="21">
        <v>1293.92653</v>
      </c>
      <c r="BB637" s="21">
        <v>1352.8186599999999</v>
      </c>
      <c r="BC637" s="21">
        <v>1397.1366700000001</v>
      </c>
      <c r="BD637" s="21">
        <v>1408.99199</v>
      </c>
      <c r="BE637" s="21">
        <v>1324.26522</v>
      </c>
      <c r="BF637" s="21">
        <v>1381.29441</v>
      </c>
      <c r="BG637" s="21">
        <v>1365.46182</v>
      </c>
      <c r="BH637" s="21">
        <v>1427.62363</v>
      </c>
      <c r="BI637" s="21">
        <v>1504.08223</v>
      </c>
      <c r="BJ637" s="21">
        <v>1487.04088</v>
      </c>
      <c r="BK637" s="21">
        <v>1397.5773799999999</v>
      </c>
      <c r="BL637" s="21">
        <v>1457.7395899999999</v>
      </c>
      <c r="BM637" s="21">
        <v>1563.09303</v>
      </c>
      <c r="BN637" s="21">
        <v>1634.2636299999999</v>
      </c>
      <c r="BO637" s="21">
        <v>1692.0917899999999</v>
      </c>
      <c r="BP637" s="21">
        <v>1702.36797</v>
      </c>
      <c r="BQ637" s="21">
        <v>1599.7428600000001</v>
      </c>
      <c r="BR637" s="21">
        <v>1668.6375499999999</v>
      </c>
      <c r="BS637" s="21">
        <v>-7338.1459500000001</v>
      </c>
      <c r="BT637" s="21">
        <v>-7671.7632999999996</v>
      </c>
      <c r="BU637" s="21">
        <v>-7994.3058600000004</v>
      </c>
      <c r="BV637" s="21">
        <v>-7994.3058600000004</v>
      </c>
      <c r="BW637" s="21">
        <v>-7510.2151400000002</v>
      </c>
      <c r="BX637" s="21">
        <v>-7833.0038199999999</v>
      </c>
      <c r="BY637" s="21">
        <v>447.55327999999997</v>
      </c>
      <c r="BZ637" s="21">
        <v>467.79424</v>
      </c>
      <c r="CA637" s="21">
        <v>479.88731000000001</v>
      </c>
      <c r="CB637" s="21">
        <v>486.04473000000002</v>
      </c>
      <c r="CC637" s="21">
        <v>457.84604000000002</v>
      </c>
      <c r="CD637" s="21">
        <v>477.53348999999997</v>
      </c>
      <c r="CE637" s="21">
        <v>1587.4779900000001</v>
      </c>
      <c r="CF637" s="21">
        <v>1659.74935</v>
      </c>
      <c r="CG637" s="21">
        <v>1705.3610100000001</v>
      </c>
      <c r="CH637" s="21">
        <v>1728.1857199999999</v>
      </c>
      <c r="CI637" s="21">
        <v>1624.6994199999999</v>
      </c>
      <c r="CJ637" s="21">
        <v>1694.73623</v>
      </c>
      <c r="CK637" s="21">
        <v>780.14048000000003</v>
      </c>
      <c r="CL637" s="21">
        <v>815.42328999999995</v>
      </c>
      <c r="CM637" s="21">
        <v>850.60936000000004</v>
      </c>
      <c r="CN637" s="21">
        <v>847.95015000000001</v>
      </c>
      <c r="CO637" s="21">
        <v>798.08223999999996</v>
      </c>
      <c r="CP637" s="21">
        <v>832.31727999999998</v>
      </c>
      <c r="CQ637" s="21">
        <v>956.57060999999999</v>
      </c>
      <c r="CR637" s="21">
        <v>999.83276999999998</v>
      </c>
      <c r="CS637" s="21">
        <v>1047.05252</v>
      </c>
      <c r="CT637" s="21">
        <v>1039.9240500000001</v>
      </c>
      <c r="CU637" s="21">
        <v>978.56998999999996</v>
      </c>
      <c r="CV637" s="21">
        <v>1020.52262</v>
      </c>
      <c r="CW637" s="21">
        <v>958.81424000000004</v>
      </c>
      <c r="CX637" s="21">
        <v>1002.17789</v>
      </c>
      <c r="CY637" s="21">
        <v>1050.15263</v>
      </c>
      <c r="CZ637" s="21">
        <v>1042.3867600000001</v>
      </c>
      <c r="DA637" s="21">
        <v>980.86523</v>
      </c>
      <c r="DB637" s="21">
        <v>1022.91389</v>
      </c>
      <c r="DC637" s="21">
        <v>1058.39195</v>
      </c>
      <c r="DD637" s="21">
        <v>1106.25919</v>
      </c>
      <c r="DE637" s="21">
        <v>1161.5833600000001</v>
      </c>
      <c r="DF637" s="21">
        <v>1150.8045999999999</v>
      </c>
      <c r="DG637" s="21">
        <v>1082.73307</v>
      </c>
      <c r="DH637" s="21">
        <v>1129.1358700000001</v>
      </c>
      <c r="DI637" s="21">
        <v>1139.01368</v>
      </c>
      <c r="DJ637" s="21">
        <v>1190.52718</v>
      </c>
      <c r="DK637" s="21">
        <v>1251.05782</v>
      </c>
      <c r="DL637" s="21">
        <v>1238.52027</v>
      </c>
      <c r="DM637" s="21">
        <v>1165.2089800000001</v>
      </c>
      <c r="DN637" s="21">
        <v>1215.14093</v>
      </c>
      <c r="DO637" s="21">
        <v>1104.76992</v>
      </c>
      <c r="DP637" s="21">
        <v>1154.73469</v>
      </c>
      <c r="DQ637" s="21">
        <v>1213.7126000000001</v>
      </c>
      <c r="DR637" s="21">
        <v>1201.29954</v>
      </c>
      <c r="DS637" s="21">
        <v>1130.17767</v>
      </c>
      <c r="DT637" s="21">
        <v>1178.60698</v>
      </c>
      <c r="DU637" s="21">
        <v>1145.5480299999999</v>
      </c>
      <c r="DV637" s="21">
        <v>1197.3570500000001</v>
      </c>
      <c r="DW637" s="21">
        <v>1258.98686</v>
      </c>
      <c r="DX637" s="21">
        <v>1245.63985</v>
      </c>
      <c r="DY637" s="21">
        <v>1171.8936200000001</v>
      </c>
      <c r="DZ637" s="21">
        <v>1222.10706</v>
      </c>
      <c r="EA637" s="21">
        <v>1490.5356200000001</v>
      </c>
      <c r="EB637" s="21">
        <v>1557.9471900000001</v>
      </c>
      <c r="EC637" s="21">
        <v>1637.97335</v>
      </c>
      <c r="ED637" s="21">
        <v>1620.7742800000001</v>
      </c>
      <c r="EE637" s="21">
        <v>1524.81531</v>
      </c>
      <c r="EF637" s="21">
        <v>1590.1504199999999</v>
      </c>
      <c r="EG637" s="21">
        <v>884.17747999999995</v>
      </c>
      <c r="EH637" s="21">
        <v>924.16561999999999</v>
      </c>
      <c r="EI637" s="21">
        <v>970.02914999999996</v>
      </c>
      <c r="EJ637" s="21">
        <v>961.34768999999994</v>
      </c>
      <c r="EK637" s="21">
        <v>904.51197999999999</v>
      </c>
      <c r="EL637" s="21">
        <v>943.27710000000002</v>
      </c>
      <c r="EM637" s="21">
        <v>714.39266999999995</v>
      </c>
      <c r="EN637" s="21">
        <v>746.90189999999996</v>
      </c>
      <c r="EO637" s="21">
        <v>766.66877999999997</v>
      </c>
      <c r="EP637" s="21">
        <v>777.07434999999998</v>
      </c>
      <c r="EQ637" s="21">
        <v>731.18219999999997</v>
      </c>
      <c r="ER637" s="21">
        <v>762.73844999999994</v>
      </c>
      <c r="ES637" s="21">
        <v>873.29538000000002</v>
      </c>
      <c r="ET637" s="21">
        <v>912.79129</v>
      </c>
      <c r="EU637" s="21">
        <v>955.12509999999997</v>
      </c>
      <c r="EV637" s="21">
        <v>949.34301000000005</v>
      </c>
      <c r="EW637" s="21">
        <v>893.37956999999994</v>
      </c>
      <c r="EX637" s="21">
        <v>931.68492000000003</v>
      </c>
      <c r="EY637" s="21">
        <v>897.53436999999997</v>
      </c>
      <c r="EZ637" s="21">
        <v>938.12662</v>
      </c>
      <c r="FA637" s="21">
        <v>986.12710000000004</v>
      </c>
      <c r="FB637" s="21">
        <v>975.94164999999998</v>
      </c>
      <c r="FC637" s="21">
        <v>918.17607999999996</v>
      </c>
      <c r="FD637" s="21">
        <v>957.51963999999998</v>
      </c>
    </row>
    <row r="638" spans="2:160" x14ac:dyDescent="0.25">
      <c r="B638" s="39" t="s">
        <v>816</v>
      </c>
      <c r="C638" s="21">
        <v>-18221.919399999999</v>
      </c>
      <c r="D638" s="21">
        <v>-19040.91099</v>
      </c>
      <c r="E638" s="21">
        <v>-19832.785329999999</v>
      </c>
      <c r="F638" s="21">
        <v>-19832.785329999999</v>
      </c>
      <c r="G638" s="21">
        <v>-18644.28501</v>
      </c>
      <c r="H638" s="21">
        <v>-19436.79378</v>
      </c>
      <c r="I638" s="21">
        <v>14187.9223</v>
      </c>
      <c r="J638" s="21">
        <v>14825.58952</v>
      </c>
      <c r="K638" s="21">
        <v>15442.1718</v>
      </c>
      <c r="L638" s="21">
        <v>15442.1718</v>
      </c>
      <c r="M638" s="21">
        <v>14516.77814</v>
      </c>
      <c r="N638" s="21">
        <v>15133.8388</v>
      </c>
      <c r="O638" s="21">
        <v>-8940.3666900000007</v>
      </c>
      <c r="P638" s="21">
        <v>-9342.1904200000008</v>
      </c>
      <c r="Q638" s="21">
        <v>-9730.7213599999995</v>
      </c>
      <c r="R638" s="21">
        <v>-9730.7213599999995</v>
      </c>
      <c r="S638" s="21">
        <v>-9147.5982899999999</v>
      </c>
      <c r="T638" s="21">
        <v>-9536.4341100000001</v>
      </c>
      <c r="U638" s="21">
        <v>-6.6204900000000002</v>
      </c>
      <c r="V638" s="21">
        <v>-53.2331</v>
      </c>
      <c r="W638" s="21">
        <v>-205.28491</v>
      </c>
      <c r="X638" s="21">
        <v>-178.58985999999999</v>
      </c>
      <c r="Y638" s="21">
        <v>21.48086</v>
      </c>
      <c r="Z638" s="21">
        <v>-130.33270999999999</v>
      </c>
      <c r="AA638" s="21">
        <v>-256.84115000000003</v>
      </c>
      <c r="AB638" s="21">
        <v>-310.28487999999999</v>
      </c>
      <c r="AC638" s="21">
        <v>-467.79151999999999</v>
      </c>
      <c r="AD638" s="21">
        <v>-437.56932</v>
      </c>
      <c r="AE638" s="21">
        <v>-235.76045999999999</v>
      </c>
      <c r="AF638" s="21">
        <v>-388.12157999999999</v>
      </c>
      <c r="AG638" s="21">
        <v>-8236.3408199999994</v>
      </c>
      <c r="AH638" s="21">
        <v>-8606.5251599999992</v>
      </c>
      <c r="AI638" s="21">
        <v>-8964.4558400000005</v>
      </c>
      <c r="AJ638" s="21">
        <v>-8964.4558400000005</v>
      </c>
      <c r="AK638" s="21">
        <v>-8427.2583699999996</v>
      </c>
      <c r="AL638" s="21">
        <v>-8785.4660600000007</v>
      </c>
      <c r="AM638" s="21">
        <v>44.518320000000003</v>
      </c>
      <c r="AN638" s="21">
        <v>79.225480000000005</v>
      </c>
      <c r="AO638" s="21">
        <v>-150.50286</v>
      </c>
      <c r="AP638" s="21">
        <v>-198.27767</v>
      </c>
      <c r="AQ638" s="21">
        <v>-347.97361000000001</v>
      </c>
      <c r="AR638" s="21">
        <v>-321.30135999999999</v>
      </c>
      <c r="AS638" s="21">
        <v>-129.76741999999999</v>
      </c>
      <c r="AT638" s="21">
        <v>-271.59670999999997</v>
      </c>
      <c r="AU638" s="21">
        <v>-5.99024</v>
      </c>
      <c r="AV638" s="21">
        <v>-45.441969999999998</v>
      </c>
      <c r="AW638" s="21">
        <v>-180.34190000000001</v>
      </c>
      <c r="AX638" s="21">
        <v>-156.35194000000001</v>
      </c>
      <c r="AY638" s="21">
        <v>16.873930000000001</v>
      </c>
      <c r="AZ638" s="21">
        <v>-112.02459</v>
      </c>
      <c r="BA638" s="21">
        <v>-163.23667</v>
      </c>
      <c r="BB638" s="21">
        <v>-213.31524999999999</v>
      </c>
      <c r="BC638" s="21">
        <v>-363.86363</v>
      </c>
      <c r="BD638" s="21">
        <v>-340.26193000000001</v>
      </c>
      <c r="BE638" s="21">
        <v>-142.15286</v>
      </c>
      <c r="BF638" s="21">
        <v>-288.80855000000003</v>
      </c>
      <c r="BG638" s="21">
        <v>-538.09598000000005</v>
      </c>
      <c r="BH638" s="21">
        <v>-598.81946000000005</v>
      </c>
      <c r="BI638" s="21">
        <v>-759.63512000000003</v>
      </c>
      <c r="BJ638" s="21">
        <v>-725.51205000000004</v>
      </c>
      <c r="BK638" s="21">
        <v>-528.97149000000002</v>
      </c>
      <c r="BL638" s="21">
        <v>-672.74158999999997</v>
      </c>
      <c r="BM638" s="21">
        <v>-1161.2405200000001</v>
      </c>
      <c r="BN638" s="21">
        <v>-1250.5033599999999</v>
      </c>
      <c r="BO638" s="21">
        <v>-1424.3992800000001</v>
      </c>
      <c r="BP638" s="21">
        <v>-1404.2061200000001</v>
      </c>
      <c r="BQ638" s="21">
        <v>-1166.96237</v>
      </c>
      <c r="BR638" s="21">
        <v>-1337.7932599999999</v>
      </c>
      <c r="BS638" s="21">
        <v>3902.3945899999999</v>
      </c>
      <c r="BT638" s="21">
        <v>4079.81086</v>
      </c>
      <c r="BU638" s="21">
        <v>4251.3376200000002</v>
      </c>
      <c r="BV638" s="21">
        <v>4251.3376200000002</v>
      </c>
      <c r="BW638" s="21">
        <v>3993.9002399999999</v>
      </c>
      <c r="BX638" s="21">
        <v>4165.5578800000003</v>
      </c>
      <c r="BY638" s="21">
        <v>-160.13926000000001</v>
      </c>
      <c r="BZ638" s="21">
        <v>-227.25036</v>
      </c>
      <c r="CA638" s="21">
        <v>-433.14028000000002</v>
      </c>
      <c r="CB638" s="21">
        <v>-395.58731999999998</v>
      </c>
      <c r="CC638" s="21">
        <v>-127.69369</v>
      </c>
      <c r="CD638" s="21">
        <v>-330.28312</v>
      </c>
      <c r="CE638" s="21">
        <v>-2.37514</v>
      </c>
      <c r="CF638" s="21">
        <v>-84.062780000000004</v>
      </c>
      <c r="CG638" s="21">
        <v>-361.46886999999998</v>
      </c>
      <c r="CH638" s="21">
        <v>-315.80873000000003</v>
      </c>
      <c r="CI638" s="21">
        <v>46.156109999999998</v>
      </c>
      <c r="CJ638" s="21">
        <v>-223.77718999999999</v>
      </c>
      <c r="CK638" s="21">
        <v>-61.71078</v>
      </c>
      <c r="CL638" s="21">
        <v>-119.22747</v>
      </c>
      <c r="CM638" s="21">
        <v>-298.26324</v>
      </c>
      <c r="CN638" s="21">
        <v>-266.40294999999998</v>
      </c>
      <c r="CO638" s="21">
        <v>-31.27356</v>
      </c>
      <c r="CP638" s="21">
        <v>-209.02860999999999</v>
      </c>
      <c r="CQ638" s="21">
        <v>4.86348</v>
      </c>
      <c r="CR638" s="21">
        <v>-45.35342</v>
      </c>
      <c r="CS638" s="21">
        <v>-212.41234</v>
      </c>
      <c r="CT638" s="21">
        <v>-183.14967999999999</v>
      </c>
      <c r="CU638" s="21">
        <v>36.426659999999998</v>
      </c>
      <c r="CV638" s="21">
        <v>-130.39856</v>
      </c>
      <c r="CW638" s="21">
        <v>40.93056</v>
      </c>
      <c r="CX638" s="21">
        <v>-7.3743600000000002</v>
      </c>
      <c r="CY638" s="21">
        <v>-165.86836</v>
      </c>
      <c r="CZ638" s="21">
        <v>-138.66812999999999</v>
      </c>
      <c r="DA638" s="21">
        <v>71.833259999999996</v>
      </c>
      <c r="DB638" s="21">
        <v>-88.09684</v>
      </c>
      <c r="DC638" s="21">
        <v>-11.69408</v>
      </c>
      <c r="DD638" s="21">
        <v>-59.514490000000002</v>
      </c>
      <c r="DE638" s="21">
        <v>-210.09152</v>
      </c>
      <c r="DF638" s="21">
        <v>-183.89525</v>
      </c>
      <c r="DG638" s="21">
        <v>15.61613</v>
      </c>
      <c r="DH638" s="21">
        <v>-135.62401</v>
      </c>
      <c r="DI638" s="21">
        <v>-156.61564999999999</v>
      </c>
      <c r="DJ638" s="21">
        <v>-211.05780999999999</v>
      </c>
      <c r="DK638" s="21">
        <v>-370.73410999999999</v>
      </c>
      <c r="DL638" s="21">
        <v>-341.49749000000003</v>
      </c>
      <c r="DM638" s="21">
        <v>-132.58365000000001</v>
      </c>
      <c r="DN638" s="21">
        <v>-290.21454999999997</v>
      </c>
      <c r="DO638" s="21">
        <v>-220.85678999999999</v>
      </c>
      <c r="DP638" s="21">
        <v>-275.84118999999998</v>
      </c>
      <c r="DQ638" s="21">
        <v>-432.00774999999999</v>
      </c>
      <c r="DR638" s="21">
        <v>-402.72480000000002</v>
      </c>
      <c r="DS638" s="21">
        <v>-199.67482999999999</v>
      </c>
      <c r="DT638" s="21">
        <v>-352.52575999999999</v>
      </c>
      <c r="DU638" s="21">
        <v>-345.51089000000002</v>
      </c>
      <c r="DV638" s="21">
        <v>-405.35897</v>
      </c>
      <c r="DW638" s="21">
        <v>-569.04687000000001</v>
      </c>
      <c r="DX638" s="21">
        <v>-537.00247999999999</v>
      </c>
      <c r="DY638" s="21">
        <v>-326.93673999999999</v>
      </c>
      <c r="DZ638" s="21">
        <v>-484.51920000000001</v>
      </c>
      <c r="EA638" s="21">
        <v>-514.83757000000003</v>
      </c>
      <c r="EB638" s="21">
        <v>-594.15709000000004</v>
      </c>
      <c r="EC638" s="21">
        <v>-813.04449</v>
      </c>
      <c r="ED638" s="21">
        <v>-769.50627999999995</v>
      </c>
      <c r="EE638" s="21">
        <v>-491.04273000000001</v>
      </c>
      <c r="EF638" s="21">
        <v>-700.10164999999995</v>
      </c>
      <c r="EG638" s="21">
        <v>49.949210000000001</v>
      </c>
      <c r="EH638" s="21">
        <v>13.447290000000001</v>
      </c>
      <c r="EI638" s="21">
        <v>-111.97011000000001</v>
      </c>
      <c r="EJ638" s="21">
        <v>-90.473370000000003</v>
      </c>
      <c r="EK638" s="21">
        <v>75.243039999999993</v>
      </c>
      <c r="EL638" s="21">
        <v>-50.905470000000001</v>
      </c>
      <c r="EM638" s="21">
        <v>-322.41126000000003</v>
      </c>
      <c r="EN638" s="21">
        <v>-411.09672999999998</v>
      </c>
      <c r="EO638" s="21">
        <v>-686.74442999999997</v>
      </c>
      <c r="EP638" s="21">
        <v>-635.78070000000002</v>
      </c>
      <c r="EQ638" s="21">
        <v>-285.84904999999998</v>
      </c>
      <c r="ER638" s="21">
        <v>-544.88536999999997</v>
      </c>
      <c r="ES638" s="21">
        <v>35.065669999999997</v>
      </c>
      <c r="ET638" s="21">
        <v>-13.200150000000001</v>
      </c>
      <c r="EU638" s="21">
        <v>-172.33414999999999</v>
      </c>
      <c r="EV638" s="21">
        <v>-144.78785999999999</v>
      </c>
      <c r="EW638" s="21">
        <v>65.447119999999998</v>
      </c>
      <c r="EX638" s="21">
        <v>-94.011870000000002</v>
      </c>
      <c r="EY638" s="21">
        <v>-226.4477</v>
      </c>
      <c r="EZ638" s="21">
        <v>-272.18482</v>
      </c>
      <c r="FA638" s="21">
        <v>-400.65199000000001</v>
      </c>
      <c r="FB638" s="21">
        <v>-375.92032999999998</v>
      </c>
      <c r="FC638" s="21">
        <v>-210.42724999999999</v>
      </c>
      <c r="FD638" s="21">
        <v>-334.76001000000002</v>
      </c>
    </row>
    <row r="639" spans="2:160" x14ac:dyDescent="0.25">
      <c r="B639" s="39" t="s">
        <v>817</v>
      </c>
      <c r="C639" s="21">
        <v>-63731.451789999999</v>
      </c>
      <c r="D639" s="21">
        <v>-66595.887849999999</v>
      </c>
      <c r="E639" s="21">
        <v>-69365.480920000002</v>
      </c>
      <c r="F639" s="21">
        <v>-69365.480920000002</v>
      </c>
      <c r="G639" s="21">
        <v>-65208.682209999999</v>
      </c>
      <c r="H639" s="21">
        <v>-67980.494189999998</v>
      </c>
      <c r="I639" s="21">
        <v>-274356.27396000002</v>
      </c>
      <c r="J639" s="21">
        <v>-286687.04372999998</v>
      </c>
      <c r="K639" s="21">
        <v>-298610.08726</v>
      </c>
      <c r="L639" s="21">
        <v>-298610.08726</v>
      </c>
      <c r="M639" s="21">
        <v>-280715.46178000001</v>
      </c>
      <c r="N639" s="21">
        <v>-292647.75605999999</v>
      </c>
      <c r="O639" s="21">
        <v>-127025.43841</v>
      </c>
      <c r="P639" s="21">
        <v>-132734.58176999999</v>
      </c>
      <c r="Q639" s="21">
        <v>-138254.86014999999</v>
      </c>
      <c r="R639" s="21">
        <v>-138254.86014999999</v>
      </c>
      <c r="S639" s="21">
        <v>-129969.80141</v>
      </c>
      <c r="T639" s="21">
        <v>-135494.41154999999</v>
      </c>
      <c r="U639" s="21">
        <v>-1083.0050200000001</v>
      </c>
      <c r="V639" s="21">
        <v>-1177.6658500000001</v>
      </c>
      <c r="W639" s="21">
        <v>-1376.00506</v>
      </c>
      <c r="X639" s="21">
        <v>-1346.1931099999999</v>
      </c>
      <c r="Y639" s="21">
        <v>-1080.0243599999999</v>
      </c>
      <c r="Z639" s="21">
        <v>-1277.0062700000001</v>
      </c>
      <c r="AA639" s="21">
        <v>-1505.4833900000001</v>
      </c>
      <c r="AB639" s="21">
        <v>-1614.6646800000001</v>
      </c>
      <c r="AC639" s="21">
        <v>-1830.7039400000001</v>
      </c>
      <c r="AD639" s="21">
        <v>-1792.3082400000001</v>
      </c>
      <c r="AE639" s="21">
        <v>-1513.5435399999999</v>
      </c>
      <c r="AF639" s="21">
        <v>-1718.27421</v>
      </c>
      <c r="AG639" s="21">
        <v>-125154.34739</v>
      </c>
      <c r="AH639" s="21">
        <v>-130779.43992999999</v>
      </c>
      <c r="AI639" s="21">
        <v>-136218.33343999999</v>
      </c>
      <c r="AJ639" s="21">
        <v>-136218.33343999999</v>
      </c>
      <c r="AK639" s="21">
        <v>-128055.41248</v>
      </c>
      <c r="AL639" s="21">
        <v>-133498.51527999999</v>
      </c>
      <c r="AM639" s="21">
        <v>44.518320000000003</v>
      </c>
      <c r="AN639" s="21">
        <v>79.225480000000005</v>
      </c>
      <c r="AO639" s="21">
        <v>-952.72378000000003</v>
      </c>
      <c r="AP639" s="21">
        <v>-1036.7395799999999</v>
      </c>
      <c r="AQ639" s="21">
        <v>-1209.7061699999999</v>
      </c>
      <c r="AR639" s="21">
        <v>-1193.2430199999999</v>
      </c>
      <c r="AS639" s="21">
        <v>-950.98024999999996</v>
      </c>
      <c r="AT639" s="21">
        <v>-1127.3646699999999</v>
      </c>
      <c r="AU639" s="21">
        <v>-959.00850000000003</v>
      </c>
      <c r="AV639" s="21">
        <v>-1041.4881499999999</v>
      </c>
      <c r="AW639" s="21">
        <v>-1210.2033200000001</v>
      </c>
      <c r="AX639" s="21">
        <v>-1192.4251400000001</v>
      </c>
      <c r="AY639" s="21">
        <v>-958.68026999999995</v>
      </c>
      <c r="AZ639" s="21">
        <v>-1128.61052</v>
      </c>
      <c r="BA639" s="21">
        <v>-1280.3633600000001</v>
      </c>
      <c r="BB639" s="21">
        <v>-1380.93166</v>
      </c>
      <c r="BC639" s="21">
        <v>-1559.01918</v>
      </c>
      <c r="BD639" s="21">
        <v>-1554.8980799999999</v>
      </c>
      <c r="BE639" s="21">
        <v>-1285.68003</v>
      </c>
      <c r="BF639" s="21">
        <v>-1480.4463699999999</v>
      </c>
      <c r="BG639" s="21">
        <v>-2306.2938399999998</v>
      </c>
      <c r="BH639" s="21">
        <v>-2446.95064</v>
      </c>
      <c r="BI639" s="21">
        <v>-2701.4442600000002</v>
      </c>
      <c r="BJ639" s="21">
        <v>-2648.8510099999999</v>
      </c>
      <c r="BK639" s="21">
        <v>-2339.0852399999999</v>
      </c>
      <c r="BL639" s="21">
        <v>-2558.9207700000002</v>
      </c>
      <c r="BM639" s="21">
        <v>-2996.1702399999999</v>
      </c>
      <c r="BN639" s="21">
        <v>-3168.3967499999999</v>
      </c>
      <c r="BO639" s="21">
        <v>-3403.6893300000002</v>
      </c>
      <c r="BP639" s="21">
        <v>-3400.1914499999998</v>
      </c>
      <c r="BQ639" s="21">
        <v>-3045.2559900000001</v>
      </c>
      <c r="BR639" s="21">
        <v>-3295.0585999999998</v>
      </c>
      <c r="BS639" s="21">
        <v>-21047.359560000001</v>
      </c>
      <c r="BT639" s="21">
        <v>-22004.244879999998</v>
      </c>
      <c r="BU639" s="21">
        <v>-22929.365409999999</v>
      </c>
      <c r="BV639" s="21">
        <v>-22929.365409999999</v>
      </c>
      <c r="BW639" s="21">
        <v>-21540.890500000001</v>
      </c>
      <c r="BX639" s="21">
        <v>-22466.716909999999</v>
      </c>
      <c r="BY639" s="21">
        <v>-889.86395000000005</v>
      </c>
      <c r="BZ639" s="21">
        <v>-989.54888000000005</v>
      </c>
      <c r="CA639" s="21">
        <v>-1213.7486200000001</v>
      </c>
      <c r="CB639" s="21">
        <v>-1186.5485000000001</v>
      </c>
      <c r="CC639" s="21">
        <v>-874.44871000000001</v>
      </c>
      <c r="CD639" s="21">
        <v>-1107.73046</v>
      </c>
      <c r="CE639" s="21">
        <v>-1911.9647600000001</v>
      </c>
      <c r="CF639" s="21">
        <v>-2079.9808400000002</v>
      </c>
      <c r="CG639" s="21">
        <v>-2399.8515600000001</v>
      </c>
      <c r="CH639" s="21">
        <v>-2391.8708000000001</v>
      </c>
      <c r="CI639" s="21">
        <v>-1908.5616299999999</v>
      </c>
      <c r="CJ639" s="21">
        <v>-2260.7835799999998</v>
      </c>
      <c r="CK639" s="21">
        <v>-1128.29069</v>
      </c>
      <c r="CL639" s="21">
        <v>-1233.41795</v>
      </c>
      <c r="CM639" s="21">
        <v>-1454.7299700000001</v>
      </c>
      <c r="CN639" s="21">
        <v>-1423.21461</v>
      </c>
      <c r="CO639" s="21">
        <v>-1122.7453399999999</v>
      </c>
      <c r="CP639" s="21">
        <v>-1345.2772199999999</v>
      </c>
      <c r="CQ639" s="21">
        <v>-1146.1927700000001</v>
      </c>
      <c r="CR639" s="21">
        <v>-1247.7911300000001</v>
      </c>
      <c r="CS639" s="21">
        <v>-1463.57061</v>
      </c>
      <c r="CT639" s="21">
        <v>-1431.7197699999999</v>
      </c>
      <c r="CU639" s="21">
        <v>-1141.49298</v>
      </c>
      <c r="CV639" s="21">
        <v>-1356.62319</v>
      </c>
      <c r="CW639" s="21">
        <v>-998.82349999999997</v>
      </c>
      <c r="CX639" s="21">
        <v>-1093.54152</v>
      </c>
      <c r="CY639" s="21">
        <v>-1294.7737500000001</v>
      </c>
      <c r="CZ639" s="21">
        <v>-1266.4194399999999</v>
      </c>
      <c r="DA639" s="21">
        <v>-992.1866</v>
      </c>
      <c r="DB639" s="21">
        <v>-1195.7593300000001</v>
      </c>
      <c r="DC639" s="21">
        <v>-1000.06755</v>
      </c>
      <c r="DD639" s="21">
        <v>-1092.0075099999999</v>
      </c>
      <c r="DE639" s="21">
        <v>-1283.6836599999999</v>
      </c>
      <c r="DF639" s="21">
        <v>-1255.98316</v>
      </c>
      <c r="DG639" s="21">
        <v>-995.82403999999997</v>
      </c>
      <c r="DH639" s="21">
        <v>-1188.5487700000001</v>
      </c>
      <c r="DI639" s="21">
        <v>-1363.16183</v>
      </c>
      <c r="DJ639" s="21">
        <v>-1471.46244</v>
      </c>
      <c r="DK639" s="21">
        <v>-1686.0114699999999</v>
      </c>
      <c r="DL639" s="21">
        <v>-1650.4818600000001</v>
      </c>
      <c r="DM639" s="21">
        <v>-1367.2882400000001</v>
      </c>
      <c r="DN639" s="21">
        <v>-1575.53638</v>
      </c>
      <c r="DO639" s="21">
        <v>-1540.8961400000001</v>
      </c>
      <c r="DP639" s="21">
        <v>-1654.8051700000001</v>
      </c>
      <c r="DQ639" s="21">
        <v>-1874.05027</v>
      </c>
      <c r="DR639" s="21">
        <v>-1834.99674</v>
      </c>
      <c r="DS639" s="21">
        <v>-1550.5213000000001</v>
      </c>
      <c r="DT639" s="21">
        <v>-1758.7346600000001</v>
      </c>
      <c r="DU639" s="21">
        <v>-1671.25467</v>
      </c>
      <c r="DV639" s="21">
        <v>-1790.2820099999999</v>
      </c>
      <c r="DW639" s="21">
        <v>-2017.5017399999999</v>
      </c>
      <c r="DX639" s="21">
        <v>-1975.4305300000001</v>
      </c>
      <c r="DY639" s="21">
        <v>-1683.62076</v>
      </c>
      <c r="DZ639" s="21">
        <v>-1896.80296</v>
      </c>
      <c r="EA639" s="21">
        <v>-2206.72885</v>
      </c>
      <c r="EB639" s="21">
        <v>-2361.5719199999999</v>
      </c>
      <c r="EC639" s="21">
        <v>-2660.7955700000002</v>
      </c>
      <c r="ED639" s="21">
        <v>-2605.18334</v>
      </c>
      <c r="EE639" s="21">
        <v>-2222.4194200000002</v>
      </c>
      <c r="EF639" s="21">
        <v>-2502.4357</v>
      </c>
      <c r="EG639" s="21">
        <v>-764.95168000000001</v>
      </c>
      <c r="EH639" s="21">
        <v>-837.82957999999996</v>
      </c>
      <c r="EI639" s="21">
        <v>-996.30646999999999</v>
      </c>
      <c r="EJ639" s="21">
        <v>-974.33425999999997</v>
      </c>
      <c r="EK639" s="21">
        <v>-758.67602999999997</v>
      </c>
      <c r="EL639" s="21">
        <v>-919.02989000000002</v>
      </c>
      <c r="EM639" s="21">
        <v>-1473.9867300000001</v>
      </c>
      <c r="EN639" s="21">
        <v>-1614.7102199999999</v>
      </c>
      <c r="EO639" s="21">
        <v>-1920.3808899999999</v>
      </c>
      <c r="EP639" s="21">
        <v>-1887.0661</v>
      </c>
      <c r="EQ639" s="21">
        <v>-1464.7021299999999</v>
      </c>
      <c r="ER639" s="21">
        <v>-1773.3886399999999</v>
      </c>
      <c r="ES639" s="21">
        <v>-1066.69281</v>
      </c>
      <c r="ET639" s="21">
        <v>-1164.1395199999999</v>
      </c>
      <c r="EU639" s="21">
        <v>-1369.65642</v>
      </c>
      <c r="EV639" s="21">
        <v>-1339.8615</v>
      </c>
      <c r="EW639" s="21">
        <v>-1062.02424</v>
      </c>
      <c r="EX639" s="21">
        <v>-1267.7215699999999</v>
      </c>
      <c r="EY639" s="21">
        <v>-1265.5912000000001</v>
      </c>
      <c r="EZ639" s="21">
        <v>-1357.71417</v>
      </c>
      <c r="FA639" s="21">
        <v>-1535.4991299999999</v>
      </c>
      <c r="FB639" s="21">
        <v>-1503.3650700000001</v>
      </c>
      <c r="FC639" s="21">
        <v>-1273.82231</v>
      </c>
      <c r="FD639" s="21">
        <v>-1441.7374400000001</v>
      </c>
    </row>
    <row r="640" spans="2:160" x14ac:dyDescent="0.25">
      <c r="B640" s="39" t="s">
        <v>818</v>
      </c>
      <c r="C640" s="21">
        <v>-32723.19771</v>
      </c>
      <c r="D640" s="21">
        <v>-34193.955159999998</v>
      </c>
      <c r="E640" s="21">
        <v>-35616.015050000002</v>
      </c>
      <c r="F640" s="21">
        <v>-35616.015050000002</v>
      </c>
      <c r="G640" s="21">
        <v>-33481.688240000003</v>
      </c>
      <c r="H640" s="21">
        <v>-34904.887450000002</v>
      </c>
      <c r="I640" s="21">
        <v>-256618.61528</v>
      </c>
      <c r="J640" s="21">
        <v>-268152.17716000002</v>
      </c>
      <c r="K640" s="21">
        <v>-279304.37310000003</v>
      </c>
      <c r="L640" s="21">
        <v>-279304.37310000003</v>
      </c>
      <c r="M640" s="21">
        <v>-262566.66943000001</v>
      </c>
      <c r="N640" s="21">
        <v>-273727.51802000002</v>
      </c>
      <c r="O640" s="21">
        <v>-99170.63132</v>
      </c>
      <c r="P640" s="21">
        <v>-103627.84365</v>
      </c>
      <c r="Q640" s="21">
        <v>-107937.60631</v>
      </c>
      <c r="R640" s="21">
        <v>-107937.60631</v>
      </c>
      <c r="S640" s="21">
        <v>-101469.33889</v>
      </c>
      <c r="T640" s="21">
        <v>-105782.48342</v>
      </c>
      <c r="U640" s="21">
        <v>-995.20171000000005</v>
      </c>
      <c r="V640" s="21">
        <v>-1040.21165</v>
      </c>
      <c r="W640" s="21">
        <v>-1087.5809099999999</v>
      </c>
      <c r="X640" s="21">
        <v>-1081.86853</v>
      </c>
      <c r="Y640" s="21">
        <v>-1018.08993</v>
      </c>
      <c r="Z640" s="21">
        <v>-1061.7389599999999</v>
      </c>
      <c r="AA640" s="21">
        <v>-1242.8643999999999</v>
      </c>
      <c r="AB640" s="21">
        <v>-1299.07528</v>
      </c>
      <c r="AC640" s="21">
        <v>-1363.54384</v>
      </c>
      <c r="AD640" s="21">
        <v>-1351.3995299999999</v>
      </c>
      <c r="AE640" s="21">
        <v>-1271.4484600000001</v>
      </c>
      <c r="AF640" s="21">
        <v>-1325.93073</v>
      </c>
      <c r="AG640" s="21">
        <v>-98107.404769999994</v>
      </c>
      <c r="AH640" s="21">
        <v>-102516.8659</v>
      </c>
      <c r="AI640" s="21">
        <v>-106780.36724000001</v>
      </c>
      <c r="AJ640" s="21">
        <v>-106780.36724000001</v>
      </c>
      <c r="AK640" s="21">
        <v>-100381.52447</v>
      </c>
      <c r="AL640" s="21">
        <v>-104648.32543</v>
      </c>
      <c r="AM640" s="21">
        <v>6.6E-4</v>
      </c>
      <c r="AN640" s="21">
        <v>7.3999999999999999E-4</v>
      </c>
      <c r="AO640" s="21">
        <v>-599.39550999999994</v>
      </c>
      <c r="AP640" s="21">
        <v>-626.66503</v>
      </c>
      <c r="AQ640" s="21">
        <v>-643.65633000000003</v>
      </c>
      <c r="AR640" s="21">
        <v>-652.16886</v>
      </c>
      <c r="AS640" s="21">
        <v>-613.47446000000002</v>
      </c>
      <c r="AT640" s="21">
        <v>-639.92670999999996</v>
      </c>
      <c r="AU640" s="21">
        <v>-849.42929000000004</v>
      </c>
      <c r="AV640" s="21">
        <v>-888.05120999999997</v>
      </c>
      <c r="AW640" s="21">
        <v>-920.90683000000001</v>
      </c>
      <c r="AX640" s="21">
        <v>-924.59077000000002</v>
      </c>
      <c r="AY640" s="21">
        <v>-869.35803999999996</v>
      </c>
      <c r="AZ640" s="21">
        <v>-906.81123000000002</v>
      </c>
      <c r="BA640" s="21">
        <v>-1102.3602900000001</v>
      </c>
      <c r="BB640" s="21">
        <v>-1152.5341599999999</v>
      </c>
      <c r="BC640" s="21">
        <v>-1184.7380700000001</v>
      </c>
      <c r="BD640" s="21">
        <v>-1200.13291</v>
      </c>
      <c r="BE640" s="21">
        <v>-1128.20724</v>
      </c>
      <c r="BF640" s="21">
        <v>-1176.8177900000001</v>
      </c>
      <c r="BG640" s="21">
        <v>-1818.0118299999999</v>
      </c>
      <c r="BH640" s="21">
        <v>-1900.7765199999999</v>
      </c>
      <c r="BI640" s="21">
        <v>-2003.12889</v>
      </c>
      <c r="BJ640" s="21">
        <v>-1979.9595200000001</v>
      </c>
      <c r="BK640" s="21">
        <v>-1860.77124</v>
      </c>
      <c r="BL640" s="21">
        <v>-1940.86484</v>
      </c>
      <c r="BM640" s="21">
        <v>-1884.7095300000001</v>
      </c>
      <c r="BN640" s="21">
        <v>-1970.52468</v>
      </c>
      <c r="BO640" s="21">
        <v>-2039.4598100000001</v>
      </c>
      <c r="BP640" s="21">
        <v>-2052.6408700000002</v>
      </c>
      <c r="BQ640" s="21">
        <v>-1928.9001800000001</v>
      </c>
      <c r="BR640" s="21">
        <v>-2011.96973</v>
      </c>
      <c r="BS640" s="21">
        <v>-26331.90091</v>
      </c>
      <c r="BT640" s="21">
        <v>-27529.039659999999</v>
      </c>
      <c r="BU640" s="21">
        <v>-28686.438139999998</v>
      </c>
      <c r="BV640" s="21">
        <v>-28686.438139999998</v>
      </c>
      <c r="BW640" s="21">
        <v>-26949.34691</v>
      </c>
      <c r="BX640" s="21">
        <v>-28107.628509999999</v>
      </c>
      <c r="BY640" s="21">
        <v>-555.93206999999995</v>
      </c>
      <c r="BZ640" s="21">
        <v>-581.07538999999997</v>
      </c>
      <c r="CA640" s="21">
        <v>-595.04421000000002</v>
      </c>
      <c r="CB640" s="21">
        <v>-603.75318000000004</v>
      </c>
      <c r="CC640" s="21">
        <v>-568.71785999999997</v>
      </c>
      <c r="CD640" s="21">
        <v>-593.16759000000002</v>
      </c>
      <c r="CE640" s="21">
        <v>-1892.56789</v>
      </c>
      <c r="CF640" s="21">
        <v>-1978.73046</v>
      </c>
      <c r="CG640" s="21">
        <v>-2030.49731</v>
      </c>
      <c r="CH640" s="21">
        <v>-2060.27151</v>
      </c>
      <c r="CI640" s="21">
        <v>-1936.94253</v>
      </c>
      <c r="CJ640" s="21">
        <v>-2020.4423300000001</v>
      </c>
      <c r="CK640" s="21">
        <v>-783.37544000000003</v>
      </c>
      <c r="CL640" s="21">
        <v>-818.80521999999996</v>
      </c>
      <c r="CM640" s="21">
        <v>-849.7604</v>
      </c>
      <c r="CN640" s="21">
        <v>-851.28566000000001</v>
      </c>
      <c r="CO640" s="21">
        <v>-801.39202999999998</v>
      </c>
      <c r="CP640" s="21">
        <v>-835.78420000000006</v>
      </c>
      <c r="CQ640" s="21">
        <v>-883.94422999999995</v>
      </c>
      <c r="CR640" s="21">
        <v>-923.92240000000004</v>
      </c>
      <c r="CS640" s="21">
        <v>-962.30673999999999</v>
      </c>
      <c r="CT640" s="21">
        <v>-960.73188000000005</v>
      </c>
      <c r="CU640" s="21">
        <v>-904.27373</v>
      </c>
      <c r="CV640" s="21">
        <v>-943.06149000000005</v>
      </c>
      <c r="CW640" s="21">
        <v>-993.64709000000005</v>
      </c>
      <c r="CX640" s="21">
        <v>-1038.58674</v>
      </c>
      <c r="CY640" s="21">
        <v>-1084.86715</v>
      </c>
      <c r="CZ640" s="21">
        <v>-1080.11508</v>
      </c>
      <c r="DA640" s="21">
        <v>-1016.49958</v>
      </c>
      <c r="DB640" s="21">
        <v>-1060.08656</v>
      </c>
      <c r="DC640" s="21">
        <v>-907.51943000000006</v>
      </c>
      <c r="DD640" s="21">
        <v>-948.56377999999995</v>
      </c>
      <c r="DE640" s="21">
        <v>-990.53008999999997</v>
      </c>
      <c r="DF640" s="21">
        <v>-986.50811999999996</v>
      </c>
      <c r="DG640" s="21">
        <v>-928.39111000000003</v>
      </c>
      <c r="DH640" s="21">
        <v>-968.20249999999999</v>
      </c>
      <c r="DI640" s="21">
        <v>-1146.4671699999999</v>
      </c>
      <c r="DJ640" s="21">
        <v>-1198.3183300000001</v>
      </c>
      <c r="DK640" s="21">
        <v>-1255.7651800000001</v>
      </c>
      <c r="DL640" s="21">
        <v>-1246.48378</v>
      </c>
      <c r="DM640" s="21">
        <v>-1172.8342600000001</v>
      </c>
      <c r="DN640" s="21">
        <v>-1223.1047799999999</v>
      </c>
      <c r="DO640" s="21">
        <v>-1281.01983</v>
      </c>
      <c r="DP640" s="21">
        <v>-1338.95634</v>
      </c>
      <c r="DQ640" s="21">
        <v>-1405.9522300000001</v>
      </c>
      <c r="DR640" s="21">
        <v>-1392.92074</v>
      </c>
      <c r="DS640" s="21">
        <v>-1310.4813999999999</v>
      </c>
      <c r="DT640" s="21">
        <v>-1366.63706</v>
      </c>
      <c r="DU640" s="21">
        <v>-1285.5695000000001</v>
      </c>
      <c r="DV640" s="21">
        <v>-1343.7117900000001</v>
      </c>
      <c r="DW640" s="21">
        <v>-1411.0495100000001</v>
      </c>
      <c r="DX640" s="21">
        <v>-1397.83924</v>
      </c>
      <c r="DY640" s="21">
        <v>-1315.13571</v>
      </c>
      <c r="DZ640" s="21">
        <v>-1371.48948</v>
      </c>
      <c r="EA640" s="21">
        <v>-1637.4244000000001</v>
      </c>
      <c r="EB640" s="21">
        <v>-1711.47999</v>
      </c>
      <c r="EC640" s="21">
        <v>-1796.5994499999999</v>
      </c>
      <c r="ED640" s="21">
        <v>-1780.40301</v>
      </c>
      <c r="EE640" s="21">
        <v>-1675.08276</v>
      </c>
      <c r="EF640" s="21">
        <v>-1746.8621499999999</v>
      </c>
      <c r="EG640" s="21">
        <v>-777.22457999999995</v>
      </c>
      <c r="EH640" s="21">
        <v>-812.37609999999995</v>
      </c>
      <c r="EI640" s="21">
        <v>-848.20452999999998</v>
      </c>
      <c r="EJ640" s="21">
        <v>-844.85218999999995</v>
      </c>
      <c r="EK640" s="21">
        <v>-795.09965999999997</v>
      </c>
      <c r="EL640" s="21">
        <v>-829.19380999999998</v>
      </c>
      <c r="EM640" s="21">
        <v>-874.33993999999996</v>
      </c>
      <c r="EN640" s="21">
        <v>-914.12932000000001</v>
      </c>
      <c r="EO640" s="21">
        <v>-936.42406000000005</v>
      </c>
      <c r="EP640" s="21">
        <v>-951.04164000000003</v>
      </c>
      <c r="EQ640" s="21">
        <v>-894.88832000000002</v>
      </c>
      <c r="ER640" s="21">
        <v>-933.50963999999999</v>
      </c>
      <c r="ES640" s="21">
        <v>-809.86551999999995</v>
      </c>
      <c r="ET640" s="21">
        <v>-846.49334999999996</v>
      </c>
      <c r="EU640" s="21">
        <v>-880.69948999999997</v>
      </c>
      <c r="EV640" s="21">
        <v>-880.15980000000002</v>
      </c>
      <c r="EW640" s="21">
        <v>-828.49132999999995</v>
      </c>
      <c r="EX640" s="21">
        <v>-864.03413</v>
      </c>
      <c r="EY640" s="21">
        <v>-1044.3527200000001</v>
      </c>
      <c r="EZ640" s="21">
        <v>-1091.5855200000001</v>
      </c>
      <c r="FA640" s="21">
        <v>-1146.3653200000001</v>
      </c>
      <c r="FB640" s="21">
        <v>-1135.5635199999999</v>
      </c>
      <c r="FC640" s="21">
        <v>-1068.3713</v>
      </c>
      <c r="FD640" s="21">
        <v>-1114.1505199999999</v>
      </c>
    </row>
    <row r="641" spans="2:160" x14ac:dyDescent="0.25">
      <c r="B641" s="39" t="s">
        <v>819</v>
      </c>
      <c r="C641" s="21">
        <v>-8299.6787000000004</v>
      </c>
      <c r="D641" s="21">
        <v>-8672.7111399999994</v>
      </c>
      <c r="E641" s="21">
        <v>-9033.3922700000003</v>
      </c>
      <c r="F641" s="21">
        <v>-9033.3922700000003</v>
      </c>
      <c r="G641" s="21">
        <v>-8492.0568299999995</v>
      </c>
      <c r="H641" s="21">
        <v>-8853.0269399999997</v>
      </c>
      <c r="I641" s="21">
        <v>-24842.740229999999</v>
      </c>
      <c r="J641" s="21">
        <v>-25959.28153</v>
      </c>
      <c r="K641" s="21">
        <v>-27038.903549999999</v>
      </c>
      <c r="L641" s="21">
        <v>-27038.903549999999</v>
      </c>
      <c r="M641" s="21">
        <v>-25418.559580000001</v>
      </c>
      <c r="N641" s="21">
        <v>-26499.019240000001</v>
      </c>
      <c r="O641" s="21">
        <v>-9567.7278800000004</v>
      </c>
      <c r="P641" s="21">
        <v>-9997.7482899999995</v>
      </c>
      <c r="Q641" s="21">
        <v>-10413.54312</v>
      </c>
      <c r="R641" s="21">
        <v>-10413.54312</v>
      </c>
      <c r="S641" s="21">
        <v>-9789.5012900000002</v>
      </c>
      <c r="T641" s="21">
        <v>-10205.6224</v>
      </c>
      <c r="U641" s="21">
        <v>-225.44676999999999</v>
      </c>
      <c r="V641" s="21">
        <v>-236.96364</v>
      </c>
      <c r="W641" s="21">
        <v>-248.30564000000001</v>
      </c>
      <c r="X641" s="21">
        <v>-245.18367000000001</v>
      </c>
      <c r="Y641" s="21">
        <v>-231.28052</v>
      </c>
      <c r="Z641" s="21">
        <v>-240.50651999999999</v>
      </c>
      <c r="AA641" s="21">
        <v>3.5569500000000001</v>
      </c>
      <c r="AB641" s="21">
        <v>2.4791500000000002</v>
      </c>
      <c r="AC641" s="21">
        <v>5.6977000000000002</v>
      </c>
      <c r="AD641" s="21">
        <v>3.9690400000000001</v>
      </c>
      <c r="AE641" s="21">
        <v>3.0244</v>
      </c>
      <c r="AF641" s="21">
        <v>3.7966700000000002</v>
      </c>
      <c r="AG641" s="21">
        <v>-10218.301460000001</v>
      </c>
      <c r="AH641" s="21">
        <v>-10677.56551</v>
      </c>
      <c r="AI641" s="21">
        <v>-11121.62722</v>
      </c>
      <c r="AJ641" s="21">
        <v>-11121.62722</v>
      </c>
      <c r="AK641" s="21">
        <v>-10455.16066</v>
      </c>
      <c r="AL641" s="21">
        <v>-10899.56604</v>
      </c>
      <c r="AM641" s="21">
        <v>1.9432499999999999</v>
      </c>
      <c r="AN641" s="21">
        <v>1.16205</v>
      </c>
      <c r="AO641" s="21">
        <v>-93.813050000000004</v>
      </c>
      <c r="AP641" s="21">
        <v>-99.248140000000006</v>
      </c>
      <c r="AQ641" s="21">
        <v>-101.47975</v>
      </c>
      <c r="AR641" s="21">
        <v>-102.10711000000001</v>
      </c>
      <c r="AS641" s="21">
        <v>-96.601860000000002</v>
      </c>
      <c r="AT641" s="21">
        <v>-100.14599</v>
      </c>
      <c r="AU641" s="21">
        <v>-226.99358000000001</v>
      </c>
      <c r="AV641" s="21">
        <v>-238.42675</v>
      </c>
      <c r="AW641" s="21">
        <v>-248.48818</v>
      </c>
      <c r="AX641" s="21">
        <v>-247.20796000000001</v>
      </c>
      <c r="AY641" s="21">
        <v>-232.87773999999999</v>
      </c>
      <c r="AZ641" s="21">
        <v>-242.31730999999999</v>
      </c>
      <c r="BA641" s="21">
        <v>-270.14999999999998</v>
      </c>
      <c r="BB641" s="21">
        <v>-283.66500000000002</v>
      </c>
      <c r="BC641" s="21">
        <v>-292.54477000000003</v>
      </c>
      <c r="BD641" s="21">
        <v>-294.24678999999998</v>
      </c>
      <c r="BE641" s="21">
        <v>-277.09568000000002</v>
      </c>
      <c r="BF641" s="21">
        <v>-288.40402</v>
      </c>
      <c r="BG641" s="21">
        <v>205.86903000000001</v>
      </c>
      <c r="BH641" s="21">
        <v>214.19954000000001</v>
      </c>
      <c r="BI641" s="21">
        <v>230.02044000000001</v>
      </c>
      <c r="BJ641" s="21">
        <v>224.37837999999999</v>
      </c>
      <c r="BK641" s="21">
        <v>210.19022000000001</v>
      </c>
      <c r="BL641" s="21">
        <v>219.77250000000001</v>
      </c>
      <c r="BM641" s="21">
        <v>204.79749000000001</v>
      </c>
      <c r="BN641" s="21">
        <v>213.03736000000001</v>
      </c>
      <c r="BO641" s="21">
        <v>224.63522</v>
      </c>
      <c r="BP641" s="21">
        <v>223.15994000000001</v>
      </c>
      <c r="BQ641" s="21">
        <v>209.06485000000001</v>
      </c>
      <c r="BR641" s="21">
        <v>218.57011</v>
      </c>
      <c r="BS641" s="21">
        <v>1119.02223</v>
      </c>
      <c r="BT641" s="21">
        <v>1169.8968199999999</v>
      </c>
      <c r="BU641" s="21">
        <v>1219.08259</v>
      </c>
      <c r="BV641" s="21">
        <v>1219.08259</v>
      </c>
      <c r="BW641" s="21">
        <v>1145.26172</v>
      </c>
      <c r="BX641" s="21">
        <v>1194.4850100000001</v>
      </c>
      <c r="BY641" s="21">
        <v>-70.258920000000003</v>
      </c>
      <c r="BZ641" s="21">
        <v>-75.30395</v>
      </c>
      <c r="CA641" s="21">
        <v>-75.730879999999999</v>
      </c>
      <c r="CB641" s="21">
        <v>-76.496870000000001</v>
      </c>
      <c r="CC641" s="21">
        <v>-72.761960000000002</v>
      </c>
      <c r="CD641" s="21">
        <v>-75.130600000000001</v>
      </c>
      <c r="CE641" s="21">
        <v>-424.57321999999999</v>
      </c>
      <c r="CF641" s="21">
        <v>-446.29937999999999</v>
      </c>
      <c r="CG641" s="21">
        <v>-459.16394000000003</v>
      </c>
      <c r="CH641" s="21">
        <v>-462.45389999999998</v>
      </c>
      <c r="CI641" s="21">
        <v>-435.71976999999998</v>
      </c>
      <c r="CJ641" s="21">
        <v>-453.30831999999998</v>
      </c>
      <c r="CK641" s="21">
        <v>-133.81815</v>
      </c>
      <c r="CL641" s="21">
        <v>-141.45242999999999</v>
      </c>
      <c r="CM641" s="21">
        <v>-146.41215</v>
      </c>
      <c r="CN641" s="21">
        <v>-145.5598</v>
      </c>
      <c r="CO641" s="21">
        <v>-137.67678000000001</v>
      </c>
      <c r="CP641" s="21">
        <v>-142.83816999999999</v>
      </c>
      <c r="CQ641" s="21">
        <v>-230.20108999999999</v>
      </c>
      <c r="CR641" s="21">
        <v>-242.05966000000001</v>
      </c>
      <c r="CS641" s="21">
        <v>-253.36806000000001</v>
      </c>
      <c r="CT641" s="21">
        <v>-250.33079000000001</v>
      </c>
      <c r="CU641" s="21">
        <v>-236.20483999999999</v>
      </c>
      <c r="CV641" s="21">
        <v>-245.56344999999999</v>
      </c>
      <c r="CW641" s="21">
        <v>-185.6696</v>
      </c>
      <c r="CX641" s="21">
        <v>-195.49225000000001</v>
      </c>
      <c r="CY641" s="21">
        <v>-204.08902</v>
      </c>
      <c r="CZ641" s="21">
        <v>-201.93012999999999</v>
      </c>
      <c r="DA641" s="21">
        <v>-190.64315999999999</v>
      </c>
      <c r="DB641" s="21">
        <v>-198.10344000000001</v>
      </c>
      <c r="DC641" s="21">
        <v>-163.68604999999999</v>
      </c>
      <c r="DD641" s="21">
        <v>-172.46023</v>
      </c>
      <c r="DE641" s="21">
        <v>-179.88919999999999</v>
      </c>
      <c r="DF641" s="21">
        <v>-178.07825</v>
      </c>
      <c r="DG641" s="21">
        <v>-168.12598</v>
      </c>
      <c r="DH641" s="21">
        <v>-174.70489000000001</v>
      </c>
      <c r="DI641" s="21">
        <v>-125.59746</v>
      </c>
      <c r="DJ641" s="21">
        <v>-132.65573000000001</v>
      </c>
      <c r="DK641" s="21">
        <v>-137.63337999999999</v>
      </c>
      <c r="DL641" s="21">
        <v>-136.64381</v>
      </c>
      <c r="DM641" s="21">
        <v>-129.16427999999999</v>
      </c>
      <c r="DN641" s="21">
        <v>-134.07816</v>
      </c>
      <c r="DO641" s="21">
        <v>-11.74173</v>
      </c>
      <c r="DP641" s="21">
        <v>-13.58563</v>
      </c>
      <c r="DQ641" s="21">
        <v>-11.38396</v>
      </c>
      <c r="DR641" s="21">
        <v>-12.77291</v>
      </c>
      <c r="DS641" s="21">
        <v>-12.657870000000001</v>
      </c>
      <c r="DT641" s="21">
        <v>-12.6175</v>
      </c>
      <c r="DU641" s="21">
        <v>-12.964919999999999</v>
      </c>
      <c r="DV641" s="21">
        <v>-14.81733</v>
      </c>
      <c r="DW641" s="21">
        <v>-12.686859999999999</v>
      </c>
      <c r="DX641" s="21">
        <v>-14.04243</v>
      </c>
      <c r="DY641" s="21">
        <v>-13.8872</v>
      </c>
      <c r="DZ641" s="21">
        <v>-13.86626</v>
      </c>
      <c r="EA641" s="21">
        <v>-30.430409999999998</v>
      </c>
      <c r="EB641" s="21">
        <v>-33.432369999999999</v>
      </c>
      <c r="EC641" s="21">
        <v>-31.470050000000001</v>
      </c>
      <c r="ED641" s="21">
        <v>-32.965710000000001</v>
      </c>
      <c r="EE641" s="21">
        <v>-31.923770000000001</v>
      </c>
      <c r="EF641" s="21">
        <v>-32.449449999999999</v>
      </c>
      <c r="EG641" s="21">
        <v>-129.40406999999999</v>
      </c>
      <c r="EH641" s="21">
        <v>-136.36870999999999</v>
      </c>
      <c r="EI641" s="21">
        <v>-141.99902</v>
      </c>
      <c r="EJ641" s="21">
        <v>-140.69416000000001</v>
      </c>
      <c r="EK641" s="21">
        <v>-132.92545999999999</v>
      </c>
      <c r="EL641" s="21">
        <v>-138.03819999999999</v>
      </c>
      <c r="EM641" s="21">
        <v>-116.63042</v>
      </c>
      <c r="EN641" s="21">
        <v>-124.05137999999999</v>
      </c>
      <c r="EO641" s="21">
        <v>-125.57774000000001</v>
      </c>
      <c r="EP641" s="21">
        <v>-126.88778000000001</v>
      </c>
      <c r="EQ641" s="21">
        <v>-120.42999</v>
      </c>
      <c r="ER641" s="21">
        <v>-124.50597</v>
      </c>
      <c r="ES641" s="21">
        <v>-165.96162000000001</v>
      </c>
      <c r="ET641" s="21">
        <v>-174.88398000000001</v>
      </c>
      <c r="EU641" s="21">
        <v>-182.19128000000001</v>
      </c>
      <c r="EV641" s="21">
        <v>-180.48081999999999</v>
      </c>
      <c r="EW641" s="21">
        <v>-170.47895</v>
      </c>
      <c r="EX641" s="21">
        <v>-177.07257000000001</v>
      </c>
      <c r="EY641" s="21">
        <v>-0.57272000000000001</v>
      </c>
      <c r="EZ641" s="21">
        <v>-1.61395</v>
      </c>
      <c r="FA641" s="21">
        <v>0.73911000000000004</v>
      </c>
      <c r="FB641" s="21">
        <v>-0.57020999999999999</v>
      </c>
      <c r="FC641" s="21">
        <v>-1.0868199999999999</v>
      </c>
      <c r="FD641" s="21">
        <v>-0.63763999999999998</v>
      </c>
    </row>
    <row r="642" spans="2:160" x14ac:dyDescent="0.25">
      <c r="B642" s="39" t="s">
        <v>820</v>
      </c>
      <c r="C642" s="21">
        <v>16744.141810000001</v>
      </c>
      <c r="D642" s="21">
        <v>17496.714080000002</v>
      </c>
      <c r="E642" s="21">
        <v>18224.368289999999</v>
      </c>
      <c r="F642" s="21">
        <v>18224.368289999999</v>
      </c>
      <c r="G642" s="21">
        <v>17132.25403</v>
      </c>
      <c r="H642" s="21">
        <v>17860.49122</v>
      </c>
      <c r="I642" s="21">
        <v>47242.719749999997</v>
      </c>
      <c r="J642" s="21">
        <v>49366.014000000003</v>
      </c>
      <c r="K642" s="21">
        <v>51419.099929999997</v>
      </c>
      <c r="L642" s="21">
        <v>51419.099929999997</v>
      </c>
      <c r="M642" s="21">
        <v>48337.738729999997</v>
      </c>
      <c r="N642" s="21">
        <v>50392.417589999997</v>
      </c>
      <c r="O642" s="21">
        <v>71816.178490000006</v>
      </c>
      <c r="P642" s="21">
        <v>75043.948170000003</v>
      </c>
      <c r="Q642" s="21">
        <v>78164.939540000007</v>
      </c>
      <c r="R642" s="21">
        <v>78164.939540000007</v>
      </c>
      <c r="S642" s="21">
        <v>73480.828510000007</v>
      </c>
      <c r="T642" s="21">
        <v>76604.268930000006</v>
      </c>
      <c r="U642" s="21">
        <v>322.18884000000003</v>
      </c>
      <c r="V642" s="21">
        <v>336.76006999999998</v>
      </c>
      <c r="W642" s="21">
        <v>354.60786999999999</v>
      </c>
      <c r="X642" s="21">
        <v>350.37837000000002</v>
      </c>
      <c r="Y642" s="21">
        <v>329.59848</v>
      </c>
      <c r="Z642" s="21">
        <v>343.71695</v>
      </c>
      <c r="AA642" s="21">
        <v>1049.56564</v>
      </c>
      <c r="AB642" s="21">
        <v>1097.0337099999999</v>
      </c>
      <c r="AC642" s="21">
        <v>1161.8851199999999</v>
      </c>
      <c r="AD642" s="21">
        <v>1141.7639200000001</v>
      </c>
      <c r="AE642" s="21">
        <v>1073.70379</v>
      </c>
      <c r="AF642" s="21">
        <v>1119.6601800000001</v>
      </c>
      <c r="AG642" s="21">
        <v>69567.670339999997</v>
      </c>
      <c r="AH642" s="21">
        <v>72694.406180000005</v>
      </c>
      <c r="AI642" s="21">
        <v>75717.642359999998</v>
      </c>
      <c r="AJ642" s="21">
        <v>75717.642359999998</v>
      </c>
      <c r="AK642" s="21">
        <v>71180.241890000005</v>
      </c>
      <c r="AL642" s="21">
        <v>74205.817819999997</v>
      </c>
      <c r="AM642" s="21">
        <v>6.6E-4</v>
      </c>
      <c r="AN642" s="21">
        <v>7.3999999999999999E-4</v>
      </c>
      <c r="AO642" s="21">
        <v>89.411670000000001</v>
      </c>
      <c r="AP642" s="21">
        <v>93.478999999999999</v>
      </c>
      <c r="AQ642" s="21">
        <v>95.655510000000007</v>
      </c>
      <c r="AR642" s="21">
        <v>97.262630000000001</v>
      </c>
      <c r="AS642" s="21">
        <v>91.511859999999999</v>
      </c>
      <c r="AT642" s="21">
        <v>95.458879999999994</v>
      </c>
      <c r="AU642" s="21">
        <v>258.26328999999998</v>
      </c>
      <c r="AV642" s="21">
        <v>270.00554</v>
      </c>
      <c r="AW642" s="21">
        <v>282.00626</v>
      </c>
      <c r="AX642" s="21">
        <v>281.21820000000002</v>
      </c>
      <c r="AY642" s="21">
        <v>264.32254999999998</v>
      </c>
      <c r="AZ642" s="21">
        <v>275.69918000000001</v>
      </c>
      <c r="BA642" s="21">
        <v>956.05678999999998</v>
      </c>
      <c r="BB642" s="21">
        <v>999.57092</v>
      </c>
      <c r="BC642" s="21">
        <v>1038.7771499999999</v>
      </c>
      <c r="BD642" s="21">
        <v>1041.44139</v>
      </c>
      <c r="BE642" s="21">
        <v>978.47347000000002</v>
      </c>
      <c r="BF642" s="21">
        <v>1020.57407</v>
      </c>
      <c r="BG642" s="21">
        <v>2003.5440599999999</v>
      </c>
      <c r="BH642" s="21">
        <v>2094.7543500000002</v>
      </c>
      <c r="BI642" s="21">
        <v>2220.64248</v>
      </c>
      <c r="BJ642" s="21">
        <v>2182.6960300000001</v>
      </c>
      <c r="BK642" s="21">
        <v>2050.6672600000002</v>
      </c>
      <c r="BL642" s="21">
        <v>2138.8684800000001</v>
      </c>
      <c r="BM642" s="21">
        <v>2045.89588</v>
      </c>
      <c r="BN642" s="21">
        <v>2139.0494800000001</v>
      </c>
      <c r="BO642" s="21">
        <v>2226.5137100000002</v>
      </c>
      <c r="BP642" s="21">
        <v>2228.8388</v>
      </c>
      <c r="BQ642" s="21">
        <v>2093.8659299999999</v>
      </c>
      <c r="BR642" s="21">
        <v>2183.9742000000001</v>
      </c>
      <c r="BS642" s="21">
        <v>-1868.42236</v>
      </c>
      <c r="BT642" s="21">
        <v>-1953.36726</v>
      </c>
      <c r="BU642" s="21">
        <v>-2035.49233</v>
      </c>
      <c r="BV642" s="21">
        <v>-2035.49233</v>
      </c>
      <c r="BW642" s="21">
        <v>-1912.23423</v>
      </c>
      <c r="BX642" s="21">
        <v>-1994.4219599999999</v>
      </c>
      <c r="BY642" s="21">
        <v>90.204679999999996</v>
      </c>
      <c r="BZ642" s="21">
        <v>94.283959999999993</v>
      </c>
      <c r="CA642" s="21">
        <v>96.346770000000006</v>
      </c>
      <c r="CB642" s="21">
        <v>97.950670000000002</v>
      </c>
      <c r="CC642" s="21">
        <v>92.278999999999996</v>
      </c>
      <c r="CD642" s="21">
        <v>96.24785</v>
      </c>
      <c r="CE642" s="21">
        <v>714.34654</v>
      </c>
      <c r="CF642" s="21">
        <v>746.86737000000005</v>
      </c>
      <c r="CG642" s="21">
        <v>772.84973000000002</v>
      </c>
      <c r="CH642" s="21">
        <v>777.97457999999995</v>
      </c>
      <c r="CI642" s="21">
        <v>731.09581000000003</v>
      </c>
      <c r="CJ642" s="21">
        <v>762.57817</v>
      </c>
      <c r="CK642" s="21">
        <v>110.46707000000001</v>
      </c>
      <c r="CL642" s="21">
        <v>115.46279</v>
      </c>
      <c r="CM642" s="21">
        <v>119.21928</v>
      </c>
      <c r="CN642" s="21">
        <v>120.00873</v>
      </c>
      <c r="CO642" s="21">
        <v>113.00742</v>
      </c>
      <c r="CP642" s="21">
        <v>117.86091</v>
      </c>
      <c r="CQ642" s="21">
        <v>179.74001999999999</v>
      </c>
      <c r="CR642" s="21">
        <v>187.86873</v>
      </c>
      <c r="CS642" s="21">
        <v>196.24202</v>
      </c>
      <c r="CT642" s="21">
        <v>195.38124999999999</v>
      </c>
      <c r="CU642" s="21">
        <v>183.87354999999999</v>
      </c>
      <c r="CV642" s="21">
        <v>191.75817000000001</v>
      </c>
      <c r="CW642" s="21">
        <v>507.12374999999997</v>
      </c>
      <c r="CX642" s="21">
        <v>530.05894000000001</v>
      </c>
      <c r="CY642" s="21">
        <v>559.64152999999999</v>
      </c>
      <c r="CZ642" s="21">
        <v>551.57338000000004</v>
      </c>
      <c r="DA642" s="21">
        <v>518.78657999999996</v>
      </c>
      <c r="DB642" s="21">
        <v>541.00118999999995</v>
      </c>
      <c r="DC642" s="21">
        <v>666.42363</v>
      </c>
      <c r="DD642" s="21">
        <v>696.56345999999996</v>
      </c>
      <c r="DE642" s="21">
        <v>736.61306000000002</v>
      </c>
      <c r="DF642" s="21">
        <v>724.90596000000005</v>
      </c>
      <c r="DG642" s="21">
        <v>681.75012000000004</v>
      </c>
      <c r="DH642" s="21">
        <v>710.93670999999995</v>
      </c>
      <c r="DI642" s="21">
        <v>860.88538000000005</v>
      </c>
      <c r="DJ642" s="21">
        <v>899.82006000000001</v>
      </c>
      <c r="DK642" s="21">
        <v>952.39242999999999</v>
      </c>
      <c r="DL642" s="21">
        <v>936.47703000000001</v>
      </c>
      <c r="DM642" s="21">
        <v>880.68417999999997</v>
      </c>
      <c r="DN642" s="21">
        <v>918.38288999999997</v>
      </c>
      <c r="DO642" s="21">
        <v>1100.16821</v>
      </c>
      <c r="DP642" s="21">
        <v>1149.9248700000001</v>
      </c>
      <c r="DQ642" s="21">
        <v>1218.0439100000001</v>
      </c>
      <c r="DR642" s="21">
        <v>1196.8200099999999</v>
      </c>
      <c r="DS642" s="21">
        <v>1125.4701399999999</v>
      </c>
      <c r="DT642" s="21">
        <v>1173.64211</v>
      </c>
      <c r="DU642" s="21">
        <v>1105.30099</v>
      </c>
      <c r="DV642" s="21">
        <v>1155.2897700000001</v>
      </c>
      <c r="DW642" s="21">
        <v>1223.7470599999999</v>
      </c>
      <c r="DX642" s="21">
        <v>1202.3989200000001</v>
      </c>
      <c r="DY642" s="21">
        <v>1130.7209600000001</v>
      </c>
      <c r="DZ642" s="21">
        <v>1179.11743</v>
      </c>
      <c r="EA642" s="21">
        <v>1376.7327299999999</v>
      </c>
      <c r="EB642" s="21">
        <v>1438.99738</v>
      </c>
      <c r="EC642" s="21">
        <v>1524.07979</v>
      </c>
      <c r="ED642" s="21">
        <v>1497.6678300000001</v>
      </c>
      <c r="EE642" s="21">
        <v>1408.3951400000001</v>
      </c>
      <c r="EF642" s="21">
        <v>1468.6771900000001</v>
      </c>
      <c r="EG642" s="21">
        <v>572.96619999999996</v>
      </c>
      <c r="EH642" s="21">
        <v>598.87928999999997</v>
      </c>
      <c r="EI642" s="21">
        <v>633.30249000000003</v>
      </c>
      <c r="EJ642" s="21">
        <v>623.24408000000005</v>
      </c>
      <c r="EK642" s="21">
        <v>586.14333999999997</v>
      </c>
      <c r="EL642" s="21">
        <v>611.23658</v>
      </c>
      <c r="EM642" s="21">
        <v>140.48621</v>
      </c>
      <c r="EN642" s="21">
        <v>146.87862000000001</v>
      </c>
      <c r="EO642" s="21">
        <v>150.15271999999999</v>
      </c>
      <c r="EP642" s="21">
        <v>152.78971000000001</v>
      </c>
      <c r="EQ642" s="21">
        <v>143.78795</v>
      </c>
      <c r="ER642" s="21">
        <v>149.99386999999999</v>
      </c>
      <c r="ES642" s="21">
        <v>125.93082</v>
      </c>
      <c r="ET642" s="21">
        <v>131.62594000000001</v>
      </c>
      <c r="EU642" s="21">
        <v>136.63981999999999</v>
      </c>
      <c r="EV642" s="21">
        <v>136.84220999999999</v>
      </c>
      <c r="EW642" s="21">
        <v>128.82683</v>
      </c>
      <c r="EX642" s="21">
        <v>134.35565</v>
      </c>
      <c r="EY642" s="21">
        <v>901.01574000000005</v>
      </c>
      <c r="EZ642" s="21">
        <v>941.76544000000001</v>
      </c>
      <c r="FA642" s="21">
        <v>997.59091000000001</v>
      </c>
      <c r="FB642" s="21">
        <v>980.16930000000002</v>
      </c>
      <c r="FC642" s="21">
        <v>921.73751000000004</v>
      </c>
      <c r="FD642" s="21">
        <v>961.18903999999998</v>
      </c>
    </row>
    <row r="643" spans="2:160" x14ac:dyDescent="0.25">
      <c r="B643" s="39" t="s">
        <v>821</v>
      </c>
      <c r="C643" s="21">
        <v>-33583.789570000001</v>
      </c>
      <c r="D643" s="21">
        <v>-35093.226669999996</v>
      </c>
      <c r="E643" s="21">
        <v>-36552.685510000003</v>
      </c>
      <c r="F643" s="21">
        <v>-36552.685510000003</v>
      </c>
      <c r="G643" s="21">
        <v>-34362.227749999998</v>
      </c>
      <c r="H643" s="21">
        <v>-35822.855869999999</v>
      </c>
      <c r="I643" s="21">
        <v>-54551.318789999998</v>
      </c>
      <c r="J643" s="21">
        <v>-57003.093419999997</v>
      </c>
      <c r="K643" s="21">
        <v>-59373.798269999999</v>
      </c>
      <c r="L643" s="21">
        <v>-59373.798269999999</v>
      </c>
      <c r="M643" s="21">
        <v>-55815.740689999999</v>
      </c>
      <c r="N643" s="21">
        <v>-58188.284899999999</v>
      </c>
      <c r="O643" s="21">
        <v>-19176.61159</v>
      </c>
      <c r="P643" s="21">
        <v>-20038.502140000001</v>
      </c>
      <c r="Q643" s="21">
        <v>-20871.880369999999</v>
      </c>
      <c r="R643" s="21">
        <v>-20871.880369999999</v>
      </c>
      <c r="S643" s="21">
        <v>-19621.112369999999</v>
      </c>
      <c r="T643" s="21">
        <v>-20455.144540000001</v>
      </c>
      <c r="U643" s="21">
        <v>-495.64605999999998</v>
      </c>
      <c r="V643" s="21">
        <v>-508.84183999999999</v>
      </c>
      <c r="W643" s="21">
        <v>-470.08156000000002</v>
      </c>
      <c r="X643" s="21">
        <v>-491.98397</v>
      </c>
      <c r="Y643" s="21">
        <v>-505.25990999999999</v>
      </c>
      <c r="Z643" s="21">
        <v>-525.05322000000001</v>
      </c>
      <c r="AA643" s="21">
        <v>2.47756</v>
      </c>
      <c r="AB643" s="21">
        <v>11.21345</v>
      </c>
      <c r="AC643" s="21">
        <v>76.961060000000003</v>
      </c>
      <c r="AD643" s="21">
        <v>46.230200000000004</v>
      </c>
      <c r="AE643" s="21">
        <v>4.2278000000000002</v>
      </c>
      <c r="AF643" s="21">
        <v>5.9485400000000004</v>
      </c>
      <c r="AG643" s="21">
        <v>-20317.640869999999</v>
      </c>
      <c r="AH643" s="21">
        <v>-21230.822169999999</v>
      </c>
      <c r="AI643" s="21">
        <v>-22113.775799999999</v>
      </c>
      <c r="AJ643" s="21">
        <v>-22113.775799999999</v>
      </c>
      <c r="AK643" s="21">
        <v>-20788.601729999998</v>
      </c>
      <c r="AL643" s="21">
        <v>-21672.238689999998</v>
      </c>
      <c r="AM643" s="21">
        <v>-12.29726</v>
      </c>
      <c r="AN643" s="21">
        <v>-10.308109999999999</v>
      </c>
      <c r="AO643" s="21">
        <v>-295.46280000000002</v>
      </c>
      <c r="AP643" s="21">
        <v>-300.80142999999998</v>
      </c>
      <c r="AQ643" s="21">
        <v>-250.08533</v>
      </c>
      <c r="AR643" s="21">
        <v>-277.84978000000001</v>
      </c>
      <c r="AS643" s="21">
        <v>-300.79185999999999</v>
      </c>
      <c r="AT643" s="21">
        <v>-312.07898999999998</v>
      </c>
      <c r="AU643" s="21">
        <v>-417.08848</v>
      </c>
      <c r="AV643" s="21">
        <v>-428.33719000000002</v>
      </c>
      <c r="AW643" s="21">
        <v>-388.23597000000001</v>
      </c>
      <c r="AX643" s="21">
        <v>-412.46415999999999</v>
      </c>
      <c r="AY643" s="21">
        <v>-425.33688000000001</v>
      </c>
      <c r="AZ643" s="21">
        <v>-442.00322999999997</v>
      </c>
      <c r="BA643" s="21">
        <v>10.97204</v>
      </c>
      <c r="BB643" s="21">
        <v>19.932130000000001</v>
      </c>
      <c r="BC643" s="21">
        <v>88.721900000000005</v>
      </c>
      <c r="BD643" s="21">
        <v>57.654310000000002</v>
      </c>
      <c r="BE643" s="21">
        <v>12.917389999999999</v>
      </c>
      <c r="BF643" s="21">
        <v>15.313599999999999</v>
      </c>
      <c r="BG643" s="21">
        <v>742.35113000000001</v>
      </c>
      <c r="BH643" s="21">
        <v>783.43699000000004</v>
      </c>
      <c r="BI643" s="21">
        <v>891.29358000000002</v>
      </c>
      <c r="BJ643" s="21">
        <v>848.12671</v>
      </c>
      <c r="BK643" s="21">
        <v>761.25445999999999</v>
      </c>
      <c r="BL643" s="21">
        <v>795.44826</v>
      </c>
      <c r="BM643" s="21">
        <v>589.87333000000001</v>
      </c>
      <c r="BN643" s="21">
        <v>624.13603999999998</v>
      </c>
      <c r="BO643" s="21">
        <v>709.21477000000004</v>
      </c>
      <c r="BP643" s="21">
        <v>682.25235999999995</v>
      </c>
      <c r="BQ643" s="21">
        <v>605.18146000000002</v>
      </c>
      <c r="BR643" s="21">
        <v>632.85058000000004</v>
      </c>
      <c r="BS643" s="21">
        <v>-1823.43596</v>
      </c>
      <c r="BT643" s="21">
        <v>-1906.3356200000001</v>
      </c>
      <c r="BU643" s="21">
        <v>-1986.48335</v>
      </c>
      <c r="BV643" s="21">
        <v>-1986.48335</v>
      </c>
      <c r="BW643" s="21">
        <v>-1866.1929600000001</v>
      </c>
      <c r="BX643" s="21">
        <v>-1946.40184</v>
      </c>
      <c r="BY643" s="21">
        <v>-198.63211000000001</v>
      </c>
      <c r="BZ643" s="21">
        <v>-195.28525999999999</v>
      </c>
      <c r="CA643" s="21">
        <v>-116.40843</v>
      </c>
      <c r="CB643" s="21">
        <v>-154.42741000000001</v>
      </c>
      <c r="CC643" s="21">
        <v>-200.76015000000001</v>
      </c>
      <c r="CD643" s="21">
        <v>-206.48428000000001</v>
      </c>
      <c r="CE643" s="21">
        <v>-878.61077</v>
      </c>
      <c r="CF643" s="21">
        <v>-902.29808000000003</v>
      </c>
      <c r="CG643" s="21">
        <v>-810.08846000000005</v>
      </c>
      <c r="CH643" s="21">
        <v>-869.90288999999996</v>
      </c>
      <c r="CI643" s="21">
        <v>-895.93424000000005</v>
      </c>
      <c r="CJ643" s="21">
        <v>-930.98388999999997</v>
      </c>
      <c r="CK643" s="21">
        <v>-511.41012000000001</v>
      </c>
      <c r="CL643" s="21">
        <v>-523.65229999999997</v>
      </c>
      <c r="CM643" s="21">
        <v>-474.13952999999998</v>
      </c>
      <c r="CN643" s="21">
        <v>-500.76882000000001</v>
      </c>
      <c r="CO643" s="21">
        <v>-521.02963</v>
      </c>
      <c r="CP643" s="21">
        <v>-540.78754000000004</v>
      </c>
      <c r="CQ643" s="21">
        <v>-524.36360000000002</v>
      </c>
      <c r="CR643" s="21">
        <v>-537.95893999999998</v>
      </c>
      <c r="CS643" s="21">
        <v>-493.94538</v>
      </c>
      <c r="CT643" s="21">
        <v>-518.70537999999999</v>
      </c>
      <c r="CU643" s="21">
        <v>-534.47015999999996</v>
      </c>
      <c r="CV643" s="21">
        <v>-555.45523000000003</v>
      </c>
      <c r="CW643" s="21">
        <v>-414.70686000000001</v>
      </c>
      <c r="CX643" s="21">
        <v>-423.53233999999998</v>
      </c>
      <c r="CY643" s="21">
        <v>-374.82562999999999</v>
      </c>
      <c r="CZ643" s="21">
        <v>-400.38400000000001</v>
      </c>
      <c r="DA643" s="21">
        <v>-422.30905999999999</v>
      </c>
      <c r="DB643" s="21">
        <v>-438.22336999999999</v>
      </c>
      <c r="DC643" s="21">
        <v>-227.83125000000001</v>
      </c>
      <c r="DD643" s="21">
        <v>-228.67848000000001</v>
      </c>
      <c r="DE643" s="21">
        <v>-172.87128999999999</v>
      </c>
      <c r="DF643" s="21">
        <v>-200.01408000000001</v>
      </c>
      <c r="DG643" s="21">
        <v>-231.21254999999999</v>
      </c>
      <c r="DH643" s="21">
        <v>-238.84102999999999</v>
      </c>
      <c r="DI643" s="21">
        <v>-99.822800000000001</v>
      </c>
      <c r="DJ643" s="21">
        <v>-94.826660000000004</v>
      </c>
      <c r="DK643" s="21">
        <v>-30.70393</v>
      </c>
      <c r="DL643" s="21">
        <v>-60.605110000000003</v>
      </c>
      <c r="DM643" s="21">
        <v>-100.25014</v>
      </c>
      <c r="DN643" s="21">
        <v>-102.24403</v>
      </c>
      <c r="DO643" s="21">
        <v>89.922399999999996</v>
      </c>
      <c r="DP643" s="21">
        <v>103.05888</v>
      </c>
      <c r="DQ643" s="21">
        <v>176.00626</v>
      </c>
      <c r="DR643" s="21">
        <v>143.55766</v>
      </c>
      <c r="DS643" s="21">
        <v>93.771979999999999</v>
      </c>
      <c r="DT643" s="21">
        <v>99.980170000000001</v>
      </c>
      <c r="DU643" s="21">
        <v>67.503169999999997</v>
      </c>
      <c r="DV643" s="21">
        <v>79.415350000000004</v>
      </c>
      <c r="DW643" s="21">
        <v>150.56213</v>
      </c>
      <c r="DX643" s="21">
        <v>118.57307</v>
      </c>
      <c r="DY643" s="21">
        <v>70.779579999999996</v>
      </c>
      <c r="DZ643" s="21">
        <v>75.743709999999993</v>
      </c>
      <c r="EA643" s="21">
        <v>28.932379999999998</v>
      </c>
      <c r="EB643" s="21">
        <v>41.6845</v>
      </c>
      <c r="EC643" s="21">
        <v>130.3091</v>
      </c>
      <c r="ED643" s="21">
        <v>89.448030000000003</v>
      </c>
      <c r="EE643" s="21">
        <v>31.792629999999999</v>
      </c>
      <c r="EF643" s="21">
        <v>35.234229999999997</v>
      </c>
      <c r="EG643" s="21">
        <v>-225.91092</v>
      </c>
      <c r="EH643" s="21">
        <v>-228.3383</v>
      </c>
      <c r="EI643" s="21">
        <v>-182.9605</v>
      </c>
      <c r="EJ643" s="21">
        <v>-205.89285000000001</v>
      </c>
      <c r="EK643" s="21">
        <v>-229.60261</v>
      </c>
      <c r="EL643" s="21">
        <v>-237.97452999999999</v>
      </c>
      <c r="EM643" s="21">
        <v>-293.92047000000002</v>
      </c>
      <c r="EN643" s="21">
        <v>-292.59908999999999</v>
      </c>
      <c r="EO643" s="21">
        <v>-188.34989999999999</v>
      </c>
      <c r="EP643" s="21">
        <v>-240.57241999999999</v>
      </c>
      <c r="EQ643" s="21">
        <v>-297.91145999999998</v>
      </c>
      <c r="ER643" s="21">
        <v>-307.75895000000003</v>
      </c>
      <c r="ES643" s="21">
        <v>-598.33443999999997</v>
      </c>
      <c r="ET643" s="21">
        <v>-615.56431999999995</v>
      </c>
      <c r="EU643" s="21">
        <v>-578.40629000000001</v>
      </c>
      <c r="EV643" s="21">
        <v>-600.24977999999999</v>
      </c>
      <c r="EW643" s="21">
        <v>-610.17336999999998</v>
      </c>
      <c r="EX643" s="21">
        <v>-634.17452000000003</v>
      </c>
      <c r="EY643" s="21">
        <v>6.4154900000000001</v>
      </c>
      <c r="EZ643" s="21">
        <v>13.8</v>
      </c>
      <c r="FA643" s="21">
        <v>67.998519999999999</v>
      </c>
      <c r="FB643" s="21">
        <v>43.241309999999999</v>
      </c>
      <c r="FC643" s="21">
        <v>7.9451900000000002</v>
      </c>
      <c r="FD643" s="21">
        <v>9.8275400000000008</v>
      </c>
    </row>
    <row r="644" spans="2:160" x14ac:dyDescent="0.25">
      <c r="B644" s="39" t="s">
        <v>822</v>
      </c>
      <c r="C644" s="21">
        <v>-41271.964249999997</v>
      </c>
      <c r="D644" s="21">
        <v>-43126.949489999999</v>
      </c>
      <c r="E644" s="21">
        <v>-44920.515189999998</v>
      </c>
      <c r="F644" s="21">
        <v>-44920.515189999998</v>
      </c>
      <c r="G644" s="21">
        <v>-42228.606520000001</v>
      </c>
      <c r="H644" s="21">
        <v>-44023.609179999999</v>
      </c>
      <c r="I644" s="21">
        <v>-74127.775269999998</v>
      </c>
      <c r="J644" s="21">
        <v>-77459.401389999999</v>
      </c>
      <c r="K644" s="21">
        <v>-80680.864780000004</v>
      </c>
      <c r="L644" s="21">
        <v>-80680.864780000004</v>
      </c>
      <c r="M644" s="21">
        <v>-75845.951560000001</v>
      </c>
      <c r="N644" s="21">
        <v>-79069.914390000005</v>
      </c>
      <c r="O644" s="21">
        <v>-57933.579420000002</v>
      </c>
      <c r="P644" s="21">
        <v>-60537.397319999996</v>
      </c>
      <c r="Q644" s="21">
        <v>-63055.077949999999</v>
      </c>
      <c r="R644" s="21">
        <v>-63055.077949999999</v>
      </c>
      <c r="S644" s="21">
        <v>-59276.440269999999</v>
      </c>
      <c r="T644" s="21">
        <v>-61796.096519999999</v>
      </c>
      <c r="U644" s="21">
        <v>-672.01702</v>
      </c>
      <c r="V644" s="21">
        <v>-694.52617999999995</v>
      </c>
      <c r="W644" s="21">
        <v>-661.57750999999996</v>
      </c>
      <c r="X644" s="21">
        <v>-683.77336000000003</v>
      </c>
      <c r="Y644" s="21">
        <v>-686.33671000000004</v>
      </c>
      <c r="Z644" s="21">
        <v>-713.22450000000003</v>
      </c>
      <c r="AA644" s="21">
        <v>-572.93084999999996</v>
      </c>
      <c r="AB644" s="21">
        <v>-591.51736000000005</v>
      </c>
      <c r="AC644" s="21">
        <v>-558.01143999999999</v>
      </c>
      <c r="AD644" s="21">
        <v>-579.96092999999996</v>
      </c>
      <c r="AE644" s="21">
        <v>-585.03722000000005</v>
      </c>
      <c r="AF644" s="21">
        <v>-607.91373999999996</v>
      </c>
      <c r="AG644" s="21">
        <v>-57996.17426</v>
      </c>
      <c r="AH644" s="21">
        <v>-60602.826399999998</v>
      </c>
      <c r="AI644" s="21">
        <v>-63123.19442</v>
      </c>
      <c r="AJ644" s="21">
        <v>-63123.19442</v>
      </c>
      <c r="AK644" s="21">
        <v>-59340.519699999997</v>
      </c>
      <c r="AL644" s="21">
        <v>-61862.838300000003</v>
      </c>
      <c r="AM644" s="21">
        <v>-10.34923</v>
      </c>
      <c r="AN644" s="21">
        <v>-9.1418999999999997</v>
      </c>
      <c r="AO644" s="21">
        <v>-416.41577999999998</v>
      </c>
      <c r="AP644" s="21">
        <v>-428.43139000000002</v>
      </c>
      <c r="AQ644" s="21">
        <v>-379.06504999999999</v>
      </c>
      <c r="AR644" s="21">
        <v>-409.46305000000001</v>
      </c>
      <c r="AS644" s="21">
        <v>-425.17176999999998</v>
      </c>
      <c r="AT644" s="21">
        <v>-441.20722000000001</v>
      </c>
      <c r="AU644" s="21">
        <v>-598.93241999999998</v>
      </c>
      <c r="AV644" s="21">
        <v>-619.57186000000002</v>
      </c>
      <c r="AW644" s="21">
        <v>-584.75792000000001</v>
      </c>
      <c r="AX644" s="21">
        <v>-610.45010000000002</v>
      </c>
      <c r="AY644" s="21">
        <v>-612.00684999999999</v>
      </c>
      <c r="AZ644" s="21">
        <v>-636.13688999999999</v>
      </c>
      <c r="BA644" s="21">
        <v>-785.32638999999995</v>
      </c>
      <c r="BB644" s="21">
        <v>-813.87666999999999</v>
      </c>
      <c r="BC644" s="21">
        <v>-775.04042000000004</v>
      </c>
      <c r="BD644" s="21">
        <v>-809.98330999999996</v>
      </c>
      <c r="BE644" s="21">
        <v>-802.67156</v>
      </c>
      <c r="BF644" s="21">
        <v>-834.76580999999999</v>
      </c>
      <c r="BG644" s="21">
        <v>-639.39085999999998</v>
      </c>
      <c r="BH644" s="21">
        <v>-662.33123999999998</v>
      </c>
      <c r="BI644" s="21">
        <v>-638.96393999999998</v>
      </c>
      <c r="BJ644" s="21">
        <v>-657.55609000000004</v>
      </c>
      <c r="BK644" s="21">
        <v>-653.52079000000003</v>
      </c>
      <c r="BL644" s="21">
        <v>-679.65477999999996</v>
      </c>
      <c r="BM644" s="21">
        <v>-736.15453000000002</v>
      </c>
      <c r="BN644" s="21">
        <v>-763.43074000000001</v>
      </c>
      <c r="BO644" s="21">
        <v>-732.60906999999997</v>
      </c>
      <c r="BP644" s="21">
        <v>-762.76355999999998</v>
      </c>
      <c r="BQ644" s="21">
        <v>-752.48510999999996</v>
      </c>
      <c r="BR644" s="21">
        <v>-782.75311999999997</v>
      </c>
      <c r="BS644" s="21">
        <v>3526.1110199999998</v>
      </c>
      <c r="BT644" s="21">
        <v>3686.4201499999999</v>
      </c>
      <c r="BU644" s="21">
        <v>3841.4076500000001</v>
      </c>
      <c r="BV644" s="21">
        <v>3841.4076500000001</v>
      </c>
      <c r="BW644" s="21">
        <v>3608.7933600000001</v>
      </c>
      <c r="BX644" s="21">
        <v>3763.89912</v>
      </c>
      <c r="BY644" s="21">
        <v>-337.01985999999999</v>
      </c>
      <c r="BZ644" s="21">
        <v>-341.81529999999998</v>
      </c>
      <c r="CA644" s="21">
        <v>-264.56205999999997</v>
      </c>
      <c r="CB644" s="21">
        <v>-304.99885</v>
      </c>
      <c r="CC644" s="21">
        <v>-343.21931000000001</v>
      </c>
      <c r="CD644" s="21">
        <v>-354.31180999999998</v>
      </c>
      <c r="CE644" s="21">
        <v>-1212.26459</v>
      </c>
      <c r="CF644" s="21">
        <v>-1253.55772</v>
      </c>
      <c r="CG644" s="21">
        <v>-1165.61897</v>
      </c>
      <c r="CH644" s="21">
        <v>-1233.2177899999999</v>
      </c>
      <c r="CI644" s="21">
        <v>-1238.6045999999999</v>
      </c>
      <c r="CJ644" s="21">
        <v>-1287.26151</v>
      </c>
      <c r="CK644" s="21">
        <v>-637.13253999999995</v>
      </c>
      <c r="CL644" s="21">
        <v>-656.65268000000003</v>
      </c>
      <c r="CM644" s="21">
        <v>-608.74554999999998</v>
      </c>
      <c r="CN644" s="21">
        <v>-637.47465999999997</v>
      </c>
      <c r="CO644" s="21">
        <v>-650.42367999999999</v>
      </c>
      <c r="CP644" s="21">
        <v>-675.00617999999997</v>
      </c>
      <c r="CQ644" s="21">
        <v>-729.26603</v>
      </c>
      <c r="CR644" s="21">
        <v>-753.59456</v>
      </c>
      <c r="CS644" s="21">
        <v>-716.64833999999996</v>
      </c>
      <c r="CT644" s="21">
        <v>-741.51788999999997</v>
      </c>
      <c r="CU644" s="21">
        <v>-744.79553999999996</v>
      </c>
      <c r="CV644" s="21">
        <v>-774.05043999999998</v>
      </c>
      <c r="CW644" s="21">
        <v>-706.82001000000002</v>
      </c>
      <c r="CX644" s="21">
        <v>-730.31068000000005</v>
      </c>
      <c r="CY644" s="21">
        <v>-694.64935000000003</v>
      </c>
      <c r="CZ644" s="21">
        <v>-718.18651999999997</v>
      </c>
      <c r="DA644" s="21">
        <v>-721.84662000000003</v>
      </c>
      <c r="DB644" s="21">
        <v>-749.90125999999998</v>
      </c>
      <c r="DC644" s="21">
        <v>-690.60592999999994</v>
      </c>
      <c r="DD644" s="21">
        <v>-713.80217000000005</v>
      </c>
      <c r="DE644" s="21">
        <v>-682.62824000000001</v>
      </c>
      <c r="DF644" s="21">
        <v>-703.67741000000001</v>
      </c>
      <c r="DG644" s="21">
        <v>-705.31236999999999</v>
      </c>
      <c r="DH644" s="21">
        <v>-732.63620000000003</v>
      </c>
      <c r="DI644" s="21">
        <v>-636.31263000000001</v>
      </c>
      <c r="DJ644" s="21">
        <v>-657.01493000000005</v>
      </c>
      <c r="DK644" s="21">
        <v>-622.34713999999997</v>
      </c>
      <c r="DL644" s="21">
        <v>-644.52035000000001</v>
      </c>
      <c r="DM644" s="21">
        <v>-649.76513999999997</v>
      </c>
      <c r="DN644" s="21">
        <v>-674.68498</v>
      </c>
      <c r="DO644" s="21">
        <v>-631.93983000000003</v>
      </c>
      <c r="DP644" s="21">
        <v>-652.84001999999998</v>
      </c>
      <c r="DQ644" s="21">
        <v>-621.7482</v>
      </c>
      <c r="DR644" s="21">
        <v>-642.16215</v>
      </c>
      <c r="DS644" s="21">
        <v>-645.34982000000002</v>
      </c>
      <c r="DT644" s="21">
        <v>-670.21631000000002</v>
      </c>
      <c r="DU644" s="21">
        <v>-651.86494000000005</v>
      </c>
      <c r="DV644" s="21">
        <v>-673.82911000000001</v>
      </c>
      <c r="DW644" s="21">
        <v>-644.37822000000006</v>
      </c>
      <c r="DX644" s="21">
        <v>-664.36627999999996</v>
      </c>
      <c r="DY644" s="21">
        <v>-665.76855999999998</v>
      </c>
      <c r="DZ644" s="21">
        <v>-691.73560999999995</v>
      </c>
      <c r="EA644" s="21">
        <v>-854.80763000000002</v>
      </c>
      <c r="EB644" s="21">
        <v>-883.74234000000001</v>
      </c>
      <c r="EC644" s="21">
        <v>-845.85852999999997</v>
      </c>
      <c r="ED644" s="21">
        <v>-872.31744000000003</v>
      </c>
      <c r="EE644" s="21">
        <v>-873.07944999999995</v>
      </c>
      <c r="EF644" s="21">
        <v>-907.55402000000004</v>
      </c>
      <c r="EG644" s="21">
        <v>-594.64308000000005</v>
      </c>
      <c r="EH644" s="21">
        <v>-614.89669000000004</v>
      </c>
      <c r="EI644" s="21">
        <v>-588.75927999999999</v>
      </c>
      <c r="EJ644" s="21">
        <v>-607.10769000000005</v>
      </c>
      <c r="EK644" s="21">
        <v>-607.36527999999998</v>
      </c>
      <c r="EL644" s="21">
        <v>-631.34609</v>
      </c>
      <c r="EM644" s="21">
        <v>-507.97136</v>
      </c>
      <c r="EN644" s="21">
        <v>-518.51865999999995</v>
      </c>
      <c r="EO644" s="21">
        <v>-417.21046999999999</v>
      </c>
      <c r="EP644" s="21">
        <v>-473.48327</v>
      </c>
      <c r="EQ644" s="21">
        <v>-518.05343000000005</v>
      </c>
      <c r="ER644" s="21">
        <v>-536.28120000000001</v>
      </c>
      <c r="ES644" s="21">
        <v>-718.27799000000005</v>
      </c>
      <c r="ET644" s="21">
        <v>-742.35691999999995</v>
      </c>
      <c r="EU644" s="21">
        <v>-706.94511999999997</v>
      </c>
      <c r="EV644" s="21">
        <v>-730.62063000000001</v>
      </c>
      <c r="EW644" s="21">
        <v>-733.57452999999998</v>
      </c>
      <c r="EX644" s="21">
        <v>-762.17174999999997</v>
      </c>
      <c r="EY644" s="21">
        <v>-468.56439999999998</v>
      </c>
      <c r="EZ644" s="21">
        <v>-483.72658000000001</v>
      </c>
      <c r="FA644" s="21">
        <v>-456.27742000000001</v>
      </c>
      <c r="FB644" s="21">
        <v>-473.68680999999998</v>
      </c>
      <c r="FC644" s="21">
        <v>-478.46672999999998</v>
      </c>
      <c r="FD644" s="21">
        <v>-496.92329000000001</v>
      </c>
    </row>
    <row r="645" spans="2:160" x14ac:dyDescent="0.25">
      <c r="B645" s="39" t="s">
        <v>823</v>
      </c>
      <c r="C645" s="21">
        <v>10985.17611</v>
      </c>
      <c r="D645" s="21">
        <v>11478.90933</v>
      </c>
      <c r="E645" s="21">
        <v>11956.29478</v>
      </c>
      <c r="F645" s="21">
        <v>11956.29478</v>
      </c>
      <c r="G645" s="21">
        <v>11239.801359999999</v>
      </c>
      <c r="H645" s="21">
        <v>11717.56927</v>
      </c>
      <c r="I645" s="21">
        <v>24736.870729999999</v>
      </c>
      <c r="J645" s="21">
        <v>25848.65379</v>
      </c>
      <c r="K645" s="21">
        <v>26923.674900000002</v>
      </c>
      <c r="L645" s="21">
        <v>26923.674900000002</v>
      </c>
      <c r="M645" s="21">
        <v>25310.23618</v>
      </c>
      <c r="N645" s="21">
        <v>26386.091359999999</v>
      </c>
      <c r="O645" s="21">
        <v>27709.90048</v>
      </c>
      <c r="P645" s="21">
        <v>28955.31869</v>
      </c>
      <c r="Q645" s="21">
        <v>30159.537039999999</v>
      </c>
      <c r="R645" s="21">
        <v>30159.537039999999</v>
      </c>
      <c r="S645" s="21">
        <v>28352.197059999999</v>
      </c>
      <c r="T645" s="21">
        <v>29557.360369999999</v>
      </c>
      <c r="U645" s="21">
        <v>24.422609999999999</v>
      </c>
      <c r="V645" s="21">
        <v>25.367760000000001</v>
      </c>
      <c r="W645" s="21">
        <v>28.183769999999999</v>
      </c>
      <c r="X645" s="21">
        <v>26.458320000000001</v>
      </c>
      <c r="Y645" s="21">
        <v>24.826820000000001</v>
      </c>
      <c r="Z645" s="21">
        <v>25.886520000000001</v>
      </c>
      <c r="AA645" s="21">
        <v>272.82823000000002</v>
      </c>
      <c r="AB645" s="21">
        <v>285.00369999999998</v>
      </c>
      <c r="AC645" s="21">
        <v>303.74162999999999</v>
      </c>
      <c r="AD645" s="21">
        <v>296.71093000000002</v>
      </c>
      <c r="AE645" s="21">
        <v>278.94132000000002</v>
      </c>
      <c r="AF645" s="21">
        <v>290.87439999999998</v>
      </c>
      <c r="AG645" s="21">
        <v>26748.29999</v>
      </c>
      <c r="AH645" s="21">
        <v>27950.508829999999</v>
      </c>
      <c r="AI645" s="21">
        <v>29112.922750000002</v>
      </c>
      <c r="AJ645" s="21">
        <v>29112.922750000002</v>
      </c>
      <c r="AK645" s="21">
        <v>27368.32287</v>
      </c>
      <c r="AL645" s="21">
        <v>28531.636409999999</v>
      </c>
      <c r="AM645" s="21">
        <v>0.20563999999999999</v>
      </c>
      <c r="AN645" s="21">
        <v>-1.1900000000000001E-3</v>
      </c>
      <c r="AO645" s="21">
        <v>-35.550930000000001</v>
      </c>
      <c r="AP645" s="21">
        <v>-37.321370000000002</v>
      </c>
      <c r="AQ645" s="21">
        <v>-38.096670000000003</v>
      </c>
      <c r="AR645" s="21">
        <v>-38.84113</v>
      </c>
      <c r="AS645" s="21">
        <v>-36.536769999999997</v>
      </c>
      <c r="AT645" s="21">
        <v>-38.11074</v>
      </c>
      <c r="AU645" s="21">
        <v>70.501980000000003</v>
      </c>
      <c r="AV645" s="21">
        <v>73.563739999999996</v>
      </c>
      <c r="AW645" s="21">
        <v>78.682990000000004</v>
      </c>
      <c r="AX645" s="21">
        <v>76.703249999999997</v>
      </c>
      <c r="AY645" s="21">
        <v>72.014380000000003</v>
      </c>
      <c r="AZ645" s="21">
        <v>75.107320000000001</v>
      </c>
      <c r="BA645" s="21">
        <v>206.18364</v>
      </c>
      <c r="BB645" s="21">
        <v>215.40853000000001</v>
      </c>
      <c r="BC645" s="21">
        <v>225.67739</v>
      </c>
      <c r="BD645" s="21">
        <v>224.51401999999999</v>
      </c>
      <c r="BE645" s="21">
        <v>210.86093</v>
      </c>
      <c r="BF645" s="21">
        <v>219.92719</v>
      </c>
      <c r="BG645" s="21">
        <v>211.71191999999999</v>
      </c>
      <c r="BH645" s="21">
        <v>221.21322000000001</v>
      </c>
      <c r="BI645" s="21">
        <v>235.83536000000001</v>
      </c>
      <c r="BJ645" s="21">
        <v>230.55760000000001</v>
      </c>
      <c r="BK645" s="21">
        <v>216.55658</v>
      </c>
      <c r="BL645" s="21">
        <v>225.86667</v>
      </c>
      <c r="BM645" s="21">
        <v>274.94198999999998</v>
      </c>
      <c r="BN645" s="21">
        <v>287.32168000000001</v>
      </c>
      <c r="BO645" s="21">
        <v>300.44770999999997</v>
      </c>
      <c r="BP645" s="21">
        <v>299.44238000000001</v>
      </c>
      <c r="BQ645" s="21">
        <v>281.25162999999998</v>
      </c>
      <c r="BR645" s="21">
        <v>293.35048999999998</v>
      </c>
      <c r="BS645" s="21">
        <v>3603.9616599999999</v>
      </c>
      <c r="BT645" s="21">
        <v>3767.8101499999998</v>
      </c>
      <c r="BU645" s="21">
        <v>3926.2195200000001</v>
      </c>
      <c r="BV645" s="21">
        <v>3926.2195200000001</v>
      </c>
      <c r="BW645" s="21">
        <v>3688.46949</v>
      </c>
      <c r="BX645" s="21">
        <v>3846.9997199999998</v>
      </c>
      <c r="BY645" s="21">
        <v>-38.75488</v>
      </c>
      <c r="BZ645" s="21">
        <v>-40.728960000000001</v>
      </c>
      <c r="CA645" s="21">
        <v>-41.613700000000001</v>
      </c>
      <c r="CB645" s="21">
        <v>-42.330649999999999</v>
      </c>
      <c r="CC645" s="21">
        <v>-39.864660000000001</v>
      </c>
      <c r="CD645" s="21">
        <v>-41.573909999999998</v>
      </c>
      <c r="CE645" s="21">
        <v>51.784579999999998</v>
      </c>
      <c r="CF645" s="21">
        <v>53.831829999999997</v>
      </c>
      <c r="CG645" s="21">
        <v>58.434930000000001</v>
      </c>
      <c r="CH645" s="21">
        <v>56.19012</v>
      </c>
      <c r="CI645" s="21">
        <v>52.693129999999996</v>
      </c>
      <c r="CJ645" s="21">
        <v>54.953530000000001</v>
      </c>
      <c r="CK645" s="21">
        <v>-40.001869999999997</v>
      </c>
      <c r="CL645" s="21">
        <v>-42.005929999999999</v>
      </c>
      <c r="CM645" s="21">
        <v>-43.139679999999998</v>
      </c>
      <c r="CN645" s="21">
        <v>-43.66469</v>
      </c>
      <c r="CO645" s="21">
        <v>-41.114319999999999</v>
      </c>
      <c r="CP645" s="21">
        <v>-42.87659</v>
      </c>
      <c r="CQ645" s="21">
        <v>74.245689999999996</v>
      </c>
      <c r="CR645" s="21">
        <v>77.421589999999995</v>
      </c>
      <c r="CS645" s="21">
        <v>83.578490000000002</v>
      </c>
      <c r="CT645" s="21">
        <v>80.646730000000005</v>
      </c>
      <c r="CU645" s="21">
        <v>75.773510000000002</v>
      </c>
      <c r="CV645" s="21">
        <v>79.012879999999996</v>
      </c>
      <c r="CW645" s="21">
        <v>107.5231</v>
      </c>
      <c r="CX645" s="21">
        <v>112.21947</v>
      </c>
      <c r="CY645" s="21">
        <v>120.4614</v>
      </c>
      <c r="CZ645" s="21">
        <v>116.86653</v>
      </c>
      <c r="DA645" s="21">
        <v>109.83139</v>
      </c>
      <c r="DB645" s="21">
        <v>114.52813</v>
      </c>
      <c r="DC645" s="21">
        <v>178.26418000000001</v>
      </c>
      <c r="DD645" s="21">
        <v>186.15737999999999</v>
      </c>
      <c r="DE645" s="21">
        <v>198.86499000000001</v>
      </c>
      <c r="DF645" s="21">
        <v>193.82320999999999</v>
      </c>
      <c r="DG645" s="21">
        <v>182.19699</v>
      </c>
      <c r="DH645" s="21">
        <v>189.99029999999999</v>
      </c>
      <c r="DI645" s="21">
        <v>261.32693999999998</v>
      </c>
      <c r="DJ645" s="21">
        <v>272.97599000000002</v>
      </c>
      <c r="DK645" s="21">
        <v>291.03172000000001</v>
      </c>
      <c r="DL645" s="21">
        <v>284.19326000000001</v>
      </c>
      <c r="DM645" s="21">
        <v>267.16926000000001</v>
      </c>
      <c r="DN645" s="21">
        <v>278.59840000000003</v>
      </c>
      <c r="DO645" s="21">
        <v>180.79445999999999</v>
      </c>
      <c r="DP645" s="21">
        <v>188.80972</v>
      </c>
      <c r="DQ645" s="21">
        <v>201.61498</v>
      </c>
      <c r="DR645" s="21">
        <v>196.58136999999999</v>
      </c>
      <c r="DS645" s="21">
        <v>184.79298</v>
      </c>
      <c r="DT645" s="21">
        <v>192.69750999999999</v>
      </c>
      <c r="DU645" s="21">
        <v>182.58707999999999</v>
      </c>
      <c r="DV645" s="21">
        <v>190.69819000000001</v>
      </c>
      <c r="DW645" s="21">
        <v>203.61501999999999</v>
      </c>
      <c r="DX645" s="21">
        <v>198.54898</v>
      </c>
      <c r="DY645" s="21">
        <v>186.64133000000001</v>
      </c>
      <c r="DZ645" s="21">
        <v>194.62496999999999</v>
      </c>
      <c r="EA645" s="21">
        <v>239.94503</v>
      </c>
      <c r="EB645" s="21">
        <v>250.59226000000001</v>
      </c>
      <c r="EC645" s="21">
        <v>267.5668</v>
      </c>
      <c r="ED645" s="21">
        <v>260.90789999999998</v>
      </c>
      <c r="EE645" s="21">
        <v>245.26124999999999</v>
      </c>
      <c r="EF645" s="21">
        <v>255.75242</v>
      </c>
      <c r="EG645" s="21">
        <v>179.51321999999999</v>
      </c>
      <c r="EH645" s="21">
        <v>187.49203</v>
      </c>
      <c r="EI645" s="21">
        <v>200.11208999999999</v>
      </c>
      <c r="EJ645" s="21">
        <v>195.20643000000001</v>
      </c>
      <c r="EK645" s="21">
        <v>183.50351000000001</v>
      </c>
      <c r="EL645" s="21">
        <v>191.35312999999999</v>
      </c>
      <c r="EM645" s="21">
        <v>-58.348820000000003</v>
      </c>
      <c r="EN645" s="21">
        <v>-61.281460000000003</v>
      </c>
      <c r="EO645" s="21">
        <v>-62.567680000000003</v>
      </c>
      <c r="EP645" s="21">
        <v>-63.768999999999998</v>
      </c>
      <c r="EQ645" s="21">
        <v>-59.993340000000003</v>
      </c>
      <c r="ER645" s="21">
        <v>-62.578789999999998</v>
      </c>
      <c r="ES645" s="21">
        <v>-6.2619800000000003</v>
      </c>
      <c r="ET645" s="21">
        <v>-6.7126999999999999</v>
      </c>
      <c r="EU645" s="21">
        <v>-5.7860800000000001</v>
      </c>
      <c r="EV645" s="21">
        <v>-6.9307600000000003</v>
      </c>
      <c r="EW645" s="21">
        <v>-6.5715000000000003</v>
      </c>
      <c r="EX645" s="21">
        <v>-6.8554700000000004</v>
      </c>
      <c r="EY645" s="21">
        <v>266.84906000000001</v>
      </c>
      <c r="EZ645" s="21">
        <v>278.79921999999999</v>
      </c>
      <c r="FA645" s="21">
        <v>296.92205000000001</v>
      </c>
      <c r="FB645" s="21">
        <v>290.24426999999997</v>
      </c>
      <c r="FC645" s="21">
        <v>272.86903999999998</v>
      </c>
      <c r="FD645" s="21">
        <v>284.54268999999999</v>
      </c>
    </row>
    <row r="646" spans="2:160" x14ac:dyDescent="0.25">
      <c r="B646" s="39" t="s">
        <v>824</v>
      </c>
      <c r="C646" s="21">
        <v>-33639.879000000001</v>
      </c>
      <c r="D646" s="21">
        <v>-35151.837059999998</v>
      </c>
      <c r="E646" s="21">
        <v>-36613.733390000001</v>
      </c>
      <c r="F646" s="21">
        <v>-36613.733390000001</v>
      </c>
      <c r="G646" s="21">
        <v>-34419.617270000002</v>
      </c>
      <c r="H646" s="21">
        <v>-35882.684840000002</v>
      </c>
      <c r="I646" s="21">
        <v>-56895.04737</v>
      </c>
      <c r="J646" s="21">
        <v>-59452.159399999997</v>
      </c>
      <c r="K646" s="21">
        <v>-61924.7186</v>
      </c>
      <c r="L646" s="21">
        <v>-61924.7186</v>
      </c>
      <c r="M646" s="21">
        <v>-58213.793559999998</v>
      </c>
      <c r="N646" s="21">
        <v>-60688.271139999997</v>
      </c>
      <c r="O646" s="21">
        <v>-65383.286659999998</v>
      </c>
      <c r="P646" s="21">
        <v>-68321.930770000006</v>
      </c>
      <c r="Q646" s="21">
        <v>-71163.361180000007</v>
      </c>
      <c r="R646" s="21">
        <v>-71163.361180000007</v>
      </c>
      <c r="S646" s="21">
        <v>-66898.826629999996</v>
      </c>
      <c r="T646" s="21">
        <v>-69742.486709999997</v>
      </c>
      <c r="U646" s="21">
        <v>-448.20744000000002</v>
      </c>
      <c r="V646" s="21">
        <v>-468.63677999999999</v>
      </c>
      <c r="W646" s="21">
        <v>-489.56245999999999</v>
      </c>
      <c r="X646" s="21">
        <v>-487.36507</v>
      </c>
      <c r="Y646" s="21">
        <v>-458.67198999999999</v>
      </c>
      <c r="Z646" s="21">
        <v>-478.34005999999999</v>
      </c>
      <c r="AA646" s="21">
        <v>-878.83758</v>
      </c>
      <c r="AB646" s="21">
        <v>-918.74572000000001</v>
      </c>
      <c r="AC646" s="21">
        <v>-967.96803</v>
      </c>
      <c r="AD646" s="21">
        <v>-955.92589999999996</v>
      </c>
      <c r="AE646" s="21">
        <v>-899.20858999999996</v>
      </c>
      <c r="AF646" s="21">
        <v>-937.72272999999996</v>
      </c>
      <c r="AG646" s="21">
        <v>-64884.579010000001</v>
      </c>
      <c r="AH646" s="21">
        <v>-67800.832169999994</v>
      </c>
      <c r="AI646" s="21">
        <v>-70620.552970000004</v>
      </c>
      <c r="AJ646" s="21">
        <v>-70620.552970000004</v>
      </c>
      <c r="AK646" s="21">
        <v>-66388.596980000002</v>
      </c>
      <c r="AL646" s="21">
        <v>-69210.500020000007</v>
      </c>
      <c r="AM646" s="21">
        <v>0.20563999999999999</v>
      </c>
      <c r="AN646" s="21">
        <v>-1.1900000000000001E-3</v>
      </c>
      <c r="AO646" s="21">
        <v>-314.12709999999998</v>
      </c>
      <c r="AP646" s="21">
        <v>-328.57089000000002</v>
      </c>
      <c r="AQ646" s="21">
        <v>-338.30865999999997</v>
      </c>
      <c r="AR646" s="21">
        <v>-341.97035</v>
      </c>
      <c r="AS646" s="21">
        <v>-321.65600000000001</v>
      </c>
      <c r="AT646" s="21">
        <v>-335.52278999999999</v>
      </c>
      <c r="AU646" s="21">
        <v>-388.78237999999999</v>
      </c>
      <c r="AV646" s="21">
        <v>-406.60266999999999</v>
      </c>
      <c r="AW646" s="21">
        <v>-421.40663999999998</v>
      </c>
      <c r="AX646" s="21">
        <v>-423.30513999999999</v>
      </c>
      <c r="AY646" s="21">
        <v>-398.04491999999999</v>
      </c>
      <c r="AZ646" s="21">
        <v>-415.19591000000003</v>
      </c>
      <c r="BA646" s="21">
        <v>-728.41864999999996</v>
      </c>
      <c r="BB646" s="21">
        <v>-761.73068000000001</v>
      </c>
      <c r="BC646" s="21">
        <v>-786.06628999999998</v>
      </c>
      <c r="BD646" s="21">
        <v>-793.33343000000002</v>
      </c>
      <c r="BE646" s="21">
        <v>-745.65385000000003</v>
      </c>
      <c r="BF646" s="21">
        <v>-777.76745000000005</v>
      </c>
      <c r="BG646" s="21">
        <v>-1358.88203</v>
      </c>
      <c r="BH646" s="21">
        <v>-1420.87961</v>
      </c>
      <c r="BI646" s="21">
        <v>-1501.2626600000001</v>
      </c>
      <c r="BJ646" s="21">
        <v>-1480.25818</v>
      </c>
      <c r="BK646" s="21">
        <v>-1390.9757500000001</v>
      </c>
      <c r="BL646" s="21">
        <v>-1450.82979</v>
      </c>
      <c r="BM646" s="21">
        <v>-1493.77106</v>
      </c>
      <c r="BN646" s="21">
        <v>-1561.9225200000001</v>
      </c>
      <c r="BO646" s="21">
        <v>-1621.0008800000001</v>
      </c>
      <c r="BP646" s="21">
        <v>-1627.22696</v>
      </c>
      <c r="BQ646" s="21">
        <v>-1528.93029</v>
      </c>
      <c r="BR646" s="21">
        <v>-1594.75335</v>
      </c>
      <c r="BS646" s="21">
        <v>-1140.6642199999999</v>
      </c>
      <c r="BT646" s="21">
        <v>-1192.5227400000001</v>
      </c>
      <c r="BU646" s="21">
        <v>-1242.65976</v>
      </c>
      <c r="BV646" s="21">
        <v>-1242.65976</v>
      </c>
      <c r="BW646" s="21">
        <v>-1167.41119</v>
      </c>
      <c r="BX646" s="21">
        <v>-1217.58647</v>
      </c>
      <c r="BY646" s="21">
        <v>-263.54719999999998</v>
      </c>
      <c r="BZ646" s="21">
        <v>-275.68741999999997</v>
      </c>
      <c r="CA646" s="21">
        <v>-282.34386999999998</v>
      </c>
      <c r="CB646" s="21">
        <v>-286.42788999999999</v>
      </c>
      <c r="CC646" s="21">
        <v>-269.82637999999997</v>
      </c>
      <c r="CD646" s="21">
        <v>-281.42784</v>
      </c>
      <c r="CE646" s="21">
        <v>-822.25433999999996</v>
      </c>
      <c r="CF646" s="21">
        <v>-859.99788000000001</v>
      </c>
      <c r="CG646" s="21">
        <v>-881.26872000000003</v>
      </c>
      <c r="CH646" s="21">
        <v>-895.34308999999996</v>
      </c>
      <c r="CI646" s="21">
        <v>-841.83819000000005</v>
      </c>
      <c r="CJ646" s="21">
        <v>-878.13849000000005</v>
      </c>
      <c r="CK646" s="21">
        <v>-441.92719</v>
      </c>
      <c r="CL646" s="21">
        <v>-462.10815000000002</v>
      </c>
      <c r="CM646" s="21">
        <v>-481.34760999999997</v>
      </c>
      <c r="CN646" s="21">
        <v>-480.51195000000001</v>
      </c>
      <c r="CO646" s="21">
        <v>-452.28246000000001</v>
      </c>
      <c r="CP646" s="21">
        <v>-471.68441999999999</v>
      </c>
      <c r="CQ646" s="21">
        <v>-473.21465000000001</v>
      </c>
      <c r="CR646" s="21">
        <v>-494.79741999999999</v>
      </c>
      <c r="CS646" s="21">
        <v>-516.49123999999995</v>
      </c>
      <c r="CT646" s="21">
        <v>-514.55231000000003</v>
      </c>
      <c r="CU646" s="21">
        <v>-484.27641999999997</v>
      </c>
      <c r="CV646" s="21">
        <v>-505.04422</v>
      </c>
      <c r="CW646" s="21">
        <v>-542.54184999999995</v>
      </c>
      <c r="CX646" s="21">
        <v>-567.24440000000004</v>
      </c>
      <c r="CY646" s="21">
        <v>-593.78975000000003</v>
      </c>
      <c r="CZ646" s="21">
        <v>-589.97650999999996</v>
      </c>
      <c r="DA646" s="21">
        <v>-555.18268</v>
      </c>
      <c r="DB646" s="21">
        <v>-578.98311999999999</v>
      </c>
      <c r="DC646" s="21">
        <v>-583.30091000000004</v>
      </c>
      <c r="DD646" s="21">
        <v>-609.84916999999996</v>
      </c>
      <c r="DE646" s="21">
        <v>-639.61644000000001</v>
      </c>
      <c r="DF646" s="21">
        <v>-634.37315000000001</v>
      </c>
      <c r="DG646" s="21">
        <v>-596.88130999999998</v>
      </c>
      <c r="DH646" s="21">
        <v>-622.46321</v>
      </c>
      <c r="DI646" s="21">
        <v>-762.82381999999996</v>
      </c>
      <c r="DJ646" s="21">
        <v>-797.49156000000005</v>
      </c>
      <c r="DK646" s="21">
        <v>-838.85749999999996</v>
      </c>
      <c r="DL646" s="21">
        <v>-829.69322999999997</v>
      </c>
      <c r="DM646" s="21">
        <v>-780.53322000000003</v>
      </c>
      <c r="DN646" s="21">
        <v>-813.97320999999999</v>
      </c>
      <c r="DO646" s="21">
        <v>-873.99261999999999</v>
      </c>
      <c r="DP646" s="21">
        <v>-913.67966999999999</v>
      </c>
      <c r="DQ646" s="21">
        <v>-962.61895000000004</v>
      </c>
      <c r="DR646" s="21">
        <v>-950.65661</v>
      </c>
      <c r="DS646" s="21">
        <v>-894.25035000000003</v>
      </c>
      <c r="DT646" s="21">
        <v>-932.55391999999995</v>
      </c>
      <c r="DU646" s="21">
        <v>-892.35992999999996</v>
      </c>
      <c r="DV646" s="21">
        <v>-932.86284000000001</v>
      </c>
      <c r="DW646" s="21">
        <v>-983.00708999999995</v>
      </c>
      <c r="DX646" s="21">
        <v>-970.60918000000004</v>
      </c>
      <c r="DY646" s="21">
        <v>-913.02553</v>
      </c>
      <c r="DZ646" s="21">
        <v>-952.13193999999999</v>
      </c>
      <c r="EA646" s="21">
        <v>-1141.73262</v>
      </c>
      <c r="EB646" s="21">
        <v>-1193.5711699999999</v>
      </c>
      <c r="EC646" s="21">
        <v>-1257.46613</v>
      </c>
      <c r="ED646" s="21">
        <v>-1241.85968</v>
      </c>
      <c r="EE646" s="21">
        <v>-1168.18993</v>
      </c>
      <c r="EF646" s="21">
        <v>-1218.22612</v>
      </c>
      <c r="EG646" s="21">
        <v>-512.46402</v>
      </c>
      <c r="EH646" s="21">
        <v>-535.77958999999998</v>
      </c>
      <c r="EI646" s="21">
        <v>-562.05124999999998</v>
      </c>
      <c r="EJ646" s="21">
        <v>-557.32442000000003</v>
      </c>
      <c r="EK646" s="21">
        <v>-524.38667999999996</v>
      </c>
      <c r="EL646" s="21">
        <v>-546.85988999999995</v>
      </c>
      <c r="EM646" s="21">
        <v>-418.43544000000003</v>
      </c>
      <c r="EN646" s="21">
        <v>-437.75414999999998</v>
      </c>
      <c r="EO646" s="21">
        <v>-448.61067000000003</v>
      </c>
      <c r="EP646" s="21">
        <v>-455.41136</v>
      </c>
      <c r="EQ646" s="21">
        <v>-428.54219000000001</v>
      </c>
      <c r="ER646" s="21">
        <v>-447.03895999999997</v>
      </c>
      <c r="ES646" s="21">
        <v>-471.85721000000001</v>
      </c>
      <c r="ET646" s="21">
        <v>-493.36428000000001</v>
      </c>
      <c r="EU646" s="21">
        <v>-515.25757999999996</v>
      </c>
      <c r="EV646" s="21">
        <v>-513.07290999999998</v>
      </c>
      <c r="EW646" s="21">
        <v>-482.87371999999999</v>
      </c>
      <c r="EX646" s="21">
        <v>-503.58031999999997</v>
      </c>
      <c r="EY646" s="21">
        <v>-750.95299999999997</v>
      </c>
      <c r="EZ646" s="21">
        <v>-785.03250000000003</v>
      </c>
      <c r="FA646" s="21">
        <v>-827.48356999999999</v>
      </c>
      <c r="FB646" s="21">
        <v>-816.81272000000001</v>
      </c>
      <c r="FC646" s="21">
        <v>-768.33875</v>
      </c>
      <c r="FD646" s="21">
        <v>-801.24650999999994</v>
      </c>
    </row>
    <row r="647" spans="2:160" x14ac:dyDescent="0.25">
      <c r="B647" s="39" t="s">
        <v>825</v>
      </c>
      <c r="C647" s="21">
        <v>-56831.616719999998</v>
      </c>
      <c r="D647" s="21">
        <v>-59385.936889999997</v>
      </c>
      <c r="E647" s="21">
        <v>-61855.682159999997</v>
      </c>
      <c r="F647" s="21">
        <v>-61855.682159999997</v>
      </c>
      <c r="G647" s="21">
        <v>-58148.915959999998</v>
      </c>
      <c r="H647" s="21">
        <v>-60620.639920000001</v>
      </c>
      <c r="I647" s="21">
        <v>-90757.922839999999</v>
      </c>
      <c r="J647" s="21">
        <v>-94836.980469999995</v>
      </c>
      <c r="K647" s="21">
        <v>-98781.160959999994</v>
      </c>
      <c r="L647" s="21">
        <v>-98781.160959999994</v>
      </c>
      <c r="M647" s="21">
        <v>-92861.562279999998</v>
      </c>
      <c r="N647" s="21">
        <v>-96808.802949999998</v>
      </c>
      <c r="O647" s="21">
        <v>-87422.502519999995</v>
      </c>
      <c r="P647" s="21">
        <v>-91351.696590000007</v>
      </c>
      <c r="Q647" s="21">
        <v>-95150.908439999999</v>
      </c>
      <c r="R647" s="21">
        <v>-95150.908439999999</v>
      </c>
      <c r="S647" s="21">
        <v>-89448.896479999996</v>
      </c>
      <c r="T647" s="21">
        <v>-93251.089569999996</v>
      </c>
      <c r="U647" s="21">
        <v>-677.06988999999999</v>
      </c>
      <c r="V647" s="21">
        <v>-707.69178999999997</v>
      </c>
      <c r="W647" s="21">
        <v>-736.33996000000002</v>
      </c>
      <c r="X647" s="21">
        <v>-735.83875</v>
      </c>
      <c r="Y647" s="21">
        <v>-692.64160000000004</v>
      </c>
      <c r="Z647" s="21">
        <v>-722.35663999999997</v>
      </c>
      <c r="AA647" s="21">
        <v>-940.59321999999997</v>
      </c>
      <c r="AB647" s="21">
        <v>-983.13337000000001</v>
      </c>
      <c r="AC647" s="21">
        <v>-1029.7797</v>
      </c>
      <c r="AD647" s="21">
        <v>-1022.61767</v>
      </c>
      <c r="AE647" s="21">
        <v>-962.22551999999996</v>
      </c>
      <c r="AF647" s="21">
        <v>-1003.4688200000001</v>
      </c>
      <c r="AG647" s="21">
        <v>-86440.905060000005</v>
      </c>
      <c r="AH647" s="21">
        <v>-90326.012530000007</v>
      </c>
      <c r="AI647" s="21">
        <v>-94082.517099999997</v>
      </c>
      <c r="AJ647" s="21">
        <v>-94082.517099999997</v>
      </c>
      <c r="AK647" s="21">
        <v>-88444.596479999993</v>
      </c>
      <c r="AL647" s="21">
        <v>-92204.008289999998</v>
      </c>
      <c r="AM647" s="21">
        <v>6.6E-4</v>
      </c>
      <c r="AN647" s="21">
        <v>7.3999999999999999E-4</v>
      </c>
      <c r="AO647" s="21">
        <v>-509.12016</v>
      </c>
      <c r="AP647" s="21">
        <v>-532.28267000000005</v>
      </c>
      <c r="AQ647" s="21">
        <v>-546.04412000000002</v>
      </c>
      <c r="AR647" s="21">
        <v>-553.90824999999995</v>
      </c>
      <c r="AS647" s="21">
        <v>-521.07866999999999</v>
      </c>
      <c r="AT647" s="21">
        <v>-543.55094999999994</v>
      </c>
      <c r="AU647" s="21">
        <v>-620.78923999999995</v>
      </c>
      <c r="AV647" s="21">
        <v>-649.01544000000001</v>
      </c>
      <c r="AW647" s="21">
        <v>-670.56934999999999</v>
      </c>
      <c r="AX647" s="21">
        <v>-675.58925999999997</v>
      </c>
      <c r="AY647" s="21">
        <v>-635.35378000000003</v>
      </c>
      <c r="AZ647" s="21">
        <v>-662.73871999999994</v>
      </c>
      <c r="BA647" s="21">
        <v>-1038.13625</v>
      </c>
      <c r="BB647" s="21">
        <v>-1085.38698</v>
      </c>
      <c r="BC647" s="21">
        <v>-1116.54114</v>
      </c>
      <c r="BD647" s="21">
        <v>-1130.2537500000001</v>
      </c>
      <c r="BE647" s="21">
        <v>-1062.47732</v>
      </c>
      <c r="BF647" s="21">
        <v>-1108.2522300000001</v>
      </c>
      <c r="BG647" s="21">
        <v>-1040.8452500000001</v>
      </c>
      <c r="BH647" s="21">
        <v>-1088.2296899999999</v>
      </c>
      <c r="BI647" s="21">
        <v>-1142.2438299999999</v>
      </c>
      <c r="BJ647" s="21">
        <v>-1133.3235400000001</v>
      </c>
      <c r="BK647" s="21">
        <v>-1065.3257799999999</v>
      </c>
      <c r="BL647" s="21">
        <v>-1111.20435</v>
      </c>
      <c r="BM647" s="21">
        <v>-1630.5335</v>
      </c>
      <c r="BN647" s="21">
        <v>-1704.77548</v>
      </c>
      <c r="BO647" s="21">
        <v>-1764.0340100000001</v>
      </c>
      <c r="BP647" s="21">
        <v>-1775.79585</v>
      </c>
      <c r="BQ647" s="21">
        <v>-1668.76449</v>
      </c>
      <c r="BR647" s="21">
        <v>-1740.63363</v>
      </c>
      <c r="BS647" s="21">
        <v>1911.97928</v>
      </c>
      <c r="BT647" s="21">
        <v>1998.90443</v>
      </c>
      <c r="BU647" s="21">
        <v>2082.9440100000002</v>
      </c>
      <c r="BV647" s="21">
        <v>2082.9440100000002</v>
      </c>
      <c r="BW647" s="21">
        <v>1956.8125</v>
      </c>
      <c r="BX647" s="21">
        <v>2040.9161999999999</v>
      </c>
      <c r="BY647" s="21">
        <v>-479.49628999999999</v>
      </c>
      <c r="BZ647" s="21">
        <v>-501.18268</v>
      </c>
      <c r="CA647" s="21">
        <v>-512.60603000000003</v>
      </c>
      <c r="CB647" s="21">
        <v>-520.70844999999997</v>
      </c>
      <c r="CC647" s="21">
        <v>-490.52418</v>
      </c>
      <c r="CD647" s="21">
        <v>-511.61637000000002</v>
      </c>
      <c r="CE647" s="21">
        <v>-1196.1219900000001</v>
      </c>
      <c r="CF647" s="21">
        <v>-1250.5778700000001</v>
      </c>
      <c r="CG647" s="21">
        <v>-1275.1026899999999</v>
      </c>
      <c r="CH647" s="21">
        <v>-1301.6840500000001</v>
      </c>
      <c r="CI647" s="21">
        <v>-1224.16716</v>
      </c>
      <c r="CJ647" s="21">
        <v>-1276.98332</v>
      </c>
      <c r="CK647" s="21">
        <v>-663.71891000000005</v>
      </c>
      <c r="CL647" s="21">
        <v>-693.73702000000003</v>
      </c>
      <c r="CM647" s="21">
        <v>-719.09801000000004</v>
      </c>
      <c r="CN647" s="21">
        <v>-721.20860000000005</v>
      </c>
      <c r="CO647" s="21">
        <v>-678.98359000000005</v>
      </c>
      <c r="CP647" s="21">
        <v>-708.12774999999999</v>
      </c>
      <c r="CQ647" s="21">
        <v>-762.35323000000005</v>
      </c>
      <c r="CR647" s="21">
        <v>-796.83223999999996</v>
      </c>
      <c r="CS647" s="21">
        <v>-829.39251999999999</v>
      </c>
      <c r="CT647" s="21">
        <v>-828.54702999999995</v>
      </c>
      <c r="CU647" s="21">
        <v>-779.88634000000002</v>
      </c>
      <c r="CV647" s="21">
        <v>-813.34208999999998</v>
      </c>
      <c r="CW647" s="21">
        <v>-737.09605999999997</v>
      </c>
      <c r="CX647" s="21">
        <v>-770.43277</v>
      </c>
      <c r="CY647" s="21">
        <v>-802.07901000000004</v>
      </c>
      <c r="CZ647" s="21">
        <v>-801.09148000000005</v>
      </c>
      <c r="DA647" s="21">
        <v>-754.04828999999995</v>
      </c>
      <c r="DB647" s="21">
        <v>-786.39615000000003</v>
      </c>
      <c r="DC647" s="21">
        <v>-817.02056000000005</v>
      </c>
      <c r="DD647" s="21">
        <v>-853.97194999999999</v>
      </c>
      <c r="DE647" s="21">
        <v>-891.89737000000002</v>
      </c>
      <c r="DF647" s="21">
        <v>-888.13774000000001</v>
      </c>
      <c r="DG647" s="21">
        <v>-835.81089999999995</v>
      </c>
      <c r="DH647" s="21">
        <v>-871.65209000000004</v>
      </c>
      <c r="DI647" s="21">
        <v>-951.73382000000004</v>
      </c>
      <c r="DJ647" s="21">
        <v>-994.77784999999994</v>
      </c>
      <c r="DK647" s="21">
        <v>-1041.43958</v>
      </c>
      <c r="DL647" s="21">
        <v>-1034.7064399999999</v>
      </c>
      <c r="DM647" s="21">
        <v>-973.62235999999996</v>
      </c>
      <c r="DN647" s="21">
        <v>-1015.3602</v>
      </c>
      <c r="DO647" s="21">
        <v>-877.47199999999998</v>
      </c>
      <c r="DP647" s="21">
        <v>-917.15738999999996</v>
      </c>
      <c r="DQ647" s="21">
        <v>-959.78065000000004</v>
      </c>
      <c r="DR647" s="21">
        <v>-953.94955000000004</v>
      </c>
      <c r="DS647" s="21">
        <v>-897.65261999999996</v>
      </c>
      <c r="DT647" s="21">
        <v>-936.13595999999995</v>
      </c>
      <c r="DU647" s="21">
        <v>-985.61838999999998</v>
      </c>
      <c r="DV647" s="21">
        <v>-1030.1949</v>
      </c>
      <c r="DW647" s="21">
        <v>-1079.84727</v>
      </c>
      <c r="DX647" s="21">
        <v>-1071.5840499999999</v>
      </c>
      <c r="DY647" s="21">
        <v>-1008.28621</v>
      </c>
      <c r="DZ647" s="21">
        <v>-1051.50235</v>
      </c>
      <c r="EA647" s="21">
        <v>-1341.28955</v>
      </c>
      <c r="EB647" s="21">
        <v>-1401.9519600000001</v>
      </c>
      <c r="EC647" s="21">
        <v>-1470.16679</v>
      </c>
      <c r="ED647" s="21">
        <v>-1458.3264899999999</v>
      </c>
      <c r="EE647" s="21">
        <v>-1372.1372899999999</v>
      </c>
      <c r="EF647" s="21">
        <v>-1430.94361</v>
      </c>
      <c r="EG647" s="21">
        <v>-671.44440999999995</v>
      </c>
      <c r="EH647" s="21">
        <v>-701.81185000000005</v>
      </c>
      <c r="EI647" s="21">
        <v>-732.36476000000005</v>
      </c>
      <c r="EJ647" s="21">
        <v>-729.84484999999995</v>
      </c>
      <c r="EK647" s="21">
        <v>-686.88670999999999</v>
      </c>
      <c r="EL647" s="21">
        <v>-716.34321</v>
      </c>
      <c r="EM647" s="21">
        <v>-750.02790000000005</v>
      </c>
      <c r="EN647" s="21">
        <v>-784.16021000000001</v>
      </c>
      <c r="EO647" s="21">
        <v>-802.32047</v>
      </c>
      <c r="EP647" s="21">
        <v>-815.77035000000001</v>
      </c>
      <c r="EQ647" s="21">
        <v>-767.65472999999997</v>
      </c>
      <c r="ER647" s="21">
        <v>-800.79094999999995</v>
      </c>
      <c r="ES647" s="21">
        <v>-684.49842000000001</v>
      </c>
      <c r="ET647" s="21">
        <v>-715.45630000000006</v>
      </c>
      <c r="EU647" s="21">
        <v>-743.52973999999995</v>
      </c>
      <c r="EV647" s="21">
        <v>-743.86395000000005</v>
      </c>
      <c r="EW647" s="21">
        <v>-700.24098000000004</v>
      </c>
      <c r="EX647" s="21">
        <v>-730.28673000000003</v>
      </c>
      <c r="EY647" s="21">
        <v>-822.90724999999998</v>
      </c>
      <c r="EZ647" s="21">
        <v>-860.12482</v>
      </c>
      <c r="FA647" s="21">
        <v>-901.96507999999994</v>
      </c>
      <c r="FB647" s="21">
        <v>-894.70442000000003</v>
      </c>
      <c r="FC647" s="21">
        <v>-841.83294000000001</v>
      </c>
      <c r="FD647" s="21">
        <v>-877.91246999999998</v>
      </c>
    </row>
    <row r="648" spans="2:160" x14ac:dyDescent="0.25">
      <c r="B648" s="39" t="s">
        <v>826</v>
      </c>
      <c r="C648" s="21">
        <v>-40396.537389999998</v>
      </c>
      <c r="D648" s="21">
        <v>-42212.176220000001</v>
      </c>
      <c r="E648" s="21">
        <v>-43967.698279999997</v>
      </c>
      <c r="F648" s="21">
        <v>-43967.698279999997</v>
      </c>
      <c r="G648" s="21">
        <v>-41332.888160000002</v>
      </c>
      <c r="H648" s="21">
        <v>-43089.81669</v>
      </c>
      <c r="I648" s="21">
        <v>-59149.218910000003</v>
      </c>
      <c r="J648" s="21">
        <v>-61807.64327</v>
      </c>
      <c r="K648" s="21">
        <v>-64378.164810000002</v>
      </c>
      <c r="L648" s="21">
        <v>-64378.164810000002</v>
      </c>
      <c r="M648" s="21">
        <v>-60520.213600000003</v>
      </c>
      <c r="N648" s="21">
        <v>-63092.729529999997</v>
      </c>
      <c r="O648" s="21">
        <v>-25012.22668</v>
      </c>
      <c r="P648" s="21">
        <v>-26136.398260000002</v>
      </c>
      <c r="Q648" s="21">
        <v>-27223.380959999999</v>
      </c>
      <c r="R648" s="21">
        <v>-27223.380959999999</v>
      </c>
      <c r="S648" s="21">
        <v>-25591.993030000001</v>
      </c>
      <c r="T648" s="21">
        <v>-26679.828689999998</v>
      </c>
      <c r="U648" s="21">
        <v>-509.64904999999999</v>
      </c>
      <c r="V648" s="21">
        <v>-516.48221999999998</v>
      </c>
      <c r="W648" s="21">
        <v>-566.32141999999999</v>
      </c>
      <c r="X648" s="21">
        <v>-547.78436999999997</v>
      </c>
      <c r="Y648" s="21">
        <v>-520.02116999999998</v>
      </c>
      <c r="Z648" s="21">
        <v>-512.55696</v>
      </c>
      <c r="AA648" s="21">
        <v>142.22255999999999</v>
      </c>
      <c r="AB648" s="21">
        <v>163.82714000000001</v>
      </c>
      <c r="AC648" s="21">
        <v>157.57918000000001</v>
      </c>
      <c r="AD648" s="21">
        <v>161.54367999999999</v>
      </c>
      <c r="AE648" s="21">
        <v>146.77996999999999</v>
      </c>
      <c r="AF648" s="21">
        <v>181.10238000000001</v>
      </c>
      <c r="AG648" s="21">
        <v>-25903.184089999999</v>
      </c>
      <c r="AH648" s="21">
        <v>-27067.40899</v>
      </c>
      <c r="AI648" s="21">
        <v>-28193.096300000001</v>
      </c>
      <c r="AJ648" s="21">
        <v>-28193.096300000001</v>
      </c>
      <c r="AK648" s="21">
        <v>-26503.617279999999</v>
      </c>
      <c r="AL648" s="21">
        <v>-27630.175780000001</v>
      </c>
      <c r="AM648" s="21">
        <v>-16.226980000000001</v>
      </c>
      <c r="AN648" s="21">
        <v>-14.87702</v>
      </c>
      <c r="AO648" s="21">
        <v>-383.10525000000001</v>
      </c>
      <c r="AP648" s="21">
        <v>-386.31871999999998</v>
      </c>
      <c r="AQ648" s="21">
        <v>-423.35493000000002</v>
      </c>
      <c r="AR648" s="21">
        <v>-411.91982999999999</v>
      </c>
      <c r="AS648" s="21">
        <v>-390.88233000000002</v>
      </c>
      <c r="AT648" s="21">
        <v>-381.15656000000001</v>
      </c>
      <c r="AU648" s="21">
        <v>-427.16746000000001</v>
      </c>
      <c r="AV648" s="21">
        <v>-433.05009999999999</v>
      </c>
      <c r="AW648" s="21">
        <v>-472.38519000000002</v>
      </c>
      <c r="AX648" s="21">
        <v>-460.22958999999997</v>
      </c>
      <c r="AY648" s="21">
        <v>-436.02256999999997</v>
      </c>
      <c r="AZ648" s="21">
        <v>-429.59393999999998</v>
      </c>
      <c r="BA648" s="21">
        <v>-348.56626</v>
      </c>
      <c r="BB648" s="21">
        <v>-349.69067999999999</v>
      </c>
      <c r="BC648" s="21">
        <v>-381.41345999999999</v>
      </c>
      <c r="BD648" s="21">
        <v>-374.16246999999998</v>
      </c>
      <c r="BE648" s="21">
        <v>-355.45988</v>
      </c>
      <c r="BF648" s="21">
        <v>-343.42559</v>
      </c>
      <c r="BG648" s="21">
        <v>846.66971000000001</v>
      </c>
      <c r="BH648" s="21">
        <v>898.03089</v>
      </c>
      <c r="BI648" s="21">
        <v>938.15030999999999</v>
      </c>
      <c r="BJ648" s="21">
        <v>927.49244999999996</v>
      </c>
      <c r="BK648" s="21">
        <v>867.67836999999997</v>
      </c>
      <c r="BL648" s="21">
        <v>928.91364999999996</v>
      </c>
      <c r="BM648" s="21">
        <v>574.46964000000003</v>
      </c>
      <c r="BN648" s="21">
        <v>613.47157000000004</v>
      </c>
      <c r="BO648" s="21">
        <v>624.55826000000002</v>
      </c>
      <c r="BP648" s="21">
        <v>630.86766</v>
      </c>
      <c r="BQ648" s="21">
        <v>589.06160999999997</v>
      </c>
      <c r="BR648" s="21">
        <v>638.24289999999996</v>
      </c>
      <c r="BS648" s="21">
        <v>-4944.4545600000001</v>
      </c>
      <c r="BT648" s="21">
        <v>-5169.2464600000003</v>
      </c>
      <c r="BU648" s="21">
        <v>-5386.5761700000003</v>
      </c>
      <c r="BV648" s="21">
        <v>-5386.5761700000003</v>
      </c>
      <c r="BW648" s="21">
        <v>-5060.3950599999998</v>
      </c>
      <c r="BX648" s="21">
        <v>-5277.89059</v>
      </c>
      <c r="BY648" s="21">
        <v>-306.68448999999998</v>
      </c>
      <c r="BZ648" s="21">
        <v>-299.50788999999997</v>
      </c>
      <c r="CA648" s="21">
        <v>-341.23595</v>
      </c>
      <c r="CB648" s="21">
        <v>-324.97300999999999</v>
      </c>
      <c r="CC648" s="21">
        <v>-311.88587999999999</v>
      </c>
      <c r="CD648" s="21">
        <v>-286.94493</v>
      </c>
      <c r="CE648" s="21">
        <v>-898.93493999999998</v>
      </c>
      <c r="CF648" s="21">
        <v>-911.48215000000005</v>
      </c>
      <c r="CG648" s="21">
        <v>-982.16183000000001</v>
      </c>
      <c r="CH648" s="21">
        <v>-968.16403000000003</v>
      </c>
      <c r="CI648" s="21">
        <v>-917.52229</v>
      </c>
      <c r="CJ648" s="21">
        <v>-904.24363000000005</v>
      </c>
      <c r="CK648" s="21">
        <v>-549.74076000000002</v>
      </c>
      <c r="CL648" s="21">
        <v>-555.72889999999995</v>
      </c>
      <c r="CM648" s="21">
        <v>-611.27851999999996</v>
      </c>
      <c r="CN648" s="21">
        <v>-590.79369999999994</v>
      </c>
      <c r="CO648" s="21">
        <v>-560.75728000000004</v>
      </c>
      <c r="CP648" s="21">
        <v>-550.60969999999998</v>
      </c>
      <c r="CQ648" s="21">
        <v>-528.79043000000001</v>
      </c>
      <c r="CR648" s="21">
        <v>-534.89865999999995</v>
      </c>
      <c r="CS648" s="21">
        <v>-587.54016999999999</v>
      </c>
      <c r="CT648" s="21">
        <v>-567.78364999999997</v>
      </c>
      <c r="CU648" s="21">
        <v>-539.47699</v>
      </c>
      <c r="CV648" s="21">
        <v>-529.74513000000002</v>
      </c>
      <c r="CW648" s="21">
        <v>-434.75225999999998</v>
      </c>
      <c r="CX648" s="21">
        <v>-436.96489000000003</v>
      </c>
      <c r="CY648" s="21">
        <v>-483.27634</v>
      </c>
      <c r="CZ648" s="21">
        <v>-465.93993</v>
      </c>
      <c r="DA648" s="21">
        <v>-443.28611999999998</v>
      </c>
      <c r="DB648" s="21">
        <v>-430.59293000000002</v>
      </c>
      <c r="DC648" s="21">
        <v>-349.91386</v>
      </c>
      <c r="DD648" s="21">
        <v>-349.40474</v>
      </c>
      <c r="DE648" s="21">
        <v>-389.12126000000001</v>
      </c>
      <c r="DF648" s="21">
        <v>-374.25887</v>
      </c>
      <c r="DG648" s="21">
        <v>-356.55162000000001</v>
      </c>
      <c r="DH648" s="21">
        <v>-342.38234999999997</v>
      </c>
      <c r="DI648" s="21">
        <v>-146.55637999999999</v>
      </c>
      <c r="DJ648" s="21">
        <v>-136.75371000000001</v>
      </c>
      <c r="DK648" s="21">
        <v>-163.40266</v>
      </c>
      <c r="DL648" s="21">
        <v>-152.93960999999999</v>
      </c>
      <c r="DM648" s="21">
        <v>-148.50836000000001</v>
      </c>
      <c r="DN648" s="21">
        <v>-125.29819999999999</v>
      </c>
      <c r="DO648" s="21">
        <v>136.87635</v>
      </c>
      <c r="DP648" s="21">
        <v>158.74957000000001</v>
      </c>
      <c r="DQ648" s="21">
        <v>151.16388000000001</v>
      </c>
      <c r="DR648" s="21">
        <v>155.14529999999999</v>
      </c>
      <c r="DS648" s="21">
        <v>141.37846999999999</v>
      </c>
      <c r="DT648" s="21">
        <v>175.63396</v>
      </c>
      <c r="DU648" s="21">
        <v>75.257530000000003</v>
      </c>
      <c r="DV648" s="21">
        <v>94.236969999999999</v>
      </c>
      <c r="DW648" s="21">
        <v>82.878010000000003</v>
      </c>
      <c r="DX648" s="21">
        <v>88.260390000000001</v>
      </c>
      <c r="DY648" s="21">
        <v>78.293000000000006</v>
      </c>
      <c r="DZ648" s="21">
        <v>109.85966000000001</v>
      </c>
      <c r="EA648" s="21">
        <v>14.85216</v>
      </c>
      <c r="EB648" s="21">
        <v>35.673299999999998</v>
      </c>
      <c r="EC648" s="21">
        <v>16.051439999999999</v>
      </c>
      <c r="ED648" s="21">
        <v>25.00356</v>
      </c>
      <c r="EE648" s="21">
        <v>16.848500000000001</v>
      </c>
      <c r="EF648" s="21">
        <v>54.707940000000001</v>
      </c>
      <c r="EG648" s="21">
        <v>-279.14600000000002</v>
      </c>
      <c r="EH648" s="21">
        <v>-278.07447000000002</v>
      </c>
      <c r="EI648" s="21">
        <v>-310.36635000000001</v>
      </c>
      <c r="EJ648" s="21">
        <v>-297.92675000000003</v>
      </c>
      <c r="EK648" s="21">
        <v>-284.43101999999999</v>
      </c>
      <c r="EL648" s="21">
        <v>-271.36189999999999</v>
      </c>
      <c r="EM648" s="21">
        <v>-495.60989999999998</v>
      </c>
      <c r="EN648" s="21">
        <v>-492.37982</v>
      </c>
      <c r="EO648" s="21">
        <v>-550.19510000000002</v>
      </c>
      <c r="EP648" s="21">
        <v>-529.93606999999997</v>
      </c>
      <c r="EQ648" s="21">
        <v>-505.04730000000001</v>
      </c>
      <c r="ER648" s="21">
        <v>-478.64283999999998</v>
      </c>
      <c r="ES648" s="21">
        <v>-581.54205999999999</v>
      </c>
      <c r="ET648" s="21">
        <v>-590.56727999999998</v>
      </c>
      <c r="EU648" s="21">
        <v>-646.45126000000005</v>
      </c>
      <c r="EV648" s="21">
        <v>-625.88043000000005</v>
      </c>
      <c r="EW648" s="21">
        <v>-593.46043999999995</v>
      </c>
      <c r="EX648" s="21">
        <v>-587.41345999999999</v>
      </c>
      <c r="EY648" s="21">
        <v>124.23309999999999</v>
      </c>
      <c r="EZ648" s="21">
        <v>142.34555</v>
      </c>
      <c r="FA648" s="21">
        <v>137.26000999999999</v>
      </c>
      <c r="FB648" s="21">
        <v>140.23433</v>
      </c>
      <c r="FC648" s="21">
        <v>128.13851</v>
      </c>
      <c r="FD648" s="21">
        <v>156.28227000000001</v>
      </c>
    </row>
    <row r="649" spans="2:160" x14ac:dyDescent="0.25">
      <c r="B649" s="39" t="s">
        <v>827</v>
      </c>
      <c r="C649" s="21">
        <v>-43816.692389999997</v>
      </c>
      <c r="D649" s="21">
        <v>-45786.051480000002</v>
      </c>
      <c r="E649" s="21">
        <v>-47690.204039999997</v>
      </c>
      <c r="F649" s="21">
        <v>-47690.204039999997</v>
      </c>
      <c r="G649" s="21">
        <v>-44832.318879999999</v>
      </c>
      <c r="H649" s="21">
        <v>-46737.997000000003</v>
      </c>
      <c r="I649" s="21">
        <v>-88187.006770000007</v>
      </c>
      <c r="J649" s="21">
        <v>-92150.516189999995</v>
      </c>
      <c r="K649" s="21">
        <v>-95982.96918</v>
      </c>
      <c r="L649" s="21">
        <v>-95982.96918</v>
      </c>
      <c r="M649" s="21">
        <v>-90231.056030000007</v>
      </c>
      <c r="N649" s="21">
        <v>-94066.482510000002</v>
      </c>
      <c r="O649" s="21">
        <v>-71278.512119999999</v>
      </c>
      <c r="P649" s="21">
        <v>-74482.116439999998</v>
      </c>
      <c r="Q649" s="21">
        <v>-77579.741880000001</v>
      </c>
      <c r="R649" s="21">
        <v>-77579.741880000001</v>
      </c>
      <c r="S649" s="21">
        <v>-72930.699399999998</v>
      </c>
      <c r="T649" s="21">
        <v>-76030.755539999998</v>
      </c>
      <c r="U649" s="21">
        <v>-784.20132000000001</v>
      </c>
      <c r="V649" s="21">
        <v>-803.50746000000004</v>
      </c>
      <c r="W649" s="21">
        <v>-872.29678999999999</v>
      </c>
      <c r="X649" s="21">
        <v>-846.53805</v>
      </c>
      <c r="Y649" s="21">
        <v>-800.89247999999998</v>
      </c>
      <c r="Z649" s="21">
        <v>-805.54931999999997</v>
      </c>
      <c r="AA649" s="21">
        <v>-695.83509000000004</v>
      </c>
      <c r="AB649" s="21">
        <v>-712.30363</v>
      </c>
      <c r="AC649" s="21">
        <v>-773.57992000000002</v>
      </c>
      <c r="AD649" s="21">
        <v>-750.33353</v>
      </c>
      <c r="AE649" s="21">
        <v>-710.56627000000003</v>
      </c>
      <c r="AF649" s="21">
        <v>-713.24252000000001</v>
      </c>
      <c r="AG649" s="21">
        <v>-71374.857749999996</v>
      </c>
      <c r="AH649" s="21">
        <v>-74582.818069999994</v>
      </c>
      <c r="AI649" s="21">
        <v>-77684.590070000006</v>
      </c>
      <c r="AJ649" s="21">
        <v>-77684.590070000006</v>
      </c>
      <c r="AK649" s="21">
        <v>-73029.31972</v>
      </c>
      <c r="AL649" s="21">
        <v>-76133.492259999999</v>
      </c>
      <c r="AM649" s="21">
        <v>-16.226980000000001</v>
      </c>
      <c r="AN649" s="21">
        <v>-14.87702</v>
      </c>
      <c r="AO649" s="21">
        <v>-438.65656999999999</v>
      </c>
      <c r="AP649" s="21">
        <v>-444.40341000000001</v>
      </c>
      <c r="AQ649" s="21">
        <v>-485.78145999999998</v>
      </c>
      <c r="AR649" s="21">
        <v>-472.46575000000001</v>
      </c>
      <c r="AS649" s="21">
        <v>-447.73899999999998</v>
      </c>
      <c r="AT649" s="21">
        <v>-440.46884999999997</v>
      </c>
      <c r="AU649" s="21">
        <v>-691.80889999999999</v>
      </c>
      <c r="AV649" s="21">
        <v>-709.75332000000003</v>
      </c>
      <c r="AW649" s="21">
        <v>-765.25338999999997</v>
      </c>
      <c r="AX649" s="21">
        <v>-748.56885999999997</v>
      </c>
      <c r="AY649" s="21">
        <v>-706.87540000000001</v>
      </c>
      <c r="AZ649" s="21">
        <v>-712.14610000000005</v>
      </c>
      <c r="BA649" s="21">
        <v>-1074.21486</v>
      </c>
      <c r="BB649" s="21">
        <v>-1108.4468300000001</v>
      </c>
      <c r="BC649" s="21">
        <v>-1173.26594</v>
      </c>
      <c r="BD649" s="21">
        <v>-1164.7855</v>
      </c>
      <c r="BE649" s="21">
        <v>-1098.12967</v>
      </c>
      <c r="BF649" s="21">
        <v>-1118.1889900000001</v>
      </c>
      <c r="BG649" s="21">
        <v>-714.23725000000002</v>
      </c>
      <c r="BH649" s="21">
        <v>-734.10779000000002</v>
      </c>
      <c r="BI649" s="21">
        <v>-794.94779000000005</v>
      </c>
      <c r="BJ649" s="21">
        <v>-773.17386999999997</v>
      </c>
      <c r="BK649" s="21">
        <v>-729.95583999999997</v>
      </c>
      <c r="BL649" s="21">
        <v>-737.74815999999998</v>
      </c>
      <c r="BM649" s="21">
        <v>-836.37764000000004</v>
      </c>
      <c r="BN649" s="21">
        <v>-861.77003999999999</v>
      </c>
      <c r="BO649" s="21">
        <v>-913.63189</v>
      </c>
      <c r="BP649" s="21">
        <v>-906.30377999999996</v>
      </c>
      <c r="BQ649" s="21">
        <v>-854.87920999999994</v>
      </c>
      <c r="BR649" s="21">
        <v>-868.11890000000005</v>
      </c>
      <c r="BS649" s="21">
        <v>-15265.314619999999</v>
      </c>
      <c r="BT649" s="21">
        <v>-15959.328310000001</v>
      </c>
      <c r="BU649" s="21">
        <v>-16630.303489999998</v>
      </c>
      <c r="BV649" s="21">
        <v>-16630.303489999998</v>
      </c>
      <c r="BW649" s="21">
        <v>-15623.26476</v>
      </c>
      <c r="BX649" s="21">
        <v>-16294.751899999999</v>
      </c>
      <c r="BY649" s="21">
        <v>-289.21908999999999</v>
      </c>
      <c r="BZ649" s="21">
        <v>-281.24903</v>
      </c>
      <c r="CA649" s="21">
        <v>-323.60318000000001</v>
      </c>
      <c r="CB649" s="21">
        <v>-306.00182000000001</v>
      </c>
      <c r="CC649" s="21">
        <v>-294.01848999999999</v>
      </c>
      <c r="CD649" s="21">
        <v>-268.30664999999999</v>
      </c>
      <c r="CE649" s="21">
        <v>-1492.85454</v>
      </c>
      <c r="CF649" s="21">
        <v>-1532.5062</v>
      </c>
      <c r="CG649" s="21">
        <v>-1631.71693</v>
      </c>
      <c r="CH649" s="21">
        <v>-1615.29278</v>
      </c>
      <c r="CI649" s="21">
        <v>-1525.3730700000001</v>
      </c>
      <c r="CJ649" s="21">
        <v>-1538.3699300000001</v>
      </c>
      <c r="CK649" s="21">
        <v>-682.46212000000003</v>
      </c>
      <c r="CL649" s="21">
        <v>-694.47982000000002</v>
      </c>
      <c r="CM649" s="21">
        <v>-760.10038999999995</v>
      </c>
      <c r="CN649" s="21">
        <v>-735.23055999999997</v>
      </c>
      <c r="CO649" s="21">
        <v>-696.53332999999998</v>
      </c>
      <c r="CP649" s="21">
        <v>-692.24527999999998</v>
      </c>
      <c r="CQ649" s="21">
        <v>-781.04314999999997</v>
      </c>
      <c r="CR649" s="21">
        <v>-798.61126000000002</v>
      </c>
      <c r="CS649" s="21">
        <v>-868.91476999999998</v>
      </c>
      <c r="CT649" s="21">
        <v>-842.27666999999997</v>
      </c>
      <c r="CU649" s="21">
        <v>-797.53551000000004</v>
      </c>
      <c r="CV649" s="21">
        <v>-798.94023000000004</v>
      </c>
      <c r="CW649" s="21">
        <v>-907.25606000000005</v>
      </c>
      <c r="CX649" s="21">
        <v>-930.93462999999997</v>
      </c>
      <c r="CY649" s="21">
        <v>-1008.97532</v>
      </c>
      <c r="CZ649" s="21">
        <v>-980.07775000000004</v>
      </c>
      <c r="DA649" s="21">
        <v>-926.66498000000001</v>
      </c>
      <c r="DB649" s="21">
        <v>-934.83200999999997</v>
      </c>
      <c r="DC649" s="21">
        <v>-866.56398000000002</v>
      </c>
      <c r="DD649" s="21">
        <v>-889.52637000000004</v>
      </c>
      <c r="DE649" s="21">
        <v>-963.71019999999999</v>
      </c>
      <c r="DF649" s="21">
        <v>-936.42742999999996</v>
      </c>
      <c r="DG649" s="21">
        <v>-885.09285999999997</v>
      </c>
      <c r="DH649" s="21">
        <v>-893.73276999999996</v>
      </c>
      <c r="DI649" s="21">
        <v>-851.01923999999997</v>
      </c>
      <c r="DJ649" s="21">
        <v>-873.22046</v>
      </c>
      <c r="DK649" s="21">
        <v>-946.38639999999998</v>
      </c>
      <c r="DL649" s="21">
        <v>-919.45898999999997</v>
      </c>
      <c r="DM649" s="21">
        <v>-869.18502000000001</v>
      </c>
      <c r="DN649" s="21">
        <v>-877.07559000000003</v>
      </c>
      <c r="DO649" s="21">
        <v>-743.13058999999998</v>
      </c>
      <c r="DP649" s="21">
        <v>-761.23626000000002</v>
      </c>
      <c r="DQ649" s="21">
        <v>-826.53808000000004</v>
      </c>
      <c r="DR649" s="21">
        <v>-802.37472000000002</v>
      </c>
      <c r="DS649" s="21">
        <v>-758.88256000000001</v>
      </c>
      <c r="DT649" s="21">
        <v>-763.47771</v>
      </c>
      <c r="DU649" s="21">
        <v>-766.29575999999997</v>
      </c>
      <c r="DV649" s="21">
        <v>-785.54825000000005</v>
      </c>
      <c r="DW649" s="21">
        <v>-852.14746000000002</v>
      </c>
      <c r="DX649" s="21">
        <v>-827.42091000000005</v>
      </c>
      <c r="DY649" s="21">
        <v>-782.62932999999998</v>
      </c>
      <c r="DZ649" s="21">
        <v>-788.21567000000005</v>
      </c>
      <c r="EA649" s="21">
        <v>-1009.02957</v>
      </c>
      <c r="EB649" s="21">
        <v>-1034.7235900000001</v>
      </c>
      <c r="EC649" s="21">
        <v>-1121.67517</v>
      </c>
      <c r="ED649" s="21">
        <v>-1089.0684200000001</v>
      </c>
      <c r="EE649" s="21">
        <v>-1030.59872</v>
      </c>
      <c r="EF649" s="21">
        <v>-1037.94174</v>
      </c>
      <c r="EG649" s="21">
        <v>-808.83175000000006</v>
      </c>
      <c r="EH649" s="21">
        <v>-831.82394999999997</v>
      </c>
      <c r="EI649" s="21">
        <v>-899.23614999999995</v>
      </c>
      <c r="EJ649" s="21">
        <v>-874.27602000000002</v>
      </c>
      <c r="EK649" s="21">
        <v>-826.30791999999997</v>
      </c>
      <c r="EL649" s="21">
        <v>-836.62346000000002</v>
      </c>
      <c r="EM649" s="21">
        <v>-485.89506999999998</v>
      </c>
      <c r="EN649" s="21">
        <v>-482.22181999999998</v>
      </c>
      <c r="EO649" s="21">
        <v>-541.78970000000004</v>
      </c>
      <c r="EP649" s="21">
        <v>-519.39459999999997</v>
      </c>
      <c r="EQ649" s="21">
        <v>-495.10403000000002</v>
      </c>
      <c r="ER649" s="21">
        <v>-468.27028999999999</v>
      </c>
      <c r="ES649" s="21">
        <v>-789.13466000000005</v>
      </c>
      <c r="ET649" s="21">
        <v>-807.59086000000002</v>
      </c>
      <c r="EU649" s="21">
        <v>-878.22280999999998</v>
      </c>
      <c r="EV649" s="21">
        <v>-851.78000999999995</v>
      </c>
      <c r="EW649" s="21">
        <v>-805.83095000000003</v>
      </c>
      <c r="EX649" s="21">
        <v>-808.94889999999998</v>
      </c>
      <c r="EY649" s="21">
        <v>-591.57947000000001</v>
      </c>
      <c r="EZ649" s="21">
        <v>-605.98652000000004</v>
      </c>
      <c r="FA649" s="21">
        <v>-658.00608999999997</v>
      </c>
      <c r="FB649" s="21">
        <v>-638.62931000000003</v>
      </c>
      <c r="FC649" s="21">
        <v>-604.14907000000005</v>
      </c>
      <c r="FD649" s="21">
        <v>-607.60708</v>
      </c>
    </row>
    <row r="650" spans="2:160" x14ac:dyDescent="0.25">
      <c r="B650" s="39" t="s">
        <v>828</v>
      </c>
      <c r="C650" s="21">
        <v>-29993.99094</v>
      </c>
      <c r="D650" s="21">
        <v>-31342.08309</v>
      </c>
      <c r="E650" s="21">
        <v>-32645.53918</v>
      </c>
      <c r="F650" s="21">
        <v>-32645.53918</v>
      </c>
      <c r="G650" s="21">
        <v>-30689.221239999999</v>
      </c>
      <c r="H650" s="21">
        <v>-31993.72162</v>
      </c>
      <c r="I650" s="21">
        <v>-85134.653579999998</v>
      </c>
      <c r="J650" s="21">
        <v>-88960.976909999998</v>
      </c>
      <c r="K650" s="21">
        <v>-92660.779970000003</v>
      </c>
      <c r="L650" s="21">
        <v>-92660.779970000003</v>
      </c>
      <c r="M650" s="21">
        <v>-87107.953640000007</v>
      </c>
      <c r="N650" s="21">
        <v>-90810.627259999994</v>
      </c>
      <c r="O650" s="21">
        <v>-99186.28095</v>
      </c>
      <c r="P650" s="21">
        <v>-103644.19665</v>
      </c>
      <c r="Q650" s="21">
        <v>-107954.63942000001</v>
      </c>
      <c r="R650" s="21">
        <v>-107954.63942000001</v>
      </c>
      <c r="S650" s="21">
        <v>-101485.35126</v>
      </c>
      <c r="T650" s="21">
        <v>-105799.17644</v>
      </c>
      <c r="U650" s="21">
        <v>-732.55970000000002</v>
      </c>
      <c r="V650" s="21">
        <v>-765.69122000000004</v>
      </c>
      <c r="W650" s="21">
        <v>-808.05177000000003</v>
      </c>
      <c r="X650" s="21">
        <v>-796.68722000000002</v>
      </c>
      <c r="Y650" s="21">
        <v>-749.40759000000003</v>
      </c>
      <c r="Z650" s="21">
        <v>-781.50891000000001</v>
      </c>
      <c r="AA650" s="21">
        <v>-1396.49613</v>
      </c>
      <c r="AB650" s="21">
        <v>-1459.65525</v>
      </c>
      <c r="AC650" s="21">
        <v>-1545.13528</v>
      </c>
      <c r="AD650" s="21">
        <v>-1519.06924</v>
      </c>
      <c r="AE650" s="21">
        <v>-1428.61347</v>
      </c>
      <c r="AF650" s="21">
        <v>-1489.7736299999999</v>
      </c>
      <c r="AG650" s="21">
        <v>-97477.671740000005</v>
      </c>
      <c r="AH650" s="21">
        <v>-101858.82938</v>
      </c>
      <c r="AI650" s="21">
        <v>-106094.9641</v>
      </c>
      <c r="AJ650" s="21">
        <v>-106094.9641</v>
      </c>
      <c r="AK650" s="21">
        <v>-99737.194300000003</v>
      </c>
      <c r="AL650" s="21">
        <v>-103976.60746</v>
      </c>
      <c r="AM650" s="21">
        <v>6.6E-4</v>
      </c>
      <c r="AN650" s="21">
        <v>7.3999999999999999E-4</v>
      </c>
      <c r="AO650" s="21">
        <v>-308.77307000000002</v>
      </c>
      <c r="AP650" s="21">
        <v>-322.82089999999999</v>
      </c>
      <c r="AQ650" s="21">
        <v>-335.23845999999998</v>
      </c>
      <c r="AR650" s="21">
        <v>-336.08580999999998</v>
      </c>
      <c r="AS650" s="21">
        <v>-316.02568000000002</v>
      </c>
      <c r="AT650" s="21">
        <v>-329.64420999999999</v>
      </c>
      <c r="AU650" s="21">
        <v>-670.94458999999995</v>
      </c>
      <c r="AV650" s="21">
        <v>-701.45123000000001</v>
      </c>
      <c r="AW650" s="21">
        <v>-735.06307000000004</v>
      </c>
      <c r="AX650" s="21">
        <v>-730.65233999999998</v>
      </c>
      <c r="AY650" s="21">
        <v>-686.68586000000005</v>
      </c>
      <c r="AZ650" s="21">
        <v>-716.24045999999998</v>
      </c>
      <c r="BA650" s="21">
        <v>-1612.9657199999999</v>
      </c>
      <c r="BB650" s="21">
        <v>-1686.37959</v>
      </c>
      <c r="BC650" s="21">
        <v>-1752.6320800000001</v>
      </c>
      <c r="BD650" s="21">
        <v>-1756.96389</v>
      </c>
      <c r="BE650" s="21">
        <v>-1650.7848300000001</v>
      </c>
      <c r="BF650" s="21">
        <v>-1721.82402</v>
      </c>
      <c r="BG650" s="21">
        <v>-2101.07449</v>
      </c>
      <c r="BH650" s="21">
        <v>-2196.7255100000002</v>
      </c>
      <c r="BI650" s="21">
        <v>-2327.31149</v>
      </c>
      <c r="BJ650" s="21">
        <v>-2288.8199800000002</v>
      </c>
      <c r="BK650" s="21">
        <v>-2150.4915000000001</v>
      </c>
      <c r="BL650" s="21">
        <v>-2243.0030299999999</v>
      </c>
      <c r="BM650" s="21">
        <v>-2350.8911899999998</v>
      </c>
      <c r="BN650" s="21">
        <v>-2457.9325699999999</v>
      </c>
      <c r="BO650" s="21">
        <v>-2557.2883200000001</v>
      </c>
      <c r="BP650" s="21">
        <v>-2560.99622</v>
      </c>
      <c r="BQ650" s="21">
        <v>-2406.0123699999999</v>
      </c>
      <c r="BR650" s="21">
        <v>-2509.56936</v>
      </c>
      <c r="BS650" s="21">
        <v>-29326.911240000001</v>
      </c>
      <c r="BT650" s="21">
        <v>-30660.213459999999</v>
      </c>
      <c r="BU650" s="21">
        <v>-31949.25531</v>
      </c>
      <c r="BV650" s="21">
        <v>-31949.25531</v>
      </c>
      <c r="BW650" s="21">
        <v>-30014.586019999999</v>
      </c>
      <c r="BX650" s="21">
        <v>-31304.611440000001</v>
      </c>
      <c r="BY650" s="21">
        <v>-189.77079000000001</v>
      </c>
      <c r="BZ650" s="21">
        <v>-198.35386</v>
      </c>
      <c r="CA650" s="21">
        <v>-204.29631000000001</v>
      </c>
      <c r="CB650" s="21">
        <v>-206.07162</v>
      </c>
      <c r="CC650" s="21">
        <v>-194.13545999999999</v>
      </c>
      <c r="CD650" s="21">
        <v>-202.48929000000001</v>
      </c>
      <c r="CE650" s="21">
        <v>-1477.3604499999999</v>
      </c>
      <c r="CF650" s="21">
        <v>-1544.6201000000001</v>
      </c>
      <c r="CG650" s="21">
        <v>-1600.52613</v>
      </c>
      <c r="CH650" s="21">
        <v>-1608.9511600000001</v>
      </c>
      <c r="CI650" s="21">
        <v>-1511.9997900000001</v>
      </c>
      <c r="CJ650" s="21">
        <v>-1577.12158</v>
      </c>
      <c r="CK650" s="21">
        <v>-490.48964999999998</v>
      </c>
      <c r="CL650" s="21">
        <v>-512.67318999999998</v>
      </c>
      <c r="CM650" s="21">
        <v>-538.65257999999994</v>
      </c>
      <c r="CN650" s="21">
        <v>-533.27535999999998</v>
      </c>
      <c r="CO650" s="21">
        <v>-501.77033999999998</v>
      </c>
      <c r="CP650" s="21">
        <v>-523.28191000000004</v>
      </c>
      <c r="CQ650" s="21">
        <v>-692.03170999999998</v>
      </c>
      <c r="CR650" s="21">
        <v>-723.33032000000003</v>
      </c>
      <c r="CS650" s="21">
        <v>-762.56349999999998</v>
      </c>
      <c r="CT650" s="21">
        <v>-752.56096000000002</v>
      </c>
      <c r="CU650" s="21">
        <v>-707.94754</v>
      </c>
      <c r="CV650" s="21">
        <v>-738.27837999999997</v>
      </c>
      <c r="CW650" s="21">
        <v>-1034.23749</v>
      </c>
      <c r="CX650" s="21">
        <v>-1081.0129099999999</v>
      </c>
      <c r="CY650" s="21">
        <v>-1142.5383400000001</v>
      </c>
      <c r="CZ650" s="21">
        <v>-1124.8864799999999</v>
      </c>
      <c r="DA650" s="21">
        <v>-1058.0235</v>
      </c>
      <c r="DB650" s="21">
        <v>-1103.3322900000001</v>
      </c>
      <c r="DC650" s="21">
        <v>-1155.9730300000001</v>
      </c>
      <c r="DD650" s="21">
        <v>-1208.2541100000001</v>
      </c>
      <c r="DE650" s="21">
        <v>-1277.9929</v>
      </c>
      <c r="DF650" s="21">
        <v>-1257.3692000000001</v>
      </c>
      <c r="DG650" s="21">
        <v>-1182.5587399999999</v>
      </c>
      <c r="DH650" s="21">
        <v>-1233.1938399999999</v>
      </c>
      <c r="DI650" s="21">
        <v>-1348.9693600000001</v>
      </c>
      <c r="DJ650" s="21">
        <v>-1409.97901</v>
      </c>
      <c r="DK650" s="21">
        <v>-1492.1706200000001</v>
      </c>
      <c r="DL650" s="21">
        <v>-1467.34743</v>
      </c>
      <c r="DM650" s="21">
        <v>-1379.9936700000001</v>
      </c>
      <c r="DN650" s="21">
        <v>-1439.07663</v>
      </c>
      <c r="DO650" s="21">
        <v>-1392.33</v>
      </c>
      <c r="DP650" s="21">
        <v>-1455.30069</v>
      </c>
      <c r="DQ650" s="21">
        <v>-1540.5322200000001</v>
      </c>
      <c r="DR650" s="21">
        <v>-1514.53936</v>
      </c>
      <c r="DS650" s="21">
        <v>-1424.3515299999999</v>
      </c>
      <c r="DT650" s="21">
        <v>-1485.3306700000001</v>
      </c>
      <c r="DU650" s="21">
        <v>-1428.17986</v>
      </c>
      <c r="DV650" s="21">
        <v>-1492.7719400000001</v>
      </c>
      <c r="DW650" s="21">
        <v>-1580.3223399999999</v>
      </c>
      <c r="DX650" s="21">
        <v>-1553.53233</v>
      </c>
      <c r="DY650" s="21">
        <v>-1461.0258899999999</v>
      </c>
      <c r="DZ650" s="21">
        <v>-1523.5738200000001</v>
      </c>
      <c r="EA650" s="21">
        <v>-1836.9358299999999</v>
      </c>
      <c r="EB650" s="21">
        <v>-1920.01466</v>
      </c>
      <c r="EC650" s="21">
        <v>-2032.4928199999999</v>
      </c>
      <c r="ED650" s="21">
        <v>-1998.1621600000001</v>
      </c>
      <c r="EE650" s="21">
        <v>-1879.18264</v>
      </c>
      <c r="EF650" s="21">
        <v>-1959.6325899999999</v>
      </c>
      <c r="EG650" s="21">
        <v>-1076.6377199999999</v>
      </c>
      <c r="EH650" s="21">
        <v>-1125.33069</v>
      </c>
      <c r="EI650" s="21">
        <v>-1190.6052500000001</v>
      </c>
      <c r="EJ650" s="21">
        <v>-1171.0913499999999</v>
      </c>
      <c r="EK650" s="21">
        <v>-1101.3988199999999</v>
      </c>
      <c r="EL650" s="21">
        <v>-1148.5555199999999</v>
      </c>
      <c r="EM650" s="21">
        <v>-321.82240999999999</v>
      </c>
      <c r="EN650" s="21">
        <v>-336.46832000000001</v>
      </c>
      <c r="EO650" s="21">
        <v>-347.02278999999999</v>
      </c>
      <c r="EP650" s="21">
        <v>-350.06112000000002</v>
      </c>
      <c r="EQ650" s="21">
        <v>-329.38569000000001</v>
      </c>
      <c r="ER650" s="21">
        <v>-343.60807</v>
      </c>
      <c r="ES650" s="21">
        <v>-605.16711999999995</v>
      </c>
      <c r="ET650" s="21">
        <v>-632.53711999999996</v>
      </c>
      <c r="EU650" s="21">
        <v>-666.34609999999998</v>
      </c>
      <c r="EV650" s="21">
        <v>-658.06248000000005</v>
      </c>
      <c r="EW650" s="21">
        <v>-619.08519999999999</v>
      </c>
      <c r="EX650" s="21">
        <v>-645.61280999999997</v>
      </c>
      <c r="EY650" s="21">
        <v>-1218.1015199999999</v>
      </c>
      <c r="EZ650" s="21">
        <v>-1273.1923999999999</v>
      </c>
      <c r="FA650" s="21">
        <v>-1348.07042</v>
      </c>
      <c r="FB650" s="21">
        <v>-1325.03025</v>
      </c>
      <c r="FC650" s="21">
        <v>-1246.1160400000001</v>
      </c>
      <c r="FD650" s="21">
        <v>-1299.4618499999999</v>
      </c>
    </row>
    <row r="651" spans="2:160" x14ac:dyDescent="0.25">
      <c r="B651" s="39" t="s">
        <v>829</v>
      </c>
      <c r="C651" s="21">
        <v>24807.346720000001</v>
      </c>
      <c r="D651" s="21">
        <v>25922.32303</v>
      </c>
      <c r="E651" s="21">
        <v>27000.381870000001</v>
      </c>
      <c r="F651" s="21">
        <v>27000.381870000001</v>
      </c>
      <c r="G651" s="21">
        <v>25382.35586</v>
      </c>
      <c r="H651" s="21">
        <v>26461.278419999999</v>
      </c>
      <c r="I651" s="21">
        <v>13853.856229999999</v>
      </c>
      <c r="J651" s="21">
        <v>14476.50906</v>
      </c>
      <c r="K651" s="21">
        <v>15078.573410000001</v>
      </c>
      <c r="L651" s="21">
        <v>15078.573410000001</v>
      </c>
      <c r="M651" s="21">
        <v>14174.96889</v>
      </c>
      <c r="N651" s="21">
        <v>14777.50036</v>
      </c>
      <c r="O651" s="21">
        <v>-5001.0984699999999</v>
      </c>
      <c r="P651" s="21">
        <v>-5225.8722500000003</v>
      </c>
      <c r="Q651" s="21">
        <v>-5443.2102599999998</v>
      </c>
      <c r="R651" s="21">
        <v>-5443.2102599999998</v>
      </c>
      <c r="S651" s="21">
        <v>-5117.02052</v>
      </c>
      <c r="T651" s="21">
        <v>-5334.5290699999996</v>
      </c>
      <c r="U651" s="21">
        <v>82.527169999999998</v>
      </c>
      <c r="V651" s="21">
        <v>86.259299999999996</v>
      </c>
      <c r="W651" s="21">
        <v>82.486530000000002</v>
      </c>
      <c r="X651" s="21">
        <v>89.34854</v>
      </c>
      <c r="Y651" s="21">
        <v>84.424970000000002</v>
      </c>
      <c r="Z651" s="21">
        <v>88.077280000000002</v>
      </c>
      <c r="AA651" s="21">
        <v>-275.74846000000002</v>
      </c>
      <c r="AB651" s="21">
        <v>-288.21992</v>
      </c>
      <c r="AC651" s="21">
        <v>-314.43997999999999</v>
      </c>
      <c r="AD651" s="21">
        <v>-300.41100999999998</v>
      </c>
      <c r="AE651" s="21">
        <v>-282.09041000000002</v>
      </c>
      <c r="AF651" s="21">
        <v>-294.12418000000002</v>
      </c>
      <c r="AG651" s="21">
        <v>-4406.26559</v>
      </c>
      <c r="AH651" s="21">
        <v>-4604.3062600000003</v>
      </c>
      <c r="AI651" s="21">
        <v>-4795.7915000000003</v>
      </c>
      <c r="AJ651" s="21">
        <v>-4795.7915000000003</v>
      </c>
      <c r="AK651" s="21">
        <v>-4508.4023800000004</v>
      </c>
      <c r="AL651" s="21">
        <v>-4700.0357999999997</v>
      </c>
      <c r="AM651" s="21">
        <v>6.6E-4</v>
      </c>
      <c r="AN651" s="21">
        <v>7.3999999999999999E-4</v>
      </c>
      <c r="AO651" s="21">
        <v>191.06460999999999</v>
      </c>
      <c r="AP651" s="21">
        <v>199.75659999999999</v>
      </c>
      <c r="AQ651" s="21">
        <v>201.62657999999999</v>
      </c>
      <c r="AR651" s="21">
        <v>207.74507</v>
      </c>
      <c r="AS651" s="21">
        <v>195.55251999999999</v>
      </c>
      <c r="AT651" s="21">
        <v>203.99433999999999</v>
      </c>
      <c r="AU651" s="21">
        <v>42.669330000000002</v>
      </c>
      <c r="AV651" s="21">
        <v>44.609029999999997</v>
      </c>
      <c r="AW651" s="21">
        <v>38.799959999999999</v>
      </c>
      <c r="AX651" s="21">
        <v>46.096310000000003</v>
      </c>
      <c r="AY651" s="21">
        <v>43.670459999999999</v>
      </c>
      <c r="AZ651" s="21">
        <v>45.581809999999997</v>
      </c>
      <c r="BA651" s="21">
        <v>-441.19382999999999</v>
      </c>
      <c r="BB651" s="21">
        <v>-461.27499999999998</v>
      </c>
      <c r="BC651" s="21">
        <v>-489.41547000000003</v>
      </c>
      <c r="BD651" s="21">
        <v>-481.08051</v>
      </c>
      <c r="BE651" s="21">
        <v>-451.53843999999998</v>
      </c>
      <c r="BF651" s="21">
        <v>-470.92378000000002</v>
      </c>
      <c r="BG651" s="21">
        <v>-869.26747</v>
      </c>
      <c r="BH651" s="21">
        <v>-908.84091999999998</v>
      </c>
      <c r="BI651" s="21">
        <v>-972.18272000000002</v>
      </c>
      <c r="BJ651" s="21">
        <v>-947.41126999999994</v>
      </c>
      <c r="BK651" s="21">
        <v>-889.71252000000004</v>
      </c>
      <c r="BL651" s="21">
        <v>-927.94353000000001</v>
      </c>
      <c r="BM651" s="21">
        <v>-781.03598</v>
      </c>
      <c r="BN651" s="21">
        <v>-816.59853999999996</v>
      </c>
      <c r="BO651" s="21">
        <v>-858.44743000000005</v>
      </c>
      <c r="BP651" s="21">
        <v>-851.27656000000002</v>
      </c>
      <c r="BQ651" s="21">
        <v>-799.34884</v>
      </c>
      <c r="BR651" s="21">
        <v>-833.71213</v>
      </c>
      <c r="BS651" s="21">
        <v>-28080.1355</v>
      </c>
      <c r="BT651" s="21">
        <v>-29356.755010000001</v>
      </c>
      <c r="BU651" s="21">
        <v>-30590.995790000001</v>
      </c>
      <c r="BV651" s="21">
        <v>-30590.995790000001</v>
      </c>
      <c r="BW651" s="21">
        <v>-28738.575140000001</v>
      </c>
      <c r="BX651" s="21">
        <v>-29973.757679999999</v>
      </c>
      <c r="BY651" s="21">
        <v>251.02533</v>
      </c>
      <c r="BZ651" s="21">
        <v>262.37799000000001</v>
      </c>
      <c r="CA651" s="21">
        <v>266.74525</v>
      </c>
      <c r="CB651" s="21">
        <v>272.57648999999998</v>
      </c>
      <c r="CC651" s="21">
        <v>256.79827</v>
      </c>
      <c r="CD651" s="21">
        <v>267.839</v>
      </c>
      <c r="CE651" s="21">
        <v>64.72466</v>
      </c>
      <c r="CF651" s="21">
        <v>67.670569999999998</v>
      </c>
      <c r="CG651" s="21">
        <v>53.556840000000001</v>
      </c>
      <c r="CH651" s="21">
        <v>69.720479999999995</v>
      </c>
      <c r="CI651" s="21">
        <v>66.242339999999999</v>
      </c>
      <c r="CJ651" s="21">
        <v>69.163719999999998</v>
      </c>
      <c r="CK651" s="21">
        <v>193.48777999999999</v>
      </c>
      <c r="CL651" s="21">
        <v>202.23824999999999</v>
      </c>
      <c r="CM651" s="21">
        <v>204.13562999999999</v>
      </c>
      <c r="CN651" s="21">
        <v>210.01472000000001</v>
      </c>
      <c r="CO651" s="21">
        <v>197.93746999999999</v>
      </c>
      <c r="CP651" s="21">
        <v>206.45368999999999</v>
      </c>
      <c r="CQ651" s="21">
        <v>96.767300000000006</v>
      </c>
      <c r="CR651" s="21">
        <v>101.14344</v>
      </c>
      <c r="CS651" s="21">
        <v>97.324759999999998</v>
      </c>
      <c r="CT651" s="21">
        <v>104.79835</v>
      </c>
      <c r="CU651" s="21">
        <v>98.992590000000007</v>
      </c>
      <c r="CV651" s="21">
        <v>103.27215</v>
      </c>
      <c r="CW651" s="21">
        <v>-67.531840000000003</v>
      </c>
      <c r="CX651" s="21">
        <v>-70.586399999999998</v>
      </c>
      <c r="CY651" s="21">
        <v>-84.534189999999995</v>
      </c>
      <c r="CZ651" s="21">
        <v>-73.942400000000006</v>
      </c>
      <c r="DA651" s="21">
        <v>-69.085170000000005</v>
      </c>
      <c r="DB651" s="21">
        <v>-71.998649999999998</v>
      </c>
      <c r="DC651" s="21">
        <v>-173.06404000000001</v>
      </c>
      <c r="DD651" s="21">
        <v>-180.89143000000001</v>
      </c>
      <c r="DE651" s="21">
        <v>-200.95594</v>
      </c>
      <c r="DF651" s="21">
        <v>-188.71073000000001</v>
      </c>
      <c r="DG651" s="21">
        <v>-177.04442</v>
      </c>
      <c r="DH651" s="21">
        <v>-184.57993999999999</v>
      </c>
      <c r="DI651" s="21">
        <v>-237.20161999999999</v>
      </c>
      <c r="DJ651" s="21">
        <v>-247.92974000000001</v>
      </c>
      <c r="DK651" s="21">
        <v>-272.09721999999999</v>
      </c>
      <c r="DL651" s="21">
        <v>-258.49020000000002</v>
      </c>
      <c r="DM651" s="21">
        <v>-242.65707</v>
      </c>
      <c r="DN651" s="21">
        <v>-253.00004000000001</v>
      </c>
      <c r="DO651" s="21">
        <v>-354.64308999999997</v>
      </c>
      <c r="DP651" s="21">
        <v>-370.68268</v>
      </c>
      <c r="DQ651" s="21">
        <v>-401.94261999999998</v>
      </c>
      <c r="DR651" s="21">
        <v>-386.24245999999999</v>
      </c>
      <c r="DS651" s="21">
        <v>-362.79948999999999</v>
      </c>
      <c r="DT651" s="21">
        <v>-378.28521999999998</v>
      </c>
      <c r="DU651" s="21">
        <v>-340.33229</v>
      </c>
      <c r="DV651" s="21">
        <v>-355.72465999999997</v>
      </c>
      <c r="DW651" s="21">
        <v>-386.03523000000001</v>
      </c>
      <c r="DX651" s="21">
        <v>-370.68803000000003</v>
      </c>
      <c r="DY651" s="21">
        <v>-348.15956</v>
      </c>
      <c r="DZ651" s="21">
        <v>-363.01934</v>
      </c>
      <c r="EA651" s="21">
        <v>-399.69659999999999</v>
      </c>
      <c r="EB651" s="21">
        <v>-417.77391</v>
      </c>
      <c r="EC651" s="21">
        <v>-454.55614000000003</v>
      </c>
      <c r="ED651" s="21">
        <v>-435.39756999999997</v>
      </c>
      <c r="EE651" s="21">
        <v>-408.88922000000002</v>
      </c>
      <c r="EF651" s="21">
        <v>-426.33643000000001</v>
      </c>
      <c r="EG651" s="21">
        <v>-187.9374</v>
      </c>
      <c r="EH651" s="21">
        <v>-196.43743000000001</v>
      </c>
      <c r="EI651" s="21">
        <v>-216.23235</v>
      </c>
      <c r="EJ651" s="21">
        <v>-204.84222</v>
      </c>
      <c r="EK651" s="21">
        <v>-192.25981999999999</v>
      </c>
      <c r="EL651" s="21">
        <v>-200.45276999999999</v>
      </c>
      <c r="EM651" s="21">
        <v>371.77963999999997</v>
      </c>
      <c r="EN651" s="21">
        <v>388.69756999999998</v>
      </c>
      <c r="EO651" s="21">
        <v>394.87094999999999</v>
      </c>
      <c r="EP651" s="21">
        <v>404.29982000000001</v>
      </c>
      <c r="EQ651" s="21">
        <v>380.5172</v>
      </c>
      <c r="ER651" s="21">
        <v>396.94159999999999</v>
      </c>
      <c r="ES651" s="21">
        <v>126.74923</v>
      </c>
      <c r="ET651" s="21">
        <v>132.48136</v>
      </c>
      <c r="EU651" s="21">
        <v>130.91615999999999</v>
      </c>
      <c r="EV651" s="21">
        <v>137.43024</v>
      </c>
      <c r="EW651" s="21">
        <v>129.66406000000001</v>
      </c>
      <c r="EX651" s="21">
        <v>135.25491</v>
      </c>
      <c r="EY651" s="21">
        <v>-237.23763</v>
      </c>
      <c r="EZ651" s="21">
        <v>-247.96732</v>
      </c>
      <c r="FA651" s="21">
        <v>-270.02749999999997</v>
      </c>
      <c r="FB651" s="21">
        <v>-258.44240000000002</v>
      </c>
      <c r="FC651" s="21">
        <v>-242.69386</v>
      </c>
      <c r="FD651" s="21">
        <v>-253.04822999999999</v>
      </c>
    </row>
    <row r="652" spans="2:160" x14ac:dyDescent="0.25">
      <c r="B652" s="39" t="s">
        <v>830</v>
      </c>
      <c r="C652" s="21">
        <v>47745.674229999997</v>
      </c>
      <c r="D652" s="21">
        <v>49891.623010000003</v>
      </c>
      <c r="E652" s="21">
        <v>51966.518279999997</v>
      </c>
      <c r="F652" s="21">
        <v>51966.518279999997</v>
      </c>
      <c r="G652" s="21">
        <v>48852.370540000004</v>
      </c>
      <c r="H652" s="21">
        <v>50928.928160000003</v>
      </c>
      <c r="I652" s="21">
        <v>91738.769560000001</v>
      </c>
      <c r="J652" s="21">
        <v>95861.91072</v>
      </c>
      <c r="K652" s="21">
        <v>99848.717109999998</v>
      </c>
      <c r="L652" s="21">
        <v>99848.717109999998</v>
      </c>
      <c r="M652" s="21">
        <v>93865.143630000006</v>
      </c>
      <c r="N652" s="21">
        <v>97855.043260000006</v>
      </c>
      <c r="O652" s="21">
        <v>97906.590500000006</v>
      </c>
      <c r="P652" s="21">
        <v>102306.99067</v>
      </c>
      <c r="Q652" s="21">
        <v>106561.82057</v>
      </c>
      <c r="R652" s="21">
        <v>106561.82057</v>
      </c>
      <c r="S652" s="21">
        <v>100175.99846</v>
      </c>
      <c r="T652" s="21">
        <v>104434.16714000001</v>
      </c>
      <c r="U652" s="21">
        <v>611.48949000000005</v>
      </c>
      <c r="V652" s="21">
        <v>639.14481999999998</v>
      </c>
      <c r="W652" s="21">
        <v>671.49014999999997</v>
      </c>
      <c r="X652" s="21">
        <v>664.86717999999996</v>
      </c>
      <c r="Y652" s="21">
        <v>625.55258000000003</v>
      </c>
      <c r="Z652" s="21">
        <v>652.36270000000002</v>
      </c>
      <c r="AA652" s="21">
        <v>1093.23469</v>
      </c>
      <c r="AB652" s="21">
        <v>1142.67776</v>
      </c>
      <c r="AC652" s="21">
        <v>1206.4555700000001</v>
      </c>
      <c r="AD652" s="21">
        <v>1189.0302300000001</v>
      </c>
      <c r="AE652" s="21">
        <v>1118.37716</v>
      </c>
      <c r="AF652" s="21">
        <v>1166.2711099999999</v>
      </c>
      <c r="AG652" s="21">
        <v>96454.412710000004</v>
      </c>
      <c r="AH652" s="21">
        <v>100789.57971999999</v>
      </c>
      <c r="AI652" s="21">
        <v>104981.24617</v>
      </c>
      <c r="AJ652" s="21">
        <v>104981.24617</v>
      </c>
      <c r="AK652" s="21">
        <v>98690.216220000002</v>
      </c>
      <c r="AL652" s="21">
        <v>102885.12671</v>
      </c>
      <c r="AM652" s="21">
        <v>6.6E-4</v>
      </c>
      <c r="AN652" s="21">
        <v>7.3999999999999999E-4</v>
      </c>
      <c r="AO652" s="21">
        <v>317.63085000000001</v>
      </c>
      <c r="AP652" s="21">
        <v>332.08087</v>
      </c>
      <c r="AQ652" s="21">
        <v>342.94168999999999</v>
      </c>
      <c r="AR652" s="21">
        <v>345.64918999999998</v>
      </c>
      <c r="AS652" s="21">
        <v>325.09161</v>
      </c>
      <c r="AT652" s="21">
        <v>339.10518999999999</v>
      </c>
      <c r="AU652" s="21">
        <v>550.98033999999996</v>
      </c>
      <c r="AV652" s="21">
        <v>576.03174000000001</v>
      </c>
      <c r="AW652" s="21">
        <v>600.88293999999996</v>
      </c>
      <c r="AX652" s="21">
        <v>599.87660000000005</v>
      </c>
      <c r="AY652" s="21">
        <v>563.90714000000003</v>
      </c>
      <c r="AZ652" s="21">
        <v>588.18836999999996</v>
      </c>
      <c r="BA652" s="21">
        <v>1160.9540999999999</v>
      </c>
      <c r="BB652" s="21">
        <v>1213.79405</v>
      </c>
      <c r="BC652" s="21">
        <v>1258.01694</v>
      </c>
      <c r="BD652" s="21">
        <v>1264.4185600000001</v>
      </c>
      <c r="BE652" s="21">
        <v>1188.1750199999999</v>
      </c>
      <c r="BF652" s="21">
        <v>1239.3221699999999</v>
      </c>
      <c r="BG652" s="21">
        <v>1813.5716299999999</v>
      </c>
      <c r="BH652" s="21">
        <v>1896.13347</v>
      </c>
      <c r="BI652" s="21">
        <v>2006.3308999999999</v>
      </c>
      <c r="BJ652" s="21">
        <v>1975.5046</v>
      </c>
      <c r="BK652" s="21">
        <v>1856.22667</v>
      </c>
      <c r="BL652" s="21">
        <v>1936.0889500000001</v>
      </c>
      <c r="BM652" s="21">
        <v>2009.1729600000001</v>
      </c>
      <c r="BN652" s="21">
        <v>2100.6545099999998</v>
      </c>
      <c r="BO652" s="21">
        <v>2183.0385000000001</v>
      </c>
      <c r="BP652" s="21">
        <v>2188.6147299999998</v>
      </c>
      <c r="BQ652" s="21">
        <v>2056.2820000000002</v>
      </c>
      <c r="BR652" s="21">
        <v>2144.7964000000002</v>
      </c>
      <c r="BS652" s="21">
        <v>13067.85613</v>
      </c>
      <c r="BT652" s="21">
        <v>13661.9658</v>
      </c>
      <c r="BU652" s="21">
        <v>14236.35338</v>
      </c>
      <c r="BV652" s="21">
        <v>14236.35338</v>
      </c>
      <c r="BW652" s="21">
        <v>13374.27896</v>
      </c>
      <c r="BX652" s="21">
        <v>13949.104810000001</v>
      </c>
      <c r="BY652" s="21">
        <v>234.85058000000001</v>
      </c>
      <c r="BZ652" s="21">
        <v>245.47171</v>
      </c>
      <c r="CA652" s="21">
        <v>251.54199</v>
      </c>
      <c r="CB652" s="21">
        <v>255.00453999999999</v>
      </c>
      <c r="CC652" s="21">
        <v>240.25152</v>
      </c>
      <c r="CD652" s="21">
        <v>250.58892</v>
      </c>
      <c r="CE652" s="21">
        <v>1160.7654500000001</v>
      </c>
      <c r="CF652" s="21">
        <v>1213.61013</v>
      </c>
      <c r="CG652" s="21">
        <v>1251.5409099999999</v>
      </c>
      <c r="CH652" s="21">
        <v>1263.8574799999999</v>
      </c>
      <c r="CI652" s="21">
        <v>1187.9818499999999</v>
      </c>
      <c r="CJ652" s="21">
        <v>1239.17363</v>
      </c>
      <c r="CK652" s="21">
        <v>482.57490000000001</v>
      </c>
      <c r="CL652" s="21">
        <v>504.39981999999998</v>
      </c>
      <c r="CM652" s="21">
        <v>527.33812999999998</v>
      </c>
      <c r="CN652" s="21">
        <v>524.55664999999999</v>
      </c>
      <c r="CO652" s="21">
        <v>493.67313000000001</v>
      </c>
      <c r="CP652" s="21">
        <v>514.84771000000001</v>
      </c>
      <c r="CQ652" s="21">
        <v>610.59648000000004</v>
      </c>
      <c r="CR652" s="21">
        <v>638.21140000000003</v>
      </c>
      <c r="CS652" s="21">
        <v>669.76086999999995</v>
      </c>
      <c r="CT652" s="21">
        <v>663.85434999999995</v>
      </c>
      <c r="CU652" s="21">
        <v>624.63901999999996</v>
      </c>
      <c r="CV652" s="21">
        <v>651.41431</v>
      </c>
      <c r="CW652" s="21">
        <v>730.52356999999995</v>
      </c>
      <c r="CX652" s="21">
        <v>763.56239000000005</v>
      </c>
      <c r="CY652" s="21">
        <v>803.1558</v>
      </c>
      <c r="CZ652" s="21">
        <v>794.34491000000003</v>
      </c>
      <c r="DA652" s="21">
        <v>747.32424000000003</v>
      </c>
      <c r="DB652" s="21">
        <v>779.34780999999998</v>
      </c>
      <c r="DC652" s="21">
        <v>831.84329000000002</v>
      </c>
      <c r="DD652" s="21">
        <v>869.46450000000004</v>
      </c>
      <c r="DE652" s="21">
        <v>916.09335999999996</v>
      </c>
      <c r="DF652" s="21">
        <v>904.62454000000002</v>
      </c>
      <c r="DG652" s="21">
        <v>850.97416999999996</v>
      </c>
      <c r="DH652" s="21">
        <v>887.43</v>
      </c>
      <c r="DI652" s="21">
        <v>1082.04027</v>
      </c>
      <c r="DJ652" s="21">
        <v>1130.97704</v>
      </c>
      <c r="DK652" s="21">
        <v>1193.7112</v>
      </c>
      <c r="DL652" s="21">
        <v>1176.83412</v>
      </c>
      <c r="DM652" s="21">
        <v>1106.92527</v>
      </c>
      <c r="DN652" s="21">
        <v>1154.3330100000001</v>
      </c>
      <c r="DO652" s="21">
        <v>1162.3004100000001</v>
      </c>
      <c r="DP652" s="21">
        <v>1214.8670999999999</v>
      </c>
      <c r="DQ652" s="21">
        <v>1283.11364</v>
      </c>
      <c r="DR652" s="21">
        <v>1264.1759300000001</v>
      </c>
      <c r="DS652" s="21">
        <v>1189.0312799999999</v>
      </c>
      <c r="DT652" s="21">
        <v>1239.9500700000001</v>
      </c>
      <c r="DU652" s="21">
        <v>1203.08195</v>
      </c>
      <c r="DV652" s="21">
        <v>1257.4930400000001</v>
      </c>
      <c r="DW652" s="21">
        <v>1328.3776700000001</v>
      </c>
      <c r="DX652" s="21">
        <v>1308.53088</v>
      </c>
      <c r="DY652" s="21">
        <v>1230.75073</v>
      </c>
      <c r="DZ652" s="21">
        <v>1283.4541400000001</v>
      </c>
      <c r="EA652" s="21">
        <v>1541.6427799999999</v>
      </c>
      <c r="EB652" s="21">
        <v>1611.3657599999999</v>
      </c>
      <c r="EC652" s="21">
        <v>1701.98083</v>
      </c>
      <c r="ED652" s="21">
        <v>1676.76053</v>
      </c>
      <c r="EE652" s="21">
        <v>1577.0978600000001</v>
      </c>
      <c r="EF652" s="21">
        <v>1644.6332</v>
      </c>
      <c r="EG652" s="21">
        <v>714.35161000000005</v>
      </c>
      <c r="EH652" s="21">
        <v>746.65909999999997</v>
      </c>
      <c r="EI652" s="21">
        <v>786.66848000000005</v>
      </c>
      <c r="EJ652" s="21">
        <v>776.84460999999999</v>
      </c>
      <c r="EK652" s="21">
        <v>730.78039999999999</v>
      </c>
      <c r="EL652" s="21">
        <v>762.08631000000003</v>
      </c>
      <c r="EM652" s="21">
        <v>379.93795999999998</v>
      </c>
      <c r="EN652" s="21">
        <v>397.22714000000002</v>
      </c>
      <c r="EO652" s="21">
        <v>407.51839999999999</v>
      </c>
      <c r="EP652" s="21">
        <v>413.22021000000001</v>
      </c>
      <c r="EQ652" s="21">
        <v>388.86723000000001</v>
      </c>
      <c r="ER652" s="21">
        <v>405.65651000000003</v>
      </c>
      <c r="ES652" s="21">
        <v>564.89103</v>
      </c>
      <c r="ET652" s="21">
        <v>590.43885</v>
      </c>
      <c r="EU652" s="21">
        <v>619.30073000000004</v>
      </c>
      <c r="EV652" s="21">
        <v>614.1395</v>
      </c>
      <c r="EW652" s="21">
        <v>577.88242000000002</v>
      </c>
      <c r="EX652" s="21">
        <v>602.65584000000001</v>
      </c>
      <c r="EY652" s="21">
        <v>943.24802</v>
      </c>
      <c r="EZ652" s="21">
        <v>985.90774999999996</v>
      </c>
      <c r="FA652" s="21">
        <v>1041.3313599999999</v>
      </c>
      <c r="FB652" s="21">
        <v>1025.9146499999999</v>
      </c>
      <c r="FC652" s="21">
        <v>964.94106999999997</v>
      </c>
      <c r="FD652" s="21">
        <v>1006.26278</v>
      </c>
    </row>
    <row r="653" spans="2:160" x14ac:dyDescent="0.25">
      <c r="B653" s="39" t="s">
        <v>831</v>
      </c>
      <c r="C653" s="21">
        <v>-8738.0929500000002</v>
      </c>
      <c r="D653" s="21">
        <v>-9130.8300899999995</v>
      </c>
      <c r="E653" s="21">
        <v>-9510.56351</v>
      </c>
      <c r="F653" s="21">
        <v>-9510.56351</v>
      </c>
      <c r="G653" s="21">
        <v>-8940.6330799999996</v>
      </c>
      <c r="H653" s="21">
        <v>-9320.6707200000001</v>
      </c>
      <c r="I653" s="21">
        <v>36095.727229999997</v>
      </c>
      <c r="J653" s="21">
        <v>37718.02693</v>
      </c>
      <c r="K653" s="21">
        <v>39286.684070000003</v>
      </c>
      <c r="L653" s="21">
        <v>39286.684070000003</v>
      </c>
      <c r="M653" s="21">
        <v>36932.374790000002</v>
      </c>
      <c r="N653" s="21">
        <v>38502.24901</v>
      </c>
      <c r="O653" s="21">
        <v>73503.489719999998</v>
      </c>
      <c r="P653" s="21">
        <v>76807.095400000006</v>
      </c>
      <c r="Q653" s="21">
        <v>80001.41403</v>
      </c>
      <c r="R653" s="21">
        <v>80001.41403</v>
      </c>
      <c r="S653" s="21">
        <v>75207.250459999996</v>
      </c>
      <c r="T653" s="21">
        <v>78404.075670000006</v>
      </c>
      <c r="U653" s="21">
        <v>176.89006000000001</v>
      </c>
      <c r="V653" s="21">
        <v>215.26655</v>
      </c>
      <c r="W653" s="21">
        <v>169.69528</v>
      </c>
      <c r="X653" s="21">
        <v>188.41113999999999</v>
      </c>
      <c r="Y653" s="21">
        <v>205.39774</v>
      </c>
      <c r="Z653" s="21">
        <v>237.46895000000001</v>
      </c>
      <c r="AA653" s="21">
        <v>1244.41794</v>
      </c>
      <c r="AB653" s="21">
        <v>1329.9654</v>
      </c>
      <c r="AC653" s="21">
        <v>1357.3334500000001</v>
      </c>
      <c r="AD653" s="21">
        <v>1351.71559</v>
      </c>
      <c r="AE653" s="21">
        <v>1296.7101600000001</v>
      </c>
      <c r="AF653" s="21">
        <v>1374.4625900000001</v>
      </c>
      <c r="AG653" s="21">
        <v>71677.356520000001</v>
      </c>
      <c r="AH653" s="21">
        <v>74898.912719999993</v>
      </c>
      <c r="AI653" s="21">
        <v>78013.830560000002</v>
      </c>
      <c r="AJ653" s="21">
        <v>78013.830560000002</v>
      </c>
      <c r="AK653" s="21">
        <v>73338.830379999999</v>
      </c>
      <c r="AL653" s="21">
        <v>76456.158930000005</v>
      </c>
      <c r="AM653" s="21">
        <v>-31.348479999999999</v>
      </c>
      <c r="AN653" s="21">
        <v>-2.60616</v>
      </c>
      <c r="AO653" s="21">
        <v>-198.40052</v>
      </c>
      <c r="AP653" s="21">
        <v>-181.3271</v>
      </c>
      <c r="AQ653" s="21">
        <v>-245.10905</v>
      </c>
      <c r="AR653" s="21">
        <v>-221.59948</v>
      </c>
      <c r="AS653" s="21">
        <v>-181.90094999999999</v>
      </c>
      <c r="AT653" s="21">
        <v>-168.99858</v>
      </c>
      <c r="AU653" s="21">
        <v>210.02887000000001</v>
      </c>
      <c r="AV653" s="21">
        <v>244.43919</v>
      </c>
      <c r="AW653" s="21">
        <v>205.85467</v>
      </c>
      <c r="AX653" s="21">
        <v>223.44623999999999</v>
      </c>
      <c r="AY653" s="21">
        <v>235.09778</v>
      </c>
      <c r="AZ653" s="21">
        <v>264.88954000000001</v>
      </c>
      <c r="BA653" s="21">
        <v>1192.90967</v>
      </c>
      <c r="BB653" s="21">
        <v>1274.3866499999999</v>
      </c>
      <c r="BC653" s="21">
        <v>1272.0901100000001</v>
      </c>
      <c r="BD653" s="21">
        <v>1293.76116</v>
      </c>
      <c r="BE653" s="21">
        <v>1242.9227900000001</v>
      </c>
      <c r="BF653" s="21">
        <v>1317.81891</v>
      </c>
      <c r="BG653" s="21">
        <v>2714.6689900000001</v>
      </c>
      <c r="BH653" s="21">
        <v>2862.2376300000001</v>
      </c>
      <c r="BI653" s="21">
        <v>2988.1809800000001</v>
      </c>
      <c r="BJ653" s="21">
        <v>2953.03775</v>
      </c>
      <c r="BK653" s="21">
        <v>2797.97885</v>
      </c>
      <c r="BL653" s="21">
        <v>2937.2766299999998</v>
      </c>
      <c r="BM653" s="21">
        <v>2941.3184299999998</v>
      </c>
      <c r="BN653" s="21">
        <v>3099.2455599999998</v>
      </c>
      <c r="BO653" s="21">
        <v>3180.6728499999999</v>
      </c>
      <c r="BP653" s="21">
        <v>3199.69868</v>
      </c>
      <c r="BQ653" s="21">
        <v>3029.7894700000002</v>
      </c>
      <c r="BR653" s="21">
        <v>3179.0145299999999</v>
      </c>
      <c r="BS653" s="21">
        <v>32872.236449999997</v>
      </c>
      <c r="BT653" s="21">
        <v>34366.721339999996</v>
      </c>
      <c r="BU653" s="21">
        <v>35811.595240000002</v>
      </c>
      <c r="BV653" s="21">
        <v>35811.595240000002</v>
      </c>
      <c r="BW653" s="21">
        <v>33643.044110000003</v>
      </c>
      <c r="BX653" s="21">
        <v>35089.020479999999</v>
      </c>
      <c r="BY653" s="21">
        <v>-343.95670000000001</v>
      </c>
      <c r="BZ653" s="21">
        <v>-320.48410000000001</v>
      </c>
      <c r="CA653" s="21">
        <v>-415.59841</v>
      </c>
      <c r="CB653" s="21">
        <v>-379.39021000000002</v>
      </c>
      <c r="CC653" s="21">
        <v>-320.28386999999998</v>
      </c>
      <c r="CD653" s="21">
        <v>-304.57312000000002</v>
      </c>
      <c r="CE653" s="21">
        <v>483.05142999999998</v>
      </c>
      <c r="CF653" s="21">
        <v>557.52238999999997</v>
      </c>
      <c r="CG653" s="21">
        <v>474.71008999999998</v>
      </c>
      <c r="CH653" s="21">
        <v>516.28318999999999</v>
      </c>
      <c r="CI653" s="21">
        <v>537.01928999999996</v>
      </c>
      <c r="CJ653" s="21">
        <v>601.34918000000005</v>
      </c>
      <c r="CK653" s="21">
        <v>-97.557680000000005</v>
      </c>
      <c r="CL653" s="21">
        <v>-67.32817</v>
      </c>
      <c r="CM653" s="21">
        <v>-140.10749999999999</v>
      </c>
      <c r="CN653" s="21">
        <v>-112.19207</v>
      </c>
      <c r="CO653" s="21">
        <v>-71.915109999999999</v>
      </c>
      <c r="CP653" s="21">
        <v>-48.690049999999999</v>
      </c>
      <c r="CQ653" s="21">
        <v>136.27731</v>
      </c>
      <c r="CR653" s="21">
        <v>176.03808000000001</v>
      </c>
      <c r="CS653" s="21">
        <v>122.37672000000001</v>
      </c>
      <c r="CT653" s="21">
        <v>144.35265999999999</v>
      </c>
      <c r="CU653" s="21">
        <v>166.488</v>
      </c>
      <c r="CV653" s="21">
        <v>199.40971999999999</v>
      </c>
      <c r="CW653" s="21">
        <v>400.91210999999998</v>
      </c>
      <c r="CX653" s="21">
        <v>451.52539000000002</v>
      </c>
      <c r="CY653" s="21">
        <v>416.29255999999998</v>
      </c>
      <c r="CZ653" s="21">
        <v>431.47991999999999</v>
      </c>
      <c r="DA653" s="21">
        <v>436.22825</v>
      </c>
      <c r="DB653" s="21">
        <v>479.55245000000002</v>
      </c>
      <c r="DC653" s="21">
        <v>622.99848999999995</v>
      </c>
      <c r="DD653" s="21">
        <v>681.38433999999995</v>
      </c>
      <c r="DE653" s="21">
        <v>664.29001000000005</v>
      </c>
      <c r="DF653" s="21">
        <v>672.89444000000003</v>
      </c>
      <c r="DG653" s="21">
        <v>661.66645000000005</v>
      </c>
      <c r="DH653" s="21">
        <v>712.74623999999994</v>
      </c>
      <c r="DI653" s="21">
        <v>1064.9549199999999</v>
      </c>
      <c r="DJ653" s="21">
        <v>1143.59772</v>
      </c>
      <c r="DK653" s="21">
        <v>1154.67275</v>
      </c>
      <c r="DL653" s="21">
        <v>1153.79206</v>
      </c>
      <c r="DM653" s="21">
        <v>1114.0096699999999</v>
      </c>
      <c r="DN653" s="21">
        <v>1184.59996</v>
      </c>
      <c r="DO653" s="21">
        <v>1347.1402</v>
      </c>
      <c r="DP653" s="21">
        <v>1437.17896</v>
      </c>
      <c r="DQ653" s="21">
        <v>1469.08359</v>
      </c>
      <c r="DR653" s="21">
        <v>1461.0591099999999</v>
      </c>
      <c r="DS653" s="21">
        <v>1401.5857900000001</v>
      </c>
      <c r="DT653" s="21">
        <v>1483.43632</v>
      </c>
      <c r="DU653" s="21">
        <v>1396.8040699999999</v>
      </c>
      <c r="DV653" s="21">
        <v>1489.21785</v>
      </c>
      <c r="DW653" s="21">
        <v>1524.6509599999999</v>
      </c>
      <c r="DX653" s="21">
        <v>1515.69786</v>
      </c>
      <c r="DY653" s="21">
        <v>1452.42544</v>
      </c>
      <c r="DZ653" s="21">
        <v>1536.6995400000001</v>
      </c>
      <c r="EA653" s="21">
        <v>1752.74189</v>
      </c>
      <c r="EB653" s="21">
        <v>1870.64329</v>
      </c>
      <c r="EC653" s="21">
        <v>1913.2846</v>
      </c>
      <c r="ED653" s="21">
        <v>1903.4337800000001</v>
      </c>
      <c r="EE653" s="21">
        <v>1824.22147</v>
      </c>
      <c r="EF653" s="21">
        <v>1931.79151</v>
      </c>
      <c r="EG653" s="21">
        <v>558.29300999999998</v>
      </c>
      <c r="EH653" s="21">
        <v>609.49465999999995</v>
      </c>
      <c r="EI653" s="21">
        <v>597.13216</v>
      </c>
      <c r="EJ653" s="21">
        <v>604.33345999999995</v>
      </c>
      <c r="EK653" s="21">
        <v>592.04571999999996</v>
      </c>
      <c r="EL653" s="21">
        <v>637.31421</v>
      </c>
      <c r="EM653" s="21">
        <v>-516.99675999999999</v>
      </c>
      <c r="EN653" s="21">
        <v>-493.16237999999998</v>
      </c>
      <c r="EO653" s="21">
        <v>-618.96718999999996</v>
      </c>
      <c r="EP653" s="21">
        <v>-572.74035000000003</v>
      </c>
      <c r="EQ653" s="21">
        <v>-490.73548</v>
      </c>
      <c r="ER653" s="21">
        <v>-474.29453000000001</v>
      </c>
      <c r="ES653" s="21">
        <v>78.652810000000002</v>
      </c>
      <c r="ET653" s="21">
        <v>114.23183</v>
      </c>
      <c r="EU653" s="21">
        <v>58.104059999999997</v>
      </c>
      <c r="EV653" s="21">
        <v>80.394419999999997</v>
      </c>
      <c r="EW653" s="21">
        <v>106.17758000000001</v>
      </c>
      <c r="EX653" s="21">
        <v>135.19519</v>
      </c>
      <c r="EY653" s="21">
        <v>1088.9436000000001</v>
      </c>
      <c r="EZ653" s="21">
        <v>1161.5910899999999</v>
      </c>
      <c r="FA653" s="21">
        <v>1187.8041000000001</v>
      </c>
      <c r="FB653" s="21">
        <v>1181.3957700000001</v>
      </c>
      <c r="FC653" s="21">
        <v>1132.7865300000001</v>
      </c>
      <c r="FD653" s="21">
        <v>1199.0096599999999</v>
      </c>
    </row>
    <row r="654" spans="2:160" x14ac:dyDescent="0.25">
      <c r="B654" s="39" t="s">
        <v>832</v>
      </c>
      <c r="C654" s="21">
        <v>15087.18461</v>
      </c>
      <c r="D654" s="21">
        <v>15765.28427</v>
      </c>
      <c r="E654" s="21">
        <v>16420.931690000001</v>
      </c>
      <c r="F654" s="21">
        <v>16420.931690000001</v>
      </c>
      <c r="G654" s="21">
        <v>15436.89025</v>
      </c>
      <c r="H654" s="21">
        <v>16093.06295</v>
      </c>
      <c r="I654" s="21">
        <v>51795.654829999999</v>
      </c>
      <c r="J654" s="21">
        <v>54123.577879999997</v>
      </c>
      <c r="K654" s="21">
        <v>56374.526389999999</v>
      </c>
      <c r="L654" s="21">
        <v>56374.526389999999</v>
      </c>
      <c r="M654" s="21">
        <v>52996.204360000003</v>
      </c>
      <c r="N654" s="21">
        <v>55248.899319999997</v>
      </c>
      <c r="O654" s="21">
        <v>50110.421020000002</v>
      </c>
      <c r="P654" s="21">
        <v>52362.627990000001</v>
      </c>
      <c r="Q654" s="21">
        <v>54540.329369999999</v>
      </c>
      <c r="R654" s="21">
        <v>54540.329369999999</v>
      </c>
      <c r="S654" s="21">
        <v>51271.946389999997</v>
      </c>
      <c r="T654" s="21">
        <v>53451.356619999999</v>
      </c>
      <c r="U654" s="21">
        <v>253.10954000000001</v>
      </c>
      <c r="V654" s="21">
        <v>294.96145999999999</v>
      </c>
      <c r="W654" s="21">
        <v>246.23114000000001</v>
      </c>
      <c r="X654" s="21">
        <v>270.94510000000002</v>
      </c>
      <c r="Y654" s="21">
        <v>283.39281</v>
      </c>
      <c r="Z654" s="21">
        <v>318.85829999999999</v>
      </c>
      <c r="AA654" s="21">
        <v>592.19140000000004</v>
      </c>
      <c r="AB654" s="21">
        <v>647.99887000000001</v>
      </c>
      <c r="AC654" s="21">
        <v>626.31997000000001</v>
      </c>
      <c r="AD654" s="21">
        <v>641.80427999999995</v>
      </c>
      <c r="AE654" s="21">
        <v>629.28945999999996</v>
      </c>
      <c r="AF654" s="21">
        <v>678.32623000000001</v>
      </c>
      <c r="AG654" s="21">
        <v>49207.256070000003</v>
      </c>
      <c r="AH654" s="21">
        <v>51418.888140000003</v>
      </c>
      <c r="AI654" s="21">
        <v>53557.311869999998</v>
      </c>
      <c r="AJ654" s="21">
        <v>53557.311869999998</v>
      </c>
      <c r="AK654" s="21">
        <v>50347.87528</v>
      </c>
      <c r="AL654" s="21">
        <v>52487.953979999998</v>
      </c>
      <c r="AM654" s="21">
        <v>-31.348479999999999</v>
      </c>
      <c r="AN654" s="21">
        <v>-2.60616</v>
      </c>
      <c r="AO654" s="21">
        <v>-32.814059999999998</v>
      </c>
      <c r="AP654" s="21">
        <v>-8.1741499999999991</v>
      </c>
      <c r="AQ654" s="21">
        <v>-70.502340000000004</v>
      </c>
      <c r="AR654" s="21">
        <v>-41.566980000000001</v>
      </c>
      <c r="AS654" s="21">
        <v>-12.39817</v>
      </c>
      <c r="AT654" s="21">
        <v>7.8488699999999998</v>
      </c>
      <c r="AU654" s="21">
        <v>243.32942</v>
      </c>
      <c r="AV654" s="21">
        <v>279.26049999999998</v>
      </c>
      <c r="AW654" s="21">
        <v>235.30165</v>
      </c>
      <c r="AX654" s="21">
        <v>259.38292999999999</v>
      </c>
      <c r="AY654" s="21">
        <v>269.18500999999998</v>
      </c>
      <c r="AZ654" s="21">
        <v>300.47786000000002</v>
      </c>
      <c r="BA654" s="21">
        <v>424.56414999999998</v>
      </c>
      <c r="BB654" s="21">
        <v>470.91601000000003</v>
      </c>
      <c r="BC654" s="21">
        <v>427.42021</v>
      </c>
      <c r="BD654" s="21">
        <v>456.34640000000002</v>
      </c>
      <c r="BE654" s="21">
        <v>456.43705</v>
      </c>
      <c r="BF654" s="21">
        <v>497.41401000000002</v>
      </c>
      <c r="BG654" s="21">
        <v>858.57830999999999</v>
      </c>
      <c r="BH654" s="21">
        <v>921.27657999999997</v>
      </c>
      <c r="BI654" s="21">
        <v>922.2346</v>
      </c>
      <c r="BJ654" s="21">
        <v>930.62761</v>
      </c>
      <c r="BK654" s="21">
        <v>897.93146999999999</v>
      </c>
      <c r="BL654" s="21">
        <v>955.24830999999995</v>
      </c>
      <c r="BM654" s="21">
        <v>967.21691999999996</v>
      </c>
      <c r="BN654" s="21">
        <v>1034.8628000000001</v>
      </c>
      <c r="BO654" s="21">
        <v>1023.62306</v>
      </c>
      <c r="BP654" s="21">
        <v>1048.73118</v>
      </c>
      <c r="BQ654" s="21">
        <v>1009.08047</v>
      </c>
      <c r="BR654" s="21">
        <v>1071.06953</v>
      </c>
      <c r="BS654" s="21">
        <v>12333.8392</v>
      </c>
      <c r="BT654" s="21">
        <v>12894.577939999999</v>
      </c>
      <c r="BU654" s="21">
        <v>13436.702359999999</v>
      </c>
      <c r="BV654" s="21">
        <v>13436.702359999999</v>
      </c>
      <c r="BW654" s="21">
        <v>12623.050359999999</v>
      </c>
      <c r="BX654" s="21">
        <v>13165.58844</v>
      </c>
      <c r="BY654" s="21">
        <v>-122.15506999999999</v>
      </c>
      <c r="BZ654" s="21">
        <v>-88.568839999999994</v>
      </c>
      <c r="CA654" s="21">
        <v>-179.90322</v>
      </c>
      <c r="CB654" s="21">
        <v>-138.55825999999999</v>
      </c>
      <c r="CC654" s="21">
        <v>-93.315179999999998</v>
      </c>
      <c r="CD654" s="21">
        <v>-67.782480000000007</v>
      </c>
      <c r="CE654" s="21">
        <v>548.19546000000003</v>
      </c>
      <c r="CF654" s="21">
        <v>625.64526999999998</v>
      </c>
      <c r="CG654" s="21">
        <v>530.72520999999995</v>
      </c>
      <c r="CH654" s="21">
        <v>586.55651999999998</v>
      </c>
      <c r="CI654" s="21">
        <v>603.70133999999996</v>
      </c>
      <c r="CJ654" s="21">
        <v>670.97442999999998</v>
      </c>
      <c r="CK654" s="21">
        <v>66.349990000000005</v>
      </c>
      <c r="CL654" s="21">
        <v>104.05329999999999</v>
      </c>
      <c r="CM654" s="21">
        <v>32.429769999999998</v>
      </c>
      <c r="CN654" s="21">
        <v>65.689310000000006</v>
      </c>
      <c r="CO654" s="21">
        <v>95.810919999999996</v>
      </c>
      <c r="CP654" s="21">
        <v>126.30110000000001</v>
      </c>
      <c r="CQ654" s="21">
        <v>200.27949000000001</v>
      </c>
      <c r="CR654" s="21">
        <v>242.95862</v>
      </c>
      <c r="CS654" s="21">
        <v>184.52086</v>
      </c>
      <c r="CT654" s="21">
        <v>213.55799999999999</v>
      </c>
      <c r="CU654" s="21">
        <v>231.98116999999999</v>
      </c>
      <c r="CV654" s="21">
        <v>267.76206000000002</v>
      </c>
      <c r="CW654" s="21">
        <v>302.20330999999999</v>
      </c>
      <c r="CX654" s="21">
        <v>348.31571000000002</v>
      </c>
      <c r="CY654" s="21">
        <v>298.31952999999999</v>
      </c>
      <c r="CZ654" s="21">
        <v>323.68315000000001</v>
      </c>
      <c r="DA654" s="21">
        <v>335.21996000000001</v>
      </c>
      <c r="DB654" s="21">
        <v>374.23063999999999</v>
      </c>
      <c r="DC654" s="21">
        <v>395.07333</v>
      </c>
      <c r="DD654" s="21">
        <v>443.06634000000003</v>
      </c>
      <c r="DE654" s="21">
        <v>403.56072999999998</v>
      </c>
      <c r="DF654" s="21">
        <v>424.56518999999997</v>
      </c>
      <c r="DG654" s="21">
        <v>428.43159000000003</v>
      </c>
      <c r="DH654" s="21">
        <v>469.50027999999998</v>
      </c>
      <c r="DI654" s="21">
        <v>449.30394999999999</v>
      </c>
      <c r="DJ654" s="21">
        <v>499.87452999999999</v>
      </c>
      <c r="DK654" s="21">
        <v>463.87198999999998</v>
      </c>
      <c r="DL654" s="21">
        <v>483.65687000000003</v>
      </c>
      <c r="DM654" s="21">
        <v>484.01661000000001</v>
      </c>
      <c r="DN654" s="21">
        <v>527.50633000000005</v>
      </c>
      <c r="DO654" s="21">
        <v>526.48674000000005</v>
      </c>
      <c r="DP654" s="21">
        <v>579.10564999999997</v>
      </c>
      <c r="DQ654" s="21">
        <v>551.27819999999997</v>
      </c>
      <c r="DR654" s="21">
        <v>567.92038000000002</v>
      </c>
      <c r="DS654" s="21">
        <v>561.81455000000005</v>
      </c>
      <c r="DT654" s="21">
        <v>607.52704000000006</v>
      </c>
      <c r="DU654" s="21">
        <v>538.33781999999997</v>
      </c>
      <c r="DV654" s="21">
        <v>591.60757999999998</v>
      </c>
      <c r="DW654" s="21">
        <v>564.92674999999997</v>
      </c>
      <c r="DX654" s="21">
        <v>581.40911000000006</v>
      </c>
      <c r="DY654" s="21">
        <v>573.96052999999995</v>
      </c>
      <c r="DZ654" s="21">
        <v>620.42953999999997</v>
      </c>
      <c r="EA654" s="21">
        <v>686.59919000000002</v>
      </c>
      <c r="EB654" s="21">
        <v>755.88699999999994</v>
      </c>
      <c r="EC654" s="21">
        <v>720.84478999999999</v>
      </c>
      <c r="ED654" s="21">
        <v>743.10631000000001</v>
      </c>
      <c r="EE654" s="21">
        <v>733.24211000000003</v>
      </c>
      <c r="EF654" s="21">
        <v>793.86318000000006</v>
      </c>
      <c r="EG654" s="21">
        <v>315.25769000000003</v>
      </c>
      <c r="EH654" s="21">
        <v>355.3775</v>
      </c>
      <c r="EI654" s="21">
        <v>320.72858000000002</v>
      </c>
      <c r="EJ654" s="21">
        <v>339.6103</v>
      </c>
      <c r="EK654" s="21">
        <v>343.34868999999998</v>
      </c>
      <c r="EL654" s="21">
        <v>377.93448999999998</v>
      </c>
      <c r="EM654" s="21">
        <v>-188.75958</v>
      </c>
      <c r="EN654" s="21">
        <v>-149.92216999999999</v>
      </c>
      <c r="EO654" s="21">
        <v>-270.32646999999997</v>
      </c>
      <c r="EP654" s="21">
        <v>-215.79893000000001</v>
      </c>
      <c r="EQ654" s="21">
        <v>-154.73080999999999</v>
      </c>
      <c r="ER654" s="21">
        <v>-123.73367</v>
      </c>
      <c r="ES654" s="21">
        <v>178.66193999999999</v>
      </c>
      <c r="ET654" s="21">
        <v>218.80113</v>
      </c>
      <c r="EU654" s="21">
        <v>160.47798</v>
      </c>
      <c r="EV654" s="21">
        <v>188.78245999999999</v>
      </c>
      <c r="EW654" s="21">
        <v>208.51650000000001</v>
      </c>
      <c r="EX654" s="21">
        <v>241.97936999999999</v>
      </c>
      <c r="EY654" s="21">
        <v>525.27377999999999</v>
      </c>
      <c r="EZ654" s="21">
        <v>572.21925999999996</v>
      </c>
      <c r="FA654" s="21">
        <v>556.51049</v>
      </c>
      <c r="FB654" s="21">
        <v>567.88643000000002</v>
      </c>
      <c r="FC654" s="21">
        <v>555.98555999999996</v>
      </c>
      <c r="FD654" s="21">
        <v>597.39075000000003</v>
      </c>
    </row>
    <row r="655" spans="2:160" x14ac:dyDescent="0.25">
      <c r="B655" s="39" t="s">
        <v>833</v>
      </c>
      <c r="C655" s="21">
        <v>27787.988249999999</v>
      </c>
      <c r="D655" s="21">
        <v>29036.930700000001</v>
      </c>
      <c r="E655" s="21">
        <v>30244.52</v>
      </c>
      <c r="F655" s="21">
        <v>30244.52</v>
      </c>
      <c r="G655" s="21">
        <v>28432.085630000001</v>
      </c>
      <c r="H655" s="21">
        <v>29640.64242</v>
      </c>
      <c r="I655" s="21">
        <v>34597.08</v>
      </c>
      <c r="J655" s="21">
        <v>36152.023950000003</v>
      </c>
      <c r="K655" s="21">
        <v>37655.552499999998</v>
      </c>
      <c r="L655" s="21">
        <v>37655.552499999998</v>
      </c>
      <c r="M655" s="21">
        <v>35398.99106</v>
      </c>
      <c r="N655" s="21">
        <v>36903.686150000001</v>
      </c>
      <c r="O655" s="21">
        <v>16548.114389999999</v>
      </c>
      <c r="P655" s="21">
        <v>17291.867450000002</v>
      </c>
      <c r="Q655" s="21">
        <v>18011.016299999999</v>
      </c>
      <c r="R655" s="21">
        <v>18011.016299999999</v>
      </c>
      <c r="S655" s="21">
        <v>16931.688399999999</v>
      </c>
      <c r="T655" s="21">
        <v>17651.401559999998</v>
      </c>
      <c r="U655" s="21">
        <v>123.15817</v>
      </c>
      <c r="V655" s="21">
        <v>128.72790000000001</v>
      </c>
      <c r="W655" s="21">
        <v>128.65288000000001</v>
      </c>
      <c r="X655" s="21">
        <v>133.61478</v>
      </c>
      <c r="Y655" s="21">
        <v>125.99042</v>
      </c>
      <c r="Z655" s="21">
        <v>131.41502</v>
      </c>
      <c r="AA655" s="21">
        <v>-186.0324</v>
      </c>
      <c r="AB655" s="21">
        <v>-194.44630000000001</v>
      </c>
      <c r="AC655" s="21">
        <v>-213.88784000000001</v>
      </c>
      <c r="AD655" s="21">
        <v>-202.74656999999999</v>
      </c>
      <c r="AE655" s="21">
        <v>-190.31102000000001</v>
      </c>
      <c r="AF655" s="21">
        <v>-198.42337000000001</v>
      </c>
      <c r="AG655" s="21">
        <v>16252.962310000001</v>
      </c>
      <c r="AH655" s="21">
        <v>16983.45565</v>
      </c>
      <c r="AI655" s="21">
        <v>17689.768550000001</v>
      </c>
      <c r="AJ655" s="21">
        <v>17689.768550000001</v>
      </c>
      <c r="AK655" s="21">
        <v>16629.70433</v>
      </c>
      <c r="AL655" s="21">
        <v>17336.563870000002</v>
      </c>
      <c r="AM655" s="21">
        <v>6.6E-4</v>
      </c>
      <c r="AN655" s="21">
        <v>7.3999999999999999E-4</v>
      </c>
      <c r="AO655" s="21">
        <v>141.38353000000001</v>
      </c>
      <c r="AP655" s="21">
        <v>147.81530000000001</v>
      </c>
      <c r="AQ655" s="21">
        <v>147.98156</v>
      </c>
      <c r="AR655" s="21">
        <v>153.67683</v>
      </c>
      <c r="AS655" s="21">
        <v>144.70447999999999</v>
      </c>
      <c r="AT655" s="21">
        <v>150.95475999999999</v>
      </c>
      <c r="AU655" s="21">
        <v>73.921180000000007</v>
      </c>
      <c r="AV655" s="21">
        <v>77.281840000000003</v>
      </c>
      <c r="AW655" s="21">
        <v>74.222099999999998</v>
      </c>
      <c r="AX655" s="21">
        <v>80.196190000000001</v>
      </c>
      <c r="AY655" s="21">
        <v>75.655529999999999</v>
      </c>
      <c r="AZ655" s="21">
        <v>78.936589999999995</v>
      </c>
      <c r="BA655" s="21">
        <v>-46.816890000000001</v>
      </c>
      <c r="BB655" s="21">
        <v>-48.948140000000002</v>
      </c>
      <c r="BC655" s="21">
        <v>-58.734340000000003</v>
      </c>
      <c r="BD655" s="21">
        <v>-51.364109999999997</v>
      </c>
      <c r="BE655" s="21">
        <v>-47.914549999999998</v>
      </c>
      <c r="BF655" s="21">
        <v>-49.944670000000002</v>
      </c>
      <c r="BG655" s="21">
        <v>-452.10269</v>
      </c>
      <c r="BH655" s="21">
        <v>-472.68484999999998</v>
      </c>
      <c r="BI655" s="21">
        <v>-508.40870999999999</v>
      </c>
      <c r="BJ655" s="21">
        <v>-492.86892</v>
      </c>
      <c r="BK655" s="21">
        <v>-462.73604999999998</v>
      </c>
      <c r="BL655" s="21">
        <v>-482.60980000000001</v>
      </c>
      <c r="BM655" s="21">
        <v>-198.16225</v>
      </c>
      <c r="BN655" s="21">
        <v>-207.18535</v>
      </c>
      <c r="BO655" s="21">
        <v>-222.55372</v>
      </c>
      <c r="BP655" s="21">
        <v>-216.19909000000001</v>
      </c>
      <c r="BQ655" s="21">
        <v>-202.80850000000001</v>
      </c>
      <c r="BR655" s="21">
        <v>-211.50842</v>
      </c>
      <c r="BS655" s="21">
        <v>22653.129830000002</v>
      </c>
      <c r="BT655" s="21">
        <v>23683.019</v>
      </c>
      <c r="BU655" s="21">
        <v>24678.71992</v>
      </c>
      <c r="BV655" s="21">
        <v>24678.71992</v>
      </c>
      <c r="BW655" s="21">
        <v>23184.313829999999</v>
      </c>
      <c r="BX655" s="21">
        <v>24180.77449</v>
      </c>
      <c r="BY655" s="21">
        <v>213.655</v>
      </c>
      <c r="BZ655" s="21">
        <v>223.31752</v>
      </c>
      <c r="CA655" s="21">
        <v>226.68961999999999</v>
      </c>
      <c r="CB655" s="21">
        <v>231.99179000000001</v>
      </c>
      <c r="CC655" s="21">
        <v>218.56846999999999</v>
      </c>
      <c r="CD655" s="21">
        <v>227.96513999999999</v>
      </c>
      <c r="CE655" s="21">
        <v>204.01642000000001</v>
      </c>
      <c r="CF655" s="21">
        <v>213.30377999999999</v>
      </c>
      <c r="CG655" s="21">
        <v>207.32642999999999</v>
      </c>
      <c r="CH655" s="21">
        <v>221.5838</v>
      </c>
      <c r="CI655" s="21">
        <v>208.80009000000001</v>
      </c>
      <c r="CJ655" s="21">
        <v>217.84367</v>
      </c>
      <c r="CK655" s="21">
        <v>119.21059</v>
      </c>
      <c r="CL655" s="21">
        <v>124.60175</v>
      </c>
      <c r="CM655" s="21">
        <v>122.98421999999999</v>
      </c>
      <c r="CN655" s="21">
        <v>129.27118999999999</v>
      </c>
      <c r="CO655" s="21">
        <v>121.95202</v>
      </c>
      <c r="CP655" s="21">
        <v>127.20959000000001</v>
      </c>
      <c r="CQ655" s="21">
        <v>63.585239999999999</v>
      </c>
      <c r="CR655" s="21">
        <v>66.460669999999993</v>
      </c>
      <c r="CS655" s="21">
        <v>61.70881</v>
      </c>
      <c r="CT655" s="21">
        <v>68.763509999999997</v>
      </c>
      <c r="CU655" s="21">
        <v>65.047399999999996</v>
      </c>
      <c r="CV655" s="21">
        <v>67.867620000000002</v>
      </c>
      <c r="CW655" s="21">
        <v>43.489249999999998</v>
      </c>
      <c r="CX655" s="21">
        <v>45.455800000000004</v>
      </c>
      <c r="CY655" s="21">
        <v>39.792549999999999</v>
      </c>
      <c r="CZ655" s="21">
        <v>46.910769999999999</v>
      </c>
      <c r="DA655" s="21">
        <v>44.489229999999999</v>
      </c>
      <c r="DB655" s="21">
        <v>46.428789999999999</v>
      </c>
      <c r="DC655" s="21">
        <v>59.731870000000001</v>
      </c>
      <c r="DD655" s="21">
        <v>62.433059999999998</v>
      </c>
      <c r="DE655" s="21">
        <v>58.400829999999999</v>
      </c>
      <c r="DF655" s="21">
        <v>64.624120000000005</v>
      </c>
      <c r="DG655" s="21">
        <v>61.105420000000002</v>
      </c>
      <c r="DH655" s="21">
        <v>63.753790000000002</v>
      </c>
      <c r="DI655" s="21">
        <v>-99.039749999999998</v>
      </c>
      <c r="DJ655" s="21">
        <v>-103.51927000000001</v>
      </c>
      <c r="DK655" s="21">
        <v>-117.74236000000001</v>
      </c>
      <c r="DL655" s="21">
        <v>-108.11532</v>
      </c>
      <c r="DM655" s="21">
        <v>-101.31769</v>
      </c>
      <c r="DN655" s="21">
        <v>-105.61918</v>
      </c>
      <c r="DO655" s="21">
        <v>-176.53799000000001</v>
      </c>
      <c r="DP655" s="21">
        <v>-184.52249</v>
      </c>
      <c r="DQ655" s="21">
        <v>-203.32608999999999</v>
      </c>
      <c r="DR655" s="21">
        <v>-192.41325000000001</v>
      </c>
      <c r="DS655" s="21">
        <v>-180.59826000000001</v>
      </c>
      <c r="DT655" s="21">
        <v>-188.29375999999999</v>
      </c>
      <c r="DU655" s="21">
        <v>-116.87779</v>
      </c>
      <c r="DV655" s="21">
        <v>-122.16406000000001</v>
      </c>
      <c r="DW655" s="21">
        <v>-137.10508999999999</v>
      </c>
      <c r="DX655" s="21">
        <v>-127.51752999999999</v>
      </c>
      <c r="DY655" s="21">
        <v>-119.56596999999999</v>
      </c>
      <c r="DZ655" s="21">
        <v>-124.65036000000001</v>
      </c>
      <c r="EA655" s="21">
        <v>-99.267759999999996</v>
      </c>
      <c r="EB655" s="21">
        <v>-103.75767999999999</v>
      </c>
      <c r="EC655" s="21">
        <v>-119.90486</v>
      </c>
      <c r="ED655" s="21">
        <v>-108.46380000000001</v>
      </c>
      <c r="EE655" s="21">
        <v>-101.55099</v>
      </c>
      <c r="EF655" s="21">
        <v>-105.85517</v>
      </c>
      <c r="EG655" s="21">
        <v>-16.101890000000001</v>
      </c>
      <c r="EH655" s="21">
        <v>-16.830369999999998</v>
      </c>
      <c r="EI655" s="21">
        <v>-24.6585</v>
      </c>
      <c r="EJ655" s="21">
        <v>-17.837959999999999</v>
      </c>
      <c r="EK655" s="21">
        <v>-16.472359999999998</v>
      </c>
      <c r="EL655" s="21">
        <v>-17.14884</v>
      </c>
      <c r="EM655" s="21">
        <v>312.65989999999999</v>
      </c>
      <c r="EN655" s="21">
        <v>326.88742999999999</v>
      </c>
      <c r="EO655" s="21">
        <v>331.46012999999999</v>
      </c>
      <c r="EP655" s="21">
        <v>339.9932</v>
      </c>
      <c r="EQ655" s="21">
        <v>320.00801000000001</v>
      </c>
      <c r="ER655" s="21">
        <v>333.82051999999999</v>
      </c>
      <c r="ES655" s="21">
        <v>58.189079999999997</v>
      </c>
      <c r="ET655" s="21">
        <v>60.820459999999997</v>
      </c>
      <c r="EU655" s="21">
        <v>56.008780000000002</v>
      </c>
      <c r="EV655" s="21">
        <v>62.903129999999997</v>
      </c>
      <c r="EW655" s="21">
        <v>59.52713</v>
      </c>
      <c r="EX655" s="21">
        <v>62.110210000000002</v>
      </c>
      <c r="EY655" s="21">
        <v>-164.66995</v>
      </c>
      <c r="EZ655" s="21">
        <v>-172.11763999999999</v>
      </c>
      <c r="FA655" s="21">
        <v>-188.70211</v>
      </c>
      <c r="FB655" s="21">
        <v>-179.44460000000001</v>
      </c>
      <c r="FC655" s="21">
        <v>-168.45723000000001</v>
      </c>
      <c r="FD655" s="21">
        <v>-175.63981999999999</v>
      </c>
    </row>
    <row r="656" spans="2:160" x14ac:dyDescent="0.25">
      <c r="B656" s="39" t="s">
        <v>834</v>
      </c>
      <c r="C656" s="21">
        <v>3219.8205200000002</v>
      </c>
      <c r="D656" s="21">
        <v>3364.5366600000002</v>
      </c>
      <c r="E656" s="21">
        <v>3504.4611799999998</v>
      </c>
      <c r="F656" s="21">
        <v>3504.4611799999998</v>
      </c>
      <c r="G656" s="21">
        <v>3294.4526900000001</v>
      </c>
      <c r="H656" s="21">
        <v>3434.4893099999999</v>
      </c>
      <c r="I656" s="21">
        <v>15078.67275</v>
      </c>
      <c r="J656" s="21">
        <v>15756.37419</v>
      </c>
      <c r="K656" s="21">
        <v>16411.66692</v>
      </c>
      <c r="L656" s="21">
        <v>16411.66692</v>
      </c>
      <c r="M656" s="21">
        <v>15428.174919999999</v>
      </c>
      <c r="N656" s="21">
        <v>16083.976070000001</v>
      </c>
      <c r="O656" s="21">
        <v>19588.07561</v>
      </c>
      <c r="P656" s="21">
        <v>20468.459360000001</v>
      </c>
      <c r="Q656" s="21">
        <v>21319.719010000001</v>
      </c>
      <c r="R656" s="21">
        <v>21319.719010000001</v>
      </c>
      <c r="S656" s="21">
        <v>20042.113840000002</v>
      </c>
      <c r="T656" s="21">
        <v>20894.04147</v>
      </c>
      <c r="U656" s="21">
        <v>14.91119</v>
      </c>
      <c r="V656" s="21">
        <v>15.58527</v>
      </c>
      <c r="W656" s="21">
        <v>12.6967</v>
      </c>
      <c r="X656" s="21">
        <v>16.065850000000001</v>
      </c>
      <c r="Y656" s="21">
        <v>15.25393</v>
      </c>
      <c r="Z656" s="21">
        <v>15.91901</v>
      </c>
      <c r="AA656" s="21">
        <v>218.27294000000001</v>
      </c>
      <c r="AB656" s="21">
        <v>228.14442</v>
      </c>
      <c r="AC656" s="21">
        <v>238.58855</v>
      </c>
      <c r="AD656" s="21">
        <v>237.33271999999999</v>
      </c>
      <c r="AE656" s="21">
        <v>223.2927</v>
      </c>
      <c r="AF656" s="21">
        <v>232.85842</v>
      </c>
      <c r="AG656" s="21">
        <v>18763.016439999999</v>
      </c>
      <c r="AH656" s="21">
        <v>19606.324769999999</v>
      </c>
      <c r="AI656" s="21">
        <v>20421.71833</v>
      </c>
      <c r="AJ656" s="21">
        <v>20421.71833</v>
      </c>
      <c r="AK656" s="21">
        <v>19197.94126</v>
      </c>
      <c r="AL656" s="21">
        <v>20013.96587</v>
      </c>
      <c r="AM656" s="21">
        <v>6.6E-4</v>
      </c>
      <c r="AN656" s="21">
        <v>7.3999999999999999E-4</v>
      </c>
      <c r="AO656" s="21">
        <v>-1.22099</v>
      </c>
      <c r="AP656" s="21">
        <v>-1.2769200000000001</v>
      </c>
      <c r="AQ656" s="21">
        <v>-5.0189700000000004</v>
      </c>
      <c r="AR656" s="21">
        <v>-1.47645</v>
      </c>
      <c r="AS656" s="21">
        <v>-1.24962</v>
      </c>
      <c r="AT656" s="21">
        <v>-1.2929299999999999</v>
      </c>
      <c r="AU656" s="21">
        <v>-2.9175900000000001</v>
      </c>
      <c r="AV656" s="21">
        <v>-3.0506099999999998</v>
      </c>
      <c r="AW656" s="21">
        <v>-6.7031400000000003</v>
      </c>
      <c r="AX656" s="21">
        <v>-3.3176199999999998</v>
      </c>
      <c r="AY656" s="21">
        <v>-2.9859900000000001</v>
      </c>
      <c r="AZ656" s="21">
        <v>-3.1044700000000001</v>
      </c>
      <c r="BA656" s="21">
        <v>443.91541000000001</v>
      </c>
      <c r="BB656" s="21">
        <v>464.11964</v>
      </c>
      <c r="BC656" s="21">
        <v>479.89357000000001</v>
      </c>
      <c r="BD656" s="21">
        <v>483.48122999999998</v>
      </c>
      <c r="BE656" s="21">
        <v>454.32393000000002</v>
      </c>
      <c r="BF656" s="21">
        <v>473.87646000000001</v>
      </c>
      <c r="BG656" s="21">
        <v>340.98225000000002</v>
      </c>
      <c r="BH656" s="21">
        <v>356.505</v>
      </c>
      <c r="BI656" s="21">
        <v>375.07850999999999</v>
      </c>
      <c r="BJ656" s="21">
        <v>371.36453</v>
      </c>
      <c r="BK656" s="21">
        <v>349.00216</v>
      </c>
      <c r="BL656" s="21">
        <v>364.02030999999999</v>
      </c>
      <c r="BM656" s="21">
        <v>512.78327999999999</v>
      </c>
      <c r="BN656" s="21">
        <v>536.13103000000001</v>
      </c>
      <c r="BO656" s="21">
        <v>555.43957999999998</v>
      </c>
      <c r="BP656" s="21">
        <v>558.54076999999995</v>
      </c>
      <c r="BQ656" s="21">
        <v>524.80651999999998</v>
      </c>
      <c r="BR656" s="21">
        <v>547.39760999999999</v>
      </c>
      <c r="BS656" s="21">
        <v>25367.97781</v>
      </c>
      <c r="BT656" s="21">
        <v>26521.293300000001</v>
      </c>
      <c r="BU656" s="21">
        <v>27636.323280000001</v>
      </c>
      <c r="BV656" s="21">
        <v>27636.323280000001</v>
      </c>
      <c r="BW656" s="21">
        <v>25962.821169999999</v>
      </c>
      <c r="BX656" s="21">
        <v>27078.701939999999</v>
      </c>
      <c r="BY656" s="21">
        <v>89.796760000000006</v>
      </c>
      <c r="BZ656" s="21">
        <v>93.857590000000002</v>
      </c>
      <c r="CA656" s="21">
        <v>94.641670000000005</v>
      </c>
      <c r="CB656" s="21">
        <v>97.505340000000004</v>
      </c>
      <c r="CC656" s="21">
        <v>91.861699999999999</v>
      </c>
      <c r="CD656" s="21">
        <v>95.808679999999995</v>
      </c>
      <c r="CE656" s="21">
        <v>76.627319999999997</v>
      </c>
      <c r="CF656" s="21">
        <v>80.115110000000001</v>
      </c>
      <c r="CG656" s="21">
        <v>76.28734</v>
      </c>
      <c r="CH656" s="21">
        <v>83.197999999999993</v>
      </c>
      <c r="CI656" s="21">
        <v>78.424109999999999</v>
      </c>
      <c r="CJ656" s="21">
        <v>81.819199999999995</v>
      </c>
      <c r="CK656" s="21">
        <v>-85.626429999999999</v>
      </c>
      <c r="CL656" s="21">
        <v>-89.499359999999996</v>
      </c>
      <c r="CM656" s="21">
        <v>-99.480469999999997</v>
      </c>
      <c r="CN656" s="21">
        <v>-93.337370000000007</v>
      </c>
      <c r="CO656" s="21">
        <v>-87.595920000000007</v>
      </c>
      <c r="CP656" s="21">
        <v>-91.329509999999999</v>
      </c>
      <c r="CQ656" s="21">
        <v>-68.605329999999995</v>
      </c>
      <c r="CR656" s="21">
        <v>-71.708449999999999</v>
      </c>
      <c r="CS656" s="21">
        <v>-80.379159999999999</v>
      </c>
      <c r="CT656" s="21">
        <v>-74.814019999999999</v>
      </c>
      <c r="CU656" s="21">
        <v>-70.183350000000004</v>
      </c>
      <c r="CV656" s="21">
        <v>-73.172790000000006</v>
      </c>
      <c r="CW656" s="21">
        <v>108.93311</v>
      </c>
      <c r="CX656" s="21">
        <v>113.85947</v>
      </c>
      <c r="CY656" s="21">
        <v>116.79716000000001</v>
      </c>
      <c r="CZ656" s="21">
        <v>118.3492</v>
      </c>
      <c r="DA656" s="21">
        <v>111.43819000000001</v>
      </c>
      <c r="DB656" s="21">
        <v>116.2197</v>
      </c>
      <c r="DC656" s="21">
        <v>206.13454999999999</v>
      </c>
      <c r="DD656" s="21">
        <v>215.45704000000001</v>
      </c>
      <c r="DE656" s="21">
        <v>224.93018000000001</v>
      </c>
      <c r="DF656" s="21">
        <v>224.11998</v>
      </c>
      <c r="DG656" s="21">
        <v>210.87513000000001</v>
      </c>
      <c r="DH656" s="21">
        <v>219.91059999999999</v>
      </c>
      <c r="DI656" s="21">
        <v>295.10944000000001</v>
      </c>
      <c r="DJ656" s="21">
        <v>308.45596999999998</v>
      </c>
      <c r="DK656" s="21">
        <v>323.66323999999997</v>
      </c>
      <c r="DL656" s="21">
        <v>320.92331000000001</v>
      </c>
      <c r="DM656" s="21">
        <v>301.8963</v>
      </c>
      <c r="DN656" s="21">
        <v>314.82645000000002</v>
      </c>
      <c r="DO656" s="21">
        <v>208.06099</v>
      </c>
      <c r="DP656" s="21">
        <v>217.47062</v>
      </c>
      <c r="DQ656" s="21">
        <v>227.26994999999999</v>
      </c>
      <c r="DR656" s="21">
        <v>226.22388000000001</v>
      </c>
      <c r="DS656" s="21">
        <v>212.84587999999999</v>
      </c>
      <c r="DT656" s="21">
        <v>221.96507</v>
      </c>
      <c r="DU656" s="21">
        <v>242.76401000000001</v>
      </c>
      <c r="DV656" s="21">
        <v>253.74313000000001</v>
      </c>
      <c r="DW656" s="21">
        <v>265.79068999999998</v>
      </c>
      <c r="DX656" s="21">
        <v>263.97451999999998</v>
      </c>
      <c r="DY656" s="21">
        <v>248.34701999999999</v>
      </c>
      <c r="DZ656" s="21">
        <v>258.98509999999999</v>
      </c>
      <c r="EA656" s="21">
        <v>329.44878</v>
      </c>
      <c r="EB656" s="21">
        <v>344.34827999999999</v>
      </c>
      <c r="EC656" s="21">
        <v>360.84858000000003</v>
      </c>
      <c r="ED656" s="21">
        <v>358.24209000000002</v>
      </c>
      <c r="EE656" s="21">
        <v>337.02534000000003</v>
      </c>
      <c r="EF656" s="21">
        <v>351.46129000000002</v>
      </c>
      <c r="EG656" s="21">
        <v>174.39191</v>
      </c>
      <c r="EH656" s="21">
        <v>182.27882</v>
      </c>
      <c r="EI656" s="21">
        <v>190.23095000000001</v>
      </c>
      <c r="EJ656" s="21">
        <v>189.60252</v>
      </c>
      <c r="EK656" s="21">
        <v>178.40248</v>
      </c>
      <c r="EL656" s="21">
        <v>186.04651000000001</v>
      </c>
      <c r="EM656" s="21">
        <v>121.05319</v>
      </c>
      <c r="EN656" s="21">
        <v>126.56126</v>
      </c>
      <c r="EO656" s="21">
        <v>127.03162</v>
      </c>
      <c r="EP656" s="21">
        <v>131.61807999999999</v>
      </c>
      <c r="EQ656" s="21">
        <v>123.89824</v>
      </c>
      <c r="ER656" s="21">
        <v>129.24395999999999</v>
      </c>
      <c r="ES656" s="21">
        <v>-141.31512000000001</v>
      </c>
      <c r="ET656" s="21">
        <v>-147.70663999999999</v>
      </c>
      <c r="EU656" s="21">
        <v>-160.91840999999999</v>
      </c>
      <c r="EV656" s="21">
        <v>-153.91656</v>
      </c>
      <c r="EW656" s="21">
        <v>-144.56533999999999</v>
      </c>
      <c r="EX656" s="21">
        <v>-150.73782</v>
      </c>
      <c r="EY656" s="21">
        <v>216.33645999999999</v>
      </c>
      <c r="EZ656" s="21">
        <v>226.12040999999999</v>
      </c>
      <c r="FA656" s="21">
        <v>237.15521000000001</v>
      </c>
      <c r="FB656" s="21">
        <v>235.25081</v>
      </c>
      <c r="FC656" s="21">
        <v>221.31171000000001</v>
      </c>
      <c r="FD656" s="21">
        <v>230.79070999999999</v>
      </c>
    </row>
    <row r="657" spans="2:160" x14ac:dyDescent="0.25">
      <c r="B657" s="39" t="s">
        <v>835</v>
      </c>
      <c r="C657" s="21">
        <v>-14849.954400000001</v>
      </c>
      <c r="D657" s="21">
        <v>-15517.39165</v>
      </c>
      <c r="E657" s="21">
        <v>-16162.7297</v>
      </c>
      <c r="F657" s="21">
        <v>-16162.7297</v>
      </c>
      <c r="G657" s="21">
        <v>-15194.16128</v>
      </c>
      <c r="H657" s="21">
        <v>-15840.01636</v>
      </c>
      <c r="I657" s="21">
        <v>-11880.92542</v>
      </c>
      <c r="J657" s="21">
        <v>-12414.90612</v>
      </c>
      <c r="K657" s="21">
        <v>-12931.23035</v>
      </c>
      <c r="L657" s="21">
        <v>-12931.23035</v>
      </c>
      <c r="M657" s="21">
        <v>-12156.308349999999</v>
      </c>
      <c r="N657" s="21">
        <v>-12673.03318</v>
      </c>
      <c r="O657" s="21">
        <v>-13695.58857</v>
      </c>
      <c r="P657" s="21">
        <v>-14311.135179999999</v>
      </c>
      <c r="Q657" s="21">
        <v>-14906.318810000001</v>
      </c>
      <c r="R657" s="21">
        <v>-14906.318810000001</v>
      </c>
      <c r="S657" s="21">
        <v>-14013.042960000001</v>
      </c>
      <c r="T657" s="21">
        <v>-14608.69363</v>
      </c>
      <c r="U657" s="21">
        <v>-133.57080999999999</v>
      </c>
      <c r="V657" s="21">
        <v>-139.61206999999999</v>
      </c>
      <c r="W657" s="21">
        <v>-145.66985</v>
      </c>
      <c r="X657" s="21">
        <v>-145.15950000000001</v>
      </c>
      <c r="Y657" s="21">
        <v>-136.64291</v>
      </c>
      <c r="Z657" s="21">
        <v>-142.50682</v>
      </c>
      <c r="AA657" s="21">
        <v>-67.032870000000003</v>
      </c>
      <c r="AB657" s="21">
        <v>-70.064819999999997</v>
      </c>
      <c r="AC657" s="21">
        <v>-72.000429999999994</v>
      </c>
      <c r="AD657" s="21">
        <v>-72.780739999999994</v>
      </c>
      <c r="AE657" s="21">
        <v>-68.574690000000004</v>
      </c>
      <c r="AF657" s="21">
        <v>-71.524659999999997</v>
      </c>
      <c r="AG657" s="21">
        <v>-13989.08822</v>
      </c>
      <c r="AH657" s="21">
        <v>-14617.831190000001</v>
      </c>
      <c r="AI657" s="21">
        <v>-15225.76182</v>
      </c>
      <c r="AJ657" s="21">
        <v>-15225.76182</v>
      </c>
      <c r="AK657" s="21">
        <v>-14313.353870000001</v>
      </c>
      <c r="AL657" s="21">
        <v>-14921.754989999999</v>
      </c>
      <c r="AM657" s="21">
        <v>6.6E-4</v>
      </c>
      <c r="AN657" s="21">
        <v>7.3999999999999999E-4</v>
      </c>
      <c r="AO657" s="21">
        <v>-159.24901</v>
      </c>
      <c r="AP657" s="21">
        <v>-166.49431999999999</v>
      </c>
      <c r="AQ657" s="21">
        <v>-172.85808</v>
      </c>
      <c r="AR657" s="21">
        <v>-173.3409</v>
      </c>
      <c r="AS657" s="21">
        <v>-162.98949999999999</v>
      </c>
      <c r="AT657" s="21">
        <v>-170.01257000000001</v>
      </c>
      <c r="AU657" s="21">
        <v>-127.39819</v>
      </c>
      <c r="AV657" s="21">
        <v>-133.19104999999999</v>
      </c>
      <c r="AW657" s="21">
        <v>-138.10088999999999</v>
      </c>
      <c r="AX657" s="21">
        <v>-138.64590999999999</v>
      </c>
      <c r="AY657" s="21">
        <v>-130.38708</v>
      </c>
      <c r="AZ657" s="21">
        <v>-136.00869</v>
      </c>
      <c r="BA657" s="21">
        <v>-146.87635</v>
      </c>
      <c r="BB657" s="21">
        <v>-153.56177</v>
      </c>
      <c r="BC657" s="21">
        <v>-157.55860000000001</v>
      </c>
      <c r="BD657" s="21">
        <v>-159.86206999999999</v>
      </c>
      <c r="BE657" s="21">
        <v>-150.32011</v>
      </c>
      <c r="BF657" s="21">
        <v>-156.80297999999999</v>
      </c>
      <c r="BG657" s="21">
        <v>-406.13299000000001</v>
      </c>
      <c r="BH657" s="21">
        <v>-424.62239</v>
      </c>
      <c r="BI657" s="21">
        <v>-448.49425000000002</v>
      </c>
      <c r="BJ657" s="21">
        <v>-442.34100999999998</v>
      </c>
      <c r="BK657" s="21">
        <v>-415.68515000000002</v>
      </c>
      <c r="BL657" s="21">
        <v>-433.57648999999998</v>
      </c>
      <c r="BM657" s="21">
        <v>-424.90116999999998</v>
      </c>
      <c r="BN657" s="21">
        <v>-444.24815999999998</v>
      </c>
      <c r="BO657" s="21">
        <v>-460.80788000000001</v>
      </c>
      <c r="BP657" s="21">
        <v>-462.79145</v>
      </c>
      <c r="BQ657" s="21">
        <v>-434.86376000000001</v>
      </c>
      <c r="BR657" s="21">
        <v>-453.59026</v>
      </c>
      <c r="BS657" s="21">
        <v>6003.57233</v>
      </c>
      <c r="BT657" s="21">
        <v>6276.5153700000001</v>
      </c>
      <c r="BU657" s="21">
        <v>6540.3977800000002</v>
      </c>
      <c r="BV657" s="21">
        <v>6540.3977800000002</v>
      </c>
      <c r="BW657" s="21">
        <v>6144.34764</v>
      </c>
      <c r="BX657" s="21">
        <v>6408.4314000000004</v>
      </c>
      <c r="BY657" s="21">
        <v>-93.785849999999996</v>
      </c>
      <c r="BZ657" s="21">
        <v>-98.027839999999998</v>
      </c>
      <c r="CA657" s="21">
        <v>-100.77376</v>
      </c>
      <c r="CB657" s="21">
        <v>-101.84005000000001</v>
      </c>
      <c r="CC657" s="21">
        <v>-95.943020000000004</v>
      </c>
      <c r="CD657" s="21">
        <v>-100.07096</v>
      </c>
      <c r="CE657" s="21">
        <v>-165.71687</v>
      </c>
      <c r="CF657" s="21">
        <v>-173.26213999999999</v>
      </c>
      <c r="CG657" s="21">
        <v>-175.79571999999999</v>
      </c>
      <c r="CH657" s="21">
        <v>-180.24854999999999</v>
      </c>
      <c r="CI657" s="21">
        <v>-169.60229000000001</v>
      </c>
      <c r="CJ657" s="21">
        <v>-176.93295000000001</v>
      </c>
      <c r="CK657" s="21">
        <v>-262.09253999999999</v>
      </c>
      <c r="CL657" s="21">
        <v>-273.94644</v>
      </c>
      <c r="CM657" s="21">
        <v>-287.87894999999997</v>
      </c>
      <c r="CN657" s="21">
        <v>-284.96812999999997</v>
      </c>
      <c r="CO657" s="21">
        <v>-268.12045999999998</v>
      </c>
      <c r="CP657" s="21">
        <v>-279.613</v>
      </c>
      <c r="CQ657" s="21">
        <v>-239.84003000000001</v>
      </c>
      <c r="CR657" s="21">
        <v>-250.68752000000001</v>
      </c>
      <c r="CS657" s="21">
        <v>-263.32344000000001</v>
      </c>
      <c r="CT657" s="21">
        <v>-260.76281999999998</v>
      </c>
      <c r="CU657" s="21">
        <v>-245.35616999999999</v>
      </c>
      <c r="CV657" s="21">
        <v>-255.87341000000001</v>
      </c>
      <c r="CW657" s="21">
        <v>-41.341189999999997</v>
      </c>
      <c r="CX657" s="21">
        <v>-43.211239999999997</v>
      </c>
      <c r="CY657" s="21">
        <v>-43.177280000000003</v>
      </c>
      <c r="CZ657" s="21">
        <v>-44.803800000000003</v>
      </c>
      <c r="DA657" s="21">
        <v>-42.292180000000002</v>
      </c>
      <c r="DB657" s="21">
        <v>-44.120170000000002</v>
      </c>
      <c r="DC657" s="21">
        <v>-100.06796</v>
      </c>
      <c r="DD657" s="21">
        <v>-104.59398</v>
      </c>
      <c r="DE657" s="21">
        <v>-108.53483</v>
      </c>
      <c r="DF657" s="21">
        <v>-108.71558</v>
      </c>
      <c r="DG657" s="21">
        <v>-102.36955</v>
      </c>
      <c r="DH657" s="21">
        <v>-106.76703000000001</v>
      </c>
      <c r="DI657" s="21">
        <v>-46.487139999999997</v>
      </c>
      <c r="DJ657" s="21">
        <v>-48.589880000000001</v>
      </c>
      <c r="DK657" s="21">
        <v>-49.083660000000002</v>
      </c>
      <c r="DL657" s="21">
        <v>-50.420699999999997</v>
      </c>
      <c r="DM657" s="21">
        <v>-47.556449999999998</v>
      </c>
      <c r="DN657" s="21">
        <v>-49.608600000000003</v>
      </c>
      <c r="DO657" s="21">
        <v>-194.06362999999999</v>
      </c>
      <c r="DP657" s="21">
        <v>-202.84075000000001</v>
      </c>
      <c r="DQ657" s="21">
        <v>-212.97212999999999</v>
      </c>
      <c r="DR657" s="21">
        <v>-210.98981000000001</v>
      </c>
      <c r="DS657" s="21">
        <v>-198.52696</v>
      </c>
      <c r="DT657" s="21">
        <v>-207.03799000000001</v>
      </c>
      <c r="DU657" s="21">
        <v>-210.33786000000001</v>
      </c>
      <c r="DV657" s="21">
        <v>-219.85102000000001</v>
      </c>
      <c r="DW657" s="21">
        <v>-231.03586000000001</v>
      </c>
      <c r="DX657" s="21">
        <v>-228.69032999999999</v>
      </c>
      <c r="DY657" s="21">
        <v>-215.17546999999999</v>
      </c>
      <c r="DZ657" s="21">
        <v>-224.39865</v>
      </c>
      <c r="EA657" s="21">
        <v>-264.84102999999999</v>
      </c>
      <c r="EB657" s="21">
        <v>-276.81927000000002</v>
      </c>
      <c r="EC657" s="21">
        <v>-290.77021000000002</v>
      </c>
      <c r="ED657" s="21">
        <v>-287.94337000000002</v>
      </c>
      <c r="EE657" s="21">
        <v>-270.93218000000002</v>
      </c>
      <c r="EF657" s="21">
        <v>-282.54588999999999</v>
      </c>
      <c r="EG657" s="21">
        <v>2.5712700000000002</v>
      </c>
      <c r="EH657" s="21">
        <v>2.6873100000000001</v>
      </c>
      <c r="EI657" s="21">
        <v>5.0189500000000002</v>
      </c>
      <c r="EJ657" s="21">
        <v>2.93554</v>
      </c>
      <c r="EK657" s="21">
        <v>2.6302500000000002</v>
      </c>
      <c r="EL657" s="21">
        <v>2.7282700000000002</v>
      </c>
      <c r="EM657" s="21">
        <v>-156.30914000000001</v>
      </c>
      <c r="EN657" s="21">
        <v>-163.42302000000001</v>
      </c>
      <c r="EO657" s="21">
        <v>-168.22614999999999</v>
      </c>
      <c r="EP657" s="21">
        <v>-170.01805999999999</v>
      </c>
      <c r="EQ657" s="21">
        <v>-159.98258999999999</v>
      </c>
      <c r="ER657" s="21">
        <v>-166.89102</v>
      </c>
      <c r="ES657" s="21">
        <v>-292.88146</v>
      </c>
      <c r="ET657" s="21">
        <v>-306.12781999999999</v>
      </c>
      <c r="EU657" s="21">
        <v>-322.27361000000002</v>
      </c>
      <c r="EV657" s="21">
        <v>-318.47568999999999</v>
      </c>
      <c r="EW657" s="21">
        <v>-299.61745999999999</v>
      </c>
      <c r="EX657" s="21">
        <v>-312.45596</v>
      </c>
      <c r="EY657" s="21">
        <v>-17.400829999999999</v>
      </c>
      <c r="EZ657" s="21">
        <v>-18.188040000000001</v>
      </c>
      <c r="FA657" s="21">
        <v>-17.39669</v>
      </c>
      <c r="FB657" s="21">
        <v>-18.807749999999999</v>
      </c>
      <c r="FC657" s="21">
        <v>-17.801169999999999</v>
      </c>
      <c r="FD657" s="21">
        <v>-18.575900000000001</v>
      </c>
    </row>
    <row r="658" spans="2:160" x14ac:dyDescent="0.25">
      <c r="B658" s="39" t="s">
        <v>836</v>
      </c>
      <c r="C658" s="21">
        <v>-4694.5522700000001</v>
      </c>
      <c r="D658" s="21">
        <v>-4905.5508399999999</v>
      </c>
      <c r="E658" s="21">
        <v>-5109.5631299999995</v>
      </c>
      <c r="F658" s="21">
        <v>-5109.5631299999995</v>
      </c>
      <c r="G658" s="21">
        <v>-4803.3672299999998</v>
      </c>
      <c r="H658" s="21">
        <v>-5007.5429700000004</v>
      </c>
      <c r="I658" s="21">
        <v>-7636.9933000000001</v>
      </c>
      <c r="J658" s="21">
        <v>-7980.23315</v>
      </c>
      <c r="K658" s="21">
        <v>-8312.1235099999994</v>
      </c>
      <c r="L658" s="21">
        <v>-8312.1235099999994</v>
      </c>
      <c r="M658" s="21">
        <v>-7814.0079299999998</v>
      </c>
      <c r="N658" s="21">
        <v>-8146.1558000000005</v>
      </c>
      <c r="O658" s="21">
        <v>-6142.5196299999998</v>
      </c>
      <c r="P658" s="21">
        <v>-6418.5944499999996</v>
      </c>
      <c r="Q658" s="21">
        <v>-6685.5364</v>
      </c>
      <c r="R658" s="21">
        <v>-6685.5364</v>
      </c>
      <c r="S658" s="21">
        <v>-6284.8990400000002</v>
      </c>
      <c r="T658" s="21">
        <v>-6552.0504600000004</v>
      </c>
      <c r="U658" s="21">
        <v>-155.34544</v>
      </c>
      <c r="V658" s="21">
        <v>-147.92766</v>
      </c>
      <c r="W658" s="21">
        <v>-190.96597</v>
      </c>
      <c r="X658" s="21">
        <v>-177.68953999999999</v>
      </c>
      <c r="Y658" s="21">
        <v>-81.262069999999994</v>
      </c>
      <c r="Z658" s="21">
        <v>-160.08483000000001</v>
      </c>
      <c r="AA658" s="21">
        <v>-86.311149999999998</v>
      </c>
      <c r="AB658" s="21">
        <v>-74.427009999999996</v>
      </c>
      <c r="AC658" s="21">
        <v>-110.48504</v>
      </c>
      <c r="AD658" s="21">
        <v>-99.399209999999997</v>
      </c>
      <c r="AE658" s="21">
        <v>-13.96238</v>
      </c>
      <c r="AF658" s="21">
        <v>-84.482399999999998</v>
      </c>
      <c r="AG658" s="21">
        <v>-8569.1708799999997</v>
      </c>
      <c r="AH658" s="21">
        <v>-8954.3143400000008</v>
      </c>
      <c r="AI658" s="21">
        <v>-9326.7089799999994</v>
      </c>
      <c r="AJ658" s="21">
        <v>-9326.7089799999994</v>
      </c>
      <c r="AK658" s="21">
        <v>-8767.8033899999991</v>
      </c>
      <c r="AL658" s="21">
        <v>-9140.4862300000004</v>
      </c>
      <c r="AM658" s="21">
        <v>-18.118099999999998</v>
      </c>
      <c r="AN658" s="21">
        <v>74.983159999999998</v>
      </c>
      <c r="AO658" s="21">
        <v>-90.22663</v>
      </c>
      <c r="AP658" s="21">
        <v>-82.897270000000006</v>
      </c>
      <c r="AQ658" s="21">
        <v>-118.43494</v>
      </c>
      <c r="AR658" s="21">
        <v>-107.97075</v>
      </c>
      <c r="AS658" s="21">
        <v>-25.052379999999999</v>
      </c>
      <c r="AT658" s="21">
        <v>-92.703900000000004</v>
      </c>
      <c r="AU658" s="21">
        <v>-147.82429999999999</v>
      </c>
      <c r="AV658" s="21">
        <v>-143.97039000000001</v>
      </c>
      <c r="AW658" s="21">
        <v>-181.38480000000001</v>
      </c>
      <c r="AX658" s="21">
        <v>-170.53910999999999</v>
      </c>
      <c r="AY658" s="21">
        <v>-87.52261</v>
      </c>
      <c r="AZ658" s="21">
        <v>-154.65311</v>
      </c>
      <c r="BA658" s="21">
        <v>-110.92597000000001</v>
      </c>
      <c r="BB658" s="21">
        <v>-104.66271999999999</v>
      </c>
      <c r="BC658" s="21">
        <v>-140.75077999999999</v>
      </c>
      <c r="BD658" s="21">
        <v>-131.29523</v>
      </c>
      <c r="BE658" s="21">
        <v>-44.265810000000002</v>
      </c>
      <c r="BF658" s="21">
        <v>-115.14474</v>
      </c>
      <c r="BG658" s="21">
        <v>-340.25580000000002</v>
      </c>
      <c r="BH658" s="21">
        <v>-345.1671</v>
      </c>
      <c r="BI658" s="21">
        <v>-394.0865</v>
      </c>
      <c r="BJ658" s="21">
        <v>-378.78942000000001</v>
      </c>
      <c r="BK658" s="21">
        <v>-287.92388999999997</v>
      </c>
      <c r="BL658" s="21">
        <v>-359.58972999999997</v>
      </c>
      <c r="BM658" s="21">
        <v>-72.560460000000006</v>
      </c>
      <c r="BN658" s="21">
        <v>-65.702060000000003</v>
      </c>
      <c r="BO658" s="21">
        <v>-95.830070000000006</v>
      </c>
      <c r="BP658" s="21">
        <v>-87.664299999999997</v>
      </c>
      <c r="BQ658" s="21">
        <v>-13.93106</v>
      </c>
      <c r="BR658" s="21">
        <v>-74.266959999999997</v>
      </c>
      <c r="BS658" s="21">
        <v>1091.3173999999999</v>
      </c>
      <c r="BT658" s="21">
        <v>1140.93244</v>
      </c>
      <c r="BU658" s="21">
        <v>1188.9004600000001</v>
      </c>
      <c r="BV658" s="21">
        <v>1188.9004600000001</v>
      </c>
      <c r="BW658" s="21">
        <v>1116.90726</v>
      </c>
      <c r="BX658" s="21">
        <v>1164.9118800000001</v>
      </c>
      <c r="BY658" s="21">
        <v>-20.539169999999999</v>
      </c>
      <c r="BZ658" s="21">
        <v>-2.9952000000000001</v>
      </c>
      <c r="CA658" s="21">
        <v>-46.999929999999999</v>
      </c>
      <c r="CB658" s="21">
        <v>-33.743110000000001</v>
      </c>
      <c r="CC658" s="21">
        <v>79.522810000000007</v>
      </c>
      <c r="CD658" s="21">
        <v>-14.85746</v>
      </c>
      <c r="CE658" s="21">
        <v>-271.20879000000002</v>
      </c>
      <c r="CF658" s="21">
        <v>-260.13713000000001</v>
      </c>
      <c r="CG658" s="21">
        <v>-332.15454999999997</v>
      </c>
      <c r="CH658" s="21">
        <v>-313.88855000000001</v>
      </c>
      <c r="CI658" s="21">
        <v>-142.67197999999999</v>
      </c>
      <c r="CJ658" s="21">
        <v>-281.66933999999998</v>
      </c>
      <c r="CK658" s="21">
        <v>-167.10028</v>
      </c>
      <c r="CL658" s="21">
        <v>-159.93145000000001</v>
      </c>
      <c r="CM658" s="21">
        <v>-209.04375999999999</v>
      </c>
      <c r="CN658" s="21">
        <v>-193.95344</v>
      </c>
      <c r="CO658" s="21">
        <v>-82.512389999999996</v>
      </c>
      <c r="CP658" s="21">
        <v>-173.68132</v>
      </c>
      <c r="CQ658" s="21">
        <v>-190.57744</v>
      </c>
      <c r="CR658" s="21">
        <v>-182.38543000000001</v>
      </c>
      <c r="CS658" s="21">
        <v>-230.98533</v>
      </c>
      <c r="CT658" s="21">
        <v>-215.91152</v>
      </c>
      <c r="CU658" s="21">
        <v>-108.76755</v>
      </c>
      <c r="CV658" s="21">
        <v>-196.17616000000001</v>
      </c>
      <c r="CW658" s="21">
        <v>-110.84083</v>
      </c>
      <c r="CX658" s="21">
        <v>-101.16448</v>
      </c>
      <c r="CY658" s="21">
        <v>-143.49742000000001</v>
      </c>
      <c r="CZ658" s="21">
        <v>-130.60336000000001</v>
      </c>
      <c r="DA658" s="21">
        <v>-30.766300000000001</v>
      </c>
      <c r="DB658" s="21">
        <v>-112.93886999999999</v>
      </c>
      <c r="DC658" s="21">
        <v>-99.829909999999998</v>
      </c>
      <c r="DD658" s="21">
        <v>-91.566689999999994</v>
      </c>
      <c r="DE658" s="21">
        <v>-130.75194999999999</v>
      </c>
      <c r="DF658" s="21">
        <v>-118.85632</v>
      </c>
      <c r="DG658" s="21">
        <v>-25.565480000000001</v>
      </c>
      <c r="DH658" s="21">
        <v>-102.41643000000001</v>
      </c>
      <c r="DI658" s="21">
        <v>-58.522950000000002</v>
      </c>
      <c r="DJ658" s="21">
        <v>-48.328339999999997</v>
      </c>
      <c r="DK658" s="21">
        <v>-84.862049999999996</v>
      </c>
      <c r="DL658" s="21">
        <v>-73.877309999999994</v>
      </c>
      <c r="DM658" s="21">
        <v>17.01943</v>
      </c>
      <c r="DN658" s="21">
        <v>-58.299379999999999</v>
      </c>
      <c r="DO658" s="21">
        <v>-184.95963</v>
      </c>
      <c r="DP658" s="21">
        <v>-181.12649999999999</v>
      </c>
      <c r="DQ658" s="21">
        <v>-224.09494000000001</v>
      </c>
      <c r="DR658" s="21">
        <v>-210.88847000000001</v>
      </c>
      <c r="DS658" s="21">
        <v>-116.19831000000001</v>
      </c>
      <c r="DT658" s="21">
        <v>-193.37130999999999</v>
      </c>
      <c r="DU658" s="21">
        <v>-137.01656</v>
      </c>
      <c r="DV658" s="21">
        <v>-130.05851000000001</v>
      </c>
      <c r="DW658" s="21">
        <v>-169.88290000000001</v>
      </c>
      <c r="DX658" s="21">
        <v>-157.70654999999999</v>
      </c>
      <c r="DY658" s="21">
        <v>-66.759709999999998</v>
      </c>
      <c r="DZ658" s="21">
        <v>-141.29954000000001</v>
      </c>
      <c r="EA658" s="21">
        <v>-134.76602</v>
      </c>
      <c r="EB658" s="21">
        <v>-121.0488</v>
      </c>
      <c r="EC658" s="21">
        <v>-170.11548999999999</v>
      </c>
      <c r="ED658" s="21">
        <v>-155.08926</v>
      </c>
      <c r="EE658" s="21">
        <v>-39.922170000000001</v>
      </c>
      <c r="EF658" s="21">
        <v>-134.78122999999999</v>
      </c>
      <c r="EG658" s="21">
        <v>-65.513059999999996</v>
      </c>
      <c r="EH658" s="21">
        <v>-55.589329999999997</v>
      </c>
      <c r="EI658" s="21">
        <v>-87.748819999999995</v>
      </c>
      <c r="EJ658" s="21">
        <v>-77.907179999999997</v>
      </c>
      <c r="EK658" s="21">
        <v>-0.80674999999999997</v>
      </c>
      <c r="EL658" s="21">
        <v>-64.447509999999994</v>
      </c>
      <c r="EM658" s="21">
        <v>-52.318359999999998</v>
      </c>
      <c r="EN658" s="21">
        <v>-33.635629999999999</v>
      </c>
      <c r="EO658" s="21">
        <v>-92.0428</v>
      </c>
      <c r="EP658" s="21">
        <v>-74.098039999999997</v>
      </c>
      <c r="EQ658" s="21">
        <v>68.809989999999999</v>
      </c>
      <c r="ER658" s="21">
        <v>-48.942610000000002</v>
      </c>
      <c r="ES658" s="21">
        <v>-210.15289000000001</v>
      </c>
      <c r="ET658" s="21">
        <v>-205.36774</v>
      </c>
      <c r="EU658" s="21">
        <v>-254.19399999999999</v>
      </c>
      <c r="EV658" s="21">
        <v>-239.05277000000001</v>
      </c>
      <c r="EW658" s="21">
        <v>-133.41936000000001</v>
      </c>
      <c r="EX658" s="21">
        <v>-219.26419000000001</v>
      </c>
      <c r="EY658" s="21">
        <v>-37.527679999999997</v>
      </c>
      <c r="EZ658" s="21">
        <v>-28.747540000000001</v>
      </c>
      <c r="FA658" s="21">
        <v>-56.157820000000001</v>
      </c>
      <c r="FB658" s="21">
        <v>-47.899729999999998</v>
      </c>
      <c r="FC658" s="21">
        <v>20.41818</v>
      </c>
      <c r="FD658" s="21">
        <v>-36.22634</v>
      </c>
    </row>
    <row r="659" spans="2:160" x14ac:dyDescent="0.25">
      <c r="B659" s="39" t="s">
        <v>837</v>
      </c>
      <c r="C659" s="21">
        <v>35916.219299999997</v>
      </c>
      <c r="D659" s="21">
        <v>37530.488409999998</v>
      </c>
      <c r="E659" s="21">
        <v>39091.308210000003</v>
      </c>
      <c r="F659" s="21">
        <v>39091.308210000003</v>
      </c>
      <c r="G659" s="21">
        <v>36748.720840000002</v>
      </c>
      <c r="H659" s="21">
        <v>38310.791129999998</v>
      </c>
      <c r="I659" s="21">
        <v>66241.304269999993</v>
      </c>
      <c r="J659" s="21">
        <v>69218.477920000005</v>
      </c>
      <c r="K659" s="21">
        <v>72097.209080000001</v>
      </c>
      <c r="L659" s="21">
        <v>72097.209080000001</v>
      </c>
      <c r="M659" s="21">
        <v>67776.683390000006</v>
      </c>
      <c r="N659" s="21">
        <v>70657.648069999996</v>
      </c>
      <c r="O659" s="21">
        <v>56687.203139999998</v>
      </c>
      <c r="P659" s="21">
        <v>59235.002800000002</v>
      </c>
      <c r="Q659" s="21">
        <v>61698.518340000002</v>
      </c>
      <c r="R659" s="21">
        <v>61698.518340000002</v>
      </c>
      <c r="S659" s="21">
        <v>58001.17383</v>
      </c>
      <c r="T659" s="21">
        <v>60466.622490000002</v>
      </c>
      <c r="U659" s="21">
        <v>222.04702</v>
      </c>
      <c r="V659" s="21">
        <v>246.59173000000001</v>
      </c>
      <c r="W659" s="21">
        <v>220.64563000000001</v>
      </c>
      <c r="X659" s="21">
        <v>232.44650999999999</v>
      </c>
      <c r="Y659" s="21">
        <v>305.16601000000003</v>
      </c>
      <c r="Z659" s="21">
        <v>242.56317999999999</v>
      </c>
      <c r="AA659" s="21">
        <v>414.41820000000001</v>
      </c>
      <c r="AB659" s="21">
        <v>449.02658000000002</v>
      </c>
      <c r="AC659" s="21">
        <v>438.38628</v>
      </c>
      <c r="AD659" s="21">
        <v>444.94004999999999</v>
      </c>
      <c r="AE659" s="21">
        <v>498.75555000000003</v>
      </c>
      <c r="AF659" s="21">
        <v>449.73978</v>
      </c>
      <c r="AG659" s="21">
        <v>53933.794809999999</v>
      </c>
      <c r="AH659" s="21">
        <v>56357.86232</v>
      </c>
      <c r="AI659" s="21">
        <v>58701.689539999999</v>
      </c>
      <c r="AJ659" s="21">
        <v>58701.689539999999</v>
      </c>
      <c r="AK659" s="21">
        <v>55183.974710000002</v>
      </c>
      <c r="AL659" s="21">
        <v>57529.615879999998</v>
      </c>
      <c r="AM659" s="21">
        <v>-18.118099999999998</v>
      </c>
      <c r="AN659" s="21">
        <v>74.983159999999998</v>
      </c>
      <c r="AO659" s="21">
        <v>209.10477</v>
      </c>
      <c r="AP659" s="21">
        <v>230.07714000000001</v>
      </c>
      <c r="AQ659" s="21">
        <v>204.27591000000001</v>
      </c>
      <c r="AR659" s="21">
        <v>217.73250999999999</v>
      </c>
      <c r="AS659" s="21">
        <v>281.46426000000002</v>
      </c>
      <c r="AT659" s="21">
        <v>226.87208000000001</v>
      </c>
      <c r="AU659" s="21">
        <v>175.01253</v>
      </c>
      <c r="AV659" s="21">
        <v>193.57216</v>
      </c>
      <c r="AW659" s="21">
        <v>167.98804999999999</v>
      </c>
      <c r="AX659" s="21">
        <v>180.78156000000001</v>
      </c>
      <c r="AY659" s="21">
        <v>243.05486999999999</v>
      </c>
      <c r="AZ659" s="21">
        <v>190.00614999999999</v>
      </c>
      <c r="BA659" s="21">
        <v>597.38358000000005</v>
      </c>
      <c r="BB659" s="21">
        <v>635.94467999999995</v>
      </c>
      <c r="BC659" s="21">
        <v>623.99663999999996</v>
      </c>
      <c r="BD659" s="21">
        <v>639.94135000000006</v>
      </c>
      <c r="BE659" s="21">
        <v>681.01666</v>
      </c>
      <c r="BF659" s="21">
        <v>641.00810000000001</v>
      </c>
      <c r="BG659" s="21">
        <v>841.56983000000002</v>
      </c>
      <c r="BH659" s="21">
        <v>890.55989</v>
      </c>
      <c r="BI659" s="21">
        <v>911.08132999999998</v>
      </c>
      <c r="BJ659" s="21">
        <v>908.35853999999995</v>
      </c>
      <c r="BK659" s="21">
        <v>922.30754000000002</v>
      </c>
      <c r="BL659" s="21">
        <v>902.11271999999997</v>
      </c>
      <c r="BM659" s="21">
        <v>909.68242999999995</v>
      </c>
      <c r="BN659" s="21">
        <v>961.34684000000004</v>
      </c>
      <c r="BO659" s="21">
        <v>968.24937999999997</v>
      </c>
      <c r="BP659" s="21">
        <v>982.06422999999995</v>
      </c>
      <c r="BQ659" s="21">
        <v>991.84888000000001</v>
      </c>
      <c r="BR659" s="21">
        <v>974.31826999999998</v>
      </c>
      <c r="BS659" s="21">
        <v>5882.3188899999996</v>
      </c>
      <c r="BT659" s="21">
        <v>6149.7493299999996</v>
      </c>
      <c r="BU659" s="21">
        <v>6408.3021399999998</v>
      </c>
      <c r="BV659" s="21">
        <v>6408.3021399999998</v>
      </c>
      <c r="BW659" s="21">
        <v>6020.2509799999998</v>
      </c>
      <c r="BX659" s="21">
        <v>6279.0010700000003</v>
      </c>
      <c r="BY659" s="21">
        <v>206.53511</v>
      </c>
      <c r="BZ659" s="21">
        <v>234.38423</v>
      </c>
      <c r="CA659" s="21">
        <v>195.78576000000001</v>
      </c>
      <c r="CB659" s="21">
        <v>212.78595999999999</v>
      </c>
      <c r="CC659" s="21">
        <v>312.03375999999997</v>
      </c>
      <c r="CD659" s="21">
        <v>227.44210000000001</v>
      </c>
      <c r="CE659" s="21">
        <v>380.78163000000001</v>
      </c>
      <c r="CF659" s="21">
        <v>421.59075000000001</v>
      </c>
      <c r="CG659" s="21">
        <v>364.93578000000002</v>
      </c>
      <c r="CH659" s="21">
        <v>395.65026</v>
      </c>
      <c r="CI659" s="21">
        <v>524.94172000000003</v>
      </c>
      <c r="CJ659" s="21">
        <v>414.40784000000002</v>
      </c>
      <c r="CK659" s="21">
        <v>286.64080000000001</v>
      </c>
      <c r="CL659" s="21">
        <v>314.40143</v>
      </c>
      <c r="CM659" s="21">
        <v>286.13315999999998</v>
      </c>
      <c r="CN659" s="21">
        <v>299.18498</v>
      </c>
      <c r="CO659" s="21">
        <v>382.09226000000001</v>
      </c>
      <c r="CP659" s="21">
        <v>310.42340000000002</v>
      </c>
      <c r="CQ659" s="21">
        <v>252.76646</v>
      </c>
      <c r="CR659" s="21">
        <v>281.07843000000003</v>
      </c>
      <c r="CS659" s="21">
        <v>253.04289</v>
      </c>
      <c r="CT659" s="21">
        <v>265.92912999999999</v>
      </c>
      <c r="CU659" s="21">
        <v>345.19099999999997</v>
      </c>
      <c r="CV659" s="21">
        <v>276.83373</v>
      </c>
      <c r="CW659" s="21">
        <v>308.29257999999999</v>
      </c>
      <c r="CX659" s="21">
        <v>336.99016</v>
      </c>
      <c r="CY659" s="21">
        <v>314.00171</v>
      </c>
      <c r="CZ659" s="21">
        <v>324.91194999999999</v>
      </c>
      <c r="DA659" s="21">
        <v>398.40210999999999</v>
      </c>
      <c r="DB659" s="21">
        <v>334.24176</v>
      </c>
      <c r="DC659" s="21">
        <v>464.72602999999998</v>
      </c>
      <c r="DD659" s="21">
        <v>498.61007999999998</v>
      </c>
      <c r="DE659" s="21">
        <v>488.57902000000001</v>
      </c>
      <c r="DF659" s="21">
        <v>494.89884999999998</v>
      </c>
      <c r="DG659" s="21">
        <v>552.50720000000001</v>
      </c>
      <c r="DH659" s="21">
        <v>499.90035</v>
      </c>
      <c r="DI659" s="21">
        <v>444.42189999999999</v>
      </c>
      <c r="DJ659" s="21">
        <v>477.44128999999998</v>
      </c>
      <c r="DK659" s="21">
        <v>466.13778000000002</v>
      </c>
      <c r="DL659" s="21">
        <v>472.85574000000003</v>
      </c>
      <c r="DM659" s="21">
        <v>532.00590999999997</v>
      </c>
      <c r="DN659" s="21">
        <v>478.28989000000001</v>
      </c>
      <c r="DO659" s="21">
        <v>517.97735999999998</v>
      </c>
      <c r="DP659" s="21">
        <v>553.71137999999996</v>
      </c>
      <c r="DQ659" s="21">
        <v>549.11306999999999</v>
      </c>
      <c r="DR659" s="21">
        <v>553.42321000000004</v>
      </c>
      <c r="DS659" s="21">
        <v>603.56857000000002</v>
      </c>
      <c r="DT659" s="21">
        <v>556.57024000000001</v>
      </c>
      <c r="DU659" s="21">
        <v>540.11590000000001</v>
      </c>
      <c r="DV659" s="21">
        <v>577.80376000000001</v>
      </c>
      <c r="DW659" s="21">
        <v>574.71380999999997</v>
      </c>
      <c r="DX659" s="21">
        <v>578.51982999999996</v>
      </c>
      <c r="DY659" s="21">
        <v>626.58480999999995</v>
      </c>
      <c r="DZ659" s="21">
        <v>581.11293000000001</v>
      </c>
      <c r="EA659" s="21">
        <v>686.10545000000002</v>
      </c>
      <c r="EB659" s="21">
        <v>737.07568000000003</v>
      </c>
      <c r="EC659" s="21">
        <v>731.86785999999995</v>
      </c>
      <c r="ED659" s="21">
        <v>737.38828000000001</v>
      </c>
      <c r="EE659" s="21">
        <v>800.6028</v>
      </c>
      <c r="EF659" s="21">
        <v>740.98532999999998</v>
      </c>
      <c r="EG659" s="21">
        <v>347.19342999999998</v>
      </c>
      <c r="EH659" s="21">
        <v>375.84672</v>
      </c>
      <c r="EI659" s="21">
        <v>364.0829</v>
      </c>
      <c r="EJ659" s="21">
        <v>370.70751999999999</v>
      </c>
      <c r="EK659" s="21">
        <v>421.78086000000002</v>
      </c>
      <c r="EL659" s="21">
        <v>375.86770000000001</v>
      </c>
      <c r="EM659" s="21">
        <v>309.43531000000002</v>
      </c>
      <c r="EN659" s="21">
        <v>344.61077</v>
      </c>
      <c r="EO659" s="21">
        <v>295.25459999999998</v>
      </c>
      <c r="EP659" s="21">
        <v>319.30761000000001</v>
      </c>
      <c r="EQ659" s="21">
        <v>439.25202000000002</v>
      </c>
      <c r="ER659" s="21">
        <v>337.3073</v>
      </c>
      <c r="ES659" s="21">
        <v>285.52422000000001</v>
      </c>
      <c r="ET659" s="21">
        <v>312.80432999999999</v>
      </c>
      <c r="EU659" s="21">
        <v>288.14049999999997</v>
      </c>
      <c r="EV659" s="21">
        <v>299.72906999999998</v>
      </c>
      <c r="EW659" s="21">
        <v>374.12536999999998</v>
      </c>
      <c r="EX659" s="21">
        <v>309.57434999999998</v>
      </c>
      <c r="EY659" s="21">
        <v>345.91768999999999</v>
      </c>
      <c r="EZ659" s="21">
        <v>372.09944999999999</v>
      </c>
      <c r="FA659" s="21">
        <v>363.91228999999998</v>
      </c>
      <c r="FB659" s="21">
        <v>368.91807999999997</v>
      </c>
      <c r="FC659" s="21">
        <v>413.04408999999998</v>
      </c>
      <c r="FD659" s="21">
        <v>372.86925000000002</v>
      </c>
    </row>
    <row r="660" spans="2:160" x14ac:dyDescent="0.25">
      <c r="B660" s="39" t="s">
        <v>838</v>
      </c>
      <c r="C660" s="21">
        <v>18380.08627</v>
      </c>
      <c r="D660" s="21">
        <v>19206.186740000001</v>
      </c>
      <c r="E660" s="21">
        <v>20004.934580000001</v>
      </c>
      <c r="F660" s="21">
        <v>20004.934580000001</v>
      </c>
      <c r="G660" s="21">
        <v>18806.118030000001</v>
      </c>
      <c r="H660" s="21">
        <v>19605.505809999999</v>
      </c>
      <c r="I660" s="21">
        <v>-8595.6617299999998</v>
      </c>
      <c r="J660" s="21">
        <v>-8981.9883300000001</v>
      </c>
      <c r="K660" s="21">
        <v>-9355.5407400000004</v>
      </c>
      <c r="L660" s="21">
        <v>-9355.5407400000004</v>
      </c>
      <c r="M660" s="21">
        <v>-8794.8969300000008</v>
      </c>
      <c r="N660" s="21">
        <v>-9168.7391800000005</v>
      </c>
      <c r="O660" s="21">
        <v>-31445.119839999999</v>
      </c>
      <c r="P660" s="21">
        <v>-32858.417049999996</v>
      </c>
      <c r="Q660" s="21">
        <v>-34224.960769999998</v>
      </c>
      <c r="R660" s="21">
        <v>-34224.960769999998</v>
      </c>
      <c r="S660" s="21">
        <v>-32173.99627</v>
      </c>
      <c r="T660" s="21">
        <v>-33541.612309999997</v>
      </c>
      <c r="U660" s="21">
        <v>-30.244980000000002</v>
      </c>
      <c r="V660" s="21">
        <v>-31.613150000000001</v>
      </c>
      <c r="W660" s="21">
        <v>-37.055329999999998</v>
      </c>
      <c r="X660" s="21">
        <v>-33.069009999999999</v>
      </c>
      <c r="Y660" s="21">
        <v>-30.940750000000001</v>
      </c>
      <c r="Z660" s="21">
        <v>-32.250340000000001</v>
      </c>
      <c r="AA660" s="21">
        <v>-926.22374000000002</v>
      </c>
      <c r="AB660" s="21">
        <v>-968.11401999999998</v>
      </c>
      <c r="AC660" s="21">
        <v>-1030.9938299999999</v>
      </c>
      <c r="AD660" s="21">
        <v>-1007.86378</v>
      </c>
      <c r="AE660" s="21">
        <v>-947.52557000000002</v>
      </c>
      <c r="AF660" s="21">
        <v>-988.05568000000005</v>
      </c>
      <c r="AG660" s="21">
        <v>-30386.10743</v>
      </c>
      <c r="AH660" s="21">
        <v>-31751.8184</v>
      </c>
      <c r="AI660" s="21">
        <v>-33072.322289999996</v>
      </c>
      <c r="AJ660" s="21">
        <v>-33072.322289999996</v>
      </c>
      <c r="AK660" s="21">
        <v>-31090.454320000001</v>
      </c>
      <c r="AL660" s="21">
        <v>-32411.980179999999</v>
      </c>
      <c r="AM660" s="21">
        <v>6.6E-4</v>
      </c>
      <c r="AN660" s="21">
        <v>7.3999999999999999E-4</v>
      </c>
      <c r="AO660" s="21">
        <v>65.425529999999995</v>
      </c>
      <c r="AP660" s="21">
        <v>68.401629999999997</v>
      </c>
      <c r="AQ660" s="21">
        <v>68.674480000000003</v>
      </c>
      <c r="AR660" s="21">
        <v>71.125649999999993</v>
      </c>
      <c r="AS660" s="21">
        <v>66.962320000000005</v>
      </c>
      <c r="AT660" s="21">
        <v>69.853020000000001</v>
      </c>
      <c r="AU660" s="21">
        <v>-65.098529999999997</v>
      </c>
      <c r="AV660" s="21">
        <v>-68.058769999999996</v>
      </c>
      <c r="AW660" s="21">
        <v>-74.909739999999999</v>
      </c>
      <c r="AX660" s="21">
        <v>-71.063910000000007</v>
      </c>
      <c r="AY660" s="21">
        <v>-66.625780000000006</v>
      </c>
      <c r="AZ660" s="21">
        <v>-69.478660000000005</v>
      </c>
      <c r="BA660" s="21">
        <v>-882.83498999999995</v>
      </c>
      <c r="BB660" s="21">
        <v>-923.01724000000002</v>
      </c>
      <c r="BC660" s="21">
        <v>-965.17773</v>
      </c>
      <c r="BD660" s="21">
        <v>-961.97233000000006</v>
      </c>
      <c r="BE660" s="21">
        <v>-903.53472999999997</v>
      </c>
      <c r="BF660" s="21">
        <v>-942.38579000000004</v>
      </c>
      <c r="BG660" s="21">
        <v>-1912.4402600000001</v>
      </c>
      <c r="BH660" s="21">
        <v>-1999.50377</v>
      </c>
      <c r="BI660" s="21">
        <v>-2124.96407</v>
      </c>
      <c r="BJ660" s="21">
        <v>-2083.7037700000001</v>
      </c>
      <c r="BK660" s="21">
        <v>-1957.4206099999999</v>
      </c>
      <c r="BL660" s="21">
        <v>-2041.58926</v>
      </c>
      <c r="BM660" s="21">
        <v>-1487.87193</v>
      </c>
      <c r="BN660" s="21">
        <v>-1555.61823</v>
      </c>
      <c r="BO660" s="21">
        <v>-1623.88984</v>
      </c>
      <c r="BP660" s="21">
        <v>-1621.1402</v>
      </c>
      <c r="BQ660" s="21">
        <v>-1522.75794</v>
      </c>
      <c r="BR660" s="21">
        <v>-1588.2694100000001</v>
      </c>
      <c r="BS660" s="21">
        <v>11466.47127</v>
      </c>
      <c r="BT660" s="21">
        <v>11987.77648</v>
      </c>
      <c r="BU660" s="21">
        <v>12491.77642</v>
      </c>
      <c r="BV660" s="21">
        <v>12491.77642</v>
      </c>
      <c r="BW660" s="21">
        <v>11735.34388</v>
      </c>
      <c r="BX660" s="21">
        <v>12239.72838</v>
      </c>
      <c r="BY660" s="21">
        <v>89.669849999999997</v>
      </c>
      <c r="BZ660" s="21">
        <v>93.724940000000004</v>
      </c>
      <c r="CA660" s="21">
        <v>94.962500000000006</v>
      </c>
      <c r="CB660" s="21">
        <v>97.360879999999995</v>
      </c>
      <c r="CC660" s="21">
        <v>91.731859999999998</v>
      </c>
      <c r="CD660" s="21">
        <v>95.675849999999997</v>
      </c>
      <c r="CE660" s="21">
        <v>-121.69635</v>
      </c>
      <c r="CF660" s="21">
        <v>-127.23753000000001</v>
      </c>
      <c r="CG660" s="21">
        <v>-139.11252999999999</v>
      </c>
      <c r="CH660" s="21">
        <v>-132.87986000000001</v>
      </c>
      <c r="CI660" s="21">
        <v>-124.54965</v>
      </c>
      <c r="CJ660" s="21">
        <v>-129.88408000000001</v>
      </c>
      <c r="CK660" s="21">
        <v>72.608260000000001</v>
      </c>
      <c r="CL660" s="21">
        <v>75.891760000000005</v>
      </c>
      <c r="CM660" s="21">
        <v>76.505039999999994</v>
      </c>
      <c r="CN660" s="21">
        <v>78.812439999999995</v>
      </c>
      <c r="CO660" s="21">
        <v>74.277919999999995</v>
      </c>
      <c r="CP660" s="21">
        <v>77.472949999999997</v>
      </c>
      <c r="CQ660" s="21">
        <v>-57.351619999999997</v>
      </c>
      <c r="CR660" s="21">
        <v>-59.945770000000003</v>
      </c>
      <c r="CS660" s="21">
        <v>-67.502660000000006</v>
      </c>
      <c r="CT660" s="21">
        <v>-62.576560000000001</v>
      </c>
      <c r="CU660" s="21">
        <v>-58.670819999999999</v>
      </c>
      <c r="CV660" s="21">
        <v>-61.165529999999997</v>
      </c>
      <c r="CW660" s="21">
        <v>-227.46142</v>
      </c>
      <c r="CX660" s="21">
        <v>-237.74905999999999</v>
      </c>
      <c r="CY660" s="21">
        <v>-256.08708000000001</v>
      </c>
      <c r="CZ660" s="21">
        <v>-247.64801</v>
      </c>
      <c r="DA660" s="21">
        <v>-232.69287</v>
      </c>
      <c r="DB660" s="21">
        <v>-242.63416000000001</v>
      </c>
      <c r="DC660" s="21">
        <v>-393.60036000000002</v>
      </c>
      <c r="DD660" s="21">
        <v>-411.40186999999997</v>
      </c>
      <c r="DE660" s="21">
        <v>-440.17563000000001</v>
      </c>
      <c r="DF660" s="21">
        <v>-428.38612000000001</v>
      </c>
      <c r="DG660" s="21">
        <v>-402.65271999999999</v>
      </c>
      <c r="DH660" s="21">
        <v>-419.86727000000002</v>
      </c>
      <c r="DI660" s="21">
        <v>-762.58412999999996</v>
      </c>
      <c r="DJ660" s="21">
        <v>-797.07353999999998</v>
      </c>
      <c r="DK660" s="21">
        <v>-849.58609999999999</v>
      </c>
      <c r="DL660" s="21">
        <v>-829.83331999999996</v>
      </c>
      <c r="DM660" s="21">
        <v>-780.12252999999998</v>
      </c>
      <c r="DN660" s="21">
        <v>-813.48844999999994</v>
      </c>
      <c r="DO660" s="21">
        <v>-958.51102000000003</v>
      </c>
      <c r="DP660" s="21">
        <v>-1001.86154</v>
      </c>
      <c r="DQ660" s="21">
        <v>-1066.80729</v>
      </c>
      <c r="DR660" s="21">
        <v>-1042.99018</v>
      </c>
      <c r="DS660" s="21">
        <v>-980.55541000000005</v>
      </c>
      <c r="DT660" s="21">
        <v>-1022.49829</v>
      </c>
      <c r="DU660" s="21">
        <v>-860.81989999999996</v>
      </c>
      <c r="DV660" s="21">
        <v>-899.75217999999995</v>
      </c>
      <c r="DW660" s="21">
        <v>-958.39900999999998</v>
      </c>
      <c r="DX660" s="21">
        <v>-936.70978000000002</v>
      </c>
      <c r="DY660" s="21">
        <v>-880.61755000000005</v>
      </c>
      <c r="DZ660" s="21">
        <v>-918.28439000000003</v>
      </c>
      <c r="EA660" s="21">
        <v>-998.44958999999994</v>
      </c>
      <c r="EB660" s="21">
        <v>-1043.6064899999999</v>
      </c>
      <c r="EC660" s="21">
        <v>-1112.13328</v>
      </c>
      <c r="ED660" s="21">
        <v>-1086.4938</v>
      </c>
      <c r="EE660" s="21">
        <v>-1021.41255</v>
      </c>
      <c r="EF660" s="21">
        <v>-1065.0998199999999</v>
      </c>
      <c r="EG660" s="21">
        <v>-365.85984999999999</v>
      </c>
      <c r="EH660" s="21">
        <v>-382.40670999999998</v>
      </c>
      <c r="EI660" s="21">
        <v>-408.92275999999998</v>
      </c>
      <c r="EJ660" s="21">
        <v>-398.18626999999998</v>
      </c>
      <c r="EK660" s="21">
        <v>-374.27418999999998</v>
      </c>
      <c r="EL660" s="21">
        <v>-390.27676000000002</v>
      </c>
      <c r="EM660" s="21">
        <v>128.60524000000001</v>
      </c>
      <c r="EN660" s="21">
        <v>134.45697999999999</v>
      </c>
      <c r="EO660" s="21">
        <v>135.98284000000001</v>
      </c>
      <c r="EP660" s="21">
        <v>139.83599000000001</v>
      </c>
      <c r="EQ660" s="21">
        <v>131.62777</v>
      </c>
      <c r="ER660" s="21">
        <v>137.30903000000001</v>
      </c>
      <c r="ES660" s="21">
        <v>31.90682</v>
      </c>
      <c r="ET660" s="21">
        <v>33.349539999999998</v>
      </c>
      <c r="EU660" s="21">
        <v>31.66255</v>
      </c>
      <c r="EV660" s="21">
        <v>34.53951</v>
      </c>
      <c r="EW660" s="21">
        <v>32.640430000000002</v>
      </c>
      <c r="EX660" s="21">
        <v>34.052399999999999</v>
      </c>
      <c r="EY660" s="21">
        <v>-812.44629999999995</v>
      </c>
      <c r="EZ660" s="21">
        <v>-849.19075999999995</v>
      </c>
      <c r="FA660" s="21">
        <v>-904.09936000000005</v>
      </c>
      <c r="FB660" s="21">
        <v>-884.05016999999998</v>
      </c>
      <c r="FC660" s="21">
        <v>-831.13140999999996</v>
      </c>
      <c r="FD660" s="21">
        <v>-866.68344999999999</v>
      </c>
    </row>
    <row r="661" spans="2:160" x14ac:dyDescent="0.25">
      <c r="B661" s="39" t="s">
        <v>839</v>
      </c>
      <c r="C661" s="21">
        <v>-17151.48749</v>
      </c>
      <c r="D661" s="21">
        <v>-17922.36809</v>
      </c>
      <c r="E661" s="21">
        <v>-18667.724409999999</v>
      </c>
      <c r="F661" s="21">
        <v>-18667.724409999999</v>
      </c>
      <c r="G661" s="21">
        <v>-17549.041580000001</v>
      </c>
      <c r="H661" s="21">
        <v>-18294.995070000001</v>
      </c>
      <c r="I661" s="21">
        <v>-52798.627950000002</v>
      </c>
      <c r="J661" s="21">
        <v>-55171.629000000001</v>
      </c>
      <c r="K661" s="21">
        <v>-57466.164969999998</v>
      </c>
      <c r="L661" s="21">
        <v>-57466.164969999998</v>
      </c>
      <c r="M661" s="21">
        <v>-54022.424980000003</v>
      </c>
      <c r="N661" s="21">
        <v>-56318.74121</v>
      </c>
      <c r="O661" s="21">
        <v>-61046.567499999997</v>
      </c>
      <c r="P661" s="21">
        <v>-63790.298289999999</v>
      </c>
      <c r="Q661" s="21">
        <v>-66443.263319999998</v>
      </c>
      <c r="R661" s="21">
        <v>-66443.263319999998</v>
      </c>
      <c r="S661" s="21">
        <v>-62461.585290000003</v>
      </c>
      <c r="T661" s="21">
        <v>-65116.632100000003</v>
      </c>
      <c r="U661" s="21">
        <v>-292.06371000000001</v>
      </c>
      <c r="V661" s="21">
        <v>-305.27307000000002</v>
      </c>
      <c r="W661" s="21">
        <v>-316.51085999999998</v>
      </c>
      <c r="X661" s="21">
        <v>-317.36811</v>
      </c>
      <c r="Y661" s="21">
        <v>-298.78089</v>
      </c>
      <c r="Z661" s="21">
        <v>-311.60207000000003</v>
      </c>
      <c r="AA661" s="21">
        <v>-915.32578999999998</v>
      </c>
      <c r="AB661" s="21">
        <v>-956.72319000000005</v>
      </c>
      <c r="AC661" s="21">
        <v>-1008.65424</v>
      </c>
      <c r="AD661" s="21">
        <v>-995.50287000000003</v>
      </c>
      <c r="AE661" s="21">
        <v>-936.37698999999998</v>
      </c>
      <c r="AF661" s="21">
        <v>-976.47649999999999</v>
      </c>
      <c r="AG661" s="21">
        <v>-59984.457750000001</v>
      </c>
      <c r="AH661" s="21">
        <v>-62680.473769999997</v>
      </c>
      <c r="AI661" s="21">
        <v>-65287.247600000002</v>
      </c>
      <c r="AJ661" s="21">
        <v>-65287.247600000002</v>
      </c>
      <c r="AK661" s="21">
        <v>-61374.8914</v>
      </c>
      <c r="AL661" s="21">
        <v>-63983.682679999998</v>
      </c>
      <c r="AM661" s="21">
        <v>6.6E-4</v>
      </c>
      <c r="AN661" s="21">
        <v>7.3999999999999999E-4</v>
      </c>
      <c r="AO661" s="21">
        <v>-216.70741000000001</v>
      </c>
      <c r="AP661" s="21">
        <v>-226.56676999999999</v>
      </c>
      <c r="AQ661" s="21">
        <v>-231.28872000000001</v>
      </c>
      <c r="AR661" s="21">
        <v>-235.72498999999999</v>
      </c>
      <c r="AS661" s="21">
        <v>-221.79752999999999</v>
      </c>
      <c r="AT661" s="21">
        <v>-231.36662999999999</v>
      </c>
      <c r="AU661" s="21">
        <v>-242.28322</v>
      </c>
      <c r="AV661" s="21">
        <v>-253.29963000000001</v>
      </c>
      <c r="AW661" s="21">
        <v>-260.14861000000002</v>
      </c>
      <c r="AX661" s="21">
        <v>-263.60104000000001</v>
      </c>
      <c r="AY661" s="21">
        <v>-247.96746999999999</v>
      </c>
      <c r="AZ661" s="21">
        <v>-258.66138000000001</v>
      </c>
      <c r="BA661" s="21">
        <v>-878.08339999999998</v>
      </c>
      <c r="BB661" s="21">
        <v>-918.04938000000004</v>
      </c>
      <c r="BC661" s="21">
        <v>-949.3433</v>
      </c>
      <c r="BD661" s="21">
        <v>-956.27156000000002</v>
      </c>
      <c r="BE661" s="21">
        <v>-898.67173000000003</v>
      </c>
      <c r="BF661" s="21">
        <v>-937.36177999999995</v>
      </c>
      <c r="BG661" s="21">
        <v>-2162.7836499999999</v>
      </c>
      <c r="BH661" s="21">
        <v>-2261.24395</v>
      </c>
      <c r="BI661" s="21">
        <v>-2393.50776</v>
      </c>
      <c r="BJ661" s="21">
        <v>-2355.9987099999998</v>
      </c>
      <c r="BK661" s="21">
        <v>-2213.6520599999999</v>
      </c>
      <c r="BL661" s="21">
        <v>-2308.8807900000002</v>
      </c>
      <c r="BM661" s="21">
        <v>-2035.68553</v>
      </c>
      <c r="BN661" s="21">
        <v>-2128.3749400000002</v>
      </c>
      <c r="BO661" s="21">
        <v>-2211.6188200000001</v>
      </c>
      <c r="BP661" s="21">
        <v>-2217.5324599999999</v>
      </c>
      <c r="BQ661" s="21">
        <v>-2083.4160999999999</v>
      </c>
      <c r="BR661" s="21">
        <v>-2173.0933</v>
      </c>
      <c r="BS661" s="21">
        <v>2664.3467000000001</v>
      </c>
      <c r="BT661" s="21">
        <v>2785.4770699999999</v>
      </c>
      <c r="BU661" s="21">
        <v>2902.5863800000002</v>
      </c>
      <c r="BV661" s="21">
        <v>2902.5863800000002</v>
      </c>
      <c r="BW661" s="21">
        <v>2726.82188</v>
      </c>
      <c r="BX661" s="21">
        <v>2844.0205500000002</v>
      </c>
      <c r="BY661" s="21">
        <v>-225.68267</v>
      </c>
      <c r="BZ661" s="21">
        <v>-235.88991999999999</v>
      </c>
      <c r="CA661" s="21">
        <v>-240.59674000000001</v>
      </c>
      <c r="CB661" s="21">
        <v>-245.06241</v>
      </c>
      <c r="CC661" s="21">
        <v>-230.87325000000001</v>
      </c>
      <c r="CD661" s="21">
        <v>-240.80064999999999</v>
      </c>
      <c r="CE661" s="21">
        <v>-558.80940999999996</v>
      </c>
      <c r="CF661" s="21">
        <v>-584.25076999999999</v>
      </c>
      <c r="CG661" s="21">
        <v>-594.64832000000001</v>
      </c>
      <c r="CH661" s="21">
        <v>-608.096</v>
      </c>
      <c r="CI661" s="21">
        <v>-571.91164000000003</v>
      </c>
      <c r="CJ661" s="21">
        <v>-596.58802000000003</v>
      </c>
      <c r="CK661" s="21">
        <v>-264.8021</v>
      </c>
      <c r="CL661" s="21">
        <v>-276.77854000000002</v>
      </c>
      <c r="CM661" s="21">
        <v>-285.03537999999998</v>
      </c>
      <c r="CN661" s="21">
        <v>-287.65703000000002</v>
      </c>
      <c r="CO661" s="21">
        <v>-270.89233000000002</v>
      </c>
      <c r="CP661" s="21">
        <v>-282.52656999999999</v>
      </c>
      <c r="CQ661" s="21">
        <v>-283.85942999999997</v>
      </c>
      <c r="CR661" s="21">
        <v>-296.69776999999999</v>
      </c>
      <c r="CS661" s="21">
        <v>-306.60158000000001</v>
      </c>
      <c r="CT661" s="21">
        <v>-308.40325999999999</v>
      </c>
      <c r="CU661" s="21">
        <v>-290.38794999999999</v>
      </c>
      <c r="CV661" s="21">
        <v>-302.85365000000002</v>
      </c>
      <c r="CW661" s="21">
        <v>-441.70344999999998</v>
      </c>
      <c r="CX661" s="21">
        <v>-461.68052999999998</v>
      </c>
      <c r="CY661" s="21">
        <v>-482.12777</v>
      </c>
      <c r="CZ661" s="21">
        <v>-480.14749999999998</v>
      </c>
      <c r="DA661" s="21">
        <v>-451.86212</v>
      </c>
      <c r="DB661" s="21">
        <v>-471.23586</v>
      </c>
      <c r="DC661" s="21">
        <v>-586.54565000000002</v>
      </c>
      <c r="DD661" s="21">
        <v>-613.07343000000003</v>
      </c>
      <c r="DE661" s="21">
        <v>-643.42444999999998</v>
      </c>
      <c r="DF661" s="21">
        <v>-637.77747999999997</v>
      </c>
      <c r="DG661" s="21">
        <v>-600.03543999999999</v>
      </c>
      <c r="DH661" s="21">
        <v>-625.74681999999996</v>
      </c>
      <c r="DI661" s="21">
        <v>-750.71797000000004</v>
      </c>
      <c r="DJ661" s="21">
        <v>-784.67071999999996</v>
      </c>
      <c r="DK661" s="21">
        <v>-825.62840000000006</v>
      </c>
      <c r="DL661" s="21">
        <v>-816.39581999999996</v>
      </c>
      <c r="DM661" s="21">
        <v>-767.98347000000001</v>
      </c>
      <c r="DN661" s="21">
        <v>-800.88102000000003</v>
      </c>
      <c r="DO661" s="21">
        <v>-1097.48234</v>
      </c>
      <c r="DP661" s="21">
        <v>-1147.11806</v>
      </c>
      <c r="DQ661" s="21">
        <v>-1210.8264300000001</v>
      </c>
      <c r="DR661" s="21">
        <v>-1193.6907799999999</v>
      </c>
      <c r="DS661" s="21">
        <v>-1122.7228500000001</v>
      </c>
      <c r="DT661" s="21">
        <v>-1170.79709</v>
      </c>
      <c r="DU661" s="21">
        <v>-1079.4409499999999</v>
      </c>
      <c r="DV661" s="21">
        <v>-1128.2607399999999</v>
      </c>
      <c r="DW661" s="21">
        <v>-1190.82781</v>
      </c>
      <c r="DX661" s="21">
        <v>-1174.0482199999999</v>
      </c>
      <c r="DY661" s="21">
        <v>-1104.2665400000001</v>
      </c>
      <c r="DZ661" s="21">
        <v>-1151.5506499999999</v>
      </c>
      <c r="EA661" s="21">
        <v>-1319.5385200000001</v>
      </c>
      <c r="EB661" s="21">
        <v>-1379.2172</v>
      </c>
      <c r="EC661" s="21">
        <v>-1455.0479600000001</v>
      </c>
      <c r="ED661" s="21">
        <v>-1435.16182</v>
      </c>
      <c r="EE661" s="21">
        <v>-1349.8860199999999</v>
      </c>
      <c r="EF661" s="21">
        <v>-1407.6899800000001</v>
      </c>
      <c r="EG661" s="21">
        <v>-490.07310000000001</v>
      </c>
      <c r="EH661" s="21">
        <v>-512.23771999999997</v>
      </c>
      <c r="EI661" s="21">
        <v>-537.3904</v>
      </c>
      <c r="EJ661" s="21">
        <v>-532.86171000000002</v>
      </c>
      <c r="EK661" s="21">
        <v>-501.34415000000001</v>
      </c>
      <c r="EL661" s="21">
        <v>-522.82681000000002</v>
      </c>
      <c r="EM661" s="21">
        <v>-346.12709999999998</v>
      </c>
      <c r="EN661" s="21">
        <v>-361.87905000000001</v>
      </c>
      <c r="EO661" s="21">
        <v>-369.14127999999999</v>
      </c>
      <c r="EP661" s="21">
        <v>-376.43110000000001</v>
      </c>
      <c r="EQ661" s="21">
        <v>-354.26159000000001</v>
      </c>
      <c r="ER661" s="21">
        <v>-369.55556000000001</v>
      </c>
      <c r="ES661" s="21">
        <v>-254.83735999999999</v>
      </c>
      <c r="ET661" s="21">
        <v>-266.36311999999998</v>
      </c>
      <c r="EU661" s="21">
        <v>-274.66818999999998</v>
      </c>
      <c r="EV661" s="21">
        <v>-276.83854000000002</v>
      </c>
      <c r="EW661" s="21">
        <v>-260.69841000000002</v>
      </c>
      <c r="EX661" s="21">
        <v>-271.89272999999997</v>
      </c>
      <c r="EY661" s="21">
        <v>-747.10297000000003</v>
      </c>
      <c r="EZ661" s="21">
        <v>-780.89215999999999</v>
      </c>
      <c r="FA661" s="21">
        <v>-823.38124000000005</v>
      </c>
      <c r="FB661" s="21">
        <v>-812.54083000000003</v>
      </c>
      <c r="FC661" s="21">
        <v>-764.28527999999994</v>
      </c>
      <c r="FD661" s="21">
        <v>-797.01549</v>
      </c>
    </row>
    <row r="662" spans="2:160" x14ac:dyDescent="0.25">
      <c r="B662" s="39" t="s">
        <v>840</v>
      </c>
      <c r="C662" s="21">
        <v>-19808.69498</v>
      </c>
      <c r="D662" s="21">
        <v>-20699.004850000001</v>
      </c>
      <c r="E662" s="21">
        <v>-21559.836080000001</v>
      </c>
      <c r="F662" s="21">
        <v>-21559.836080000001</v>
      </c>
      <c r="G662" s="21">
        <v>-20267.84044</v>
      </c>
      <c r="H662" s="21">
        <v>-21129.361349999999</v>
      </c>
      <c r="I662" s="21">
        <v>-23479.234680000001</v>
      </c>
      <c r="J662" s="21">
        <v>-24534.49408</v>
      </c>
      <c r="K662" s="21">
        <v>-25554.860530000002</v>
      </c>
      <c r="L662" s="21">
        <v>-25554.860530000002</v>
      </c>
      <c r="M662" s="21">
        <v>-24023.449909999999</v>
      </c>
      <c r="N662" s="21">
        <v>-25044.608029999999</v>
      </c>
      <c r="O662" s="21">
        <v>-14937.12407</v>
      </c>
      <c r="P662" s="21">
        <v>-15608.47135</v>
      </c>
      <c r="Q662" s="21">
        <v>-16257.609689999999</v>
      </c>
      <c r="R662" s="21">
        <v>-16257.609689999999</v>
      </c>
      <c r="S662" s="21">
        <v>-15283.35641</v>
      </c>
      <c r="T662" s="21">
        <v>-15933.004139999999</v>
      </c>
      <c r="U662" s="21">
        <v>-288.71692999999999</v>
      </c>
      <c r="V662" s="21">
        <v>-301.77492999999998</v>
      </c>
      <c r="W662" s="21">
        <v>-312.65978999999999</v>
      </c>
      <c r="X662" s="21">
        <v>-313.72417000000002</v>
      </c>
      <c r="Y662" s="21">
        <v>-295.35714999999999</v>
      </c>
      <c r="Z662" s="21">
        <v>-308.03183000000001</v>
      </c>
      <c r="AA662" s="21">
        <v>-15.209059999999999</v>
      </c>
      <c r="AB662" s="21">
        <v>-15.89719</v>
      </c>
      <c r="AC662" s="21">
        <v>-9.6368299999999998</v>
      </c>
      <c r="AD662" s="21">
        <v>-16.18356</v>
      </c>
      <c r="AE662" s="21">
        <v>-15.55902</v>
      </c>
      <c r="AF662" s="21">
        <v>-16.258659999999999</v>
      </c>
      <c r="AG662" s="21">
        <v>-15150.840480000001</v>
      </c>
      <c r="AH662" s="21">
        <v>-15831.79868</v>
      </c>
      <c r="AI662" s="21">
        <v>-16490.21615</v>
      </c>
      <c r="AJ662" s="21">
        <v>-16490.21615</v>
      </c>
      <c r="AK662" s="21">
        <v>-15502.03543</v>
      </c>
      <c r="AL662" s="21">
        <v>-16160.962450000001</v>
      </c>
      <c r="AM662" s="21">
        <v>6.6E-4</v>
      </c>
      <c r="AN662" s="21">
        <v>7.3999999999999999E-4</v>
      </c>
      <c r="AO662" s="21">
        <v>-210.27565000000001</v>
      </c>
      <c r="AP662" s="21">
        <v>-219.84238999999999</v>
      </c>
      <c r="AQ662" s="21">
        <v>-224.07760999999999</v>
      </c>
      <c r="AR662" s="21">
        <v>-228.71540999999999</v>
      </c>
      <c r="AS662" s="21">
        <v>-215.21467999999999</v>
      </c>
      <c r="AT662" s="21">
        <v>-224.50081</v>
      </c>
      <c r="AU662" s="21">
        <v>-244.13637</v>
      </c>
      <c r="AV662" s="21">
        <v>-255.23706000000001</v>
      </c>
      <c r="AW662" s="21">
        <v>-262.06646000000001</v>
      </c>
      <c r="AX662" s="21">
        <v>-265.61754000000002</v>
      </c>
      <c r="AY662" s="21">
        <v>-249.86411000000001</v>
      </c>
      <c r="AZ662" s="21">
        <v>-260.63956000000002</v>
      </c>
      <c r="BA662" s="21">
        <v>-9.5050299999999996</v>
      </c>
      <c r="BB662" s="21">
        <v>-9.9380299999999995</v>
      </c>
      <c r="BC662" s="21">
        <v>-2.8743099999999999</v>
      </c>
      <c r="BD662" s="21">
        <v>-9.9798399999999994</v>
      </c>
      <c r="BE662" s="21">
        <v>-9.7278300000000009</v>
      </c>
      <c r="BF662" s="21">
        <v>-10.18214</v>
      </c>
      <c r="BG662" s="21">
        <v>-16.86251</v>
      </c>
      <c r="BH662" s="21">
        <v>-17.630520000000001</v>
      </c>
      <c r="BI662" s="21">
        <v>-12.148529999999999</v>
      </c>
      <c r="BJ662" s="21">
        <v>-18.04513</v>
      </c>
      <c r="BK662" s="21">
        <v>-17.259080000000001</v>
      </c>
      <c r="BL662" s="21">
        <v>-18.03209</v>
      </c>
      <c r="BM662" s="21">
        <v>-324.75509</v>
      </c>
      <c r="BN662" s="21">
        <v>-339.54223000000002</v>
      </c>
      <c r="BO662" s="21">
        <v>-347.37884000000003</v>
      </c>
      <c r="BP662" s="21">
        <v>-353.49662000000001</v>
      </c>
      <c r="BQ662" s="21">
        <v>-332.36957000000001</v>
      </c>
      <c r="BR662" s="21">
        <v>-346.70202999999998</v>
      </c>
      <c r="BS662" s="21">
        <v>2119.5144399999999</v>
      </c>
      <c r="BT662" s="21">
        <v>2215.8748599999999</v>
      </c>
      <c r="BU662" s="21">
        <v>2309.03649</v>
      </c>
      <c r="BV662" s="21">
        <v>2309.03649</v>
      </c>
      <c r="BW662" s="21">
        <v>2169.21407</v>
      </c>
      <c r="BX662" s="21">
        <v>2262.44679</v>
      </c>
      <c r="BY662" s="21">
        <v>-227.07563999999999</v>
      </c>
      <c r="BZ662" s="21">
        <v>-237.34589</v>
      </c>
      <c r="CA662" s="21">
        <v>-241.96386000000001</v>
      </c>
      <c r="CB662" s="21">
        <v>-246.57455999999999</v>
      </c>
      <c r="CC662" s="21">
        <v>-232.29826</v>
      </c>
      <c r="CD662" s="21">
        <v>-242.28663</v>
      </c>
      <c r="CE662" s="21">
        <v>-511.18761000000001</v>
      </c>
      <c r="CF662" s="21">
        <v>-534.46090000000004</v>
      </c>
      <c r="CG662" s="21">
        <v>-542.50586999999996</v>
      </c>
      <c r="CH662" s="21">
        <v>-556.20833000000005</v>
      </c>
      <c r="CI662" s="21">
        <v>-523.17322000000001</v>
      </c>
      <c r="CJ662" s="21">
        <v>-545.75261</v>
      </c>
      <c r="CK662" s="21">
        <v>-250.00498999999999</v>
      </c>
      <c r="CL662" s="21">
        <v>-261.31220999999999</v>
      </c>
      <c r="CM662" s="21">
        <v>-268.45488</v>
      </c>
      <c r="CN662" s="21">
        <v>-271.55491999999998</v>
      </c>
      <c r="CO662" s="21">
        <v>-255.75492</v>
      </c>
      <c r="CP662" s="21">
        <v>-266.74144999999999</v>
      </c>
      <c r="CQ662" s="21">
        <v>-257.41009000000003</v>
      </c>
      <c r="CR662" s="21">
        <v>-269.05221999999998</v>
      </c>
      <c r="CS662" s="21">
        <v>-277.09818999999999</v>
      </c>
      <c r="CT662" s="21">
        <v>-279.62371999999999</v>
      </c>
      <c r="CU662" s="21">
        <v>-263.33031999999997</v>
      </c>
      <c r="CV662" s="21">
        <v>-274.63826999999998</v>
      </c>
      <c r="CW662" s="21">
        <v>-188.76130000000001</v>
      </c>
      <c r="CX662" s="21">
        <v>-197.29866000000001</v>
      </c>
      <c r="CY662" s="21">
        <v>-201.28448</v>
      </c>
      <c r="CZ662" s="21">
        <v>-204.94642999999999</v>
      </c>
      <c r="DA662" s="21">
        <v>-193.10271</v>
      </c>
      <c r="DB662" s="21">
        <v>-201.40467000000001</v>
      </c>
      <c r="DC662" s="21">
        <v>-106.58288</v>
      </c>
      <c r="DD662" s="21">
        <v>-111.40355</v>
      </c>
      <c r="DE662" s="21">
        <v>-110.6587</v>
      </c>
      <c r="DF662" s="21">
        <v>-115.58083000000001</v>
      </c>
      <c r="DG662" s="21">
        <v>-109.0343</v>
      </c>
      <c r="DH662" s="21">
        <v>-113.73676</v>
      </c>
      <c r="DI662" s="21">
        <v>-25.595179999999999</v>
      </c>
      <c r="DJ662" s="21">
        <v>-26.753050000000002</v>
      </c>
      <c r="DK662" s="21">
        <v>-20.800809999999998</v>
      </c>
      <c r="DL662" s="21">
        <v>-27.467839999999999</v>
      </c>
      <c r="DM662" s="21">
        <v>-26.184010000000001</v>
      </c>
      <c r="DN662" s="21">
        <v>-27.341519999999999</v>
      </c>
      <c r="DO662" s="21">
        <v>-68.065740000000005</v>
      </c>
      <c r="DP662" s="21">
        <v>-71.144390000000001</v>
      </c>
      <c r="DQ662" s="21">
        <v>-68.321219999999997</v>
      </c>
      <c r="DR662" s="21">
        <v>-73.694710000000001</v>
      </c>
      <c r="DS662" s="21">
        <v>-69.631320000000002</v>
      </c>
      <c r="DT662" s="21">
        <v>-72.645979999999994</v>
      </c>
      <c r="DU662" s="21">
        <v>-139.57422</v>
      </c>
      <c r="DV662" s="21">
        <v>-145.88697999999999</v>
      </c>
      <c r="DW662" s="21">
        <v>-147.69990000000001</v>
      </c>
      <c r="DX662" s="21">
        <v>-151.48129</v>
      </c>
      <c r="DY662" s="21">
        <v>-142.78438</v>
      </c>
      <c r="DZ662" s="21">
        <v>-148.92868000000001</v>
      </c>
      <c r="EA662" s="21">
        <v>-228.23312999999999</v>
      </c>
      <c r="EB662" s="21">
        <v>-238.55572000000001</v>
      </c>
      <c r="EC662" s="21">
        <v>-243.82364000000001</v>
      </c>
      <c r="ED662" s="21">
        <v>-247.83059</v>
      </c>
      <c r="EE662" s="21">
        <v>-233.48236</v>
      </c>
      <c r="EF662" s="21">
        <v>-243.51774</v>
      </c>
      <c r="EG662" s="21">
        <v>-65.585449999999994</v>
      </c>
      <c r="EH662" s="21">
        <v>-68.551910000000007</v>
      </c>
      <c r="EI662" s="21">
        <v>-66.205960000000005</v>
      </c>
      <c r="EJ662" s="21">
        <v>-71.02167</v>
      </c>
      <c r="EK662" s="21">
        <v>-67.093969999999999</v>
      </c>
      <c r="EL662" s="21">
        <v>-69.99597</v>
      </c>
      <c r="EM662" s="21">
        <v>-346.42782999999997</v>
      </c>
      <c r="EN662" s="21">
        <v>-362.19344999999998</v>
      </c>
      <c r="EO662" s="21">
        <v>-369.23577999999998</v>
      </c>
      <c r="EP662" s="21">
        <v>-376.75418999999999</v>
      </c>
      <c r="EQ662" s="21">
        <v>-354.56938000000002</v>
      </c>
      <c r="ER662" s="21">
        <v>-369.87655999999998</v>
      </c>
      <c r="ES662" s="21">
        <v>-232.93351000000001</v>
      </c>
      <c r="ET662" s="21">
        <v>-243.46861999999999</v>
      </c>
      <c r="EU662" s="21">
        <v>-250.21392</v>
      </c>
      <c r="EV662" s="21">
        <v>-253.00450000000001</v>
      </c>
      <c r="EW662" s="21">
        <v>-238.29079999999999</v>
      </c>
      <c r="EX662" s="21">
        <v>-248.52634</v>
      </c>
      <c r="EY662" s="21">
        <v>16.588290000000001</v>
      </c>
      <c r="EZ662" s="21">
        <v>17.3383</v>
      </c>
      <c r="FA662" s="21">
        <v>24.214790000000001</v>
      </c>
      <c r="FB662" s="21">
        <v>18.348680000000002</v>
      </c>
      <c r="FC662" s="21">
        <v>16.969650000000001</v>
      </c>
      <c r="FD662" s="21">
        <v>17.66771</v>
      </c>
    </row>
    <row r="663" spans="2:160" x14ac:dyDescent="0.25">
      <c r="B663" s="39" t="s">
        <v>841</v>
      </c>
      <c r="C663" s="21">
        <v>10078.318209999999</v>
      </c>
      <c r="D663" s="21">
        <v>10531.29232</v>
      </c>
      <c r="E663" s="21">
        <v>10969.26823</v>
      </c>
      <c r="F663" s="21">
        <v>10969.26823</v>
      </c>
      <c r="G663" s="21">
        <v>10311.9234</v>
      </c>
      <c r="H663" s="21">
        <v>10750.2502</v>
      </c>
      <c r="I663" s="21">
        <v>-11593.125099999999</v>
      </c>
      <c r="J663" s="21">
        <v>-12114.1708</v>
      </c>
      <c r="K663" s="21">
        <v>-12617.987730000001</v>
      </c>
      <c r="L663" s="21">
        <v>-12617.987730000001</v>
      </c>
      <c r="M663" s="21">
        <v>-11861.837229999999</v>
      </c>
      <c r="N663" s="21">
        <v>-12366.04506</v>
      </c>
      <c r="O663" s="21">
        <v>-14424.96982</v>
      </c>
      <c r="P663" s="21">
        <v>-15073.29839</v>
      </c>
      <c r="Q663" s="21">
        <v>-15700.17951</v>
      </c>
      <c r="R663" s="21">
        <v>-15700.17951</v>
      </c>
      <c r="S663" s="21">
        <v>-14759.33078</v>
      </c>
      <c r="T663" s="21">
        <v>-15386.703810000001</v>
      </c>
      <c r="U663" s="21">
        <v>-58.808689999999999</v>
      </c>
      <c r="V663" s="21">
        <v>-46.522480000000002</v>
      </c>
      <c r="W663" s="21">
        <v>-99.353809999999996</v>
      </c>
      <c r="X663" s="21">
        <v>-82.048259999999999</v>
      </c>
      <c r="Y663" s="21">
        <v>-17.114909999999998</v>
      </c>
      <c r="Z663" s="21">
        <v>-64.393730000000005</v>
      </c>
      <c r="AA663" s="21">
        <v>-337.22843</v>
      </c>
      <c r="AB663" s="21">
        <v>-337.38526000000002</v>
      </c>
      <c r="AC663" s="21">
        <v>-404.53106000000002</v>
      </c>
      <c r="AD663" s="21">
        <v>-382.33001999999999</v>
      </c>
      <c r="AE663" s="21">
        <v>-303.98779000000002</v>
      </c>
      <c r="AF663" s="21">
        <v>-360.21078999999997</v>
      </c>
      <c r="AG663" s="21">
        <v>-14299.06158</v>
      </c>
      <c r="AH663" s="21">
        <v>-14941.736370000001</v>
      </c>
      <c r="AI663" s="21">
        <v>-15563.13767</v>
      </c>
      <c r="AJ663" s="21">
        <v>-15563.13767</v>
      </c>
      <c r="AK663" s="21">
        <v>-14630.51238</v>
      </c>
      <c r="AL663" s="21">
        <v>-15252.39459</v>
      </c>
      <c r="AM663" s="21">
        <v>-18.982900000000001</v>
      </c>
      <c r="AN663" s="21">
        <v>32.430909999999997</v>
      </c>
      <c r="AO663" s="21">
        <v>54.121769999999998</v>
      </c>
      <c r="AP663" s="21">
        <v>69.013679999999994</v>
      </c>
      <c r="AQ663" s="21">
        <v>26.529260000000001</v>
      </c>
      <c r="AR663" s="21">
        <v>41.195610000000002</v>
      </c>
      <c r="AS663" s="21">
        <v>92.730549999999994</v>
      </c>
      <c r="AT663" s="21">
        <v>55.328049999999998</v>
      </c>
      <c r="AU663" s="21">
        <v>-80.623869999999997</v>
      </c>
      <c r="AV663" s="21">
        <v>-72.623949999999994</v>
      </c>
      <c r="AW663" s="21">
        <v>-120.34444000000001</v>
      </c>
      <c r="AX663" s="21">
        <v>-104.82544</v>
      </c>
      <c r="AY663" s="21">
        <v>-47.143050000000002</v>
      </c>
      <c r="AZ663" s="21">
        <v>-88.49194</v>
      </c>
      <c r="BA663" s="21">
        <v>-380.99849999999998</v>
      </c>
      <c r="BB663" s="21">
        <v>-385.75824999999998</v>
      </c>
      <c r="BC663" s="21">
        <v>-448.71341999999999</v>
      </c>
      <c r="BD663" s="21">
        <v>-433.49009999999998</v>
      </c>
      <c r="BE663" s="21">
        <v>-351.60451</v>
      </c>
      <c r="BF663" s="21">
        <v>-409.35944000000001</v>
      </c>
      <c r="BG663" s="21">
        <v>-681.37321999999995</v>
      </c>
      <c r="BH663" s="21">
        <v>-701.15754000000004</v>
      </c>
      <c r="BI663" s="21">
        <v>-785.06523000000004</v>
      </c>
      <c r="BJ663" s="21">
        <v>-757.73281999999995</v>
      </c>
      <c r="BK663" s="21">
        <v>-664.06879000000004</v>
      </c>
      <c r="BL663" s="21">
        <v>-729.29996000000006</v>
      </c>
      <c r="BM663" s="21">
        <v>-1040.4979800000001</v>
      </c>
      <c r="BN663" s="21">
        <v>-1076.8260600000001</v>
      </c>
      <c r="BO663" s="21">
        <v>-1162.21585</v>
      </c>
      <c r="BP663" s="21">
        <v>-1149.15507</v>
      </c>
      <c r="BQ663" s="21">
        <v>-1031.7185400000001</v>
      </c>
      <c r="BR663" s="21">
        <v>-1112.7942</v>
      </c>
      <c r="BS663" s="21">
        <v>1231.3434400000001</v>
      </c>
      <c r="BT663" s="21">
        <v>1287.32455</v>
      </c>
      <c r="BU663" s="21">
        <v>1341.44731</v>
      </c>
      <c r="BV663" s="21">
        <v>1341.44731</v>
      </c>
      <c r="BW663" s="21">
        <v>1260.2167099999999</v>
      </c>
      <c r="BX663" s="21">
        <v>1314.38077</v>
      </c>
      <c r="BY663" s="21">
        <v>130.06655000000001</v>
      </c>
      <c r="BZ663" s="21">
        <v>155.40512000000001</v>
      </c>
      <c r="CA663" s="21">
        <v>100.29107</v>
      </c>
      <c r="CB663" s="21">
        <v>118.24377</v>
      </c>
      <c r="CC663" s="21">
        <v>188.87575000000001</v>
      </c>
      <c r="CD663" s="21">
        <v>136.62715</v>
      </c>
      <c r="CE663" s="21">
        <v>-171.66625999999999</v>
      </c>
      <c r="CF663" s="21">
        <v>-154.27065999999999</v>
      </c>
      <c r="CG663" s="21">
        <v>-251.16840999999999</v>
      </c>
      <c r="CH663" s="21">
        <v>-221.68767</v>
      </c>
      <c r="CI663" s="21">
        <v>-100.86463999999999</v>
      </c>
      <c r="CJ663" s="21">
        <v>-187.65163000000001</v>
      </c>
      <c r="CK663" s="21">
        <v>19.258089999999999</v>
      </c>
      <c r="CL663" s="21">
        <v>36.508409999999998</v>
      </c>
      <c r="CM663" s="21">
        <v>-19.120819999999998</v>
      </c>
      <c r="CN663" s="21">
        <v>-0.96977999999999998</v>
      </c>
      <c r="CO663" s="21">
        <v>68.827110000000005</v>
      </c>
      <c r="CP663" s="21">
        <v>17.7775</v>
      </c>
      <c r="CQ663" s="21">
        <v>-72.859359999999995</v>
      </c>
      <c r="CR663" s="21">
        <v>-59.24306</v>
      </c>
      <c r="CS663" s="21">
        <v>-118.02272000000001</v>
      </c>
      <c r="CT663" s="21">
        <v>-98.716790000000003</v>
      </c>
      <c r="CU663" s="21">
        <v>-26.778420000000001</v>
      </c>
      <c r="CV663" s="21">
        <v>-79.161929999999998</v>
      </c>
      <c r="CW663" s="21">
        <v>-198.75327999999999</v>
      </c>
      <c r="CX663" s="21">
        <v>-192.14793</v>
      </c>
      <c r="CY663" s="21">
        <v>-256.95695000000001</v>
      </c>
      <c r="CZ663" s="21">
        <v>-235.73441</v>
      </c>
      <c r="DA663" s="21">
        <v>-157.59621999999999</v>
      </c>
      <c r="DB663" s="21">
        <v>-214.01304999999999</v>
      </c>
      <c r="DC663" s="21">
        <v>-207.35146</v>
      </c>
      <c r="DD663" s="21">
        <v>-202.57302999999999</v>
      </c>
      <c r="DE663" s="21">
        <v>-264.32391999999999</v>
      </c>
      <c r="DF663" s="21">
        <v>-244.13597999999999</v>
      </c>
      <c r="DG663" s="21">
        <v>-169.72926000000001</v>
      </c>
      <c r="DH663" s="21">
        <v>-223.39503999999999</v>
      </c>
      <c r="DI663" s="21">
        <v>-319.81790999999998</v>
      </c>
      <c r="DJ663" s="21">
        <v>-320.08535999999998</v>
      </c>
      <c r="DK663" s="21">
        <v>-388.99212</v>
      </c>
      <c r="DL663" s="21">
        <v>-366.42910000000001</v>
      </c>
      <c r="DM663" s="21">
        <v>-284.68090999999998</v>
      </c>
      <c r="DN663" s="21">
        <v>-343.31957</v>
      </c>
      <c r="DO663" s="21">
        <v>-341.92352</v>
      </c>
      <c r="DP663" s="21">
        <v>-343.88722999999999</v>
      </c>
      <c r="DQ663" s="21">
        <v>-411.75652000000002</v>
      </c>
      <c r="DR663" s="21">
        <v>-389.52435000000003</v>
      </c>
      <c r="DS663" s="21">
        <v>-309.38772999999998</v>
      </c>
      <c r="DT663" s="21">
        <v>-366.77260000000001</v>
      </c>
      <c r="DU663" s="21">
        <v>-415.70118000000002</v>
      </c>
      <c r="DV663" s="21">
        <v>-420.63877000000002</v>
      </c>
      <c r="DW663" s="21">
        <v>-493.08854000000002</v>
      </c>
      <c r="DX663" s="21">
        <v>-469.28370000000001</v>
      </c>
      <c r="DY663" s="21">
        <v>-384.74234999999999</v>
      </c>
      <c r="DZ663" s="21">
        <v>-445.07386000000002</v>
      </c>
      <c r="EA663" s="21">
        <v>-568.54510000000005</v>
      </c>
      <c r="EB663" s="21">
        <v>-574.84865000000002</v>
      </c>
      <c r="EC663" s="21">
        <v>-671.30588</v>
      </c>
      <c r="ED663" s="21">
        <v>-639.50208999999995</v>
      </c>
      <c r="EE663" s="21">
        <v>-527.67593999999997</v>
      </c>
      <c r="EF663" s="21">
        <v>-607.52466000000004</v>
      </c>
      <c r="EG663" s="21">
        <v>-258.35086999999999</v>
      </c>
      <c r="EH663" s="21">
        <v>-257.10430000000002</v>
      </c>
      <c r="EI663" s="21">
        <v>-315.15965999999997</v>
      </c>
      <c r="EJ663" s="21">
        <v>-295.98849000000001</v>
      </c>
      <c r="EK663" s="21">
        <v>-227.75335999999999</v>
      </c>
      <c r="EL663" s="21">
        <v>-276.71751999999998</v>
      </c>
      <c r="EM663" s="21">
        <v>172.31371999999999</v>
      </c>
      <c r="EN663" s="21">
        <v>202.8647</v>
      </c>
      <c r="EO663" s="21">
        <v>130.63070999999999</v>
      </c>
      <c r="EP663" s="21">
        <v>155.82581999999999</v>
      </c>
      <c r="EQ663" s="21">
        <v>244.23256000000001</v>
      </c>
      <c r="ER663" s="21">
        <v>179.7278</v>
      </c>
      <c r="ES663" s="21">
        <v>-44.380099999999999</v>
      </c>
      <c r="ET663" s="21">
        <v>-31.036290000000001</v>
      </c>
      <c r="EU663" s="21">
        <v>-86.218119999999999</v>
      </c>
      <c r="EV663" s="21">
        <v>-68.125680000000003</v>
      </c>
      <c r="EW663" s="21">
        <v>-0.11860999999999999</v>
      </c>
      <c r="EX663" s="21">
        <v>-49.608269999999997</v>
      </c>
      <c r="EY663" s="21">
        <v>-300.57841000000002</v>
      </c>
      <c r="EZ663" s="21">
        <v>-303.09868</v>
      </c>
      <c r="FA663" s="21">
        <v>-359.26134000000002</v>
      </c>
      <c r="FB663" s="21">
        <v>-340.79352999999998</v>
      </c>
      <c r="FC663" s="21">
        <v>-275.04906999999997</v>
      </c>
      <c r="FD663" s="21">
        <v>-322.02566999999999</v>
      </c>
    </row>
    <row r="664" spans="2:160" x14ac:dyDescent="0.25">
      <c r="B664" s="39" t="s">
        <v>842</v>
      </c>
      <c r="C664" s="21">
        <v>77414.578680000006</v>
      </c>
      <c r="D664" s="21">
        <v>80894.008459999997</v>
      </c>
      <c r="E664" s="21">
        <v>84258.232470000003</v>
      </c>
      <c r="F664" s="21">
        <v>84258.232470000003</v>
      </c>
      <c r="G664" s="21">
        <v>79208.970100000006</v>
      </c>
      <c r="H664" s="21">
        <v>82575.889429999996</v>
      </c>
      <c r="I664" s="21">
        <v>91353.727970000007</v>
      </c>
      <c r="J664" s="21">
        <v>95459.563680000007</v>
      </c>
      <c r="K664" s="21">
        <v>99429.63682</v>
      </c>
      <c r="L664" s="21">
        <v>99429.63682</v>
      </c>
      <c r="M664" s="21">
        <v>93471.177320000003</v>
      </c>
      <c r="N664" s="21">
        <v>97444.330730000001</v>
      </c>
      <c r="O664" s="21">
        <v>60376.545449999998</v>
      </c>
      <c r="P664" s="21">
        <v>63090.162170000003</v>
      </c>
      <c r="Q664" s="21">
        <v>65714.009349999993</v>
      </c>
      <c r="R664" s="21">
        <v>65714.009349999993</v>
      </c>
      <c r="S664" s="21">
        <v>61776.032579999999</v>
      </c>
      <c r="T664" s="21">
        <v>64401.938690000003</v>
      </c>
      <c r="U664" s="21">
        <v>665.67508999999995</v>
      </c>
      <c r="V664" s="21">
        <v>710.85281999999995</v>
      </c>
      <c r="W664" s="21">
        <v>690.39405999999997</v>
      </c>
      <c r="X664" s="21">
        <v>705.23257000000001</v>
      </c>
      <c r="Y664" s="21">
        <v>724.40995999999996</v>
      </c>
      <c r="Z664" s="21">
        <v>708.51011000000005</v>
      </c>
      <c r="AA664" s="21">
        <v>89.844840000000005</v>
      </c>
      <c r="AB664" s="21">
        <v>109.0771</v>
      </c>
      <c r="AC664" s="21">
        <v>56.329970000000003</v>
      </c>
      <c r="AD664" s="21">
        <v>81.516739999999999</v>
      </c>
      <c r="AE664" s="21">
        <v>133.13095999999999</v>
      </c>
      <c r="AF664" s="21">
        <v>95.429289999999995</v>
      </c>
      <c r="AG664" s="21">
        <v>60059.644509999998</v>
      </c>
      <c r="AH664" s="21">
        <v>62759.039819999998</v>
      </c>
      <c r="AI664" s="21">
        <v>65369.081080000004</v>
      </c>
      <c r="AJ664" s="21">
        <v>65369.081080000004</v>
      </c>
      <c r="AK664" s="21">
        <v>61451.82099</v>
      </c>
      <c r="AL664" s="21">
        <v>64063.88222</v>
      </c>
      <c r="AM664" s="21">
        <v>-18.982900000000001</v>
      </c>
      <c r="AN664" s="21">
        <v>32.430909999999997</v>
      </c>
      <c r="AO664" s="21">
        <v>529.7681</v>
      </c>
      <c r="AP664" s="21">
        <v>566.34378000000004</v>
      </c>
      <c r="AQ664" s="21">
        <v>536.82159000000001</v>
      </c>
      <c r="AR664" s="21">
        <v>558.61284000000001</v>
      </c>
      <c r="AS664" s="21">
        <v>579.68516</v>
      </c>
      <c r="AT664" s="21">
        <v>563.13085000000001</v>
      </c>
      <c r="AU664" s="21">
        <v>583.60262</v>
      </c>
      <c r="AV664" s="21">
        <v>621.86554000000001</v>
      </c>
      <c r="AW664" s="21">
        <v>599.05372999999997</v>
      </c>
      <c r="AX664" s="21">
        <v>618.03206</v>
      </c>
      <c r="AY664" s="21">
        <v>632.85703999999998</v>
      </c>
      <c r="AZ664" s="21">
        <v>620.59537</v>
      </c>
      <c r="BA664" s="21">
        <v>108.42681</v>
      </c>
      <c r="BB664" s="21">
        <v>125.98886</v>
      </c>
      <c r="BC664" s="21">
        <v>71.118819999999999</v>
      </c>
      <c r="BD664" s="21">
        <v>98.936670000000007</v>
      </c>
      <c r="BE664" s="21">
        <v>149.43622999999999</v>
      </c>
      <c r="BF664" s="21">
        <v>113.14557000000001</v>
      </c>
      <c r="BG664" s="21">
        <v>-624.54580999999996</v>
      </c>
      <c r="BH664" s="21">
        <v>-641.73779000000002</v>
      </c>
      <c r="BI664" s="21">
        <v>-733.57808</v>
      </c>
      <c r="BJ664" s="21">
        <v>-696.44678999999996</v>
      </c>
      <c r="BK664" s="21">
        <v>-605.88856999999996</v>
      </c>
      <c r="BL664" s="21">
        <v>-668.57647999999995</v>
      </c>
      <c r="BM664" s="21">
        <v>-745.74701000000005</v>
      </c>
      <c r="BN664" s="21">
        <v>-768.62685999999997</v>
      </c>
      <c r="BO664" s="21">
        <v>-852.51423</v>
      </c>
      <c r="BP664" s="21">
        <v>-828.67471</v>
      </c>
      <c r="BQ664" s="21">
        <v>-729.97227999999996</v>
      </c>
      <c r="BR664" s="21">
        <v>-798.09852999999998</v>
      </c>
      <c r="BS664" s="21">
        <v>9892.6053100000008</v>
      </c>
      <c r="BT664" s="21">
        <v>10342.35716</v>
      </c>
      <c r="BU664" s="21">
        <v>10777.17902</v>
      </c>
      <c r="BV664" s="21">
        <v>10777.17902</v>
      </c>
      <c r="BW664" s="21">
        <v>10124.572969999999</v>
      </c>
      <c r="BX664" s="21">
        <v>10559.726619999999</v>
      </c>
      <c r="BY664" s="21">
        <v>553.11496</v>
      </c>
      <c r="BZ664" s="21">
        <v>597.65990999999997</v>
      </c>
      <c r="CA664" s="21">
        <v>551.67497000000003</v>
      </c>
      <c r="CB664" s="21">
        <v>577.48581000000001</v>
      </c>
      <c r="CC664" s="21">
        <v>621.87498000000005</v>
      </c>
      <c r="CD664" s="21">
        <v>588.00395000000003</v>
      </c>
      <c r="CE664" s="21">
        <v>1098.9073599999999</v>
      </c>
      <c r="CF664" s="21">
        <v>1174.2665199999999</v>
      </c>
      <c r="CG664" s="21">
        <v>1107.0743199999999</v>
      </c>
      <c r="CH664" s="21">
        <v>1161.01376</v>
      </c>
      <c r="CI664" s="21">
        <v>1199.86313</v>
      </c>
      <c r="CJ664" s="21">
        <v>1168.7699399999999</v>
      </c>
      <c r="CK664" s="21">
        <v>677.87220000000002</v>
      </c>
      <c r="CL664" s="21">
        <v>725.02355</v>
      </c>
      <c r="CM664" s="21">
        <v>695.36641999999995</v>
      </c>
      <c r="CN664" s="21">
        <v>714.56506000000002</v>
      </c>
      <c r="CO664" s="21">
        <v>742.93294000000003</v>
      </c>
      <c r="CP664" s="21">
        <v>720.42876000000001</v>
      </c>
      <c r="CQ664" s="21">
        <v>707.46585000000005</v>
      </c>
      <c r="CR664" s="21">
        <v>756.50887</v>
      </c>
      <c r="CS664" s="21">
        <v>732.20464000000004</v>
      </c>
      <c r="CT664" s="21">
        <v>749.22982999999999</v>
      </c>
      <c r="CU664" s="21">
        <v>771.90135999999995</v>
      </c>
      <c r="CV664" s="21">
        <v>753.31700000000001</v>
      </c>
      <c r="CW664" s="21">
        <v>425.89681000000002</v>
      </c>
      <c r="CX664" s="21">
        <v>460.86122999999998</v>
      </c>
      <c r="CY664" s="21">
        <v>421.30479000000003</v>
      </c>
      <c r="CZ664" s="21">
        <v>442.90498000000002</v>
      </c>
      <c r="DA664" s="21">
        <v>481.74669999999998</v>
      </c>
      <c r="DB664" s="21">
        <v>452.39988</v>
      </c>
      <c r="DC664" s="21">
        <v>368.11288000000002</v>
      </c>
      <c r="DD664" s="21">
        <v>399.01735000000002</v>
      </c>
      <c r="DE664" s="21">
        <v>360.40769</v>
      </c>
      <c r="DF664" s="21">
        <v>381.08605999999997</v>
      </c>
      <c r="DG664" s="21">
        <v>419.27098000000001</v>
      </c>
      <c r="DH664" s="21">
        <v>390.54509999999999</v>
      </c>
      <c r="DI664" s="21">
        <v>205.27616</v>
      </c>
      <c r="DJ664" s="21">
        <v>228.84793999999999</v>
      </c>
      <c r="DK664" s="21">
        <v>179.93063000000001</v>
      </c>
      <c r="DL664" s="21">
        <v>204.00665000000001</v>
      </c>
      <c r="DM664" s="21">
        <v>252.76427000000001</v>
      </c>
      <c r="DN664" s="21">
        <v>216.88893999999999</v>
      </c>
      <c r="DO664" s="21">
        <v>43.804400000000001</v>
      </c>
      <c r="DP664" s="21">
        <v>59.352710000000002</v>
      </c>
      <c r="DQ664" s="21">
        <v>3.3054000000000001</v>
      </c>
      <c r="DR664" s="21">
        <v>29.357150000000001</v>
      </c>
      <c r="DS664" s="21">
        <v>85.413160000000005</v>
      </c>
      <c r="DT664" s="21">
        <v>44.765819999999998</v>
      </c>
      <c r="DU664" s="21">
        <v>14.516349999999999</v>
      </c>
      <c r="DV664" s="21">
        <v>29.110610000000001</v>
      </c>
      <c r="DW664" s="21">
        <v>-28.638660000000002</v>
      </c>
      <c r="DX664" s="21">
        <v>-2.0354399999999999</v>
      </c>
      <c r="DY664" s="21">
        <v>55.594630000000002</v>
      </c>
      <c r="DZ664" s="21">
        <v>13.92212</v>
      </c>
      <c r="EA664" s="21">
        <v>36.062989999999999</v>
      </c>
      <c r="EB664" s="21">
        <v>57.208620000000003</v>
      </c>
      <c r="EC664" s="21">
        <v>-17.440930000000002</v>
      </c>
      <c r="ED664" s="21">
        <v>17.225149999999999</v>
      </c>
      <c r="EE664" s="21">
        <v>91.153570000000002</v>
      </c>
      <c r="EF664" s="21">
        <v>37.519770000000001</v>
      </c>
      <c r="EG664" s="21">
        <v>193.63271</v>
      </c>
      <c r="EH664" s="21">
        <v>215.39930000000001</v>
      </c>
      <c r="EI664" s="21">
        <v>174.48688999999999</v>
      </c>
      <c r="EJ664" s="21">
        <v>195.00847999999999</v>
      </c>
      <c r="EK664" s="21">
        <v>234.86163999999999</v>
      </c>
      <c r="EL664" s="21">
        <v>205.48984999999999</v>
      </c>
      <c r="EM664" s="21">
        <v>833.34713999999997</v>
      </c>
      <c r="EN664" s="21">
        <v>894.04169999999999</v>
      </c>
      <c r="EO664" s="21">
        <v>836.73074999999994</v>
      </c>
      <c r="EP664" s="21">
        <v>874.62809000000004</v>
      </c>
      <c r="EQ664" s="21">
        <v>920.99037999999996</v>
      </c>
      <c r="ER664" s="21">
        <v>885.49307999999996</v>
      </c>
      <c r="ES664" s="21">
        <v>669.58627000000001</v>
      </c>
      <c r="ET664" s="21">
        <v>715.34410000000003</v>
      </c>
      <c r="EU664" s="21">
        <v>690.90688</v>
      </c>
      <c r="EV664" s="21">
        <v>707.66180999999995</v>
      </c>
      <c r="EW664" s="21">
        <v>730.64144999999996</v>
      </c>
      <c r="EX664" s="21">
        <v>712.08150999999998</v>
      </c>
      <c r="EY664" s="21">
        <v>63.797719999999998</v>
      </c>
      <c r="EZ664" s="21">
        <v>77.82011</v>
      </c>
      <c r="FA664" s="21">
        <v>34.601289999999999</v>
      </c>
      <c r="FB664" s="21">
        <v>54.97578</v>
      </c>
      <c r="FC664" s="21">
        <v>97.897810000000007</v>
      </c>
      <c r="FD664" s="21">
        <v>66.721710000000002</v>
      </c>
    </row>
    <row r="665" spans="2:160" x14ac:dyDescent="0.25">
      <c r="B665" s="39" t="s">
        <v>843</v>
      </c>
      <c r="C665" s="21">
        <v>68398.893790000002</v>
      </c>
      <c r="D665" s="21">
        <v>71473.109930000006</v>
      </c>
      <c r="E665" s="21">
        <v>74445.537150000004</v>
      </c>
      <c r="F665" s="21">
        <v>74445.537150000004</v>
      </c>
      <c r="G665" s="21">
        <v>69984.31078</v>
      </c>
      <c r="H665" s="21">
        <v>72959.119420000003</v>
      </c>
      <c r="I665" s="21">
        <v>92035.003670000006</v>
      </c>
      <c r="J665" s="21">
        <v>96171.458880000006</v>
      </c>
      <c r="K665" s="21">
        <v>100171.13907999999</v>
      </c>
      <c r="L665" s="21">
        <v>100171.13907999999</v>
      </c>
      <c r="M665" s="21">
        <v>94168.244019999998</v>
      </c>
      <c r="N665" s="21">
        <v>98171.027449999994</v>
      </c>
      <c r="O665" s="21">
        <v>59192.678890000003</v>
      </c>
      <c r="P665" s="21">
        <v>61853.086869999999</v>
      </c>
      <c r="Q665" s="21">
        <v>64425.485509999999</v>
      </c>
      <c r="R665" s="21">
        <v>64425.485509999999</v>
      </c>
      <c r="S665" s="21">
        <v>60564.724800000004</v>
      </c>
      <c r="T665" s="21">
        <v>63139.142010000003</v>
      </c>
      <c r="U665" s="21">
        <v>591.07524000000001</v>
      </c>
      <c r="V665" s="21">
        <v>617.80730000000005</v>
      </c>
      <c r="W665" s="21">
        <v>643.14443000000006</v>
      </c>
      <c r="X665" s="21">
        <v>642.37843999999996</v>
      </c>
      <c r="Y665" s="21">
        <v>604.66884000000005</v>
      </c>
      <c r="Z665" s="21">
        <v>630.61004000000003</v>
      </c>
      <c r="AA665" s="21">
        <v>166.37974</v>
      </c>
      <c r="AB665" s="21">
        <v>173.90427</v>
      </c>
      <c r="AC665" s="21">
        <v>172.77636999999999</v>
      </c>
      <c r="AD665" s="21">
        <v>180.3783</v>
      </c>
      <c r="AE665" s="21">
        <v>170.20604</v>
      </c>
      <c r="AF665" s="21">
        <v>177.55127999999999</v>
      </c>
      <c r="AG665" s="21">
        <v>59299.366499999996</v>
      </c>
      <c r="AH665" s="21">
        <v>61964.590929999998</v>
      </c>
      <c r="AI665" s="21">
        <v>64541.592420000001</v>
      </c>
      <c r="AJ665" s="21">
        <v>64541.592420000001</v>
      </c>
      <c r="AK665" s="21">
        <v>60673.919809999999</v>
      </c>
      <c r="AL665" s="21">
        <v>63252.915699999998</v>
      </c>
      <c r="AM665" s="21">
        <v>6.6E-4</v>
      </c>
      <c r="AN665" s="21">
        <v>7.3999999999999999E-4</v>
      </c>
      <c r="AO665" s="21">
        <v>444.12500999999997</v>
      </c>
      <c r="AP665" s="21">
        <v>464.32981999999998</v>
      </c>
      <c r="AQ665" s="21">
        <v>476.75511999999998</v>
      </c>
      <c r="AR665" s="21">
        <v>483.19925000000001</v>
      </c>
      <c r="AS665" s="21">
        <v>454.55696999999998</v>
      </c>
      <c r="AT665" s="21">
        <v>474.15839999999997</v>
      </c>
      <c r="AU665" s="21">
        <v>541.63323000000003</v>
      </c>
      <c r="AV665" s="21">
        <v>566.25964999999997</v>
      </c>
      <c r="AW665" s="21">
        <v>585.44146999999998</v>
      </c>
      <c r="AX665" s="21">
        <v>589.44826999999998</v>
      </c>
      <c r="AY665" s="21">
        <v>554.34076000000005</v>
      </c>
      <c r="AZ665" s="21">
        <v>578.23208999999997</v>
      </c>
      <c r="BA665" s="21">
        <v>112.20108999999999</v>
      </c>
      <c r="BB665" s="21">
        <v>117.30747</v>
      </c>
      <c r="BC665" s="21">
        <v>110.02127</v>
      </c>
      <c r="BD665" s="21">
        <v>121.57885</v>
      </c>
      <c r="BE665" s="21">
        <v>114.83190999999999</v>
      </c>
      <c r="BF665" s="21">
        <v>119.83441000000001</v>
      </c>
      <c r="BG665" s="21">
        <v>-643.76813000000004</v>
      </c>
      <c r="BH665" s="21">
        <v>-673.07579999999996</v>
      </c>
      <c r="BI665" s="21">
        <v>-724.97547999999995</v>
      </c>
      <c r="BJ665" s="21">
        <v>-701.94470999999999</v>
      </c>
      <c r="BK665" s="21">
        <v>-658.90944999999999</v>
      </c>
      <c r="BL665" s="21">
        <v>-687.19209999999998</v>
      </c>
      <c r="BM665" s="21">
        <v>-457.25977</v>
      </c>
      <c r="BN665" s="21">
        <v>-478.08012000000002</v>
      </c>
      <c r="BO665" s="21">
        <v>-508.66476</v>
      </c>
      <c r="BP665" s="21">
        <v>-498.73482000000001</v>
      </c>
      <c r="BQ665" s="21">
        <v>-467.98106999999999</v>
      </c>
      <c r="BR665" s="21">
        <v>-488.06306999999998</v>
      </c>
      <c r="BS665" s="21">
        <v>13584.47568</v>
      </c>
      <c r="BT665" s="21">
        <v>14202.07265</v>
      </c>
      <c r="BU665" s="21">
        <v>14799.16784</v>
      </c>
      <c r="BV665" s="21">
        <v>14799.16784</v>
      </c>
      <c r="BW665" s="21">
        <v>13903.01251</v>
      </c>
      <c r="BX665" s="21">
        <v>14500.5633</v>
      </c>
      <c r="BY665" s="21">
        <v>388.57778000000002</v>
      </c>
      <c r="BZ665" s="21">
        <v>406.15147999999999</v>
      </c>
      <c r="CA665" s="21">
        <v>414.75299999999999</v>
      </c>
      <c r="CB665" s="21">
        <v>421.91923000000003</v>
      </c>
      <c r="CC665" s="21">
        <v>397.51420000000002</v>
      </c>
      <c r="CD665" s="21">
        <v>414.61315999999999</v>
      </c>
      <c r="CE665" s="21">
        <v>989.67192999999997</v>
      </c>
      <c r="CF665" s="21">
        <v>1034.7273299999999</v>
      </c>
      <c r="CG665" s="21">
        <v>1054.5544600000001</v>
      </c>
      <c r="CH665" s="21">
        <v>1076.9545000000001</v>
      </c>
      <c r="CI665" s="21">
        <v>1012.87671</v>
      </c>
      <c r="CJ665" s="21">
        <v>1056.57951</v>
      </c>
      <c r="CK665" s="21">
        <v>625.25883999999996</v>
      </c>
      <c r="CL665" s="21">
        <v>653.53687000000002</v>
      </c>
      <c r="CM665" s="21">
        <v>679.04292999999996</v>
      </c>
      <c r="CN665" s="21">
        <v>679.47947999999997</v>
      </c>
      <c r="CO665" s="21">
        <v>639.63856999999996</v>
      </c>
      <c r="CP665" s="21">
        <v>667.08774000000005</v>
      </c>
      <c r="CQ665" s="21">
        <v>690.08114999999998</v>
      </c>
      <c r="CR665" s="21">
        <v>721.29088999999999</v>
      </c>
      <c r="CS665" s="21">
        <v>751.65081999999995</v>
      </c>
      <c r="CT665" s="21">
        <v>750.02594999999997</v>
      </c>
      <c r="CU665" s="21">
        <v>705.95171000000005</v>
      </c>
      <c r="CV665" s="21">
        <v>736.23338999999999</v>
      </c>
      <c r="CW665" s="21">
        <v>489.09512999999998</v>
      </c>
      <c r="CX665" s="21">
        <v>511.21494999999999</v>
      </c>
      <c r="CY665" s="21">
        <v>529.26521000000002</v>
      </c>
      <c r="CZ665" s="21">
        <v>531.37901999999997</v>
      </c>
      <c r="DA665" s="21">
        <v>500.34332999999998</v>
      </c>
      <c r="DB665" s="21">
        <v>521.82516999999996</v>
      </c>
      <c r="DC665" s="21">
        <v>419.66289</v>
      </c>
      <c r="DD665" s="21">
        <v>438.64255000000003</v>
      </c>
      <c r="DE665" s="21">
        <v>453.16789</v>
      </c>
      <c r="DF665" s="21">
        <v>455.91493000000003</v>
      </c>
      <c r="DG665" s="21">
        <v>429.31427000000002</v>
      </c>
      <c r="DH665" s="21">
        <v>447.75245000000001</v>
      </c>
      <c r="DI665" s="21">
        <v>260.72615000000002</v>
      </c>
      <c r="DJ665" s="21">
        <v>272.51763</v>
      </c>
      <c r="DK665" s="21">
        <v>276.86147999999997</v>
      </c>
      <c r="DL665" s="21">
        <v>282.99705999999998</v>
      </c>
      <c r="DM665" s="21">
        <v>266.72224</v>
      </c>
      <c r="DN665" s="21">
        <v>278.20328999999998</v>
      </c>
      <c r="DO665" s="21">
        <v>40.776290000000003</v>
      </c>
      <c r="DP665" s="21">
        <v>42.620199999999997</v>
      </c>
      <c r="DQ665" s="21">
        <v>33.471089999999997</v>
      </c>
      <c r="DR665" s="21">
        <v>43.731250000000003</v>
      </c>
      <c r="DS665" s="21">
        <v>41.713909999999998</v>
      </c>
      <c r="DT665" s="21">
        <v>43.563609999999997</v>
      </c>
      <c r="DU665" s="21">
        <v>69.569869999999995</v>
      </c>
      <c r="DV665" s="21">
        <v>72.715999999999994</v>
      </c>
      <c r="DW665" s="21">
        <v>65.450029999999998</v>
      </c>
      <c r="DX665" s="21">
        <v>75.033770000000004</v>
      </c>
      <c r="DY665" s="21">
        <v>71.169690000000003</v>
      </c>
      <c r="DZ665" s="21">
        <v>74.278989999999993</v>
      </c>
      <c r="EA665" s="21">
        <v>150.94514000000001</v>
      </c>
      <c r="EB665" s="21">
        <v>157.77152000000001</v>
      </c>
      <c r="EC665" s="21">
        <v>152.03738999999999</v>
      </c>
      <c r="ED665" s="21">
        <v>163.37379999999999</v>
      </c>
      <c r="EE665" s="21">
        <v>154.41641000000001</v>
      </c>
      <c r="EF665" s="21">
        <v>161.10669999999999</v>
      </c>
      <c r="EG665" s="21">
        <v>329.13805000000002</v>
      </c>
      <c r="EH665" s="21">
        <v>344.02361000000002</v>
      </c>
      <c r="EI665" s="21">
        <v>354.43344999999999</v>
      </c>
      <c r="EJ665" s="21">
        <v>357.50637</v>
      </c>
      <c r="EK665" s="21">
        <v>336.70753000000002</v>
      </c>
      <c r="EL665" s="21">
        <v>351.17225999999999</v>
      </c>
      <c r="EM665" s="21">
        <v>606.95300999999995</v>
      </c>
      <c r="EN665" s="21">
        <v>634.57299</v>
      </c>
      <c r="EO665" s="21">
        <v>648.42648999999994</v>
      </c>
      <c r="EP665" s="21">
        <v>660.07785000000001</v>
      </c>
      <c r="EQ665" s="21">
        <v>621.21750999999995</v>
      </c>
      <c r="ER665" s="21">
        <v>648.03719000000001</v>
      </c>
      <c r="ES665" s="21">
        <v>672.00035000000003</v>
      </c>
      <c r="ET665" s="21">
        <v>702.39236000000005</v>
      </c>
      <c r="EU665" s="21">
        <v>732.04557</v>
      </c>
      <c r="EV665" s="21">
        <v>730.37386000000004</v>
      </c>
      <c r="EW665" s="21">
        <v>687.45507999999995</v>
      </c>
      <c r="EX665" s="21">
        <v>716.94341999999995</v>
      </c>
      <c r="EY665" s="21">
        <v>151.2123</v>
      </c>
      <c r="EZ665" s="21">
        <v>158.05090000000001</v>
      </c>
      <c r="FA665" s="21">
        <v>158.2884</v>
      </c>
      <c r="FB665" s="21">
        <v>163.98697000000001</v>
      </c>
      <c r="FC665" s="21">
        <v>154.68978999999999</v>
      </c>
      <c r="FD665" s="21">
        <v>161.36034000000001</v>
      </c>
    </row>
    <row r="666" spans="2:160" x14ac:dyDescent="0.25">
      <c r="B666" s="39" t="s">
        <v>844</v>
      </c>
      <c r="C666" s="21">
        <v>-3080.7649900000001</v>
      </c>
      <c r="D666" s="21">
        <v>-3219.2312200000001</v>
      </c>
      <c r="E666" s="21">
        <v>-3353.1127700000002</v>
      </c>
      <c r="F666" s="21">
        <v>-3353.1127700000002</v>
      </c>
      <c r="G666" s="21">
        <v>-3152.174</v>
      </c>
      <c r="H666" s="21">
        <v>-3286.1628000000001</v>
      </c>
      <c r="I666" s="21">
        <v>-67784.115940000003</v>
      </c>
      <c r="J666" s="21">
        <v>-70830.630290000001</v>
      </c>
      <c r="K666" s="21">
        <v>-73776.409350000002</v>
      </c>
      <c r="L666" s="21">
        <v>-73776.409350000002</v>
      </c>
      <c r="M666" s="21">
        <v>-69355.255239999999</v>
      </c>
      <c r="N666" s="21">
        <v>-72303.319839999996</v>
      </c>
      <c r="O666" s="21">
        <v>-80986.057589999997</v>
      </c>
      <c r="P666" s="21">
        <v>-84625.966400000005</v>
      </c>
      <c r="Q666" s="21">
        <v>-88145.462880000006</v>
      </c>
      <c r="R666" s="21">
        <v>-88145.462880000006</v>
      </c>
      <c r="S666" s="21">
        <v>-82863.259149999998</v>
      </c>
      <c r="T666" s="21">
        <v>-86385.517370000001</v>
      </c>
      <c r="U666" s="21">
        <v>-361.35334</v>
      </c>
      <c r="V666" s="21">
        <v>-377.69644</v>
      </c>
      <c r="W666" s="21">
        <v>-400.57013000000001</v>
      </c>
      <c r="X666" s="21">
        <v>-393.10642999999999</v>
      </c>
      <c r="Y666" s="21">
        <v>-369.66408000000001</v>
      </c>
      <c r="Z666" s="21">
        <v>-385.48624000000001</v>
      </c>
      <c r="AA666" s="21">
        <v>-1316.8435899999999</v>
      </c>
      <c r="AB666" s="21">
        <v>-1376.4003</v>
      </c>
      <c r="AC666" s="21">
        <v>-1460.84248</v>
      </c>
      <c r="AD666" s="21">
        <v>-1432.66797</v>
      </c>
      <c r="AE666" s="21">
        <v>-1347.12906</v>
      </c>
      <c r="AF666" s="21">
        <v>-1404.7748799999999</v>
      </c>
      <c r="AG666" s="21">
        <v>-78691.33395</v>
      </c>
      <c r="AH666" s="21">
        <v>-82228.135070000004</v>
      </c>
      <c r="AI666" s="21">
        <v>-85647.862739999997</v>
      </c>
      <c r="AJ666" s="21">
        <v>-85647.862739999997</v>
      </c>
      <c r="AK666" s="21">
        <v>-80515.391099999993</v>
      </c>
      <c r="AL666" s="21">
        <v>-83937.765379999997</v>
      </c>
      <c r="AM666" s="21">
        <v>6.6E-4</v>
      </c>
      <c r="AN666" s="21">
        <v>7.3999999999999999E-4</v>
      </c>
      <c r="AO666" s="21">
        <v>-46.781100000000002</v>
      </c>
      <c r="AP666" s="21">
        <v>-48.909759999999999</v>
      </c>
      <c r="AQ666" s="21">
        <v>-51.111620000000002</v>
      </c>
      <c r="AR666" s="21">
        <v>-50.928040000000003</v>
      </c>
      <c r="AS666" s="21">
        <v>-47.879869999999997</v>
      </c>
      <c r="AT666" s="21">
        <v>-49.943449999999999</v>
      </c>
      <c r="AU666" s="21">
        <v>-294.62984</v>
      </c>
      <c r="AV666" s="21">
        <v>-308.02632999999997</v>
      </c>
      <c r="AW666" s="21">
        <v>-324.34793000000002</v>
      </c>
      <c r="AX666" s="21">
        <v>-320.94063999999997</v>
      </c>
      <c r="AY666" s="21">
        <v>-301.54221000000001</v>
      </c>
      <c r="AZ666" s="21">
        <v>-314.51157000000001</v>
      </c>
      <c r="BA666" s="21">
        <v>-1312.0713599999999</v>
      </c>
      <c r="BB666" s="21">
        <v>-1371.79015</v>
      </c>
      <c r="BC666" s="21">
        <v>-1429.07627</v>
      </c>
      <c r="BD666" s="21">
        <v>-1429.4196400000001</v>
      </c>
      <c r="BE666" s="21">
        <v>-1342.83539</v>
      </c>
      <c r="BF666" s="21">
        <v>-1400.6000100000001</v>
      </c>
      <c r="BG666" s="21">
        <v>-2723.4925699999999</v>
      </c>
      <c r="BH666" s="21">
        <v>-2847.4789500000002</v>
      </c>
      <c r="BI666" s="21">
        <v>-3021.6639500000001</v>
      </c>
      <c r="BJ666" s="21">
        <v>-2967.1674400000002</v>
      </c>
      <c r="BK666" s="21">
        <v>-2787.5488</v>
      </c>
      <c r="BL666" s="21">
        <v>-2907.4325199999998</v>
      </c>
      <c r="BM666" s="21">
        <v>-3277.8869</v>
      </c>
      <c r="BN666" s="21">
        <v>-3427.13636</v>
      </c>
      <c r="BO666" s="21">
        <v>-3570.8784099999998</v>
      </c>
      <c r="BP666" s="21">
        <v>-3571.1691700000001</v>
      </c>
      <c r="BQ666" s="21">
        <v>-3354.7433099999998</v>
      </c>
      <c r="BR666" s="21">
        <v>-3499.0981099999999</v>
      </c>
      <c r="BS666" s="21">
        <v>5972.2847000000002</v>
      </c>
      <c r="BT666" s="21">
        <v>6243.8052900000002</v>
      </c>
      <c r="BU666" s="21">
        <v>6506.3124799999996</v>
      </c>
      <c r="BV666" s="21">
        <v>6506.3124799999996</v>
      </c>
      <c r="BW666" s="21">
        <v>6112.32636</v>
      </c>
      <c r="BX666" s="21">
        <v>6375.0338499999998</v>
      </c>
      <c r="BY666" s="21">
        <v>-24.891089999999998</v>
      </c>
      <c r="BZ666" s="21">
        <v>-26.017199999999999</v>
      </c>
      <c r="CA666" s="21">
        <v>-27.104880000000001</v>
      </c>
      <c r="CB666" s="21">
        <v>-27.032800000000002</v>
      </c>
      <c r="CC666" s="21">
        <v>-25.463789999999999</v>
      </c>
      <c r="CD666" s="21">
        <v>-26.559760000000001</v>
      </c>
      <c r="CE666" s="21">
        <v>-871.46672999999998</v>
      </c>
      <c r="CF666" s="21">
        <v>-911.14224000000002</v>
      </c>
      <c r="CG666" s="21">
        <v>-948.69764999999995</v>
      </c>
      <c r="CH666" s="21">
        <v>-949.36555999999996</v>
      </c>
      <c r="CI666" s="21">
        <v>-891.89975000000004</v>
      </c>
      <c r="CJ666" s="21">
        <v>-930.28506000000004</v>
      </c>
      <c r="CK666" s="21">
        <v>-72.484080000000006</v>
      </c>
      <c r="CL666" s="21">
        <v>-75.762619999999998</v>
      </c>
      <c r="CM666" s="21">
        <v>-79.968010000000007</v>
      </c>
      <c r="CN666" s="21">
        <v>-78.816019999999995</v>
      </c>
      <c r="CO666" s="21">
        <v>-74.151309999999995</v>
      </c>
      <c r="CP666" s="21">
        <v>-77.329809999999995</v>
      </c>
      <c r="CQ666" s="21">
        <v>-183.65857</v>
      </c>
      <c r="CR666" s="21">
        <v>-191.96516</v>
      </c>
      <c r="CS666" s="21">
        <v>-203.35149999999999</v>
      </c>
      <c r="CT666" s="21">
        <v>-199.77339000000001</v>
      </c>
      <c r="CU666" s="21">
        <v>-187.88263000000001</v>
      </c>
      <c r="CV666" s="21">
        <v>-195.92714000000001</v>
      </c>
      <c r="CW666" s="21">
        <v>-735.97753999999998</v>
      </c>
      <c r="CX666" s="21">
        <v>-769.26365999999996</v>
      </c>
      <c r="CY666" s="21">
        <v>-816.24300000000005</v>
      </c>
      <c r="CZ666" s="21">
        <v>-800.68885</v>
      </c>
      <c r="DA666" s="21">
        <v>-752.90404000000001</v>
      </c>
      <c r="DB666" s="21">
        <v>-785.12473</v>
      </c>
      <c r="DC666" s="21">
        <v>-843.21014000000002</v>
      </c>
      <c r="DD666" s="21">
        <v>-881.346</v>
      </c>
      <c r="DE666" s="21">
        <v>-935.26318000000003</v>
      </c>
      <c r="DF666" s="21">
        <v>-917.36058000000003</v>
      </c>
      <c r="DG666" s="21">
        <v>-862.60280999999998</v>
      </c>
      <c r="DH666" s="21">
        <v>-899.51700000000005</v>
      </c>
      <c r="DI666" s="21">
        <v>-1147.91995</v>
      </c>
      <c r="DJ666" s="21">
        <v>-1199.83681</v>
      </c>
      <c r="DK666" s="21">
        <v>-1273.3808300000001</v>
      </c>
      <c r="DL666" s="21">
        <v>-1248.8800799999999</v>
      </c>
      <c r="DM666" s="21">
        <v>-1174.3204499999999</v>
      </c>
      <c r="DN666" s="21">
        <v>-1224.5725199999999</v>
      </c>
      <c r="DO666" s="21">
        <v>-1396.04618</v>
      </c>
      <c r="DP666" s="21">
        <v>-1459.1849500000001</v>
      </c>
      <c r="DQ666" s="21">
        <v>-1548.73054</v>
      </c>
      <c r="DR666" s="21">
        <v>-1518.83944</v>
      </c>
      <c r="DS666" s="21">
        <v>-1428.15318</v>
      </c>
      <c r="DT666" s="21">
        <v>-1489.2660800000001</v>
      </c>
      <c r="DU666" s="21">
        <v>-1504.4062200000001</v>
      </c>
      <c r="DV666" s="21">
        <v>-1572.4457600000001</v>
      </c>
      <c r="DW666" s="21">
        <v>-1668.97019</v>
      </c>
      <c r="DX666" s="21">
        <v>-1636.73209</v>
      </c>
      <c r="DY666" s="21">
        <v>-1539.00533</v>
      </c>
      <c r="DZ666" s="21">
        <v>-1604.8613399999999</v>
      </c>
      <c r="EA666" s="21">
        <v>-1942.4685199999999</v>
      </c>
      <c r="EB666" s="21">
        <v>-2030.32024</v>
      </c>
      <c r="EC666" s="21">
        <v>-2154.9424199999999</v>
      </c>
      <c r="ED666" s="21">
        <v>-2113.3256799999999</v>
      </c>
      <c r="EE666" s="21">
        <v>-1987.1424099999999</v>
      </c>
      <c r="EF666" s="21">
        <v>-2072.17481</v>
      </c>
      <c r="EG666" s="21">
        <v>-849.97589000000005</v>
      </c>
      <c r="EH666" s="21">
        <v>-888.41771000000006</v>
      </c>
      <c r="EI666" s="21">
        <v>-942.82329000000004</v>
      </c>
      <c r="EJ666" s="21">
        <v>-924.72628999999995</v>
      </c>
      <c r="EK666" s="21">
        <v>-869.52413000000001</v>
      </c>
      <c r="EL666" s="21">
        <v>-906.7337</v>
      </c>
      <c r="EM666" s="21">
        <v>-46.674430000000001</v>
      </c>
      <c r="EN666" s="21">
        <v>-48.799149999999997</v>
      </c>
      <c r="EO666" s="21">
        <v>-50.856650000000002</v>
      </c>
      <c r="EP666" s="21">
        <v>-50.782510000000002</v>
      </c>
      <c r="EQ666" s="21">
        <v>-47.771259999999998</v>
      </c>
      <c r="ER666" s="21">
        <v>-49.834879999999998</v>
      </c>
      <c r="ES666" s="21">
        <v>-112.05669</v>
      </c>
      <c r="ET666" s="21">
        <v>-117.12496</v>
      </c>
      <c r="EU666" s="21">
        <v>-123.91410999999999</v>
      </c>
      <c r="EV666" s="21">
        <v>-121.87281</v>
      </c>
      <c r="EW666" s="21">
        <v>-114.63402000000001</v>
      </c>
      <c r="EX666" s="21">
        <v>-119.54421000000001</v>
      </c>
      <c r="EY666" s="21">
        <v>-1141.7051799999999</v>
      </c>
      <c r="EZ666" s="21">
        <v>-1193.3409099999999</v>
      </c>
      <c r="FA666" s="21">
        <v>-1266.5760499999999</v>
      </c>
      <c r="FB666" s="21">
        <v>-1242.12654</v>
      </c>
      <c r="FC666" s="21">
        <v>-1167.96271</v>
      </c>
      <c r="FD666" s="21">
        <v>-1217.94154</v>
      </c>
    </row>
    <row r="667" spans="2:160" x14ac:dyDescent="0.25">
      <c r="B667" s="39" t="s">
        <v>845</v>
      </c>
      <c r="C667" s="21">
        <v>-17151.408390000001</v>
      </c>
      <c r="D667" s="21">
        <v>-17922.28543</v>
      </c>
      <c r="E667" s="21">
        <v>-18667.638319999998</v>
      </c>
      <c r="F667" s="21">
        <v>-18667.638319999998</v>
      </c>
      <c r="G667" s="21">
        <v>-17548.960640000001</v>
      </c>
      <c r="H667" s="21">
        <v>-18294.910690000001</v>
      </c>
      <c r="I667" s="21">
        <v>-89654.360149999993</v>
      </c>
      <c r="J667" s="21">
        <v>-93683.818849999996</v>
      </c>
      <c r="K667" s="21">
        <v>-97580.04045</v>
      </c>
      <c r="L667" s="21">
        <v>-97580.04045</v>
      </c>
      <c r="M667" s="21">
        <v>-91732.420580000005</v>
      </c>
      <c r="N667" s="21">
        <v>-95631.665139999997</v>
      </c>
      <c r="O667" s="21">
        <v>-90817.867910000001</v>
      </c>
      <c r="P667" s="21">
        <v>-94899.666280000005</v>
      </c>
      <c r="Q667" s="21">
        <v>-98846.434099999999</v>
      </c>
      <c r="R667" s="21">
        <v>-98846.434099999999</v>
      </c>
      <c r="S667" s="21">
        <v>-92922.964120000004</v>
      </c>
      <c r="T667" s="21">
        <v>-96872.828970000002</v>
      </c>
      <c r="U667" s="21">
        <v>-547.67265999999995</v>
      </c>
      <c r="V667" s="21">
        <v>-572.59911999999997</v>
      </c>
      <c r="W667" s="21">
        <v>-607.13270999999997</v>
      </c>
      <c r="X667" s="21">
        <v>-595.92683999999997</v>
      </c>
      <c r="Y667" s="21">
        <v>-560.42331000000001</v>
      </c>
      <c r="Z667" s="21">
        <v>-584.41359999999997</v>
      </c>
      <c r="AA667" s="21">
        <v>-1280.35562</v>
      </c>
      <c r="AB667" s="21">
        <v>-1338.4200900000001</v>
      </c>
      <c r="AC667" s="21">
        <v>-1420.1991700000001</v>
      </c>
      <c r="AD667" s="21">
        <v>-1393.08401</v>
      </c>
      <c r="AE667" s="21">
        <v>-1309.95787</v>
      </c>
      <c r="AF667" s="21">
        <v>-1366.0185100000001</v>
      </c>
      <c r="AG667" s="21">
        <v>-89552.361730000004</v>
      </c>
      <c r="AH667" s="21">
        <v>-93577.314379999996</v>
      </c>
      <c r="AI667" s="21">
        <v>-97469.035029999999</v>
      </c>
      <c r="AJ667" s="21">
        <v>-97469.035029999999</v>
      </c>
      <c r="AK667" s="21">
        <v>-91628.176399999997</v>
      </c>
      <c r="AL667" s="21">
        <v>-95522.908949999997</v>
      </c>
      <c r="AM667" s="21">
        <v>0.20286000000000001</v>
      </c>
      <c r="AN667" s="21">
        <v>-1.0399999999999999E-3</v>
      </c>
      <c r="AO667" s="21">
        <v>-147.77447000000001</v>
      </c>
      <c r="AP667" s="21">
        <v>-154.64839000000001</v>
      </c>
      <c r="AQ667" s="21">
        <v>-162.0994</v>
      </c>
      <c r="AR667" s="21">
        <v>-161.05989</v>
      </c>
      <c r="AS667" s="21">
        <v>-151.39418000000001</v>
      </c>
      <c r="AT667" s="21">
        <v>-157.91297</v>
      </c>
      <c r="AU667" s="21">
        <v>-474.41521999999998</v>
      </c>
      <c r="AV667" s="21">
        <v>-496.12718999999998</v>
      </c>
      <c r="AW667" s="21">
        <v>-522.32039999999995</v>
      </c>
      <c r="AX667" s="21">
        <v>-516.90074000000004</v>
      </c>
      <c r="AY667" s="21">
        <v>-485.68491999999998</v>
      </c>
      <c r="AZ667" s="21">
        <v>-506.57632000000001</v>
      </c>
      <c r="BA667" s="21">
        <v>-1603.3505399999999</v>
      </c>
      <c r="BB667" s="21">
        <v>-1676.4815599999999</v>
      </c>
      <c r="BC667" s="21">
        <v>-1746.24333</v>
      </c>
      <c r="BD667" s="21">
        <v>-1746.8677299999999</v>
      </c>
      <c r="BE667" s="21">
        <v>-1641.0970199999999</v>
      </c>
      <c r="BF667" s="21">
        <v>-1711.69625</v>
      </c>
      <c r="BG667" s="21">
        <v>-2033.5706700000001</v>
      </c>
      <c r="BH667" s="21">
        <v>-2126.2808100000002</v>
      </c>
      <c r="BI667" s="21">
        <v>-2255.9710599999999</v>
      </c>
      <c r="BJ667" s="21">
        <v>-2215.6016500000001</v>
      </c>
      <c r="BK667" s="21">
        <v>-2081.5305600000002</v>
      </c>
      <c r="BL667" s="21">
        <v>-2171.0565700000002</v>
      </c>
      <c r="BM667" s="21">
        <v>-2600.6999799999999</v>
      </c>
      <c r="BN667" s="21">
        <v>-2719.2491199999999</v>
      </c>
      <c r="BO667" s="21">
        <v>-2832.94803</v>
      </c>
      <c r="BP667" s="21">
        <v>-2833.4812400000001</v>
      </c>
      <c r="BQ667" s="21">
        <v>-2661.8101499999998</v>
      </c>
      <c r="BR667" s="21">
        <v>-2776.3537500000002</v>
      </c>
      <c r="BS667" s="21">
        <v>-15333.825860000001</v>
      </c>
      <c r="BT667" s="21">
        <v>-16030.954299999999</v>
      </c>
      <c r="BU667" s="21">
        <v>-16704.940839999999</v>
      </c>
      <c r="BV667" s="21">
        <v>-16704.940839999999</v>
      </c>
      <c r="BW667" s="21">
        <v>-15693.38249</v>
      </c>
      <c r="BX667" s="21">
        <v>-16367.88329</v>
      </c>
      <c r="BY667" s="21">
        <v>-55.773200000000003</v>
      </c>
      <c r="BZ667" s="21">
        <v>-58.513919999999999</v>
      </c>
      <c r="CA667" s="21">
        <v>-61.1541</v>
      </c>
      <c r="CB667" s="21">
        <v>-60.792470000000002</v>
      </c>
      <c r="CC667" s="21">
        <v>-57.271259999999998</v>
      </c>
      <c r="CD667" s="21">
        <v>-59.736080000000001</v>
      </c>
      <c r="CE667" s="21">
        <v>-1194.0964799999999</v>
      </c>
      <c r="CF667" s="21">
        <v>-1248.7640200000001</v>
      </c>
      <c r="CG667" s="21">
        <v>-1299.86266</v>
      </c>
      <c r="CH667" s="21">
        <v>-1301.07836</v>
      </c>
      <c r="CI667" s="21">
        <v>-1222.3941400000001</v>
      </c>
      <c r="CJ667" s="21">
        <v>-1275.01009</v>
      </c>
      <c r="CK667" s="21">
        <v>-262.90111999999999</v>
      </c>
      <c r="CL667" s="21">
        <v>-274.98306000000002</v>
      </c>
      <c r="CM667" s="21">
        <v>-291.05991999999998</v>
      </c>
      <c r="CN667" s="21">
        <v>-286.12335000000002</v>
      </c>
      <c r="CO667" s="21">
        <v>-269.13673</v>
      </c>
      <c r="CP667" s="21">
        <v>-280.66523000000001</v>
      </c>
      <c r="CQ667" s="21">
        <v>-404.50403</v>
      </c>
      <c r="CR667" s="21">
        <v>-422.97764999999998</v>
      </c>
      <c r="CS667" s="21">
        <v>-448.21132</v>
      </c>
      <c r="CT667" s="21">
        <v>-440.17520000000002</v>
      </c>
      <c r="CU667" s="21">
        <v>-413.98388999999997</v>
      </c>
      <c r="CV667" s="21">
        <v>-431.70934999999997</v>
      </c>
      <c r="CW667" s="21">
        <v>-855.62999000000002</v>
      </c>
      <c r="CX667" s="21">
        <v>-894.49067000000002</v>
      </c>
      <c r="CY667" s="21">
        <v>-948.81715999999994</v>
      </c>
      <c r="CZ667" s="21">
        <v>-930.97974999999997</v>
      </c>
      <c r="DA667" s="21">
        <v>-875.46946000000003</v>
      </c>
      <c r="DB667" s="21">
        <v>-912.94074999999998</v>
      </c>
      <c r="DC667" s="21">
        <v>-897.11758999999995</v>
      </c>
      <c r="DD667" s="21">
        <v>-937.85581999999999</v>
      </c>
      <c r="DE667" s="21">
        <v>-994.91495999999995</v>
      </c>
      <c r="DF667" s="21">
        <v>-976.12928999999997</v>
      </c>
      <c r="DG667" s="21">
        <v>-917.91231000000005</v>
      </c>
      <c r="DH667" s="21">
        <v>-957.19894999999997</v>
      </c>
      <c r="DI667" s="21">
        <v>-1354.76457</v>
      </c>
      <c r="DJ667" s="21">
        <v>-1416.2003299999999</v>
      </c>
      <c r="DK667" s="21">
        <v>-1502.7396799999999</v>
      </c>
      <c r="DL667" s="21">
        <v>-1474.0420999999999</v>
      </c>
      <c r="DM667" s="21">
        <v>-1386.08413</v>
      </c>
      <c r="DN667" s="21">
        <v>-1445.40302</v>
      </c>
      <c r="DO667" s="21">
        <v>-1260.5977399999999</v>
      </c>
      <c r="DP667" s="21">
        <v>-1317.7666899999999</v>
      </c>
      <c r="DQ667" s="21">
        <v>-1398.2776100000001</v>
      </c>
      <c r="DR667" s="21">
        <v>-1371.58644</v>
      </c>
      <c r="DS667" s="21">
        <v>-1289.7437600000001</v>
      </c>
      <c r="DT667" s="21">
        <v>-1344.9398699999999</v>
      </c>
      <c r="DU667" s="21">
        <v>-1363.51133</v>
      </c>
      <c r="DV667" s="21">
        <v>-1425.3209899999999</v>
      </c>
      <c r="DW667" s="21">
        <v>-1512.4573700000001</v>
      </c>
      <c r="DX667" s="21">
        <v>-1483.53739</v>
      </c>
      <c r="DY667" s="21">
        <v>-1395.0107399999999</v>
      </c>
      <c r="DZ667" s="21">
        <v>-1454.71091</v>
      </c>
      <c r="EA667" s="21">
        <v>-1791.53225</v>
      </c>
      <c r="EB667" s="21">
        <v>-1872.75603</v>
      </c>
      <c r="EC667" s="21">
        <v>-1987.2454</v>
      </c>
      <c r="ED667" s="21">
        <v>-1949.2492999999999</v>
      </c>
      <c r="EE667" s="21">
        <v>-1832.9308000000001</v>
      </c>
      <c r="EF667" s="21">
        <v>-1911.3717899999999</v>
      </c>
      <c r="EG667" s="21">
        <v>-903.83537999999999</v>
      </c>
      <c r="EH667" s="21">
        <v>-944.84923000000003</v>
      </c>
      <c r="EI667" s="21">
        <v>-1002.43685</v>
      </c>
      <c r="EJ667" s="21">
        <v>-983.42002000000002</v>
      </c>
      <c r="EK667" s="21">
        <v>-924.75676999999996</v>
      </c>
      <c r="EL667" s="21">
        <v>-964.33455000000004</v>
      </c>
      <c r="EM667" s="21">
        <v>-108.44901</v>
      </c>
      <c r="EN667" s="21">
        <v>-113.65807</v>
      </c>
      <c r="EO667" s="21">
        <v>-118.76085</v>
      </c>
      <c r="EP667" s="21">
        <v>-118.27469000000001</v>
      </c>
      <c r="EQ667" s="21">
        <v>-111.26739999999999</v>
      </c>
      <c r="ER667" s="21">
        <v>-116.07079</v>
      </c>
      <c r="ES667" s="21">
        <v>-351.57918000000001</v>
      </c>
      <c r="ET667" s="21">
        <v>-367.64533</v>
      </c>
      <c r="EU667" s="21">
        <v>-389.49677000000003</v>
      </c>
      <c r="EV667" s="21">
        <v>-382.58202</v>
      </c>
      <c r="EW667" s="21">
        <v>-359.82825000000003</v>
      </c>
      <c r="EX667" s="21">
        <v>-375.2362</v>
      </c>
      <c r="EY667" s="21">
        <v>-1155.24703</v>
      </c>
      <c r="EZ667" s="21">
        <v>-1207.60979</v>
      </c>
      <c r="FA667" s="21">
        <v>-1281.46471</v>
      </c>
      <c r="FB667" s="21">
        <v>-1256.93778</v>
      </c>
      <c r="FC667" s="21">
        <v>-1181.92923</v>
      </c>
      <c r="FD667" s="21">
        <v>-1232.5100500000001</v>
      </c>
    </row>
    <row r="668" spans="2:160" x14ac:dyDescent="0.25">
      <c r="B668" s="39" t="s">
        <v>846</v>
      </c>
      <c r="C668" s="21">
        <v>9845.3113599999997</v>
      </c>
      <c r="D668" s="21">
        <v>10287.812889999999</v>
      </c>
      <c r="E668" s="21">
        <v>10715.66296</v>
      </c>
      <c r="F668" s="21">
        <v>10715.66296</v>
      </c>
      <c r="G668" s="21">
        <v>10073.51569</v>
      </c>
      <c r="H668" s="21">
        <v>10501.708549999999</v>
      </c>
      <c r="I668" s="21">
        <v>46005.879610000004</v>
      </c>
      <c r="J668" s="21">
        <v>48073.584860000003</v>
      </c>
      <c r="K668" s="21">
        <v>50072.919880000001</v>
      </c>
      <c r="L668" s="21">
        <v>50072.919880000001</v>
      </c>
      <c r="M668" s="21">
        <v>47072.2304</v>
      </c>
      <c r="N668" s="21">
        <v>49073.11664</v>
      </c>
      <c r="O668" s="21">
        <v>52263.583140000002</v>
      </c>
      <c r="P668" s="21">
        <v>54612.563719999998</v>
      </c>
      <c r="Q668" s="21">
        <v>56883.837350000002</v>
      </c>
      <c r="R668" s="21">
        <v>56883.837350000002</v>
      </c>
      <c r="S668" s="21">
        <v>53475.017339999999</v>
      </c>
      <c r="T668" s="21">
        <v>55748.073230000002</v>
      </c>
      <c r="U668" s="21">
        <v>134.68108000000001</v>
      </c>
      <c r="V668" s="21">
        <v>113.94171</v>
      </c>
      <c r="W668" s="21">
        <v>119.26851000000001</v>
      </c>
      <c r="X668" s="21">
        <v>105.35356</v>
      </c>
      <c r="Y668" s="21">
        <v>142.26778999999999</v>
      </c>
      <c r="Z668" s="21">
        <v>85.501339999999999</v>
      </c>
      <c r="AA668" s="21">
        <v>786.72488999999996</v>
      </c>
      <c r="AB668" s="21">
        <v>797.42557999999997</v>
      </c>
      <c r="AC668" s="21">
        <v>844.32330999999999</v>
      </c>
      <c r="AD668" s="21">
        <v>816.92175999999995</v>
      </c>
      <c r="AE668" s="21">
        <v>809.20110999999997</v>
      </c>
      <c r="AF668" s="21">
        <v>784.51819</v>
      </c>
      <c r="AG668" s="21">
        <v>50847.052159999999</v>
      </c>
      <c r="AH668" s="21">
        <v>53132.385269999999</v>
      </c>
      <c r="AI668" s="21">
        <v>55342.07041</v>
      </c>
      <c r="AJ668" s="21">
        <v>55342.07041</v>
      </c>
      <c r="AK668" s="21">
        <v>52025.681680000002</v>
      </c>
      <c r="AL668" s="21">
        <v>54237.076950000002</v>
      </c>
      <c r="AM668" s="21">
        <v>26.739159999999998</v>
      </c>
      <c r="AN668" s="21">
        <v>32.491599999999998</v>
      </c>
      <c r="AO668" s="21">
        <v>11.215439999999999</v>
      </c>
      <c r="AP668" s="21">
        <v>-11.83544</v>
      </c>
      <c r="AQ668" s="21">
        <v>-14.220879999999999</v>
      </c>
      <c r="AR668" s="21">
        <v>-24.835519999999999</v>
      </c>
      <c r="AS668" s="21">
        <v>15.2248</v>
      </c>
      <c r="AT668" s="21">
        <v>-40.063600000000001</v>
      </c>
      <c r="AU668" s="21">
        <v>143.77548999999999</v>
      </c>
      <c r="AV668" s="21">
        <v>127.80006</v>
      </c>
      <c r="AW668" s="21">
        <v>133.12217000000001</v>
      </c>
      <c r="AX668" s="21">
        <v>121.38811</v>
      </c>
      <c r="AY668" s="21">
        <v>150.67938000000001</v>
      </c>
      <c r="AZ668" s="21">
        <v>103.9603</v>
      </c>
      <c r="BA668" s="21">
        <v>451.50411000000003</v>
      </c>
      <c r="BB668" s="21">
        <v>447.47960999999998</v>
      </c>
      <c r="BC668" s="21">
        <v>464.56072999999998</v>
      </c>
      <c r="BD668" s="21">
        <v>453.52521000000002</v>
      </c>
      <c r="BE668" s="21">
        <v>465.90114999999997</v>
      </c>
      <c r="BF668" s="21">
        <v>428.08924999999999</v>
      </c>
      <c r="BG668" s="21">
        <v>1672.13057</v>
      </c>
      <c r="BH668" s="21">
        <v>1726.9731300000001</v>
      </c>
      <c r="BI668" s="21">
        <v>1831.0422599999999</v>
      </c>
      <c r="BJ668" s="21">
        <v>1788.2029399999999</v>
      </c>
      <c r="BK668" s="21">
        <v>1714.9096</v>
      </c>
      <c r="BL668" s="21">
        <v>1738.0446300000001</v>
      </c>
      <c r="BM668" s="21">
        <v>2268.6643800000002</v>
      </c>
      <c r="BN668" s="21">
        <v>2350.3843700000002</v>
      </c>
      <c r="BO668" s="21">
        <v>2447.50981</v>
      </c>
      <c r="BP668" s="21">
        <v>2437.8231999999998</v>
      </c>
      <c r="BQ668" s="21">
        <v>2325.2292499999999</v>
      </c>
      <c r="BR668" s="21">
        <v>2374.3644300000001</v>
      </c>
      <c r="BS668" s="21">
        <v>-15005.203879999999</v>
      </c>
      <c r="BT668" s="21">
        <v>-15687.392040000001</v>
      </c>
      <c r="BU668" s="21">
        <v>-16346.93425</v>
      </c>
      <c r="BV668" s="21">
        <v>-16346.93425</v>
      </c>
      <c r="BW668" s="21">
        <v>-15357.05479</v>
      </c>
      <c r="BX668" s="21">
        <v>-16017.10024</v>
      </c>
      <c r="BY668" s="21">
        <v>26.827120000000001</v>
      </c>
      <c r="BZ668" s="21">
        <v>-6.8166900000000004</v>
      </c>
      <c r="CA668" s="21">
        <v>-9.5090299999999992</v>
      </c>
      <c r="CB668" s="21">
        <v>-24.256959999999999</v>
      </c>
      <c r="CC668" s="21">
        <v>32.960760000000001</v>
      </c>
      <c r="CD668" s="21">
        <v>-46.589289999999998</v>
      </c>
      <c r="CE668" s="21">
        <v>313.83823000000001</v>
      </c>
      <c r="CF668" s="21">
        <v>280.97888999999998</v>
      </c>
      <c r="CG668" s="21">
        <v>288.92156</v>
      </c>
      <c r="CH668" s="21">
        <v>267.64586000000003</v>
      </c>
      <c r="CI668" s="21">
        <v>328.60413999999997</v>
      </c>
      <c r="CJ668" s="21">
        <v>231.14998</v>
      </c>
      <c r="CK668" s="21">
        <v>12.57569</v>
      </c>
      <c r="CL668" s="21">
        <v>-18.308340000000001</v>
      </c>
      <c r="CM668" s="21">
        <v>-20.834009999999999</v>
      </c>
      <c r="CN668" s="21">
        <v>-33.775930000000002</v>
      </c>
      <c r="CO668" s="21">
        <v>17.72456</v>
      </c>
      <c r="CP668" s="21">
        <v>-53.847589999999997</v>
      </c>
      <c r="CQ668" s="21">
        <v>149.27929</v>
      </c>
      <c r="CR668" s="21">
        <v>126.68554</v>
      </c>
      <c r="CS668" s="21">
        <v>132.40960000000001</v>
      </c>
      <c r="CT668" s="21">
        <v>117.00241</v>
      </c>
      <c r="CU668" s="21">
        <v>157.75926999999999</v>
      </c>
      <c r="CV668" s="21">
        <v>95.174539999999993</v>
      </c>
      <c r="CW668" s="21">
        <v>392.37216000000001</v>
      </c>
      <c r="CX668" s="21">
        <v>381.10120000000001</v>
      </c>
      <c r="CY668" s="21">
        <v>403.00056999999998</v>
      </c>
      <c r="CZ668" s="21">
        <v>382.85888999999997</v>
      </c>
      <c r="DA668" s="21">
        <v>406.10748000000001</v>
      </c>
      <c r="DB668" s="21">
        <v>356.32044000000002</v>
      </c>
      <c r="DC668" s="21">
        <v>485.70049</v>
      </c>
      <c r="DD668" s="21">
        <v>480.33100000000002</v>
      </c>
      <c r="DE668" s="21">
        <v>508.58774</v>
      </c>
      <c r="DF668" s="21">
        <v>487.27219000000002</v>
      </c>
      <c r="DG668" s="21">
        <v>501.10039</v>
      </c>
      <c r="DH668" s="21">
        <v>459.91658999999999</v>
      </c>
      <c r="DI668" s="21">
        <v>549.41461000000004</v>
      </c>
      <c r="DJ668" s="21">
        <v>546.81455000000005</v>
      </c>
      <c r="DK668" s="21">
        <v>579.12472000000002</v>
      </c>
      <c r="DL668" s="21">
        <v>556.44866999999999</v>
      </c>
      <c r="DM668" s="21">
        <v>566.29898000000003</v>
      </c>
      <c r="DN668" s="21">
        <v>527.71972000000005</v>
      </c>
      <c r="DO668" s="21">
        <v>823.07628</v>
      </c>
      <c r="DP668" s="21">
        <v>834.09559000000002</v>
      </c>
      <c r="DQ668" s="21">
        <v>884.15692999999999</v>
      </c>
      <c r="DR668" s="21">
        <v>856.06655000000001</v>
      </c>
      <c r="DS668" s="21">
        <v>846.06269999999995</v>
      </c>
      <c r="DT668" s="21">
        <v>822.32173999999998</v>
      </c>
      <c r="DU668" s="21">
        <v>955.24023</v>
      </c>
      <c r="DV668" s="21">
        <v>972.51027999999997</v>
      </c>
      <c r="DW668" s="21">
        <v>1030.93651</v>
      </c>
      <c r="DX668" s="21">
        <v>999.94479000000001</v>
      </c>
      <c r="DY668" s="21">
        <v>981.44348000000002</v>
      </c>
      <c r="DZ668" s="21">
        <v>963.47816999999998</v>
      </c>
      <c r="EA668" s="21">
        <v>1271.7423899999999</v>
      </c>
      <c r="EB668" s="21">
        <v>1295.9957400000001</v>
      </c>
      <c r="EC668" s="21">
        <v>1373.11025</v>
      </c>
      <c r="ED668" s="21">
        <v>1331.9607699999999</v>
      </c>
      <c r="EE668" s="21">
        <v>1306.86033</v>
      </c>
      <c r="EF668" s="21">
        <v>1283.9931200000001</v>
      </c>
      <c r="EG668" s="21">
        <v>503.56421999999998</v>
      </c>
      <c r="EH668" s="21">
        <v>503.67545999999999</v>
      </c>
      <c r="EI668" s="21">
        <v>533.12275999999997</v>
      </c>
      <c r="EJ668" s="21">
        <v>512.80931999999996</v>
      </c>
      <c r="EK668" s="21">
        <v>519.03507000000002</v>
      </c>
      <c r="EL668" s="21">
        <v>487.70656000000002</v>
      </c>
      <c r="EM668" s="21">
        <v>35.020510000000002</v>
      </c>
      <c r="EN668" s="21">
        <v>-6.0456799999999999</v>
      </c>
      <c r="EO668" s="21">
        <v>-9.7288300000000003</v>
      </c>
      <c r="EP668" s="21">
        <v>-29.012</v>
      </c>
      <c r="EQ668" s="21">
        <v>42.683579999999999</v>
      </c>
      <c r="ER668" s="21">
        <v>-56.846089999999997</v>
      </c>
      <c r="ES668" s="21">
        <v>44.815530000000003</v>
      </c>
      <c r="ET668" s="21">
        <v>18.145150000000001</v>
      </c>
      <c r="EU668" s="21">
        <v>17.876000000000001</v>
      </c>
      <c r="EV668" s="21">
        <v>5.1776400000000002</v>
      </c>
      <c r="EW668" s="21">
        <v>50.454349999999998</v>
      </c>
      <c r="EX668" s="21">
        <v>-13.95186</v>
      </c>
      <c r="EY668" s="21">
        <v>667.10461999999995</v>
      </c>
      <c r="EZ668" s="21">
        <v>676.51943000000006</v>
      </c>
      <c r="FA668" s="21">
        <v>717.05688999999995</v>
      </c>
      <c r="FB668" s="21">
        <v>694.30202999999995</v>
      </c>
      <c r="FC668" s="21">
        <v>685.82147999999995</v>
      </c>
      <c r="FD668" s="21">
        <v>667.13530000000003</v>
      </c>
    </row>
    <row r="669" spans="2:160" x14ac:dyDescent="0.25">
      <c r="B669" s="39" t="s">
        <v>847</v>
      </c>
      <c r="C669" s="21">
        <v>60692.891559999996</v>
      </c>
      <c r="D669" s="21">
        <v>63420.758289999998</v>
      </c>
      <c r="E669" s="21">
        <v>66058.303910000002</v>
      </c>
      <c r="F669" s="21">
        <v>66058.303910000002</v>
      </c>
      <c r="G669" s="21">
        <v>62099.691229999997</v>
      </c>
      <c r="H669" s="21">
        <v>64739.349979999999</v>
      </c>
      <c r="I669" s="21">
        <v>147670.04811999999</v>
      </c>
      <c r="J669" s="21">
        <v>154306.98533</v>
      </c>
      <c r="K669" s="21">
        <v>160724.46720000001</v>
      </c>
      <c r="L669" s="21">
        <v>160724.46720000001</v>
      </c>
      <c r="M669" s="21">
        <v>151092.82959000001</v>
      </c>
      <c r="N669" s="21">
        <v>157515.29058999999</v>
      </c>
      <c r="O669" s="21">
        <v>128468.92568</v>
      </c>
      <c r="P669" s="21">
        <v>134242.94639999999</v>
      </c>
      <c r="Q669" s="21">
        <v>139825.95593</v>
      </c>
      <c r="R669" s="21">
        <v>139825.95593</v>
      </c>
      <c r="S669" s="21">
        <v>131446.74772000001</v>
      </c>
      <c r="T669" s="21">
        <v>137034.13824</v>
      </c>
      <c r="U669" s="21">
        <v>860.09820000000002</v>
      </c>
      <c r="V669" s="21">
        <v>871.50220999999999</v>
      </c>
      <c r="W669" s="21">
        <v>915.50922000000003</v>
      </c>
      <c r="X669" s="21">
        <v>893.88985000000002</v>
      </c>
      <c r="Y669" s="21">
        <v>889.17958999999996</v>
      </c>
      <c r="Z669" s="21">
        <v>859.029</v>
      </c>
      <c r="AA669" s="21">
        <v>1265.5426399999999</v>
      </c>
      <c r="AB669" s="21">
        <v>1297.46624</v>
      </c>
      <c r="AC669" s="21">
        <v>1367.6676199999999</v>
      </c>
      <c r="AD669" s="21">
        <v>1337.46804</v>
      </c>
      <c r="AE669" s="21">
        <v>1303.6229900000001</v>
      </c>
      <c r="AF669" s="21">
        <v>1295.2969599999999</v>
      </c>
      <c r="AG669" s="21">
        <v>127180.16649</v>
      </c>
      <c r="AH669" s="21">
        <v>132896.30997</v>
      </c>
      <c r="AI669" s="21">
        <v>138423.24049</v>
      </c>
      <c r="AJ669" s="21">
        <v>138423.24049</v>
      </c>
      <c r="AK669" s="21">
        <v>130128.18987</v>
      </c>
      <c r="AL669" s="21">
        <v>135659.39780999999</v>
      </c>
      <c r="AM669" s="21">
        <v>26.745750000000001</v>
      </c>
      <c r="AN669" s="21">
        <v>38.299520000000001</v>
      </c>
      <c r="AO669" s="21">
        <v>344.00164000000001</v>
      </c>
      <c r="AP669" s="21">
        <v>335.66158999999999</v>
      </c>
      <c r="AQ669" s="21">
        <v>344.03053</v>
      </c>
      <c r="AR669" s="21">
        <v>337.32161000000002</v>
      </c>
      <c r="AS669" s="21">
        <v>360.00080000000003</v>
      </c>
      <c r="AT669" s="21">
        <v>315.24421999999998</v>
      </c>
      <c r="AU669" s="21">
        <v>795.04438000000005</v>
      </c>
      <c r="AV669" s="21">
        <v>808.19934000000001</v>
      </c>
      <c r="AW669" s="21">
        <v>843.13058000000001</v>
      </c>
      <c r="AX669" s="21">
        <v>830.40722000000005</v>
      </c>
      <c r="AY669" s="21">
        <v>821.21797000000004</v>
      </c>
      <c r="AZ669" s="21">
        <v>799.07731000000001</v>
      </c>
      <c r="BA669" s="21">
        <v>1506.5218600000001</v>
      </c>
      <c r="BB669" s="21">
        <v>1549.93102</v>
      </c>
      <c r="BC669" s="21">
        <v>1605.5916099999999</v>
      </c>
      <c r="BD669" s="21">
        <v>1602.3127999999999</v>
      </c>
      <c r="BE669" s="21">
        <v>1550.03241</v>
      </c>
      <c r="BF669" s="21">
        <v>1554.0570299999999</v>
      </c>
      <c r="BG669" s="21">
        <v>1766.9285199999999</v>
      </c>
      <c r="BH669" s="21">
        <v>1825.7444499999999</v>
      </c>
      <c r="BI669" s="21">
        <v>1929.0359800000001</v>
      </c>
      <c r="BJ669" s="21">
        <v>1891.1953100000001</v>
      </c>
      <c r="BK669" s="21">
        <v>1815.71225</v>
      </c>
      <c r="BL669" s="21">
        <v>1839.3909100000001</v>
      </c>
      <c r="BM669" s="21">
        <v>2623.9618999999998</v>
      </c>
      <c r="BN669" s="21">
        <v>2721.4911900000002</v>
      </c>
      <c r="BO669" s="21">
        <v>2827.44893</v>
      </c>
      <c r="BP669" s="21">
        <v>2824.5850799999998</v>
      </c>
      <c r="BQ669" s="21">
        <v>2692.6949100000002</v>
      </c>
      <c r="BR669" s="21">
        <v>2753.70856</v>
      </c>
      <c r="BS669" s="21">
        <v>5136.9724500000002</v>
      </c>
      <c r="BT669" s="21">
        <v>5370.5168800000001</v>
      </c>
      <c r="BU669" s="21">
        <v>5596.3085600000004</v>
      </c>
      <c r="BV669" s="21">
        <v>5596.3085600000004</v>
      </c>
      <c r="BW669" s="21">
        <v>5257.4272199999996</v>
      </c>
      <c r="BX669" s="21">
        <v>5483.3911799999996</v>
      </c>
      <c r="BY669" s="21">
        <v>301.32706000000002</v>
      </c>
      <c r="BZ669" s="21">
        <v>279.66507000000001</v>
      </c>
      <c r="CA669" s="21">
        <v>284.37858999999997</v>
      </c>
      <c r="CB669" s="21">
        <v>274.09195</v>
      </c>
      <c r="CC669" s="21">
        <v>320.02848999999998</v>
      </c>
      <c r="CD669" s="21">
        <v>246.52495999999999</v>
      </c>
      <c r="CE669" s="21">
        <v>1684.9325899999999</v>
      </c>
      <c r="CF669" s="21">
        <v>1713.6442999999999</v>
      </c>
      <c r="CG669" s="21">
        <v>1766.8941600000001</v>
      </c>
      <c r="CH669" s="21">
        <v>1760.58934</v>
      </c>
      <c r="CI669" s="21">
        <v>1740.31276</v>
      </c>
      <c r="CJ669" s="21">
        <v>1694.7529</v>
      </c>
      <c r="CK669" s="21">
        <v>491.19393000000002</v>
      </c>
      <c r="CL669" s="21">
        <v>481.29534000000001</v>
      </c>
      <c r="CM669" s="21">
        <v>500.33945999999997</v>
      </c>
      <c r="CN669" s="21">
        <v>486.33150999999998</v>
      </c>
      <c r="CO669" s="21">
        <v>512.88616000000002</v>
      </c>
      <c r="CP669" s="21">
        <v>456.60957999999999</v>
      </c>
      <c r="CQ669" s="21">
        <v>785.83997999999997</v>
      </c>
      <c r="CR669" s="21">
        <v>791.39472000000001</v>
      </c>
      <c r="CS669" s="21">
        <v>829.25932</v>
      </c>
      <c r="CT669" s="21">
        <v>808.92686000000003</v>
      </c>
      <c r="CU669" s="21">
        <v>814.25924999999995</v>
      </c>
      <c r="CV669" s="21">
        <v>774.04588000000001</v>
      </c>
      <c r="CW669" s="21">
        <v>1024.1421600000001</v>
      </c>
      <c r="CX669" s="21">
        <v>1040.75686</v>
      </c>
      <c r="CY669" s="21">
        <v>1094.8232499999999</v>
      </c>
      <c r="CZ669" s="21">
        <v>1069.49865</v>
      </c>
      <c r="DA669" s="21">
        <v>1057.5494699999999</v>
      </c>
      <c r="DB669" s="21">
        <v>1029.9971800000001</v>
      </c>
      <c r="DC669" s="21">
        <v>1081.43282</v>
      </c>
      <c r="DD669" s="21">
        <v>1102.3736699999999</v>
      </c>
      <c r="DE669" s="21">
        <v>1161.07753</v>
      </c>
      <c r="DF669" s="21">
        <v>1134.79269</v>
      </c>
      <c r="DG669" s="21">
        <v>1115.3715</v>
      </c>
      <c r="DH669" s="21">
        <v>1095.18986</v>
      </c>
      <c r="DI669" s="21">
        <v>1375.9530099999999</v>
      </c>
      <c r="DJ669" s="21">
        <v>1410.0220200000001</v>
      </c>
      <c r="DK669" s="21">
        <v>1487.62499</v>
      </c>
      <c r="DL669" s="21">
        <v>1454.9635499999999</v>
      </c>
      <c r="DM669" s="21">
        <v>1416.73137</v>
      </c>
      <c r="DN669" s="21">
        <v>1409.0414900000001</v>
      </c>
      <c r="DO669" s="21">
        <v>1256.5905299999999</v>
      </c>
      <c r="DP669" s="21">
        <v>1286.65822</v>
      </c>
      <c r="DQ669" s="21">
        <v>1357.12292</v>
      </c>
      <c r="DR669" s="21">
        <v>1327.1961799999999</v>
      </c>
      <c r="DS669" s="21">
        <v>1294.17238</v>
      </c>
      <c r="DT669" s="21">
        <v>1284.65533</v>
      </c>
      <c r="DU669" s="21">
        <v>1438.4865600000001</v>
      </c>
      <c r="DV669" s="21">
        <v>1477.0263</v>
      </c>
      <c r="DW669" s="21">
        <v>1559.0398700000001</v>
      </c>
      <c r="DX669" s="21">
        <v>1525.1102900000001</v>
      </c>
      <c r="DY669" s="21">
        <v>1480.3946800000001</v>
      </c>
      <c r="DZ669" s="21">
        <v>1478.7998399999999</v>
      </c>
      <c r="EA669" s="21">
        <v>1952.3189199999999</v>
      </c>
      <c r="EB669" s="21">
        <v>2006.65553</v>
      </c>
      <c r="EC669" s="21">
        <v>2117.7110400000001</v>
      </c>
      <c r="ED669" s="21">
        <v>2071.7275</v>
      </c>
      <c r="EE669" s="21">
        <v>2009.13175</v>
      </c>
      <c r="EF669" s="21">
        <v>2009.8368599999999</v>
      </c>
      <c r="EG669" s="21">
        <v>982.35450000000003</v>
      </c>
      <c r="EH669" s="21">
        <v>1003.62832</v>
      </c>
      <c r="EI669" s="21">
        <v>1057.0658599999999</v>
      </c>
      <c r="EJ669" s="21">
        <v>1033.23424</v>
      </c>
      <c r="EK669" s="21">
        <v>1012.92593</v>
      </c>
      <c r="EL669" s="21">
        <v>998.32565999999997</v>
      </c>
      <c r="EM669" s="21">
        <v>471.17905999999999</v>
      </c>
      <c r="EN669" s="21">
        <v>449.22120000000001</v>
      </c>
      <c r="EO669" s="21">
        <v>457.43405999999999</v>
      </c>
      <c r="EP669" s="21">
        <v>445.50592999999998</v>
      </c>
      <c r="EQ669" s="21">
        <v>496.65402</v>
      </c>
      <c r="ER669" s="21">
        <v>408.94283000000001</v>
      </c>
      <c r="ES669" s="21">
        <v>597.18898999999999</v>
      </c>
      <c r="ET669" s="21">
        <v>594.84510999999998</v>
      </c>
      <c r="EU669" s="21">
        <v>621.58340999999996</v>
      </c>
      <c r="EV669" s="21">
        <v>605.48312999999996</v>
      </c>
      <c r="EW669" s="21">
        <v>620.59992999999997</v>
      </c>
      <c r="EX669" s="21">
        <v>575.09036000000003</v>
      </c>
      <c r="EY669" s="21">
        <v>1127.1287199999999</v>
      </c>
      <c r="EZ669" s="21">
        <v>1156.8546100000001</v>
      </c>
      <c r="FA669" s="21">
        <v>1220.9355499999999</v>
      </c>
      <c r="FB669" s="21">
        <v>1194.2843800000001</v>
      </c>
      <c r="FC669" s="21">
        <v>1160.10545</v>
      </c>
      <c r="FD669" s="21">
        <v>1157.67083</v>
      </c>
    </row>
    <row r="670" spans="2:160" x14ac:dyDescent="0.25">
      <c r="B670" s="39" t="s">
        <v>848</v>
      </c>
      <c r="C670" s="21">
        <v>27027.937269999999</v>
      </c>
      <c r="D670" s="21">
        <v>28242.718919999999</v>
      </c>
      <c r="E670" s="21">
        <v>29417.27851</v>
      </c>
      <c r="F670" s="21">
        <v>29417.27851</v>
      </c>
      <c r="G670" s="21">
        <v>27654.417450000001</v>
      </c>
      <c r="H670" s="21">
        <v>28829.91806</v>
      </c>
      <c r="I670" s="21">
        <v>63251.411260000001</v>
      </c>
      <c r="J670" s="21">
        <v>66094.206059999997</v>
      </c>
      <c r="K670" s="21">
        <v>68843.001699999993</v>
      </c>
      <c r="L670" s="21">
        <v>68843.001699999993</v>
      </c>
      <c r="M670" s="21">
        <v>64717.488920000003</v>
      </c>
      <c r="N670" s="21">
        <v>67468.417270000005</v>
      </c>
      <c r="O670" s="21">
        <v>51424.287369999998</v>
      </c>
      <c r="P670" s="21">
        <v>53735.545910000001</v>
      </c>
      <c r="Q670" s="21">
        <v>55970.345370000003</v>
      </c>
      <c r="R670" s="21">
        <v>55970.345370000003</v>
      </c>
      <c r="S670" s="21">
        <v>52616.267269999997</v>
      </c>
      <c r="T670" s="21">
        <v>54852.820379999997</v>
      </c>
      <c r="U670" s="21">
        <v>285.15940999999998</v>
      </c>
      <c r="V670" s="21">
        <v>297.47588999999999</v>
      </c>
      <c r="W670" s="21">
        <v>314.29205000000002</v>
      </c>
      <c r="X670" s="21">
        <v>310.11452000000003</v>
      </c>
      <c r="Y670" s="21">
        <v>296.29064</v>
      </c>
      <c r="Z670" s="21">
        <v>304.20724999999999</v>
      </c>
      <c r="AA670" s="21">
        <v>349.36554999999998</v>
      </c>
      <c r="AB670" s="21">
        <v>364.73388</v>
      </c>
      <c r="AC670" s="21">
        <v>385.81245999999999</v>
      </c>
      <c r="AD670" s="21">
        <v>380.11777999999998</v>
      </c>
      <c r="AE670" s="21">
        <v>361.74452000000002</v>
      </c>
      <c r="AF670" s="21">
        <v>372.83425999999997</v>
      </c>
      <c r="AG670" s="21">
        <v>50780.049070000001</v>
      </c>
      <c r="AH670" s="21">
        <v>53062.370710000003</v>
      </c>
      <c r="AI670" s="21">
        <v>55269.144070000002</v>
      </c>
      <c r="AJ670" s="21">
        <v>55269.144070000002</v>
      </c>
      <c r="AK670" s="21">
        <v>51957.125469999999</v>
      </c>
      <c r="AL670" s="21">
        <v>54165.606699999997</v>
      </c>
      <c r="AM670" s="21">
        <v>0.21071000000000001</v>
      </c>
      <c r="AN670" s="21">
        <v>5.7949599999999997</v>
      </c>
      <c r="AO670" s="21">
        <v>85.488720000000001</v>
      </c>
      <c r="AP670" s="21">
        <v>88.8553</v>
      </c>
      <c r="AQ670" s="21">
        <v>92.076350000000005</v>
      </c>
      <c r="AR670" s="21">
        <v>93.014300000000006</v>
      </c>
      <c r="AS670" s="21">
        <v>91.494299999999996</v>
      </c>
      <c r="AT670" s="21">
        <v>91.267690000000002</v>
      </c>
      <c r="AU670" s="21">
        <v>236.13669999999999</v>
      </c>
      <c r="AV670" s="21">
        <v>246.36672999999999</v>
      </c>
      <c r="AW670" s="21">
        <v>258.31004000000001</v>
      </c>
      <c r="AX670" s="21">
        <v>257.12427000000002</v>
      </c>
      <c r="AY670" s="21">
        <v>245.48205999999999</v>
      </c>
      <c r="AZ670" s="21">
        <v>252.06371999999999</v>
      </c>
      <c r="BA670" s="21">
        <v>524.77930000000003</v>
      </c>
      <c r="BB670" s="21">
        <v>548.11337000000003</v>
      </c>
      <c r="BC670" s="21">
        <v>569.66359</v>
      </c>
      <c r="BD670" s="21">
        <v>571.59393</v>
      </c>
      <c r="BE670" s="21">
        <v>541.23469999999998</v>
      </c>
      <c r="BF670" s="21">
        <v>560.18380999999999</v>
      </c>
      <c r="BG670" s="21">
        <v>569.44898000000001</v>
      </c>
      <c r="BH670" s="21">
        <v>594.91242</v>
      </c>
      <c r="BI670" s="21">
        <v>630.06398000000002</v>
      </c>
      <c r="BJ670" s="21">
        <v>620.30380000000002</v>
      </c>
      <c r="BK670" s="21">
        <v>586.43492000000003</v>
      </c>
      <c r="BL670" s="21">
        <v>607.92220999999995</v>
      </c>
      <c r="BM670" s="21">
        <v>476.62858999999997</v>
      </c>
      <c r="BN670" s="21">
        <v>497.89298000000002</v>
      </c>
      <c r="BO670" s="21">
        <v>517.53842999999995</v>
      </c>
      <c r="BP670" s="21">
        <v>519.20546000000002</v>
      </c>
      <c r="BQ670" s="21">
        <v>491.41962999999998</v>
      </c>
      <c r="BR670" s="21">
        <v>508.83364999999998</v>
      </c>
      <c r="BS670" s="21">
        <v>6153.76001</v>
      </c>
      <c r="BT670" s="21">
        <v>6433.5310900000004</v>
      </c>
      <c r="BU670" s="21">
        <v>6704.0148900000004</v>
      </c>
      <c r="BV670" s="21">
        <v>6704.0148900000004</v>
      </c>
      <c r="BW670" s="21">
        <v>6298.0570100000004</v>
      </c>
      <c r="BX670" s="21">
        <v>6568.74719</v>
      </c>
      <c r="BY670" s="21">
        <v>65.891549999999995</v>
      </c>
      <c r="BZ670" s="21">
        <v>68.309290000000004</v>
      </c>
      <c r="CA670" s="21">
        <v>70.584540000000004</v>
      </c>
      <c r="CB670" s="21">
        <v>71.738839999999996</v>
      </c>
      <c r="CC670" s="21">
        <v>73.404669999999996</v>
      </c>
      <c r="CD670" s="21">
        <v>70.509270000000001</v>
      </c>
      <c r="CE670" s="21">
        <v>601.64112999999998</v>
      </c>
      <c r="CF670" s="21">
        <v>628.12140999999997</v>
      </c>
      <c r="CG670" s="21">
        <v>651.65236000000004</v>
      </c>
      <c r="CH670" s="21">
        <v>655.37611000000004</v>
      </c>
      <c r="CI670" s="21">
        <v>623.82099000000005</v>
      </c>
      <c r="CJ670" s="21">
        <v>642.39828999999997</v>
      </c>
      <c r="CK670" s="21">
        <v>134.08984000000001</v>
      </c>
      <c r="CL670" s="21">
        <v>139.45920000000001</v>
      </c>
      <c r="CM670" s="21">
        <v>146.31027</v>
      </c>
      <c r="CN670" s="21">
        <v>145.72091</v>
      </c>
      <c r="CO670" s="21">
        <v>142.46199999999999</v>
      </c>
      <c r="CP670" s="21">
        <v>143.03707</v>
      </c>
      <c r="CQ670" s="21">
        <v>181.84835000000001</v>
      </c>
      <c r="CR670" s="21">
        <v>189.46401</v>
      </c>
      <c r="CS670" s="21">
        <v>199.47650999999999</v>
      </c>
      <c r="CT670" s="21">
        <v>197.74296000000001</v>
      </c>
      <c r="CU670" s="21">
        <v>191.07203000000001</v>
      </c>
      <c r="CV670" s="21">
        <v>194.04006000000001</v>
      </c>
      <c r="CW670" s="21">
        <v>376.69202999999999</v>
      </c>
      <c r="CX670" s="21">
        <v>393.08735000000001</v>
      </c>
      <c r="CY670" s="21">
        <v>415.70172000000002</v>
      </c>
      <c r="CZ670" s="21">
        <v>409.66048000000001</v>
      </c>
      <c r="DA670" s="21">
        <v>390.25232</v>
      </c>
      <c r="DB670" s="21">
        <v>401.82198</v>
      </c>
      <c r="DC670" s="21">
        <v>422.97095000000002</v>
      </c>
      <c r="DD670" s="21">
        <v>441.50081</v>
      </c>
      <c r="DE670" s="21">
        <v>467.22705000000002</v>
      </c>
      <c r="DF670" s="21">
        <v>460.04138</v>
      </c>
      <c r="DG670" s="21">
        <v>437.29178000000002</v>
      </c>
      <c r="DH670" s="21">
        <v>451.20609000000002</v>
      </c>
      <c r="DI670" s="21">
        <v>416.43729999999999</v>
      </c>
      <c r="DJ670" s="21">
        <v>434.67066999999997</v>
      </c>
      <c r="DK670" s="21">
        <v>459.98135000000002</v>
      </c>
      <c r="DL670" s="21">
        <v>452.93254999999999</v>
      </c>
      <c r="DM670" s="21">
        <v>430.62473</v>
      </c>
      <c r="DN670" s="21">
        <v>444.23563999999999</v>
      </c>
      <c r="DO670" s="21">
        <v>404.53305</v>
      </c>
      <c r="DP670" s="21">
        <v>422.25776999999999</v>
      </c>
      <c r="DQ670" s="21">
        <v>446.87957</v>
      </c>
      <c r="DR670" s="21">
        <v>439.98804000000001</v>
      </c>
      <c r="DS670" s="21">
        <v>418.22226000000001</v>
      </c>
      <c r="DT670" s="21">
        <v>431.53669000000002</v>
      </c>
      <c r="DU670" s="21">
        <v>388.34087</v>
      </c>
      <c r="DV670" s="21">
        <v>405.33667000000003</v>
      </c>
      <c r="DW670" s="21">
        <v>428.90219000000002</v>
      </c>
      <c r="DX670" s="21">
        <v>422.35203000000001</v>
      </c>
      <c r="DY670" s="21">
        <v>401.62263000000002</v>
      </c>
      <c r="DZ670" s="21">
        <v>414.24867999999998</v>
      </c>
      <c r="EA670" s="21">
        <v>477.79320999999999</v>
      </c>
      <c r="EB670" s="21">
        <v>498.73343999999997</v>
      </c>
      <c r="EC670" s="21">
        <v>527.63054</v>
      </c>
      <c r="ED670" s="21">
        <v>519.72802999999999</v>
      </c>
      <c r="EE670" s="21">
        <v>494.48903999999999</v>
      </c>
      <c r="EF670" s="21">
        <v>509.76492999999999</v>
      </c>
      <c r="EG670" s="21">
        <v>382.48230000000001</v>
      </c>
      <c r="EH670" s="21">
        <v>399.31088</v>
      </c>
      <c r="EI670" s="21">
        <v>422.63301000000001</v>
      </c>
      <c r="EJ670" s="21">
        <v>416.05281000000002</v>
      </c>
      <c r="EK670" s="21">
        <v>395.16194999999999</v>
      </c>
      <c r="EL670" s="21">
        <v>408.05851999999999</v>
      </c>
      <c r="EM670" s="21">
        <v>104.88061999999999</v>
      </c>
      <c r="EN670" s="21">
        <v>108.71306</v>
      </c>
      <c r="EO670" s="21">
        <v>112.17406</v>
      </c>
      <c r="EP670" s="21">
        <v>114.05009</v>
      </c>
      <c r="EQ670" s="21">
        <v>114.59681</v>
      </c>
      <c r="ER670" s="21">
        <v>111.98331</v>
      </c>
      <c r="ES670" s="21">
        <v>166.51233999999999</v>
      </c>
      <c r="ET670" s="21">
        <v>173.40516</v>
      </c>
      <c r="EU670" s="21">
        <v>182.46725000000001</v>
      </c>
      <c r="EV670" s="21">
        <v>180.99382</v>
      </c>
      <c r="EW670" s="21">
        <v>175.18135000000001</v>
      </c>
      <c r="EX670" s="21">
        <v>177.61359999999999</v>
      </c>
      <c r="EY670" s="21">
        <v>301.97134999999997</v>
      </c>
      <c r="EZ670" s="21">
        <v>315.17277000000001</v>
      </c>
      <c r="FA670" s="21">
        <v>333.45350999999999</v>
      </c>
      <c r="FB670" s="21">
        <v>328.41554000000002</v>
      </c>
      <c r="FC670" s="21">
        <v>312.40015</v>
      </c>
      <c r="FD670" s="21">
        <v>322.11799999999999</v>
      </c>
    </row>
    <row r="671" spans="2:160" x14ac:dyDescent="0.25">
      <c r="B671" s="39" t="s">
        <v>849</v>
      </c>
      <c r="C671" s="21">
        <v>-1929.4145000000001</v>
      </c>
      <c r="D671" s="21">
        <v>-2016.13282</v>
      </c>
      <c r="E671" s="21">
        <v>-2099.9798500000002</v>
      </c>
      <c r="F671" s="21">
        <v>-2099.9798500000002</v>
      </c>
      <c r="G671" s="21">
        <v>-1974.1363699999999</v>
      </c>
      <c r="H671" s="21">
        <v>-2058.0505699999999</v>
      </c>
      <c r="I671" s="21">
        <v>4532.13454</v>
      </c>
      <c r="J671" s="21">
        <v>4735.8284700000004</v>
      </c>
      <c r="K671" s="21">
        <v>4932.7870999999996</v>
      </c>
      <c r="L671" s="21">
        <v>4932.7870999999996</v>
      </c>
      <c r="M671" s="21">
        <v>4637.1829600000001</v>
      </c>
      <c r="N671" s="21">
        <v>4834.2944100000004</v>
      </c>
      <c r="O671" s="21">
        <v>5640.69812</v>
      </c>
      <c r="P671" s="21">
        <v>5894.2186300000003</v>
      </c>
      <c r="Q671" s="21">
        <v>6139.35239</v>
      </c>
      <c r="R671" s="21">
        <v>6139.35239</v>
      </c>
      <c r="S671" s="21">
        <v>5771.4456499999997</v>
      </c>
      <c r="T671" s="21">
        <v>6016.7717700000003</v>
      </c>
      <c r="U671" s="21">
        <v>-72.554599999999994</v>
      </c>
      <c r="V671" s="21">
        <v>-75.679419999999993</v>
      </c>
      <c r="W671" s="21">
        <v>-76.469160000000002</v>
      </c>
      <c r="X671" s="21">
        <v>-78.867909999999995</v>
      </c>
      <c r="Y671" s="21">
        <v>-74.067729999999997</v>
      </c>
      <c r="Z671" s="21">
        <v>-77.251810000000006</v>
      </c>
      <c r="AA671" s="21">
        <v>-3.0311499999999998</v>
      </c>
      <c r="AB671" s="21">
        <v>-3.0088200000000001</v>
      </c>
      <c r="AC671" s="21">
        <v>0.43922</v>
      </c>
      <c r="AD671" s="21">
        <v>-3.2168399999999999</v>
      </c>
      <c r="AE671" s="21">
        <v>-2.9427400000000001</v>
      </c>
      <c r="AF671" s="21">
        <v>-3.0821700000000001</v>
      </c>
      <c r="AG671" s="21">
        <v>5147.4470300000003</v>
      </c>
      <c r="AH671" s="21">
        <v>5378.8002800000004</v>
      </c>
      <c r="AI671" s="21">
        <v>5602.4953999999998</v>
      </c>
      <c r="AJ671" s="21">
        <v>5602.4953999999998</v>
      </c>
      <c r="AK671" s="21">
        <v>5266.76433</v>
      </c>
      <c r="AL671" s="21">
        <v>5490.63256</v>
      </c>
      <c r="AM671" s="21">
        <v>-0.20119000000000001</v>
      </c>
      <c r="AN671" s="21">
        <v>2.5600000000000002E-3</v>
      </c>
      <c r="AO671" s="21">
        <v>-84.233680000000007</v>
      </c>
      <c r="AP671" s="21">
        <v>-87.916370000000001</v>
      </c>
      <c r="AQ671" s="21">
        <v>-88.853769999999997</v>
      </c>
      <c r="AR671" s="21">
        <v>-91.698059999999998</v>
      </c>
      <c r="AS671" s="21">
        <v>-86.063580000000002</v>
      </c>
      <c r="AT671" s="21">
        <v>-89.77749</v>
      </c>
      <c r="AU671" s="21">
        <v>-96.521159999999995</v>
      </c>
      <c r="AV671" s="21">
        <v>-100.76942</v>
      </c>
      <c r="AW671" s="21">
        <v>-102.71277000000001</v>
      </c>
      <c r="AX671" s="21">
        <v>-105.08781999999999</v>
      </c>
      <c r="AY671" s="21">
        <v>-98.646100000000004</v>
      </c>
      <c r="AZ671" s="21">
        <v>-102.90081000000001</v>
      </c>
      <c r="BA671" s="21">
        <v>-29.967590000000001</v>
      </c>
      <c r="BB671" s="21">
        <v>-31.176210000000001</v>
      </c>
      <c r="BC671" s="21">
        <v>-28.73433</v>
      </c>
      <c r="BD671" s="21">
        <v>-32.57846</v>
      </c>
      <c r="BE671" s="21">
        <v>-30.51577</v>
      </c>
      <c r="BF671" s="21">
        <v>-31.84309</v>
      </c>
      <c r="BG671" s="21">
        <v>306.90086000000002</v>
      </c>
      <c r="BH671" s="21">
        <v>321.00623999999999</v>
      </c>
      <c r="BI671" s="21">
        <v>343.98268999999999</v>
      </c>
      <c r="BJ671" s="21">
        <v>334.42631</v>
      </c>
      <c r="BK671" s="21">
        <v>314.25222000000002</v>
      </c>
      <c r="BL671" s="21">
        <v>327.75393000000003</v>
      </c>
      <c r="BM671" s="21">
        <v>288.35352999999998</v>
      </c>
      <c r="BN671" s="21">
        <v>301.61856</v>
      </c>
      <c r="BO671" s="21">
        <v>317.54665</v>
      </c>
      <c r="BP671" s="21">
        <v>314.2183</v>
      </c>
      <c r="BQ671" s="21">
        <v>295.24943000000002</v>
      </c>
      <c r="BR671" s="21">
        <v>307.94081999999997</v>
      </c>
      <c r="BS671" s="21">
        <v>27265.58325</v>
      </c>
      <c r="BT671" s="21">
        <v>28505.170409999999</v>
      </c>
      <c r="BU671" s="21">
        <v>29703.608179999999</v>
      </c>
      <c r="BV671" s="21">
        <v>29703.608179999999</v>
      </c>
      <c r="BW671" s="21">
        <v>27904.922790000001</v>
      </c>
      <c r="BX671" s="21">
        <v>29104.274990000002</v>
      </c>
      <c r="BY671" s="21">
        <v>-118.67918</v>
      </c>
      <c r="BZ671" s="21">
        <v>-123.83047999999999</v>
      </c>
      <c r="CA671" s="21">
        <v>-126.43181</v>
      </c>
      <c r="CB671" s="21">
        <v>-129.02367000000001</v>
      </c>
      <c r="CC671" s="21">
        <v>-121.19419000000001</v>
      </c>
      <c r="CD671" s="21">
        <v>-126.39913</v>
      </c>
      <c r="CE671" s="21">
        <v>-76.494079999999997</v>
      </c>
      <c r="CF671" s="21">
        <v>-79.673879999999997</v>
      </c>
      <c r="CG671" s="21">
        <v>-75.768709999999999</v>
      </c>
      <c r="CH671" s="21">
        <v>-83.195800000000006</v>
      </c>
      <c r="CI671" s="21">
        <v>-77.986699999999999</v>
      </c>
      <c r="CJ671" s="21">
        <v>-81.370710000000003</v>
      </c>
      <c r="CK671" s="21">
        <v>-71.887799999999999</v>
      </c>
      <c r="CL671" s="21">
        <v>-74.948610000000002</v>
      </c>
      <c r="CM671" s="21">
        <v>-75.072909999999993</v>
      </c>
      <c r="CN671" s="21">
        <v>-78.132140000000007</v>
      </c>
      <c r="CO671" s="21">
        <v>-73.352130000000002</v>
      </c>
      <c r="CP671" s="21">
        <v>-76.50788</v>
      </c>
      <c r="CQ671" s="21">
        <v>-145.05095</v>
      </c>
      <c r="CR671" s="21">
        <v>-151.43297000000001</v>
      </c>
      <c r="CS671" s="21">
        <v>-156.48133999999999</v>
      </c>
      <c r="CT671" s="21">
        <v>-157.72935000000001</v>
      </c>
      <c r="CU671" s="21">
        <v>-148.21005</v>
      </c>
      <c r="CV671" s="21">
        <v>-154.56804</v>
      </c>
      <c r="CW671" s="21">
        <v>30.976420000000001</v>
      </c>
      <c r="CX671" s="21">
        <v>32.541049999999998</v>
      </c>
      <c r="CY671" s="21">
        <v>38.647790000000001</v>
      </c>
      <c r="CZ671" s="21">
        <v>33.773130000000002</v>
      </c>
      <c r="DA671" s="21">
        <v>31.85144</v>
      </c>
      <c r="DB671" s="21">
        <v>33.198500000000003</v>
      </c>
      <c r="DC671" s="21">
        <v>38.616639999999997</v>
      </c>
      <c r="DD671" s="21">
        <v>40.528129999999997</v>
      </c>
      <c r="DE671" s="21">
        <v>46.838749999999997</v>
      </c>
      <c r="DF671" s="21">
        <v>42.083199999999998</v>
      </c>
      <c r="DG671" s="21">
        <v>39.668480000000002</v>
      </c>
      <c r="DH671" s="21">
        <v>41.351109999999998</v>
      </c>
      <c r="DI671" s="21">
        <v>-33.9831</v>
      </c>
      <c r="DJ671" s="21">
        <v>-35.354570000000002</v>
      </c>
      <c r="DK671" s="21">
        <v>-33.73283</v>
      </c>
      <c r="DL671" s="21">
        <v>-36.90419</v>
      </c>
      <c r="DM671" s="21">
        <v>-34.600459999999998</v>
      </c>
      <c r="DN671" s="21">
        <v>-36.095680000000002</v>
      </c>
      <c r="DO671" s="21">
        <v>73.601730000000003</v>
      </c>
      <c r="DP671" s="21">
        <v>77.088099999999997</v>
      </c>
      <c r="DQ671" s="21">
        <v>85.448700000000002</v>
      </c>
      <c r="DR671" s="21">
        <v>80.142960000000002</v>
      </c>
      <c r="DS671" s="21">
        <v>75.450839999999999</v>
      </c>
      <c r="DT671" s="21">
        <v>78.665260000000004</v>
      </c>
      <c r="DU671" s="21">
        <v>78.588939999999994</v>
      </c>
      <c r="DV671" s="21">
        <v>82.287450000000007</v>
      </c>
      <c r="DW671" s="21">
        <v>90.959800000000001</v>
      </c>
      <c r="DX671" s="21">
        <v>85.566079999999999</v>
      </c>
      <c r="DY671" s="21">
        <v>80.539640000000006</v>
      </c>
      <c r="DZ671" s="21">
        <v>83.971819999999994</v>
      </c>
      <c r="EA671" s="21">
        <v>86.727599999999995</v>
      </c>
      <c r="EB671" s="21">
        <v>90.850769999999997</v>
      </c>
      <c r="EC671" s="21">
        <v>101.18962000000001</v>
      </c>
      <c r="ED671" s="21">
        <v>94.453649999999996</v>
      </c>
      <c r="EE671" s="21">
        <v>88.921490000000006</v>
      </c>
      <c r="EF671" s="21">
        <v>92.707999999999998</v>
      </c>
      <c r="EG671" s="21">
        <v>80.802639999999997</v>
      </c>
      <c r="EH671" s="21">
        <v>84.594229999999996</v>
      </c>
      <c r="EI671" s="21">
        <v>93.107420000000005</v>
      </c>
      <c r="EJ671" s="21">
        <v>87.976330000000004</v>
      </c>
      <c r="EK671" s="21">
        <v>82.797110000000004</v>
      </c>
      <c r="EL671" s="21">
        <v>86.327299999999994</v>
      </c>
      <c r="EM671" s="21">
        <v>-178.37667999999999</v>
      </c>
      <c r="EN671" s="21">
        <v>-186.22325000000001</v>
      </c>
      <c r="EO671" s="21">
        <v>-190.00224</v>
      </c>
      <c r="EP671" s="21">
        <v>-194.20726999999999</v>
      </c>
      <c r="EQ671" s="21">
        <v>-182.29948999999999</v>
      </c>
      <c r="ER671" s="21">
        <v>-190.16323</v>
      </c>
      <c r="ES671" s="21">
        <v>-60.84686</v>
      </c>
      <c r="ET671" s="21">
        <v>-63.43432</v>
      </c>
      <c r="EU671" s="21">
        <v>-63.197969999999998</v>
      </c>
      <c r="EV671" s="21">
        <v>-66.128339999999994</v>
      </c>
      <c r="EW671" s="21">
        <v>-62.082900000000002</v>
      </c>
      <c r="EX671" s="21">
        <v>-64.755099999999999</v>
      </c>
      <c r="EY671" s="21">
        <v>-19.156479999999998</v>
      </c>
      <c r="EZ671" s="21">
        <v>-19.906839999999999</v>
      </c>
      <c r="FA671" s="21">
        <v>-18.228210000000001</v>
      </c>
      <c r="FB671" s="21">
        <v>-20.791440000000001</v>
      </c>
      <c r="FC671" s="21">
        <v>-19.481770000000001</v>
      </c>
      <c r="FD671" s="21">
        <v>-20.32658</v>
      </c>
    </row>
    <row r="672" spans="2:160" x14ac:dyDescent="0.25">
      <c r="B672" s="39" t="s">
        <v>850</v>
      </c>
      <c r="C672" s="21">
        <v>24299.01656</v>
      </c>
      <c r="D672" s="21">
        <v>25391.145759999999</v>
      </c>
      <c r="E672" s="21">
        <v>26447.113979999998</v>
      </c>
      <c r="F672" s="21">
        <v>26447.113979999998</v>
      </c>
      <c r="G672" s="21">
        <v>24862.243119999999</v>
      </c>
      <c r="H672" s="21">
        <v>25919.057359999999</v>
      </c>
      <c r="I672" s="21">
        <v>-1430.4454900000001</v>
      </c>
      <c r="J672" s="21">
        <v>-1494.73596</v>
      </c>
      <c r="K672" s="21">
        <v>-1556.9006099999999</v>
      </c>
      <c r="L672" s="21">
        <v>-1556.9006099999999</v>
      </c>
      <c r="M672" s="21">
        <v>-1463.6011800000001</v>
      </c>
      <c r="N672" s="21">
        <v>-1525.8140599999999</v>
      </c>
      <c r="O672" s="21">
        <v>-7933.0099899999996</v>
      </c>
      <c r="P672" s="21">
        <v>-8289.5581899999997</v>
      </c>
      <c r="Q672" s="21">
        <v>-8634.3113599999997</v>
      </c>
      <c r="R672" s="21">
        <v>-8634.3113599999997</v>
      </c>
      <c r="S672" s="21">
        <v>-8116.8917499999998</v>
      </c>
      <c r="T672" s="21">
        <v>-8461.9154500000004</v>
      </c>
      <c r="U672" s="21">
        <v>34.204770000000003</v>
      </c>
      <c r="V672" s="21">
        <v>45.47692</v>
      </c>
      <c r="W672" s="21">
        <v>68.937489999999997</v>
      </c>
      <c r="X672" s="21">
        <v>64.072010000000006</v>
      </c>
      <c r="Y672" s="21">
        <v>31.49363</v>
      </c>
      <c r="Z672" s="21">
        <v>50.94379</v>
      </c>
      <c r="AA672" s="21">
        <v>-410.77465999999998</v>
      </c>
      <c r="AB672" s="21">
        <v>-420.51875999999999</v>
      </c>
      <c r="AC672" s="21">
        <v>-427.45555000000002</v>
      </c>
      <c r="AD672" s="21">
        <v>-422.37401</v>
      </c>
      <c r="AE672" s="21">
        <v>-423.56027999999998</v>
      </c>
      <c r="AF672" s="21">
        <v>-424.96476999999999</v>
      </c>
      <c r="AG672" s="21">
        <v>-7251.3442800000003</v>
      </c>
      <c r="AH672" s="21">
        <v>-7577.2577099999999</v>
      </c>
      <c r="AI672" s="21">
        <v>-7892.38292</v>
      </c>
      <c r="AJ672" s="21">
        <v>-7892.38292</v>
      </c>
      <c r="AK672" s="21">
        <v>-7419.4297100000003</v>
      </c>
      <c r="AL672" s="21">
        <v>-7734.7987999999996</v>
      </c>
      <c r="AM672" s="21">
        <v>-10.616849999999999</v>
      </c>
      <c r="AN672" s="21">
        <v>-15.00093</v>
      </c>
      <c r="AO672" s="21">
        <v>187.23336</v>
      </c>
      <c r="AP672" s="21">
        <v>204.32719</v>
      </c>
      <c r="AQ672" s="21">
        <v>234.66992999999999</v>
      </c>
      <c r="AR672" s="21">
        <v>228.69726</v>
      </c>
      <c r="AS672" s="21">
        <v>188.63544999999999</v>
      </c>
      <c r="AT672" s="21">
        <v>212.85163</v>
      </c>
      <c r="AU672" s="21">
        <v>-9.6244099999999992</v>
      </c>
      <c r="AV672" s="21">
        <v>-1.8846799999999999</v>
      </c>
      <c r="AW672" s="21">
        <v>16.590520000000001</v>
      </c>
      <c r="AX672" s="21">
        <v>13.021140000000001</v>
      </c>
      <c r="AY672" s="21">
        <v>-12.68028</v>
      </c>
      <c r="AZ672" s="21">
        <v>2.0844800000000001</v>
      </c>
      <c r="BA672" s="21">
        <v>-547.21792000000005</v>
      </c>
      <c r="BB672" s="21">
        <v>-563.23976000000005</v>
      </c>
      <c r="BC672" s="21">
        <v>-567.11262999999997</v>
      </c>
      <c r="BD672" s="21">
        <v>-570.73587999999995</v>
      </c>
      <c r="BE672" s="21">
        <v>-563.10074999999995</v>
      </c>
      <c r="BF672" s="21">
        <v>-570.73896000000002</v>
      </c>
      <c r="BG672" s="21">
        <v>-866.59289999999999</v>
      </c>
      <c r="BH672" s="21">
        <v>-898.48290999999995</v>
      </c>
      <c r="BI672" s="21">
        <v>-936.24019999999996</v>
      </c>
      <c r="BJ672" s="21">
        <v>-922.39734999999996</v>
      </c>
      <c r="BK672" s="21">
        <v>-889.65299000000005</v>
      </c>
      <c r="BL672" s="21">
        <v>-913.67925000000002</v>
      </c>
      <c r="BM672" s="21">
        <v>-644.50373000000002</v>
      </c>
      <c r="BN672" s="21">
        <v>-666.18921</v>
      </c>
      <c r="BO672" s="21">
        <v>-677.12861999999996</v>
      </c>
      <c r="BP672" s="21">
        <v>-680.25215000000003</v>
      </c>
      <c r="BQ672" s="21">
        <v>-662.26967999999999</v>
      </c>
      <c r="BR672" s="21">
        <v>-676.42948999999999</v>
      </c>
      <c r="BS672" s="21">
        <v>21495.646400000001</v>
      </c>
      <c r="BT672" s="21">
        <v>22472.912380000002</v>
      </c>
      <c r="BU672" s="21">
        <v>23417.737010000001</v>
      </c>
      <c r="BV672" s="21">
        <v>23417.737010000001</v>
      </c>
      <c r="BW672" s="21">
        <v>21999.689040000001</v>
      </c>
      <c r="BX672" s="21">
        <v>22945.23458</v>
      </c>
      <c r="BY672" s="21">
        <v>122.42495</v>
      </c>
      <c r="BZ672" s="21">
        <v>140.64308</v>
      </c>
      <c r="CA672" s="21">
        <v>175.97129000000001</v>
      </c>
      <c r="CB672" s="21">
        <v>168.04411999999999</v>
      </c>
      <c r="CC672" s="21">
        <v>120.78832</v>
      </c>
      <c r="CD672" s="21">
        <v>149.45977999999999</v>
      </c>
      <c r="CE672" s="21">
        <v>-48.130519999999997</v>
      </c>
      <c r="CF672" s="21">
        <v>-33.227559999999997</v>
      </c>
      <c r="CG672" s="21">
        <v>3.6554199999999999</v>
      </c>
      <c r="CH672" s="21">
        <v>-3.3735499999999998</v>
      </c>
      <c r="CI672" s="21">
        <v>-55.22813</v>
      </c>
      <c r="CJ672" s="21">
        <v>-25.495529999999999</v>
      </c>
      <c r="CK672" s="21">
        <v>288.52134999999998</v>
      </c>
      <c r="CL672" s="21">
        <v>313.08413000000002</v>
      </c>
      <c r="CM672" s="21">
        <v>356.41300999999999</v>
      </c>
      <c r="CN672" s="21">
        <v>345.43400000000003</v>
      </c>
      <c r="CO672" s="21">
        <v>291.2269</v>
      </c>
      <c r="CP672" s="21">
        <v>324.79887000000002</v>
      </c>
      <c r="CQ672" s="21">
        <v>84.813839999999999</v>
      </c>
      <c r="CR672" s="21">
        <v>99.276949999999999</v>
      </c>
      <c r="CS672" s="21">
        <v>128.14471</v>
      </c>
      <c r="CT672" s="21">
        <v>121.74471</v>
      </c>
      <c r="CU672" s="21">
        <v>82.864320000000006</v>
      </c>
      <c r="CV672" s="21">
        <v>106.31789000000001</v>
      </c>
      <c r="CW672" s="21">
        <v>-129.29061999999999</v>
      </c>
      <c r="CX672" s="21">
        <v>-124.65994000000001</v>
      </c>
      <c r="CY672" s="21">
        <v>-110.38094</v>
      </c>
      <c r="CZ672" s="21">
        <v>-111.93172</v>
      </c>
      <c r="DA672" s="21">
        <v>-135.95787000000001</v>
      </c>
      <c r="DB672" s="21">
        <v>-122.41576000000001</v>
      </c>
      <c r="DC672" s="21">
        <v>-215.10051000000001</v>
      </c>
      <c r="DD672" s="21">
        <v>-214.93021999999999</v>
      </c>
      <c r="DE672" s="21">
        <v>-207.74793</v>
      </c>
      <c r="DF672" s="21">
        <v>-207.08847</v>
      </c>
      <c r="DG672" s="21">
        <v>-223.42863</v>
      </c>
      <c r="DH672" s="21">
        <v>-214.87882999999999</v>
      </c>
      <c r="DI672" s="21">
        <v>-369.60881999999998</v>
      </c>
      <c r="DJ672" s="21">
        <v>-376.41010999999997</v>
      </c>
      <c r="DK672" s="21">
        <v>-379.21584999999999</v>
      </c>
      <c r="DL672" s="21">
        <v>-375.19662</v>
      </c>
      <c r="DM672" s="21">
        <v>-381.49671999999998</v>
      </c>
      <c r="DN672" s="21">
        <v>-379.69227999999998</v>
      </c>
      <c r="DO672" s="21">
        <v>-421.20364999999998</v>
      </c>
      <c r="DP672" s="21">
        <v>-430.83154999999999</v>
      </c>
      <c r="DQ672" s="21">
        <v>-438.03375</v>
      </c>
      <c r="DR672" s="21">
        <v>-432.69078999999999</v>
      </c>
      <c r="DS672" s="21">
        <v>-434.10998000000001</v>
      </c>
      <c r="DT672" s="21">
        <v>-435.46316999999999</v>
      </c>
      <c r="DU672" s="21">
        <v>-368.3322</v>
      </c>
      <c r="DV672" s="21">
        <v>-375.73293999999999</v>
      </c>
      <c r="DW672" s="21">
        <v>-379.58334000000002</v>
      </c>
      <c r="DX672" s="21">
        <v>-375.42399999999998</v>
      </c>
      <c r="DY672" s="21">
        <v>-380.08</v>
      </c>
      <c r="DZ672" s="21">
        <v>-379.24110000000002</v>
      </c>
      <c r="EA672" s="21">
        <v>-418.31529</v>
      </c>
      <c r="EB672" s="21">
        <v>-425.39792999999997</v>
      </c>
      <c r="EC672" s="21">
        <v>-426.42612000000003</v>
      </c>
      <c r="ED672" s="21">
        <v>-422.41426000000001</v>
      </c>
      <c r="EE672" s="21">
        <v>-432.36367000000001</v>
      </c>
      <c r="EF672" s="21">
        <v>-428.61860000000001</v>
      </c>
      <c r="EG672" s="21">
        <v>-237.03656000000001</v>
      </c>
      <c r="EH672" s="21">
        <v>-239.63363000000001</v>
      </c>
      <c r="EI672" s="21">
        <v>-237.00524999999999</v>
      </c>
      <c r="EJ672" s="21">
        <v>-235.36387999999999</v>
      </c>
      <c r="EK672" s="21">
        <v>-245.46727000000001</v>
      </c>
      <c r="EL672" s="21">
        <v>-240.75477000000001</v>
      </c>
      <c r="EM672" s="21">
        <v>205.02658</v>
      </c>
      <c r="EN672" s="21">
        <v>229.86977999999999</v>
      </c>
      <c r="EO672" s="21">
        <v>278.23608999999999</v>
      </c>
      <c r="EP672" s="21">
        <v>268.03656000000001</v>
      </c>
      <c r="EQ672" s="21">
        <v>204.3955</v>
      </c>
      <c r="ER672" s="21">
        <v>242.3467</v>
      </c>
      <c r="ES672" s="21">
        <v>268.68306999999999</v>
      </c>
      <c r="ET672" s="21">
        <v>291.29122999999998</v>
      </c>
      <c r="EU672" s="21">
        <v>331.36191000000002</v>
      </c>
      <c r="EV672" s="21">
        <v>321.14580000000001</v>
      </c>
      <c r="EW672" s="21">
        <v>271.20310000000001</v>
      </c>
      <c r="EX672" s="21">
        <v>302.13297</v>
      </c>
      <c r="EY672" s="21">
        <v>-373.54937000000001</v>
      </c>
      <c r="EZ672" s="21">
        <v>-383.03077000000002</v>
      </c>
      <c r="FA672" s="21">
        <v>-391.12027</v>
      </c>
      <c r="FB672" s="21">
        <v>-386.10428999999999</v>
      </c>
      <c r="FC672" s="21">
        <v>-384.75688000000002</v>
      </c>
      <c r="FD672" s="21">
        <v>-387.52427</v>
      </c>
    </row>
    <row r="673" spans="2:160" x14ac:dyDescent="0.25">
      <c r="B673" s="39" t="s">
        <v>851</v>
      </c>
      <c r="C673" s="21">
        <v>23421.615320000001</v>
      </c>
      <c r="D673" s="21">
        <v>24474.309359999999</v>
      </c>
      <c r="E673" s="21">
        <v>25492.148140000001</v>
      </c>
      <c r="F673" s="21">
        <v>25492.148140000001</v>
      </c>
      <c r="G673" s="21">
        <v>23964.50461</v>
      </c>
      <c r="H673" s="21">
        <v>24983.15886</v>
      </c>
      <c r="I673" s="21">
        <v>-26568.930380000002</v>
      </c>
      <c r="J673" s="21">
        <v>-27763.054209999998</v>
      </c>
      <c r="K673" s="21">
        <v>-28917.69342</v>
      </c>
      <c r="L673" s="21">
        <v>-28917.69342</v>
      </c>
      <c r="M673" s="21">
        <v>-27184.76036</v>
      </c>
      <c r="N673" s="21">
        <v>-28340.295429999998</v>
      </c>
      <c r="O673" s="21">
        <v>-27162.980589999999</v>
      </c>
      <c r="P673" s="21">
        <v>-28383.81755</v>
      </c>
      <c r="Q673" s="21">
        <v>-29564.267830000001</v>
      </c>
      <c r="R673" s="21">
        <v>-29564.267830000001</v>
      </c>
      <c r="S673" s="21">
        <v>-27792.59995</v>
      </c>
      <c r="T673" s="21">
        <v>-28973.97653</v>
      </c>
      <c r="U673" s="21">
        <v>-224.79311000000001</v>
      </c>
      <c r="V673" s="21">
        <v>-225.08704</v>
      </c>
      <c r="W673" s="21">
        <v>-222.61968999999999</v>
      </c>
      <c r="X673" s="21">
        <v>-218.36610999999999</v>
      </c>
      <c r="Y673" s="21">
        <v>-234.05522999999999</v>
      </c>
      <c r="Z673" s="21">
        <v>-219.09587999999999</v>
      </c>
      <c r="AA673" s="21">
        <v>-687.25167999999996</v>
      </c>
      <c r="AB673" s="21">
        <v>-709.38959</v>
      </c>
      <c r="AC673" s="21">
        <v>-737.96262000000002</v>
      </c>
      <c r="AD673" s="21">
        <v>-723.64206000000001</v>
      </c>
      <c r="AE673" s="21">
        <v>-706.96160999999995</v>
      </c>
      <c r="AF673" s="21">
        <v>-714.07556</v>
      </c>
      <c r="AG673" s="21">
        <v>-26154.812379999999</v>
      </c>
      <c r="AH673" s="21">
        <v>-27330.34677</v>
      </c>
      <c r="AI673" s="21">
        <v>-28466.969209999999</v>
      </c>
      <c r="AJ673" s="21">
        <v>-28466.969209999999</v>
      </c>
      <c r="AK673" s="21">
        <v>-26761.078280000002</v>
      </c>
      <c r="AL673" s="21">
        <v>-27898.58037</v>
      </c>
      <c r="AM673" s="21">
        <v>-9.6351999999999993</v>
      </c>
      <c r="AN673" s="21">
        <v>-14.77477</v>
      </c>
      <c r="AO673" s="21">
        <v>138.66685000000001</v>
      </c>
      <c r="AP673" s="21">
        <v>153.68440000000001</v>
      </c>
      <c r="AQ673" s="21">
        <v>177.20570000000001</v>
      </c>
      <c r="AR673" s="21">
        <v>175.10731000000001</v>
      </c>
      <c r="AS673" s="21">
        <v>138.37548000000001</v>
      </c>
      <c r="AT673" s="21">
        <v>166.64707000000001</v>
      </c>
      <c r="AU673" s="21">
        <v>-248.19516999999999</v>
      </c>
      <c r="AV673" s="21">
        <v>-251.18780000000001</v>
      </c>
      <c r="AW673" s="21">
        <v>-250.19734</v>
      </c>
      <c r="AX673" s="21">
        <v>-247.59191000000001</v>
      </c>
      <c r="AY673" s="21">
        <v>-257.36763999999999</v>
      </c>
      <c r="AZ673" s="21">
        <v>-247.27844999999999</v>
      </c>
      <c r="BA673" s="21">
        <v>-820.16404999999997</v>
      </c>
      <c r="BB673" s="21">
        <v>-848.5027</v>
      </c>
      <c r="BC673" s="21">
        <v>-868.61341000000004</v>
      </c>
      <c r="BD673" s="21">
        <v>-868.89894000000004</v>
      </c>
      <c r="BE673" s="21">
        <v>-843.01383999999996</v>
      </c>
      <c r="BF673" s="21">
        <v>-856.40612999999996</v>
      </c>
      <c r="BG673" s="21">
        <v>-1252.33456</v>
      </c>
      <c r="BH673" s="21">
        <v>-1301.68876</v>
      </c>
      <c r="BI673" s="21">
        <v>-1367.8250700000001</v>
      </c>
      <c r="BJ673" s="21">
        <v>-1343.2783999999999</v>
      </c>
      <c r="BK673" s="21">
        <v>-1284.9452900000001</v>
      </c>
      <c r="BL673" s="21">
        <v>-1320.53424</v>
      </c>
      <c r="BM673" s="21">
        <v>-2134.98371</v>
      </c>
      <c r="BN673" s="21">
        <v>-2224.5531999999998</v>
      </c>
      <c r="BO673" s="21">
        <v>-2304.7703200000001</v>
      </c>
      <c r="BP673" s="21">
        <v>-2305.0136900000002</v>
      </c>
      <c r="BQ673" s="21">
        <v>-2188.1562100000001</v>
      </c>
      <c r="BR673" s="21">
        <v>-2262.7714099999998</v>
      </c>
      <c r="BS673" s="21">
        <v>-2583.89077</v>
      </c>
      <c r="BT673" s="21">
        <v>-2701.3633300000001</v>
      </c>
      <c r="BU673" s="21">
        <v>-2814.9362700000001</v>
      </c>
      <c r="BV673" s="21">
        <v>-2814.9362700000001</v>
      </c>
      <c r="BW673" s="21">
        <v>-2644.47937</v>
      </c>
      <c r="BX673" s="21">
        <v>-2758.13897</v>
      </c>
      <c r="BY673" s="21">
        <v>66.522919999999999</v>
      </c>
      <c r="BZ673" s="21">
        <v>82.264020000000002</v>
      </c>
      <c r="CA673" s="21">
        <v>108.47530999999999</v>
      </c>
      <c r="CB673" s="21">
        <v>106.27679000000001</v>
      </c>
      <c r="CC673" s="21">
        <v>62.77552</v>
      </c>
      <c r="CD673" s="21">
        <v>97.73827</v>
      </c>
      <c r="CE673" s="21">
        <v>-615.17841999999996</v>
      </c>
      <c r="CF673" s="21">
        <v>-625.92845999999997</v>
      </c>
      <c r="CG673" s="21">
        <v>-622.04272000000003</v>
      </c>
      <c r="CH673" s="21">
        <v>-622.59653000000003</v>
      </c>
      <c r="CI673" s="21">
        <v>-636.67990999999995</v>
      </c>
      <c r="CJ673" s="21">
        <v>-619.76503000000002</v>
      </c>
      <c r="CK673" s="21">
        <v>240.39883</v>
      </c>
      <c r="CL673" s="21">
        <v>262.92180999999999</v>
      </c>
      <c r="CM673" s="21">
        <v>298.03298000000001</v>
      </c>
      <c r="CN673" s="21">
        <v>292.14519000000001</v>
      </c>
      <c r="CO673" s="21">
        <v>241.26926</v>
      </c>
      <c r="CP673" s="21">
        <v>280.59188</v>
      </c>
      <c r="CQ673" s="21">
        <v>-85.916089999999997</v>
      </c>
      <c r="CR673" s="21">
        <v>-79.002880000000005</v>
      </c>
      <c r="CS673" s="21">
        <v>-65.803420000000003</v>
      </c>
      <c r="CT673" s="21">
        <v>-64.619810000000001</v>
      </c>
      <c r="CU673" s="21">
        <v>-92.455449999999999</v>
      </c>
      <c r="CV673" s="21">
        <v>-68.847579999999994</v>
      </c>
      <c r="CW673" s="21">
        <v>-463.19457999999997</v>
      </c>
      <c r="CX673" s="21">
        <v>-473.51292000000001</v>
      </c>
      <c r="CY673" s="21">
        <v>-485.39594</v>
      </c>
      <c r="CZ673" s="21">
        <v>-476.01643000000001</v>
      </c>
      <c r="DA673" s="21">
        <v>-478.17410999999998</v>
      </c>
      <c r="DB673" s="21">
        <v>-472.04953999999998</v>
      </c>
      <c r="DC673" s="21">
        <v>-464.029</v>
      </c>
      <c r="DD673" s="21">
        <v>-475.03483999999997</v>
      </c>
      <c r="DE673" s="21">
        <v>-488.24567000000002</v>
      </c>
      <c r="DF673" s="21">
        <v>-478.78309999999999</v>
      </c>
      <c r="DG673" s="21">
        <v>-478.69846999999999</v>
      </c>
      <c r="DH673" s="21">
        <v>-474.41973000000002</v>
      </c>
      <c r="DI673" s="21">
        <v>-643.00036</v>
      </c>
      <c r="DJ673" s="21">
        <v>-662.08987999999999</v>
      </c>
      <c r="DK673" s="21">
        <v>-686.85143000000005</v>
      </c>
      <c r="DL673" s="21">
        <v>-673.51419999999996</v>
      </c>
      <c r="DM673" s="21">
        <v>-661.79218000000003</v>
      </c>
      <c r="DN673" s="21">
        <v>-665.34562000000005</v>
      </c>
      <c r="DO673" s="21">
        <v>-652.01626999999996</v>
      </c>
      <c r="DP673" s="21">
        <v>-672.00802999999996</v>
      </c>
      <c r="DQ673" s="21">
        <v>-698.19097999999997</v>
      </c>
      <c r="DR673" s="21">
        <v>-684.62933999999996</v>
      </c>
      <c r="DS673" s="21">
        <v>-670.81811000000005</v>
      </c>
      <c r="DT673" s="21">
        <v>-675.99294999999995</v>
      </c>
      <c r="DU673" s="21">
        <v>-828.51806999999997</v>
      </c>
      <c r="DV673" s="21">
        <v>-856.61527000000001</v>
      </c>
      <c r="DW673" s="21">
        <v>-894.20893000000001</v>
      </c>
      <c r="DX673" s="21">
        <v>-876.84554000000003</v>
      </c>
      <c r="DY673" s="21">
        <v>-851.39914999999996</v>
      </c>
      <c r="DZ673" s="21">
        <v>-864.41101000000003</v>
      </c>
      <c r="EA673" s="21">
        <v>-1153.0554</v>
      </c>
      <c r="EB673" s="21">
        <v>-1193.23929</v>
      </c>
      <c r="EC673" s="21">
        <v>-1246.7734599999999</v>
      </c>
      <c r="ED673" s="21">
        <v>-1222.57041</v>
      </c>
      <c r="EE673" s="21">
        <v>-1184.7132899999999</v>
      </c>
      <c r="EF673" s="21">
        <v>-1204.76892</v>
      </c>
      <c r="EG673" s="21">
        <v>-529.49193000000002</v>
      </c>
      <c r="EH673" s="21">
        <v>-545.20488999999998</v>
      </c>
      <c r="EI673" s="21">
        <v>-565.02173000000005</v>
      </c>
      <c r="EJ673" s="21">
        <v>-554.07556</v>
      </c>
      <c r="EK673" s="21">
        <v>-545.14765</v>
      </c>
      <c r="EL673" s="21">
        <v>-547.45768999999996</v>
      </c>
      <c r="EM673" s="21">
        <v>113.01349999999999</v>
      </c>
      <c r="EN673" s="21">
        <v>133.91203999999999</v>
      </c>
      <c r="EO673" s="21">
        <v>169.40027000000001</v>
      </c>
      <c r="EP673" s="21">
        <v>166.59630999999999</v>
      </c>
      <c r="EQ673" s="21">
        <v>109.22031</v>
      </c>
      <c r="ER673" s="21">
        <v>154.33583999999999</v>
      </c>
      <c r="ES673" s="21">
        <v>196.66446999999999</v>
      </c>
      <c r="ET673" s="21">
        <v>216.19556</v>
      </c>
      <c r="EU673" s="21">
        <v>246.94453999999999</v>
      </c>
      <c r="EV673" s="21">
        <v>242.04119</v>
      </c>
      <c r="EW673" s="21">
        <v>196.88074</v>
      </c>
      <c r="EX673" s="21">
        <v>231.95507000000001</v>
      </c>
      <c r="EY673" s="21">
        <v>-625.92719</v>
      </c>
      <c r="EZ673" s="21">
        <v>-646.7165</v>
      </c>
      <c r="FA673" s="21">
        <v>-674.34753999999998</v>
      </c>
      <c r="FB673" s="21">
        <v>-661.25621999999998</v>
      </c>
      <c r="FC673" s="21">
        <v>-643.38570000000004</v>
      </c>
      <c r="FD673" s="21">
        <v>-652.11652000000004</v>
      </c>
    </row>
    <row r="674" spans="2:160" x14ac:dyDescent="0.25">
      <c r="B674" s="39" t="s">
        <v>852</v>
      </c>
      <c r="C674" s="21">
        <v>10932.855310000001</v>
      </c>
      <c r="D674" s="21">
        <v>11424.236940000001</v>
      </c>
      <c r="E674" s="21">
        <v>11899.348669999999</v>
      </c>
      <c r="F674" s="21">
        <v>11899.348669999999</v>
      </c>
      <c r="G674" s="21">
        <v>11186.267809999999</v>
      </c>
      <c r="H674" s="21">
        <v>11661.760179999999</v>
      </c>
      <c r="I674" s="21">
        <v>-2270.07152</v>
      </c>
      <c r="J674" s="21">
        <v>-2372.09845</v>
      </c>
      <c r="K674" s="21">
        <v>-2470.7517899999998</v>
      </c>
      <c r="L674" s="21">
        <v>-2470.7517899999998</v>
      </c>
      <c r="M674" s="21">
        <v>-2322.6885400000001</v>
      </c>
      <c r="N674" s="21">
        <v>-2421.41842</v>
      </c>
      <c r="O674" s="21">
        <v>-805.58986000000004</v>
      </c>
      <c r="P674" s="21">
        <v>-841.79700000000003</v>
      </c>
      <c r="Q674" s="21">
        <v>-876.80637000000002</v>
      </c>
      <c r="R674" s="21">
        <v>-876.80637000000002</v>
      </c>
      <c r="S674" s="21">
        <v>-824.26288</v>
      </c>
      <c r="T674" s="21">
        <v>-859.29971999999998</v>
      </c>
      <c r="U674" s="21">
        <v>-142.97290000000001</v>
      </c>
      <c r="V674" s="21">
        <v>-148.58501999999999</v>
      </c>
      <c r="W674" s="21">
        <v>-158.45931999999999</v>
      </c>
      <c r="X674" s="21">
        <v>-156.04747</v>
      </c>
      <c r="Y674" s="21">
        <v>-146.33788000000001</v>
      </c>
      <c r="Z674" s="21">
        <v>-146.22924</v>
      </c>
      <c r="AA674" s="21">
        <v>-148.75998999999999</v>
      </c>
      <c r="AB674" s="21">
        <v>-154.69701000000001</v>
      </c>
      <c r="AC674" s="21">
        <v>-164.70504</v>
      </c>
      <c r="AD674" s="21">
        <v>-162.14048</v>
      </c>
      <c r="AE674" s="21">
        <v>-152.25238999999999</v>
      </c>
      <c r="AF674" s="21">
        <v>-152.76670999999999</v>
      </c>
      <c r="AG674" s="21">
        <v>-711.65517</v>
      </c>
      <c r="AH674" s="21">
        <v>-743.64067999999997</v>
      </c>
      <c r="AI674" s="21">
        <v>-774.56742999999994</v>
      </c>
      <c r="AJ674" s="21">
        <v>-774.56742999999994</v>
      </c>
      <c r="AK674" s="21">
        <v>-728.15125999999998</v>
      </c>
      <c r="AL674" s="21">
        <v>-759.10194000000001</v>
      </c>
      <c r="AM674" s="21">
        <v>-0.15870000000000001</v>
      </c>
      <c r="AN674" s="21">
        <v>-0.25707999999999998</v>
      </c>
      <c r="AO674" s="21">
        <v>-14.072839999999999</v>
      </c>
      <c r="AP674" s="21">
        <v>-13.96734</v>
      </c>
      <c r="AQ674" s="21">
        <v>-15.3973</v>
      </c>
      <c r="AR674" s="21">
        <v>-15.920640000000001</v>
      </c>
      <c r="AS674" s="21">
        <v>-14.47096</v>
      </c>
      <c r="AT674" s="21">
        <v>-9.3814200000000003</v>
      </c>
      <c r="AU674" s="21">
        <v>-124.24487000000001</v>
      </c>
      <c r="AV674" s="21">
        <v>-129.1842</v>
      </c>
      <c r="AW674" s="21">
        <v>-136.86632</v>
      </c>
      <c r="AX674" s="21">
        <v>-135.93960999999999</v>
      </c>
      <c r="AY674" s="21">
        <v>-127.22414999999999</v>
      </c>
      <c r="AZ674" s="21">
        <v>-127.28867</v>
      </c>
      <c r="BA674" s="21">
        <v>-199.36768000000001</v>
      </c>
      <c r="BB674" s="21">
        <v>-207.67851999999999</v>
      </c>
      <c r="BC674" s="21">
        <v>-217.14965000000001</v>
      </c>
      <c r="BD674" s="21">
        <v>-217.85522</v>
      </c>
      <c r="BE674" s="21">
        <v>-204.1123</v>
      </c>
      <c r="BF674" s="21">
        <v>-207.04902000000001</v>
      </c>
      <c r="BG674" s="21">
        <v>-122.2971</v>
      </c>
      <c r="BH674" s="21">
        <v>-127.19941</v>
      </c>
      <c r="BI674" s="21">
        <v>-135.59191000000001</v>
      </c>
      <c r="BJ674" s="21">
        <v>-133.72649000000001</v>
      </c>
      <c r="BK674" s="21">
        <v>-125.23378</v>
      </c>
      <c r="BL674" s="21">
        <v>-125.52977</v>
      </c>
      <c r="BM674" s="21">
        <v>-1365.5396000000001</v>
      </c>
      <c r="BN674" s="21">
        <v>-1427.0704699999999</v>
      </c>
      <c r="BO674" s="21">
        <v>-1487.6560199999999</v>
      </c>
      <c r="BP674" s="21">
        <v>-1488.25873</v>
      </c>
      <c r="BQ674" s="21">
        <v>-1397.61771</v>
      </c>
      <c r="BR674" s="21">
        <v>-1452.7513300000001</v>
      </c>
      <c r="BS674" s="21">
        <v>24305.004860000001</v>
      </c>
      <c r="BT674" s="21">
        <v>25409.99394</v>
      </c>
      <c r="BU674" s="21">
        <v>26478.301759999998</v>
      </c>
      <c r="BV674" s="21">
        <v>26478.301759999998</v>
      </c>
      <c r="BW674" s="21">
        <v>24874.922999999999</v>
      </c>
      <c r="BX674" s="21">
        <v>25944.045959999999</v>
      </c>
      <c r="BY674" s="21">
        <v>-141.90441000000001</v>
      </c>
      <c r="BZ674" s="21">
        <v>-147.27855</v>
      </c>
      <c r="CA674" s="21">
        <v>-157.22613999999999</v>
      </c>
      <c r="CB674" s="21">
        <v>-155.09652</v>
      </c>
      <c r="CC674" s="21">
        <v>-145.26983999999999</v>
      </c>
      <c r="CD674" s="21">
        <v>-143.35574</v>
      </c>
      <c r="CE674" s="21">
        <v>-361.43369999999999</v>
      </c>
      <c r="CF674" s="21">
        <v>-376.42534999999998</v>
      </c>
      <c r="CG674" s="21">
        <v>-393.52749</v>
      </c>
      <c r="CH674" s="21">
        <v>-394.89091999999999</v>
      </c>
      <c r="CI674" s="21">
        <v>-370.04462000000001</v>
      </c>
      <c r="CJ674" s="21">
        <v>-374.64677</v>
      </c>
      <c r="CK674" s="21">
        <v>101.15398999999999</v>
      </c>
      <c r="CL674" s="21">
        <v>106.6944</v>
      </c>
      <c r="CM674" s="21">
        <v>112.31098</v>
      </c>
      <c r="CN674" s="21">
        <v>109.27970999999999</v>
      </c>
      <c r="CO674" s="21">
        <v>103.39041</v>
      </c>
      <c r="CP674" s="21">
        <v>115.08363</v>
      </c>
      <c r="CQ674" s="21">
        <v>-18.272739999999999</v>
      </c>
      <c r="CR674" s="21">
        <v>-18.159780000000001</v>
      </c>
      <c r="CS674" s="21">
        <v>-20.000540000000001</v>
      </c>
      <c r="CT674" s="21">
        <v>-20.36148</v>
      </c>
      <c r="CU674" s="21">
        <v>-18.7775</v>
      </c>
      <c r="CV674" s="21">
        <v>-12.510949999999999</v>
      </c>
      <c r="CW674" s="21">
        <v>-250.21643</v>
      </c>
      <c r="CX674" s="21">
        <v>-260.61687000000001</v>
      </c>
      <c r="CY674" s="21">
        <v>-277.52166</v>
      </c>
      <c r="CZ674" s="21">
        <v>-272.83276000000001</v>
      </c>
      <c r="DA674" s="21">
        <v>-256.05342000000002</v>
      </c>
      <c r="DB674" s="21">
        <v>-260.2824</v>
      </c>
      <c r="DC674" s="21">
        <v>-138.58367999999999</v>
      </c>
      <c r="DD674" s="21">
        <v>-144.02504999999999</v>
      </c>
      <c r="DE674" s="21">
        <v>-153.71925999999999</v>
      </c>
      <c r="DF674" s="21">
        <v>-151.43104</v>
      </c>
      <c r="DG674" s="21">
        <v>-141.84851</v>
      </c>
      <c r="DH674" s="21">
        <v>-141.70501999999999</v>
      </c>
      <c r="DI674" s="21">
        <v>-173.99871999999999</v>
      </c>
      <c r="DJ674" s="21">
        <v>-181.04105000000001</v>
      </c>
      <c r="DK674" s="21">
        <v>-193.01691</v>
      </c>
      <c r="DL674" s="21">
        <v>-189.96014</v>
      </c>
      <c r="DM674" s="21">
        <v>-178.07829000000001</v>
      </c>
      <c r="DN674" s="21">
        <v>-179.48186999999999</v>
      </c>
      <c r="DO674" s="21">
        <v>-71.631469999999993</v>
      </c>
      <c r="DP674" s="21">
        <v>-74.084239999999994</v>
      </c>
      <c r="DQ674" s="21">
        <v>-79.429969999999997</v>
      </c>
      <c r="DR674" s="21">
        <v>-78.553640000000001</v>
      </c>
      <c r="DS674" s="21">
        <v>-73.353049999999996</v>
      </c>
      <c r="DT674" s="21">
        <v>-70.578370000000007</v>
      </c>
      <c r="DU674" s="21">
        <v>-332.76754</v>
      </c>
      <c r="DV674" s="21">
        <v>-347.00580000000002</v>
      </c>
      <c r="DW674" s="21">
        <v>-369.13119999999998</v>
      </c>
      <c r="DX674" s="21">
        <v>-362.56146999999999</v>
      </c>
      <c r="DY674" s="21">
        <v>-340.49369000000002</v>
      </c>
      <c r="DZ674" s="21">
        <v>-349.12229000000002</v>
      </c>
      <c r="EA674" s="21">
        <v>-594.45381999999995</v>
      </c>
      <c r="EB674" s="21">
        <v>-620.28786000000002</v>
      </c>
      <c r="EC674" s="21">
        <v>-659.25527</v>
      </c>
      <c r="ED674" s="21">
        <v>-647.20402999999999</v>
      </c>
      <c r="EE674" s="21">
        <v>-608.21987999999999</v>
      </c>
      <c r="EF674" s="21">
        <v>-626.34515999999996</v>
      </c>
      <c r="EG674" s="21">
        <v>-226.65324000000001</v>
      </c>
      <c r="EH674" s="21">
        <v>-236.18514999999999</v>
      </c>
      <c r="EI674" s="21">
        <v>-251.29204999999999</v>
      </c>
      <c r="EJ674" s="21">
        <v>-246.96550999999999</v>
      </c>
      <c r="EK674" s="21">
        <v>-231.93057999999999</v>
      </c>
      <c r="EL674" s="21">
        <v>-236.44381999999999</v>
      </c>
      <c r="EM674" s="21">
        <v>-200.71544</v>
      </c>
      <c r="EN674" s="21">
        <v>-208.49869000000001</v>
      </c>
      <c r="EO674" s="21">
        <v>-221.46827999999999</v>
      </c>
      <c r="EP674" s="21">
        <v>-219.70491000000001</v>
      </c>
      <c r="EQ674" s="21">
        <v>-205.55498</v>
      </c>
      <c r="ER674" s="21">
        <v>-204.05174</v>
      </c>
      <c r="ES674" s="21">
        <v>151.69327000000001</v>
      </c>
      <c r="ET674" s="21">
        <v>159.46625</v>
      </c>
      <c r="EU674" s="21">
        <v>168.43644</v>
      </c>
      <c r="EV674" s="21">
        <v>164.40532999999999</v>
      </c>
      <c r="EW674" s="21">
        <v>155.09988999999999</v>
      </c>
      <c r="EX674" s="21">
        <v>168.47963999999999</v>
      </c>
      <c r="EY674" s="21">
        <v>-153.36183</v>
      </c>
      <c r="EZ674" s="21">
        <v>-159.64635000000001</v>
      </c>
      <c r="FA674" s="21">
        <v>-170.084</v>
      </c>
      <c r="FB674" s="21">
        <v>-167.27928</v>
      </c>
      <c r="FC674" s="21">
        <v>-156.94752</v>
      </c>
      <c r="FD674" s="21">
        <v>-158.88267999999999</v>
      </c>
    </row>
    <row r="675" spans="2:160" x14ac:dyDescent="0.25">
      <c r="B675" s="39" t="s">
        <v>853</v>
      </c>
      <c r="C675" s="21">
        <v>32890.526859999998</v>
      </c>
      <c r="D675" s="21">
        <v>34368.804980000001</v>
      </c>
      <c r="E675" s="21">
        <v>35798.13654</v>
      </c>
      <c r="F675" s="21">
        <v>35798.13654</v>
      </c>
      <c r="G675" s="21">
        <v>33652.895909999999</v>
      </c>
      <c r="H675" s="21">
        <v>35083.372609999999</v>
      </c>
      <c r="I675" s="21">
        <v>46942.902580000002</v>
      </c>
      <c r="J675" s="21">
        <v>49052.721740000001</v>
      </c>
      <c r="K675" s="21">
        <v>51092.778140000002</v>
      </c>
      <c r="L675" s="21">
        <v>51092.778140000002</v>
      </c>
      <c r="M675" s="21">
        <v>48030.972229999999</v>
      </c>
      <c r="N675" s="21">
        <v>50072.611440000001</v>
      </c>
      <c r="O675" s="21">
        <v>15894.9043</v>
      </c>
      <c r="P675" s="21">
        <v>16609.298900000002</v>
      </c>
      <c r="Q675" s="21">
        <v>17300.060509999999</v>
      </c>
      <c r="R675" s="21">
        <v>17300.060509999999</v>
      </c>
      <c r="S675" s="21">
        <v>16263.33734</v>
      </c>
      <c r="T675" s="21">
        <v>16954.64099</v>
      </c>
      <c r="U675" s="21">
        <v>351.79509000000002</v>
      </c>
      <c r="V675" s="21">
        <v>367.36781000000002</v>
      </c>
      <c r="W675" s="21">
        <v>394.48295999999999</v>
      </c>
      <c r="X675" s="21">
        <v>383.38141000000002</v>
      </c>
      <c r="Y675" s="21">
        <v>360.33954</v>
      </c>
      <c r="Z675" s="21">
        <v>368.80828000000002</v>
      </c>
      <c r="AA675" s="21">
        <v>-101.32377</v>
      </c>
      <c r="AB675" s="21">
        <v>-106.21078</v>
      </c>
      <c r="AC675" s="21">
        <v>-108.78091000000001</v>
      </c>
      <c r="AD675" s="21">
        <v>-109.81896999999999</v>
      </c>
      <c r="AE675" s="21">
        <v>-103.22972</v>
      </c>
      <c r="AF675" s="21">
        <v>-114.14858</v>
      </c>
      <c r="AG675" s="21">
        <v>16221.402969999999</v>
      </c>
      <c r="AH675" s="21">
        <v>16950.477859999999</v>
      </c>
      <c r="AI675" s="21">
        <v>17655.419279999998</v>
      </c>
      <c r="AJ675" s="21">
        <v>17655.419279999998</v>
      </c>
      <c r="AK675" s="21">
        <v>16597.41345</v>
      </c>
      <c r="AL675" s="21">
        <v>17302.900440000001</v>
      </c>
      <c r="AM675" s="21">
        <v>-0.77729999999999999</v>
      </c>
      <c r="AN675" s="21">
        <v>-0.22436</v>
      </c>
      <c r="AO675" s="21">
        <v>220.17012</v>
      </c>
      <c r="AP675" s="21">
        <v>229.90016</v>
      </c>
      <c r="AQ675" s="21">
        <v>246.36145999999999</v>
      </c>
      <c r="AR675" s="21">
        <v>240.58862999999999</v>
      </c>
      <c r="AS675" s="21">
        <v>225.74755999999999</v>
      </c>
      <c r="AT675" s="21">
        <v>229.25228999999999</v>
      </c>
      <c r="AU675" s="21">
        <v>340.61497000000003</v>
      </c>
      <c r="AV675" s="21">
        <v>355.82961999999998</v>
      </c>
      <c r="AW675" s="21">
        <v>379.23867999999999</v>
      </c>
      <c r="AX675" s="21">
        <v>371.79410999999999</v>
      </c>
      <c r="AY675" s="21">
        <v>348.99426</v>
      </c>
      <c r="AZ675" s="21">
        <v>358.12139000000002</v>
      </c>
      <c r="BA675" s="21">
        <v>173.32535999999999</v>
      </c>
      <c r="BB675" s="21">
        <v>180.93308999999999</v>
      </c>
      <c r="BC675" s="21">
        <v>192.96261000000001</v>
      </c>
      <c r="BD675" s="21">
        <v>189.63972000000001</v>
      </c>
      <c r="BE675" s="21">
        <v>177.81314</v>
      </c>
      <c r="BF675" s="21">
        <v>179.12092999999999</v>
      </c>
      <c r="BG675" s="21">
        <v>-971.57129999999995</v>
      </c>
      <c r="BH675" s="21">
        <v>-1016.05672</v>
      </c>
      <c r="BI675" s="21">
        <v>-1074.5518199999999</v>
      </c>
      <c r="BJ675" s="21">
        <v>-1057.9137499999999</v>
      </c>
      <c r="BK675" s="21">
        <v>-994.06548999999995</v>
      </c>
      <c r="BL675" s="21">
        <v>-1042.2905499999999</v>
      </c>
      <c r="BM675" s="21">
        <v>-3358.25513</v>
      </c>
      <c r="BN675" s="21">
        <v>-3511.37365</v>
      </c>
      <c r="BO675" s="21">
        <v>-3655.3187200000002</v>
      </c>
      <c r="BP675" s="21">
        <v>-3658.0984899999999</v>
      </c>
      <c r="BQ675" s="21">
        <v>-3436.6379200000001</v>
      </c>
      <c r="BR675" s="21">
        <v>-3589.8173299999999</v>
      </c>
      <c r="BS675" s="21">
        <v>3950.1581000000001</v>
      </c>
      <c r="BT675" s="21">
        <v>4129.74586</v>
      </c>
      <c r="BU675" s="21">
        <v>4303.3720300000004</v>
      </c>
      <c r="BV675" s="21">
        <v>4303.3720300000004</v>
      </c>
      <c r="BW675" s="21">
        <v>4042.7837399999999</v>
      </c>
      <c r="BX675" s="21">
        <v>4216.5423899999996</v>
      </c>
      <c r="BY675" s="21">
        <v>87.267650000000003</v>
      </c>
      <c r="BZ675" s="21">
        <v>90.939909999999998</v>
      </c>
      <c r="CA675" s="21">
        <v>102.30193</v>
      </c>
      <c r="CB675" s="21">
        <v>95.941770000000005</v>
      </c>
      <c r="CC675" s="21">
        <v>89.888000000000005</v>
      </c>
      <c r="CD675" s="21">
        <v>84.985900000000001</v>
      </c>
      <c r="CE675" s="21">
        <v>581.23294999999996</v>
      </c>
      <c r="CF675" s="21">
        <v>607.18917999999996</v>
      </c>
      <c r="CG675" s="21">
        <v>641.10389999999995</v>
      </c>
      <c r="CH675" s="21">
        <v>634.67711999999995</v>
      </c>
      <c r="CI675" s="21">
        <v>595.68745000000001</v>
      </c>
      <c r="CJ675" s="21">
        <v>609.04204000000004</v>
      </c>
      <c r="CK675" s="21">
        <v>395.01684</v>
      </c>
      <c r="CL675" s="21">
        <v>412.54804999999999</v>
      </c>
      <c r="CM675" s="21">
        <v>443.32452000000001</v>
      </c>
      <c r="CN675" s="21">
        <v>430.76017999999999</v>
      </c>
      <c r="CO675" s="21">
        <v>404.64377999999999</v>
      </c>
      <c r="CP675" s="21">
        <v>414.08062999999999</v>
      </c>
      <c r="CQ675" s="21">
        <v>438.60809999999998</v>
      </c>
      <c r="CR675" s="21">
        <v>458.07202999999998</v>
      </c>
      <c r="CS675" s="21">
        <v>491.17705999999998</v>
      </c>
      <c r="CT675" s="21">
        <v>477.82310000000001</v>
      </c>
      <c r="CU675" s="21">
        <v>449.19229999999999</v>
      </c>
      <c r="CV675" s="21">
        <v>460.70657999999997</v>
      </c>
      <c r="CW675" s="21">
        <v>216.24701999999999</v>
      </c>
      <c r="CX675" s="21">
        <v>225.66856999999999</v>
      </c>
      <c r="CY675" s="21">
        <v>244.39695</v>
      </c>
      <c r="CZ675" s="21">
        <v>236.04044999999999</v>
      </c>
      <c r="DA675" s="21">
        <v>221.71001000000001</v>
      </c>
      <c r="DB675" s="21">
        <v>223.86893000000001</v>
      </c>
      <c r="DC675" s="21">
        <v>186.67491999999999</v>
      </c>
      <c r="DD675" s="21">
        <v>194.83848</v>
      </c>
      <c r="DE675" s="21">
        <v>211.38240999999999</v>
      </c>
      <c r="DF675" s="21">
        <v>203.94429</v>
      </c>
      <c r="DG675" s="21">
        <v>191.43639999999999</v>
      </c>
      <c r="DH675" s="21">
        <v>192.89299</v>
      </c>
      <c r="DI675" s="21">
        <v>77.26934</v>
      </c>
      <c r="DJ675" s="21">
        <v>80.487020000000001</v>
      </c>
      <c r="DK675" s="21">
        <v>89.969570000000004</v>
      </c>
      <c r="DL675" s="21">
        <v>84.912289999999999</v>
      </c>
      <c r="DM675" s="21">
        <v>79.515799999999999</v>
      </c>
      <c r="DN675" s="21">
        <v>76.187839999999994</v>
      </c>
      <c r="DO675" s="21">
        <v>-98.203680000000006</v>
      </c>
      <c r="DP675" s="21">
        <v>-102.90674</v>
      </c>
      <c r="DQ675" s="21">
        <v>-104.96595000000001</v>
      </c>
      <c r="DR675" s="21">
        <v>-106.04357</v>
      </c>
      <c r="DS675" s="21">
        <v>-100.01671</v>
      </c>
      <c r="DT675" s="21">
        <v>-110.67511</v>
      </c>
      <c r="DU675" s="21">
        <v>-611.06358</v>
      </c>
      <c r="DV675" s="21">
        <v>-639.01572999999996</v>
      </c>
      <c r="DW675" s="21">
        <v>-674.20793000000003</v>
      </c>
      <c r="DX675" s="21">
        <v>-664.17274999999995</v>
      </c>
      <c r="DY675" s="21">
        <v>-624.68796999999995</v>
      </c>
      <c r="DZ675" s="21">
        <v>-657.82824000000005</v>
      </c>
      <c r="EA675" s="21">
        <v>-1035.4556299999999</v>
      </c>
      <c r="EB675" s="21">
        <v>-1082.70318</v>
      </c>
      <c r="EC675" s="21">
        <v>-1144.18109</v>
      </c>
      <c r="ED675" s="21">
        <v>-1125.97057</v>
      </c>
      <c r="EE675" s="21">
        <v>-1058.72282</v>
      </c>
      <c r="EF675" s="21">
        <v>-1112.5536199999999</v>
      </c>
      <c r="EG675" s="21">
        <v>109.14073999999999</v>
      </c>
      <c r="EH675" s="21">
        <v>113.79165</v>
      </c>
      <c r="EI675" s="21">
        <v>124.54127</v>
      </c>
      <c r="EJ675" s="21">
        <v>119.22387999999999</v>
      </c>
      <c r="EK675" s="21">
        <v>112.03109000000001</v>
      </c>
      <c r="EL675" s="21">
        <v>110.92864</v>
      </c>
      <c r="EM675" s="21">
        <v>162.57093</v>
      </c>
      <c r="EN675" s="21">
        <v>169.44886</v>
      </c>
      <c r="EO675" s="21">
        <v>186.77645000000001</v>
      </c>
      <c r="EP675" s="21">
        <v>178.39170999999999</v>
      </c>
      <c r="EQ675" s="21">
        <v>167.12527</v>
      </c>
      <c r="ER675" s="21">
        <v>163.08832000000001</v>
      </c>
      <c r="ES675" s="21">
        <v>480.76261</v>
      </c>
      <c r="ET675" s="21">
        <v>502.15102000000002</v>
      </c>
      <c r="EU675" s="21">
        <v>537.99150999999995</v>
      </c>
      <c r="EV675" s="21">
        <v>523.86180999999999</v>
      </c>
      <c r="EW675" s="21">
        <v>492.30801000000002</v>
      </c>
      <c r="EX675" s="21">
        <v>506.04025000000001</v>
      </c>
      <c r="EY675" s="21">
        <v>-104.32616</v>
      </c>
      <c r="EZ675" s="21">
        <v>-109.29855999999999</v>
      </c>
      <c r="FA675" s="21">
        <v>-112.63041</v>
      </c>
      <c r="FB675" s="21">
        <v>-112.96633</v>
      </c>
      <c r="FC675" s="21">
        <v>-106.37903</v>
      </c>
      <c r="FD675" s="21">
        <v>-116.11336</v>
      </c>
    </row>
    <row r="676" spans="2:160" x14ac:dyDescent="0.25">
      <c r="B676" s="39" t="s">
        <v>854</v>
      </c>
      <c r="C676" s="21">
        <v>-16112.16704</v>
      </c>
      <c r="D676" s="21">
        <v>-16836.33495</v>
      </c>
      <c r="E676" s="21">
        <v>-17536.525269999998</v>
      </c>
      <c r="F676" s="21">
        <v>-17536.525269999998</v>
      </c>
      <c r="G676" s="21">
        <v>-16485.630730000001</v>
      </c>
      <c r="H676" s="21">
        <v>-17186.382030000001</v>
      </c>
      <c r="I676" s="21">
        <v>42441.906300000002</v>
      </c>
      <c r="J676" s="21">
        <v>44349.431020000004</v>
      </c>
      <c r="K676" s="21">
        <v>46193.881990000002</v>
      </c>
      <c r="L676" s="21">
        <v>46193.881990000002</v>
      </c>
      <c r="M676" s="21">
        <v>43425.649259999998</v>
      </c>
      <c r="N676" s="21">
        <v>45271.531289999999</v>
      </c>
      <c r="O676" s="21">
        <v>22219.678889999999</v>
      </c>
      <c r="P676" s="21">
        <v>23218.339739999999</v>
      </c>
      <c r="Q676" s="21">
        <v>24183.963749999999</v>
      </c>
      <c r="R676" s="21">
        <v>24183.963749999999</v>
      </c>
      <c r="S676" s="21">
        <v>22734.715889999999</v>
      </c>
      <c r="T676" s="21">
        <v>23701.09762</v>
      </c>
      <c r="U676" s="21">
        <v>69.165660000000003</v>
      </c>
      <c r="V676" s="21">
        <v>71.437070000000006</v>
      </c>
      <c r="W676" s="21">
        <v>92.924800000000005</v>
      </c>
      <c r="X676" s="21">
        <v>76.501199999999997</v>
      </c>
      <c r="Y676" s="21">
        <v>70.833029999999994</v>
      </c>
      <c r="Z676" s="21">
        <v>67.418940000000006</v>
      </c>
      <c r="AA676" s="21">
        <v>414.13970999999998</v>
      </c>
      <c r="AB676" s="21">
        <v>432.07261</v>
      </c>
      <c r="AC676" s="21">
        <v>474.56961000000001</v>
      </c>
      <c r="AD676" s="21">
        <v>451.56844999999998</v>
      </c>
      <c r="AE676" s="21">
        <v>423.73561000000001</v>
      </c>
      <c r="AF676" s="21">
        <v>435.76805999999999</v>
      </c>
      <c r="AG676" s="21">
        <v>21176.14862</v>
      </c>
      <c r="AH676" s="21">
        <v>22127.91576</v>
      </c>
      <c r="AI676" s="21">
        <v>23048.17798</v>
      </c>
      <c r="AJ676" s="21">
        <v>23048.17798</v>
      </c>
      <c r="AK676" s="21">
        <v>21667.009600000001</v>
      </c>
      <c r="AL676" s="21">
        <v>22587.98403</v>
      </c>
      <c r="AM676" s="21">
        <v>0.16001000000000001</v>
      </c>
      <c r="AN676" s="21">
        <v>0.25853999999999999</v>
      </c>
      <c r="AO676" s="21">
        <v>-240.56905</v>
      </c>
      <c r="AP676" s="21">
        <v>-252.25863000000001</v>
      </c>
      <c r="AQ676" s="21">
        <v>-249.31155000000001</v>
      </c>
      <c r="AR676" s="21">
        <v>-260.80085000000003</v>
      </c>
      <c r="AS676" s="21">
        <v>-246.15215000000001</v>
      </c>
      <c r="AT676" s="21">
        <v>-262.48982999999998</v>
      </c>
      <c r="AU676" s="21">
        <v>150.14452</v>
      </c>
      <c r="AV676" s="21">
        <v>156.2593</v>
      </c>
      <c r="AW676" s="21">
        <v>180.23629</v>
      </c>
      <c r="AX676" s="21">
        <v>164.82213999999999</v>
      </c>
      <c r="AY676" s="21">
        <v>153.73167000000001</v>
      </c>
      <c r="AZ676" s="21">
        <v>154.87144000000001</v>
      </c>
      <c r="BA676" s="21">
        <v>857.38648999999998</v>
      </c>
      <c r="BB676" s="21">
        <v>895.64007000000004</v>
      </c>
      <c r="BC676" s="21">
        <v>949.95408999999995</v>
      </c>
      <c r="BD676" s="21">
        <v>935.46648000000005</v>
      </c>
      <c r="BE676" s="21">
        <v>877.56029000000001</v>
      </c>
      <c r="BF676" s="21">
        <v>909.36014999999998</v>
      </c>
      <c r="BG676" s="21">
        <v>120.47677</v>
      </c>
      <c r="BH676" s="21">
        <v>125.29427</v>
      </c>
      <c r="BI676" s="21">
        <v>147.45533</v>
      </c>
      <c r="BJ676" s="21">
        <v>132.36407</v>
      </c>
      <c r="BK676" s="21">
        <v>123.37085999999999</v>
      </c>
      <c r="BL676" s="21">
        <v>123.5274</v>
      </c>
      <c r="BM676" s="21">
        <v>-1348.17228</v>
      </c>
      <c r="BN676" s="21">
        <v>-1410.20308</v>
      </c>
      <c r="BO676" s="21">
        <v>-1455.4056499999999</v>
      </c>
      <c r="BP676" s="21">
        <v>-1467.6840099999999</v>
      </c>
      <c r="BQ676" s="21">
        <v>-1379.7223300000001</v>
      </c>
      <c r="BR676" s="21">
        <v>-1444.1433099999999</v>
      </c>
      <c r="BS676" s="21">
        <v>-20381.620930000001</v>
      </c>
      <c r="BT676" s="21">
        <v>-21308.23949</v>
      </c>
      <c r="BU676" s="21">
        <v>-22204.097979999999</v>
      </c>
      <c r="BV676" s="21">
        <v>-22204.097979999999</v>
      </c>
      <c r="BW676" s="21">
        <v>-20859.541239999999</v>
      </c>
      <c r="BX676" s="21">
        <v>-21756.083289999999</v>
      </c>
      <c r="BY676" s="21">
        <v>-290.05484000000001</v>
      </c>
      <c r="BZ676" s="21">
        <v>-304.21568000000002</v>
      </c>
      <c r="CA676" s="21">
        <v>-300.94860999999997</v>
      </c>
      <c r="CB676" s="21">
        <v>-313.95731999999998</v>
      </c>
      <c r="CC676" s="21">
        <v>-296.62439999999998</v>
      </c>
      <c r="CD676" s="21">
        <v>-317.51056</v>
      </c>
      <c r="CE676" s="21">
        <v>301.87983000000003</v>
      </c>
      <c r="CF676" s="21">
        <v>314.15516000000002</v>
      </c>
      <c r="CG676" s="21">
        <v>359.21807000000001</v>
      </c>
      <c r="CH676" s="21">
        <v>331.37459999999999</v>
      </c>
      <c r="CI676" s="21">
        <v>309.09494999999998</v>
      </c>
      <c r="CJ676" s="21">
        <v>310.93520999999998</v>
      </c>
      <c r="CK676" s="21">
        <v>-273.35354000000001</v>
      </c>
      <c r="CL676" s="21">
        <v>-286.67842000000002</v>
      </c>
      <c r="CM676" s="21">
        <v>-284.46147000000002</v>
      </c>
      <c r="CN676" s="21">
        <v>-295.78733</v>
      </c>
      <c r="CO676" s="21">
        <v>-279.55106000000001</v>
      </c>
      <c r="CP676" s="21">
        <v>-298.81921999999997</v>
      </c>
      <c r="CQ676" s="21">
        <v>76.877030000000005</v>
      </c>
      <c r="CR676" s="21">
        <v>79.4131</v>
      </c>
      <c r="CS676" s="21">
        <v>103.12721999999999</v>
      </c>
      <c r="CT676" s="21">
        <v>84.949799999999996</v>
      </c>
      <c r="CU676" s="21">
        <v>78.729280000000003</v>
      </c>
      <c r="CV676" s="21">
        <v>74.957130000000006</v>
      </c>
      <c r="CW676" s="21">
        <v>396.57225</v>
      </c>
      <c r="CX676" s="21">
        <v>413.58456999999999</v>
      </c>
      <c r="CY676" s="21">
        <v>457.31105000000002</v>
      </c>
      <c r="CZ676" s="21">
        <v>432.87876</v>
      </c>
      <c r="DA676" s="21">
        <v>405.77541000000002</v>
      </c>
      <c r="DB676" s="21">
        <v>416.29673000000003</v>
      </c>
      <c r="DC676" s="21">
        <v>477.08497999999997</v>
      </c>
      <c r="DD676" s="21">
        <v>497.82870000000003</v>
      </c>
      <c r="DE676" s="21">
        <v>545.53875000000005</v>
      </c>
      <c r="DF676" s="21">
        <v>520.44566999999995</v>
      </c>
      <c r="DG676" s="21">
        <v>488.13501000000002</v>
      </c>
      <c r="DH676" s="21">
        <v>502.70062000000001</v>
      </c>
      <c r="DI676" s="21">
        <v>549.70988999999997</v>
      </c>
      <c r="DJ676" s="21">
        <v>573.73630000000003</v>
      </c>
      <c r="DK676" s="21">
        <v>626.10564999999997</v>
      </c>
      <c r="DL676" s="21">
        <v>599.45880999999997</v>
      </c>
      <c r="DM676" s="21">
        <v>562.43053999999995</v>
      </c>
      <c r="DN676" s="21">
        <v>580.16318000000001</v>
      </c>
      <c r="DO676" s="21">
        <v>324.12659000000002</v>
      </c>
      <c r="DP676" s="21">
        <v>337.99430000000001</v>
      </c>
      <c r="DQ676" s="21">
        <v>374.92219999999998</v>
      </c>
      <c r="DR676" s="21">
        <v>353.95337999999998</v>
      </c>
      <c r="DS676" s="21">
        <v>331.65517999999997</v>
      </c>
      <c r="DT676" s="21">
        <v>339.84557000000001</v>
      </c>
      <c r="DU676" s="21">
        <v>-13.691879999999999</v>
      </c>
      <c r="DV676" s="21">
        <v>-15.12659</v>
      </c>
      <c r="DW676" s="21">
        <v>-0.12531999999999999</v>
      </c>
      <c r="DX676" s="21">
        <v>-13.668900000000001</v>
      </c>
      <c r="DY676" s="21">
        <v>-13.93379</v>
      </c>
      <c r="DZ676" s="21">
        <v>-20.550619999999999</v>
      </c>
      <c r="EA676" s="21">
        <v>-201.56043</v>
      </c>
      <c r="EB676" s="21">
        <v>-211.73211000000001</v>
      </c>
      <c r="EC676" s="21">
        <v>-204.09953999999999</v>
      </c>
      <c r="ED676" s="21">
        <v>-217.92572999999999</v>
      </c>
      <c r="EE676" s="21">
        <v>-206.10150999999999</v>
      </c>
      <c r="EF676" s="21">
        <v>-222.9213</v>
      </c>
      <c r="EG676" s="21">
        <v>568.24807999999996</v>
      </c>
      <c r="EH676" s="21">
        <v>593.22038999999995</v>
      </c>
      <c r="EI676" s="21">
        <v>644.35374999999999</v>
      </c>
      <c r="EJ676" s="21">
        <v>619.26242000000002</v>
      </c>
      <c r="EK676" s="21">
        <v>581.38199999999995</v>
      </c>
      <c r="EL676" s="21">
        <v>600.73476000000005</v>
      </c>
      <c r="EM676" s="21">
        <v>-422.18635999999998</v>
      </c>
      <c r="EN676" s="21">
        <v>-442.74941000000001</v>
      </c>
      <c r="EO676" s="21">
        <v>-438.25</v>
      </c>
      <c r="EP676" s="21">
        <v>-457.66201000000001</v>
      </c>
      <c r="EQ676" s="21">
        <v>-431.98603000000003</v>
      </c>
      <c r="ER676" s="21">
        <v>-460.98899999999998</v>
      </c>
      <c r="ES676" s="21">
        <v>-148.17518000000001</v>
      </c>
      <c r="ET676" s="21">
        <v>-155.78627</v>
      </c>
      <c r="EU676" s="21">
        <v>-147.07126</v>
      </c>
      <c r="EV676" s="21">
        <v>-159.77678</v>
      </c>
      <c r="EW676" s="21">
        <v>-151.50156999999999</v>
      </c>
      <c r="EX676" s="21">
        <v>-164.76486</v>
      </c>
      <c r="EY676" s="21">
        <v>412.32639999999998</v>
      </c>
      <c r="EZ676" s="21">
        <v>430.31671</v>
      </c>
      <c r="FA676" s="21">
        <v>469.79428999999999</v>
      </c>
      <c r="FB676" s="21">
        <v>449.60804999999999</v>
      </c>
      <c r="FC676" s="21">
        <v>421.86811999999998</v>
      </c>
      <c r="FD676" s="21">
        <v>435.04917999999998</v>
      </c>
    </row>
    <row r="677" spans="2:160" x14ac:dyDescent="0.25">
      <c r="B677" s="39" t="s">
        <v>855</v>
      </c>
      <c r="C677" s="21">
        <v>-19921.25965</v>
      </c>
      <c r="D677" s="21">
        <v>-20816.628779999999</v>
      </c>
      <c r="E677" s="21">
        <v>-21682.351760000001</v>
      </c>
      <c r="F677" s="21">
        <v>-21682.351760000001</v>
      </c>
      <c r="G677" s="21">
        <v>-20383.01424</v>
      </c>
      <c r="H677" s="21">
        <v>-21249.430820000001</v>
      </c>
      <c r="I677" s="21">
        <v>83351.514450000002</v>
      </c>
      <c r="J677" s="21">
        <v>87097.695720000003</v>
      </c>
      <c r="K677" s="21">
        <v>90720.006670000002</v>
      </c>
      <c r="L677" s="21">
        <v>90720.006670000002</v>
      </c>
      <c r="M677" s="21">
        <v>85283.483890000003</v>
      </c>
      <c r="N677" s="21">
        <v>88908.605280000003</v>
      </c>
      <c r="O677" s="21">
        <v>78173.89142</v>
      </c>
      <c r="P677" s="21">
        <v>81687.407760000002</v>
      </c>
      <c r="Q677" s="21">
        <v>85084.69296</v>
      </c>
      <c r="R677" s="21">
        <v>85084.69296</v>
      </c>
      <c r="S677" s="21">
        <v>79985.908890000006</v>
      </c>
      <c r="T677" s="21">
        <v>83385.859939999995</v>
      </c>
      <c r="U677" s="21">
        <v>325.88706000000002</v>
      </c>
      <c r="V677" s="21">
        <v>490.60181999999998</v>
      </c>
      <c r="W677" s="21">
        <v>980.92938000000004</v>
      </c>
      <c r="X677" s="21">
        <v>840.42723999999998</v>
      </c>
      <c r="Y677" s="21">
        <v>384.42462999999998</v>
      </c>
      <c r="Z677" s="21">
        <v>646.84691999999995</v>
      </c>
      <c r="AA677" s="21">
        <v>1338.7556199999999</v>
      </c>
      <c r="AB677" s="21">
        <v>1541.5446099999999</v>
      </c>
      <c r="AC677" s="21">
        <v>2070.7018899999998</v>
      </c>
      <c r="AD677" s="21">
        <v>1915.2611999999999</v>
      </c>
      <c r="AE677" s="21">
        <v>1418.84836</v>
      </c>
      <c r="AF677" s="21">
        <v>1713.01232</v>
      </c>
      <c r="AG677" s="21">
        <v>76316.526230000003</v>
      </c>
      <c r="AH677" s="21">
        <v>79746.591039999999</v>
      </c>
      <c r="AI677" s="21">
        <v>83063.115539999999</v>
      </c>
      <c r="AJ677" s="21">
        <v>83063.115539999999</v>
      </c>
      <c r="AK677" s="21">
        <v>78085.535569999993</v>
      </c>
      <c r="AL677" s="21">
        <v>81404.626810000002</v>
      </c>
      <c r="AM677" s="21">
        <v>-156.69324</v>
      </c>
      <c r="AN677" s="21">
        <v>-98.435689999999994</v>
      </c>
      <c r="AO677" s="21">
        <v>-210.61374000000001</v>
      </c>
      <c r="AP677" s="21">
        <v>-90.553110000000004</v>
      </c>
      <c r="AQ677" s="21">
        <v>334.86025999999998</v>
      </c>
      <c r="AR677" s="21">
        <v>212.12853999999999</v>
      </c>
      <c r="AS677" s="21">
        <v>-171.19229999999999</v>
      </c>
      <c r="AT677" s="21">
        <v>40.626399999999997</v>
      </c>
      <c r="AU677" s="21">
        <v>435.21528999999998</v>
      </c>
      <c r="AV677" s="21">
        <v>579.02566000000002</v>
      </c>
      <c r="AW677" s="21">
        <v>1021.43492</v>
      </c>
      <c r="AX677" s="21">
        <v>896.08317999999997</v>
      </c>
      <c r="AY677" s="21">
        <v>487.79435999999998</v>
      </c>
      <c r="AZ677" s="21">
        <v>718.08603000000005</v>
      </c>
      <c r="BA677" s="21">
        <v>1527.8517400000001</v>
      </c>
      <c r="BB677" s="21">
        <v>1733.32917</v>
      </c>
      <c r="BC677" s="21">
        <v>2249.5805599999999</v>
      </c>
      <c r="BD677" s="21">
        <v>2126.0136000000002</v>
      </c>
      <c r="BE677" s="21">
        <v>1610.13373</v>
      </c>
      <c r="BF677" s="21">
        <v>1908.3359</v>
      </c>
      <c r="BG677" s="21">
        <v>2671.3243699999998</v>
      </c>
      <c r="BH677" s="21">
        <v>2911.6851999999999</v>
      </c>
      <c r="BI677" s="21">
        <v>3484.0869400000001</v>
      </c>
      <c r="BJ677" s="21">
        <v>3312.8938600000001</v>
      </c>
      <c r="BK677" s="21">
        <v>2774.8749499999999</v>
      </c>
      <c r="BL677" s="21">
        <v>3094.2909399999999</v>
      </c>
      <c r="BM677" s="21">
        <v>2881.6592999999998</v>
      </c>
      <c r="BN677" s="21">
        <v>3132.2090899999998</v>
      </c>
      <c r="BO677" s="21">
        <v>3652.0226699999998</v>
      </c>
      <c r="BP677" s="21">
        <v>3543.8697400000001</v>
      </c>
      <c r="BQ677" s="21">
        <v>2990.2153800000001</v>
      </c>
      <c r="BR677" s="21">
        <v>3319.7836600000001</v>
      </c>
      <c r="BS677" s="21">
        <v>5110.8576499999999</v>
      </c>
      <c r="BT677" s="21">
        <v>5343.2148100000004</v>
      </c>
      <c r="BU677" s="21">
        <v>5567.8586299999997</v>
      </c>
      <c r="BV677" s="21">
        <v>5567.8586299999997</v>
      </c>
      <c r="BW677" s="21">
        <v>5230.7000699999999</v>
      </c>
      <c r="BX677" s="21">
        <v>5455.5153</v>
      </c>
      <c r="BY677" s="21">
        <v>-502.08087</v>
      </c>
      <c r="BZ677" s="21">
        <v>-332.30461000000003</v>
      </c>
      <c r="CA677" s="21">
        <v>236.09831</v>
      </c>
      <c r="CB677" s="21">
        <v>76.463390000000004</v>
      </c>
      <c r="CC677" s="21">
        <v>-447.33219000000003</v>
      </c>
      <c r="CD677" s="21">
        <v>-150.89490000000001</v>
      </c>
      <c r="CE677" s="21">
        <v>1003.44368</v>
      </c>
      <c r="CF677" s="21">
        <v>1309.89977</v>
      </c>
      <c r="CG677" s="21">
        <v>2213.7657599999998</v>
      </c>
      <c r="CH677" s="21">
        <v>1976.83519</v>
      </c>
      <c r="CI677" s="21">
        <v>1116.8008500000001</v>
      </c>
      <c r="CJ677" s="21">
        <v>1604.3042700000001</v>
      </c>
      <c r="CK677" s="21">
        <v>-284.58704999999998</v>
      </c>
      <c r="CL677" s="21">
        <v>-124.974</v>
      </c>
      <c r="CM677" s="21">
        <v>396.33418999999998</v>
      </c>
      <c r="CN677" s="21">
        <v>249.74338</v>
      </c>
      <c r="CO677" s="21">
        <v>-232.62639999999999</v>
      </c>
      <c r="CP677" s="21">
        <v>39.799230000000001</v>
      </c>
      <c r="CQ677" s="21">
        <v>171.16678999999999</v>
      </c>
      <c r="CR677" s="21">
        <v>343.65935000000002</v>
      </c>
      <c r="CS677" s="21">
        <v>871.19453999999996</v>
      </c>
      <c r="CT677" s="21">
        <v>720.19587000000001</v>
      </c>
      <c r="CU677" s="21">
        <v>231.43062</v>
      </c>
      <c r="CV677" s="21">
        <v>511.98009999999999</v>
      </c>
      <c r="CW677" s="21">
        <v>733.26981999999998</v>
      </c>
      <c r="CX677" s="21">
        <v>927.89792</v>
      </c>
      <c r="CY677" s="21">
        <v>1476.3160499999999</v>
      </c>
      <c r="CZ677" s="21">
        <v>1318.6907000000001</v>
      </c>
      <c r="DA677" s="21">
        <v>804.90729999999996</v>
      </c>
      <c r="DB677" s="21">
        <v>1102.77505</v>
      </c>
      <c r="DC677" s="21">
        <v>896.13079000000005</v>
      </c>
      <c r="DD677" s="21">
        <v>1087.8870899999999</v>
      </c>
      <c r="DE677" s="21">
        <v>1613.5852199999999</v>
      </c>
      <c r="DF677" s="21">
        <v>1462.4968100000001</v>
      </c>
      <c r="DG677" s="21">
        <v>968.07883000000004</v>
      </c>
      <c r="DH677" s="21">
        <v>1255.8371999999999</v>
      </c>
      <c r="DI677" s="21">
        <v>1196.7077200000001</v>
      </c>
      <c r="DJ677" s="21">
        <v>1403.13816</v>
      </c>
      <c r="DK677" s="21">
        <v>1950.01476</v>
      </c>
      <c r="DL677" s="21">
        <v>1792.1404299999999</v>
      </c>
      <c r="DM677" s="21">
        <v>1275.9478899999999</v>
      </c>
      <c r="DN677" s="21">
        <v>1578.27118</v>
      </c>
      <c r="DO677" s="21">
        <v>1383.04564</v>
      </c>
      <c r="DP677" s="21">
        <v>1590.9095400000001</v>
      </c>
      <c r="DQ677" s="21">
        <v>2127.6477199999999</v>
      </c>
      <c r="DR677" s="21">
        <v>1972.0455999999999</v>
      </c>
      <c r="DS677" s="21">
        <v>1464.20111</v>
      </c>
      <c r="DT677" s="21">
        <v>1763.0671199999999</v>
      </c>
      <c r="DU677" s="21">
        <v>1420.75136</v>
      </c>
      <c r="DV677" s="21">
        <v>1629.7530999999999</v>
      </c>
      <c r="DW677" s="21">
        <v>2167.8751200000002</v>
      </c>
      <c r="DX677" s="21">
        <v>2011.1650500000001</v>
      </c>
      <c r="DY677" s="21">
        <v>1502.5481400000001</v>
      </c>
      <c r="DZ677" s="21">
        <v>1802.3480099999999</v>
      </c>
      <c r="EA677" s="21">
        <v>1787.90976</v>
      </c>
      <c r="EB677" s="21">
        <v>2057.4388100000001</v>
      </c>
      <c r="EC677" s="21">
        <v>2757.3730599999999</v>
      </c>
      <c r="ED677" s="21">
        <v>2552.6630399999999</v>
      </c>
      <c r="EE677" s="21">
        <v>1893.70857</v>
      </c>
      <c r="EF677" s="21">
        <v>2283.2305200000001</v>
      </c>
      <c r="EG677" s="21">
        <v>941.37030000000004</v>
      </c>
      <c r="EH677" s="21">
        <v>1111.9078500000001</v>
      </c>
      <c r="EI677" s="21">
        <v>1574.1963699999999</v>
      </c>
      <c r="EJ677" s="21">
        <v>1439.22264</v>
      </c>
      <c r="EK677" s="21">
        <v>1006.75705</v>
      </c>
      <c r="EL677" s="21">
        <v>1260.15095</v>
      </c>
      <c r="EM677" s="21">
        <v>-503.93804</v>
      </c>
      <c r="EN677" s="21">
        <v>-291.88812999999999</v>
      </c>
      <c r="EO677" s="21">
        <v>471.17482000000001</v>
      </c>
      <c r="EP677" s="21">
        <v>249.67103</v>
      </c>
      <c r="EQ677" s="21">
        <v>-435.29145999999997</v>
      </c>
      <c r="ER677" s="21">
        <v>-57.32837</v>
      </c>
      <c r="ES677" s="21">
        <v>-102.09631</v>
      </c>
      <c r="ET677" s="21">
        <v>51.75938</v>
      </c>
      <c r="EU677" s="21">
        <v>542.85698000000002</v>
      </c>
      <c r="EV677" s="21">
        <v>403.52976000000001</v>
      </c>
      <c r="EW677" s="21">
        <v>-50.728490000000001</v>
      </c>
      <c r="EX677" s="21">
        <v>207.03099</v>
      </c>
      <c r="EY677" s="21">
        <v>1195.93967</v>
      </c>
      <c r="EZ677" s="21">
        <v>1366.0810799999999</v>
      </c>
      <c r="FA677" s="21">
        <v>1802.92886</v>
      </c>
      <c r="FB677" s="21">
        <v>1675.3267000000001</v>
      </c>
      <c r="FC677" s="21">
        <v>1262.8158900000001</v>
      </c>
      <c r="FD677" s="21">
        <v>1506.09043</v>
      </c>
    </row>
    <row r="678" spans="2:160" x14ac:dyDescent="0.25">
      <c r="B678" s="39" t="s">
        <v>856</v>
      </c>
      <c r="C678" s="21">
        <v>21498.247039999998</v>
      </c>
      <c r="D678" s="21">
        <v>22464.49451</v>
      </c>
      <c r="E678" s="21">
        <v>23398.74901</v>
      </c>
      <c r="F678" s="21">
        <v>23398.74901</v>
      </c>
      <c r="G678" s="21">
        <v>21996.554599999999</v>
      </c>
      <c r="H678" s="21">
        <v>22931.5576</v>
      </c>
      <c r="I678" s="21">
        <v>76285.701369999995</v>
      </c>
      <c r="J678" s="21">
        <v>79714.314119999995</v>
      </c>
      <c r="K678" s="21">
        <v>83029.557209999999</v>
      </c>
      <c r="L678" s="21">
        <v>83029.557209999999</v>
      </c>
      <c r="M678" s="21">
        <v>78053.895319999996</v>
      </c>
      <c r="N678" s="21">
        <v>81371.710600000006</v>
      </c>
      <c r="O678" s="21">
        <v>58475.90941</v>
      </c>
      <c r="P678" s="21">
        <v>61104.102270000003</v>
      </c>
      <c r="Q678" s="21">
        <v>63645.351499999997</v>
      </c>
      <c r="R678" s="21">
        <v>63645.351499999997</v>
      </c>
      <c r="S678" s="21">
        <v>59831.341090000002</v>
      </c>
      <c r="T678" s="21">
        <v>62374.584450000002</v>
      </c>
      <c r="U678" s="21">
        <v>492.96877000000001</v>
      </c>
      <c r="V678" s="21">
        <v>657.53709000000003</v>
      </c>
      <c r="W678" s="21">
        <v>1158.3407999999999</v>
      </c>
      <c r="X678" s="21">
        <v>1021.5894</v>
      </c>
      <c r="Y678" s="21">
        <v>547.60208</v>
      </c>
      <c r="Z678" s="21">
        <v>817.38390000000004</v>
      </c>
      <c r="AA678" s="21">
        <v>534.83668</v>
      </c>
      <c r="AB678" s="21">
        <v>691.63387</v>
      </c>
      <c r="AC678" s="21">
        <v>1162.6902600000001</v>
      </c>
      <c r="AD678" s="21">
        <v>1033.29024</v>
      </c>
      <c r="AE678" s="21">
        <v>587.95762000000002</v>
      </c>
      <c r="AF678" s="21">
        <v>843.92412999999999</v>
      </c>
      <c r="AG678" s="21">
        <v>58202.910170000003</v>
      </c>
      <c r="AH678" s="21">
        <v>60818.854099999997</v>
      </c>
      <c r="AI678" s="21">
        <v>63348.20635</v>
      </c>
      <c r="AJ678" s="21">
        <v>63348.20635</v>
      </c>
      <c r="AK678" s="21">
        <v>59552.047729999998</v>
      </c>
      <c r="AL678" s="21">
        <v>62083.357499999998</v>
      </c>
      <c r="AM678" s="21">
        <v>-146.60068999999999</v>
      </c>
      <c r="AN678" s="21">
        <v>-98.527699999999996</v>
      </c>
      <c r="AO678" s="21">
        <v>139.44442000000001</v>
      </c>
      <c r="AP678" s="21">
        <v>268.18223</v>
      </c>
      <c r="AQ678" s="21">
        <v>712.7645</v>
      </c>
      <c r="AR678" s="21">
        <v>592.97301000000004</v>
      </c>
      <c r="AS678" s="21">
        <v>179.7567</v>
      </c>
      <c r="AT678" s="21">
        <v>407.15123</v>
      </c>
      <c r="AU678" s="21">
        <v>526.62689</v>
      </c>
      <c r="AV678" s="21">
        <v>667.52518999999995</v>
      </c>
      <c r="AW678" s="21">
        <v>1114.1587</v>
      </c>
      <c r="AX678" s="21">
        <v>994.43718999999999</v>
      </c>
      <c r="AY678" s="21">
        <v>574.36100999999996</v>
      </c>
      <c r="AZ678" s="21">
        <v>808.43313999999998</v>
      </c>
      <c r="BA678" s="21">
        <v>582.18587000000002</v>
      </c>
      <c r="BB678" s="21">
        <v>735.75585000000001</v>
      </c>
      <c r="BC678" s="21">
        <v>1206.0082600000001</v>
      </c>
      <c r="BD678" s="21">
        <v>1090.6646599999999</v>
      </c>
      <c r="BE678" s="21">
        <v>634.20645000000002</v>
      </c>
      <c r="BF678" s="21">
        <v>888.72078999999997</v>
      </c>
      <c r="BG678" s="21">
        <v>1216.45949</v>
      </c>
      <c r="BH678" s="21">
        <v>1382.28594</v>
      </c>
      <c r="BI678" s="21">
        <v>1855.20463</v>
      </c>
      <c r="BJ678" s="21">
        <v>1721.24828</v>
      </c>
      <c r="BK678" s="21">
        <v>1278.5822599999999</v>
      </c>
      <c r="BL678" s="21">
        <v>1531.0765799999999</v>
      </c>
      <c r="BM678" s="21">
        <v>891.07030999999995</v>
      </c>
      <c r="BN678" s="21">
        <v>1042.07141</v>
      </c>
      <c r="BO678" s="21">
        <v>1466.5949499999999</v>
      </c>
      <c r="BP678" s="21">
        <v>1366.66337</v>
      </c>
      <c r="BQ678" s="21">
        <v>945.48821999999996</v>
      </c>
      <c r="BR678" s="21">
        <v>1183.59962</v>
      </c>
      <c r="BS678" s="21">
        <v>14903.92038</v>
      </c>
      <c r="BT678" s="21">
        <v>15581.503839999999</v>
      </c>
      <c r="BU678" s="21">
        <v>16236.594209999999</v>
      </c>
      <c r="BV678" s="21">
        <v>16236.594209999999</v>
      </c>
      <c r="BW678" s="21">
        <v>15253.39633</v>
      </c>
      <c r="BX678" s="21">
        <v>15908.98655</v>
      </c>
      <c r="BY678" s="21">
        <v>-130.26652000000001</v>
      </c>
      <c r="BZ678" s="21">
        <v>46.043520000000001</v>
      </c>
      <c r="CA678" s="21">
        <v>638.83135000000004</v>
      </c>
      <c r="CB678" s="21">
        <v>480.45663000000002</v>
      </c>
      <c r="CC678" s="21">
        <v>-77.481979999999993</v>
      </c>
      <c r="CD678" s="21">
        <v>235.77575999999999</v>
      </c>
      <c r="CE678" s="21">
        <v>1108.9307799999999</v>
      </c>
      <c r="CF678" s="21">
        <v>1404.86646</v>
      </c>
      <c r="CG678" s="21">
        <v>2311.2029000000002</v>
      </c>
      <c r="CH678" s="21">
        <v>2088.3510799999999</v>
      </c>
      <c r="CI678" s="21">
        <v>1209.6714999999999</v>
      </c>
      <c r="CJ678" s="21">
        <v>1701.14888</v>
      </c>
      <c r="CK678" s="21">
        <v>153.41088999999999</v>
      </c>
      <c r="CL678" s="21">
        <v>323.95505000000003</v>
      </c>
      <c r="CM678" s="21">
        <v>874.61632999999995</v>
      </c>
      <c r="CN678" s="21">
        <v>726.70191</v>
      </c>
      <c r="CO678" s="21">
        <v>206.22272000000001</v>
      </c>
      <c r="CP678" s="21">
        <v>498.64778999999999</v>
      </c>
      <c r="CQ678" s="21">
        <v>344.49579</v>
      </c>
      <c r="CR678" s="21">
        <v>516.05196000000001</v>
      </c>
      <c r="CS678" s="21">
        <v>1054.28955</v>
      </c>
      <c r="CT678" s="21">
        <v>907.69375000000002</v>
      </c>
      <c r="CU678" s="21">
        <v>399.94139999999999</v>
      </c>
      <c r="CV678" s="21">
        <v>688.07358999999997</v>
      </c>
      <c r="CW678" s="21">
        <v>425.11147999999997</v>
      </c>
      <c r="CX678" s="21">
        <v>596.87489000000005</v>
      </c>
      <c r="CY678" s="21">
        <v>1122.2796599999999</v>
      </c>
      <c r="CZ678" s="21">
        <v>979.97018000000003</v>
      </c>
      <c r="DA678" s="21">
        <v>481.27893999999998</v>
      </c>
      <c r="DB678" s="21">
        <v>764.20597999999995</v>
      </c>
      <c r="DC678" s="21">
        <v>416.12263999999999</v>
      </c>
      <c r="DD678" s="21">
        <v>576.86935000000005</v>
      </c>
      <c r="DE678" s="21">
        <v>1067.48992</v>
      </c>
      <c r="DF678" s="21">
        <v>935.2482</v>
      </c>
      <c r="DG678" s="21">
        <v>468.48581999999999</v>
      </c>
      <c r="DH678" s="21">
        <v>733.26166999999998</v>
      </c>
      <c r="DI678" s="21">
        <v>482.69114000000002</v>
      </c>
      <c r="DJ678" s="21">
        <v>647.05727000000002</v>
      </c>
      <c r="DK678" s="21">
        <v>1142.3789300000001</v>
      </c>
      <c r="DL678" s="21">
        <v>1008.82127</v>
      </c>
      <c r="DM678" s="21">
        <v>536.78067999999996</v>
      </c>
      <c r="DN678" s="21">
        <v>805.14463999999998</v>
      </c>
      <c r="DO678" s="21">
        <v>660.96151999999995</v>
      </c>
      <c r="DP678" s="21">
        <v>826.77284999999995</v>
      </c>
      <c r="DQ678" s="21">
        <v>1311.45264</v>
      </c>
      <c r="DR678" s="21">
        <v>1179.98819</v>
      </c>
      <c r="DS678" s="21">
        <v>717.15949000000001</v>
      </c>
      <c r="DT678" s="21">
        <v>981.70982000000004</v>
      </c>
      <c r="DU678" s="21">
        <v>592.25930000000005</v>
      </c>
      <c r="DV678" s="21">
        <v>754.87689</v>
      </c>
      <c r="DW678" s="21">
        <v>1233.49632</v>
      </c>
      <c r="DX678" s="21">
        <v>1103.31241</v>
      </c>
      <c r="DY678" s="21">
        <v>647.25063</v>
      </c>
      <c r="DZ678" s="21">
        <v>907.76152000000002</v>
      </c>
      <c r="EA678" s="21">
        <v>689.98749999999995</v>
      </c>
      <c r="EB678" s="21">
        <v>897.57243000000005</v>
      </c>
      <c r="EC678" s="21">
        <v>1518.48831</v>
      </c>
      <c r="ED678" s="21">
        <v>1348.84707</v>
      </c>
      <c r="EE678" s="21">
        <v>759.79917</v>
      </c>
      <c r="EF678" s="21">
        <v>1097.2033899999999</v>
      </c>
      <c r="EG678" s="21">
        <v>353.49666999999999</v>
      </c>
      <c r="EH678" s="21">
        <v>489.36626000000001</v>
      </c>
      <c r="EI678" s="21">
        <v>909.04678999999999</v>
      </c>
      <c r="EJ678" s="21">
        <v>794.34929999999997</v>
      </c>
      <c r="EK678" s="21">
        <v>398.14418000000001</v>
      </c>
      <c r="EL678" s="21">
        <v>623.54659000000004</v>
      </c>
      <c r="EM678" s="21">
        <v>52.238500000000002</v>
      </c>
      <c r="EN678" s="21">
        <v>276.39576</v>
      </c>
      <c r="EO678" s="21">
        <v>1071.6251199999999</v>
      </c>
      <c r="EP678" s="21">
        <v>854.34896000000003</v>
      </c>
      <c r="EQ678" s="21">
        <v>120.65434</v>
      </c>
      <c r="ER678" s="21">
        <v>523.2713</v>
      </c>
      <c r="ES678" s="21">
        <v>249.61115000000001</v>
      </c>
      <c r="ET678" s="21">
        <v>411.63760000000002</v>
      </c>
      <c r="EU678" s="21">
        <v>926.15107</v>
      </c>
      <c r="EV678" s="21">
        <v>786.77331000000004</v>
      </c>
      <c r="EW678" s="21">
        <v>301.06902000000002</v>
      </c>
      <c r="EX678" s="21">
        <v>574.83690000000001</v>
      </c>
      <c r="EY678" s="21">
        <v>437.00554</v>
      </c>
      <c r="EZ678" s="21">
        <v>565.47514999999999</v>
      </c>
      <c r="FA678" s="21">
        <v>947.91504999999995</v>
      </c>
      <c r="FB678" s="21">
        <v>843.83798000000002</v>
      </c>
      <c r="FC678" s="21">
        <v>480.12860999999998</v>
      </c>
      <c r="FD678" s="21">
        <v>687.46141999999998</v>
      </c>
    </row>
    <row r="679" spans="2:160" x14ac:dyDescent="0.25">
      <c r="B679" s="39" t="s">
        <v>857</v>
      </c>
      <c r="C679" s="21">
        <v>-9694.2723900000001</v>
      </c>
      <c r="D679" s="21">
        <v>-10129.985420000001</v>
      </c>
      <c r="E679" s="21">
        <v>-10551.27175</v>
      </c>
      <c r="F679" s="21">
        <v>-10551.27175</v>
      </c>
      <c r="G679" s="21">
        <v>-9918.9758000000002</v>
      </c>
      <c r="H679" s="21">
        <v>-10340.59965</v>
      </c>
      <c r="I679" s="21">
        <v>-24057.908029999999</v>
      </c>
      <c r="J679" s="21">
        <v>-25139.17554</v>
      </c>
      <c r="K679" s="21">
        <v>-26184.690119999999</v>
      </c>
      <c r="L679" s="21">
        <v>-26184.690119999999</v>
      </c>
      <c r="M679" s="21">
        <v>-24615.536080000002</v>
      </c>
      <c r="N679" s="21">
        <v>-25661.861850000001</v>
      </c>
      <c r="O679" s="21">
        <v>-11942.96221</v>
      </c>
      <c r="P679" s="21">
        <v>-12479.737230000001</v>
      </c>
      <c r="Q679" s="21">
        <v>-12998.75513</v>
      </c>
      <c r="R679" s="21">
        <v>-12998.75513</v>
      </c>
      <c r="S679" s="21">
        <v>-12219.79192</v>
      </c>
      <c r="T679" s="21">
        <v>-12739.21709</v>
      </c>
      <c r="U679" s="21">
        <v>-184.10697999999999</v>
      </c>
      <c r="V679" s="21">
        <v>-200.44565</v>
      </c>
      <c r="W679" s="21">
        <v>-206.43026</v>
      </c>
      <c r="X679" s="21">
        <v>-209.27094</v>
      </c>
      <c r="Y679" s="21">
        <v>-196.26561000000001</v>
      </c>
      <c r="Z679" s="21">
        <v>-204.72772000000001</v>
      </c>
      <c r="AA679" s="21">
        <v>-143.04746</v>
      </c>
      <c r="AB679" s="21">
        <v>-157.66139000000001</v>
      </c>
      <c r="AC679" s="21">
        <v>-161.39952</v>
      </c>
      <c r="AD679" s="21">
        <v>-164.68690000000001</v>
      </c>
      <c r="AE679" s="21">
        <v>-154.38514000000001</v>
      </c>
      <c r="AF679" s="21">
        <v>-161.05118999999999</v>
      </c>
      <c r="AG679" s="21">
        <v>-11702.84719</v>
      </c>
      <c r="AH679" s="21">
        <v>-12228.834500000001</v>
      </c>
      <c r="AI679" s="21">
        <v>-12737.410830000001</v>
      </c>
      <c r="AJ679" s="21">
        <v>-12737.410830000001</v>
      </c>
      <c r="AK679" s="21">
        <v>-11974.118</v>
      </c>
      <c r="AL679" s="21">
        <v>-12483.087939999999</v>
      </c>
      <c r="AM679" s="21">
        <v>10.285299999999999</v>
      </c>
      <c r="AN679" s="21">
        <v>-8.8760000000000006E-2</v>
      </c>
      <c r="AO679" s="21">
        <v>-183.49388999999999</v>
      </c>
      <c r="AP679" s="21">
        <v>-199.49364</v>
      </c>
      <c r="AQ679" s="21">
        <v>-203.92045999999999</v>
      </c>
      <c r="AR679" s="21">
        <v>-208.46328</v>
      </c>
      <c r="AS679" s="21">
        <v>-195.36714000000001</v>
      </c>
      <c r="AT679" s="21">
        <v>-203.82999000000001</v>
      </c>
      <c r="AU679" s="21">
        <v>-133.95595</v>
      </c>
      <c r="AV679" s="21">
        <v>-147.23473000000001</v>
      </c>
      <c r="AW679" s="21">
        <v>-149.41558000000001</v>
      </c>
      <c r="AX679" s="21">
        <v>-153.98071999999999</v>
      </c>
      <c r="AY679" s="21">
        <v>-144.20464000000001</v>
      </c>
      <c r="AZ679" s="21">
        <v>-150.46615</v>
      </c>
      <c r="BA679" s="21">
        <v>-411.94130000000001</v>
      </c>
      <c r="BB679" s="21">
        <v>-438.62542999999999</v>
      </c>
      <c r="BC679" s="21">
        <v>-450.89681999999999</v>
      </c>
      <c r="BD679" s="21">
        <v>-457.67169000000001</v>
      </c>
      <c r="BE679" s="21">
        <v>-429.44236000000001</v>
      </c>
      <c r="BF679" s="21">
        <v>-447.98095999999998</v>
      </c>
      <c r="BG679" s="21">
        <v>476.36667999999997</v>
      </c>
      <c r="BH679" s="21">
        <v>491.18570999999997</v>
      </c>
      <c r="BI679" s="21">
        <v>526.74392999999998</v>
      </c>
      <c r="BJ679" s="21">
        <v>511.31786</v>
      </c>
      <c r="BK679" s="21">
        <v>480.78282999999999</v>
      </c>
      <c r="BL679" s="21">
        <v>501.40244000000001</v>
      </c>
      <c r="BM679" s="21">
        <v>464.74923999999999</v>
      </c>
      <c r="BN679" s="21">
        <v>478.95042999999998</v>
      </c>
      <c r="BO679" s="21">
        <v>504.44452000000001</v>
      </c>
      <c r="BP679" s="21">
        <v>498.55223999999998</v>
      </c>
      <c r="BQ679" s="21">
        <v>468.76830000000001</v>
      </c>
      <c r="BR679" s="21">
        <v>488.87977000000001</v>
      </c>
      <c r="BS679" s="21">
        <v>8549.8478899999991</v>
      </c>
      <c r="BT679" s="21">
        <v>8938.5533699999996</v>
      </c>
      <c r="BU679" s="21">
        <v>9314.3553599999996</v>
      </c>
      <c r="BV679" s="21">
        <v>9314.3553599999996</v>
      </c>
      <c r="BW679" s="21">
        <v>8750.32978</v>
      </c>
      <c r="BX679" s="21">
        <v>9126.4185199999993</v>
      </c>
      <c r="BY679" s="21">
        <v>-218.93201999999999</v>
      </c>
      <c r="BZ679" s="21">
        <v>-239.88612000000001</v>
      </c>
      <c r="CA679" s="21">
        <v>-246.41477</v>
      </c>
      <c r="CB679" s="21">
        <v>-250.54365999999999</v>
      </c>
      <c r="CC679" s="21">
        <v>-234.88981999999999</v>
      </c>
      <c r="CD679" s="21">
        <v>-245.03313</v>
      </c>
      <c r="CE679" s="21">
        <v>-359.52929</v>
      </c>
      <c r="CF679" s="21">
        <v>-391.38422000000003</v>
      </c>
      <c r="CG679" s="21">
        <v>-395.89249000000001</v>
      </c>
      <c r="CH679" s="21">
        <v>-409.00565</v>
      </c>
      <c r="CI679" s="21">
        <v>-383.26224000000002</v>
      </c>
      <c r="CJ679" s="21">
        <v>-399.8852</v>
      </c>
      <c r="CK679" s="21">
        <v>-196.07921999999999</v>
      </c>
      <c r="CL679" s="21">
        <v>-214.68079</v>
      </c>
      <c r="CM679" s="21">
        <v>-220.52770000000001</v>
      </c>
      <c r="CN679" s="21">
        <v>-224.21412000000001</v>
      </c>
      <c r="CO679" s="21">
        <v>-210.2114</v>
      </c>
      <c r="CP679" s="21">
        <v>-219.28545</v>
      </c>
      <c r="CQ679" s="21">
        <v>-179.53712999999999</v>
      </c>
      <c r="CR679" s="21">
        <v>-196.77869999999999</v>
      </c>
      <c r="CS679" s="21">
        <v>-201.85315</v>
      </c>
      <c r="CT679" s="21">
        <v>-205.51517000000001</v>
      </c>
      <c r="CU679" s="21">
        <v>-192.68477999999999</v>
      </c>
      <c r="CV679" s="21">
        <v>-200.99957000000001</v>
      </c>
      <c r="CW679" s="21">
        <v>-371.74259999999998</v>
      </c>
      <c r="CX679" s="21">
        <v>-396.90095000000002</v>
      </c>
      <c r="CY679" s="21">
        <v>-414.64605</v>
      </c>
      <c r="CZ679" s="21">
        <v>-413.80533000000003</v>
      </c>
      <c r="DA679" s="21">
        <v>-388.54892000000001</v>
      </c>
      <c r="DB679" s="21">
        <v>-405.24360999999999</v>
      </c>
      <c r="DC679" s="21">
        <v>-359.14362999999997</v>
      </c>
      <c r="DD679" s="21">
        <v>-383.78922999999998</v>
      </c>
      <c r="DE679" s="21">
        <v>-401.20368999999999</v>
      </c>
      <c r="DF679" s="21">
        <v>-400.13420000000002</v>
      </c>
      <c r="DG679" s="21">
        <v>-375.71026000000001</v>
      </c>
      <c r="DH679" s="21">
        <v>-391.85345000000001</v>
      </c>
      <c r="DI679" s="21">
        <v>-255.98417000000001</v>
      </c>
      <c r="DJ679" s="21">
        <v>-276.00677999999999</v>
      </c>
      <c r="DK679" s="21">
        <v>-286.78816999999998</v>
      </c>
      <c r="DL679" s="21">
        <v>-287.94502</v>
      </c>
      <c r="DM679" s="21">
        <v>-270.22035</v>
      </c>
      <c r="DN679" s="21">
        <v>-281.84973000000002</v>
      </c>
      <c r="DO679" s="21">
        <v>-12.03163</v>
      </c>
      <c r="DP679" s="21">
        <v>-20.633120000000002</v>
      </c>
      <c r="DQ679" s="21">
        <v>-15.97941</v>
      </c>
      <c r="DR679" s="21">
        <v>-22.094740000000002</v>
      </c>
      <c r="DS679" s="21">
        <v>-20.27375</v>
      </c>
      <c r="DT679" s="21">
        <v>-21.205089999999998</v>
      </c>
      <c r="DU679" s="21">
        <v>-1.0479700000000001</v>
      </c>
      <c r="DV679" s="21">
        <v>-8.4778500000000001</v>
      </c>
      <c r="DW679" s="21">
        <v>-3.0857800000000002</v>
      </c>
      <c r="DX679" s="21">
        <v>-9.4169300000000007</v>
      </c>
      <c r="DY679" s="21">
        <v>-8.3765699999999992</v>
      </c>
      <c r="DZ679" s="21">
        <v>-8.7957999999999998</v>
      </c>
      <c r="EA679" s="21">
        <v>-27.257059999999999</v>
      </c>
      <c r="EB679" s="21">
        <v>-38.764220000000002</v>
      </c>
      <c r="EC679" s="21">
        <v>-33.357840000000003</v>
      </c>
      <c r="ED679" s="21">
        <v>-41.114319999999999</v>
      </c>
      <c r="EE679" s="21">
        <v>-38.042299999999997</v>
      </c>
      <c r="EF679" s="21">
        <v>-39.745919999999998</v>
      </c>
      <c r="EG679" s="21">
        <v>-389.90289000000001</v>
      </c>
      <c r="EH679" s="21">
        <v>-414.51348000000002</v>
      </c>
      <c r="EI679" s="21">
        <v>-434.65827999999999</v>
      </c>
      <c r="EJ679" s="21">
        <v>-431.99549999999999</v>
      </c>
      <c r="EK679" s="21">
        <v>-405.76774999999998</v>
      </c>
      <c r="EL679" s="21">
        <v>-423.18358999999998</v>
      </c>
      <c r="EM679" s="21">
        <v>-334.41525000000001</v>
      </c>
      <c r="EN679" s="21">
        <v>-363.50112999999999</v>
      </c>
      <c r="EO679" s="21">
        <v>-372.91262999999998</v>
      </c>
      <c r="EP679" s="21">
        <v>-379.83647999999999</v>
      </c>
      <c r="EQ679" s="21">
        <v>-355.98167000000001</v>
      </c>
      <c r="ER679" s="21">
        <v>-371.40275000000003</v>
      </c>
      <c r="ES679" s="21">
        <v>-160.38212999999999</v>
      </c>
      <c r="ET679" s="21">
        <v>-176.05020999999999</v>
      </c>
      <c r="EU679" s="21">
        <v>-180.08489</v>
      </c>
      <c r="EV679" s="21">
        <v>-183.92363</v>
      </c>
      <c r="EW679" s="21">
        <v>-172.39434</v>
      </c>
      <c r="EX679" s="21">
        <v>-179.84179</v>
      </c>
      <c r="EY679" s="21">
        <v>-157.36105000000001</v>
      </c>
      <c r="EZ679" s="21">
        <v>-170.41005999999999</v>
      </c>
      <c r="FA679" s="21">
        <v>-176.14488</v>
      </c>
      <c r="FB679" s="21">
        <v>-177.85632000000001</v>
      </c>
      <c r="FC679" s="21">
        <v>-166.84917999999999</v>
      </c>
      <c r="FD679" s="21">
        <v>-174.03755000000001</v>
      </c>
    </row>
    <row r="680" spans="2:160" x14ac:dyDescent="0.25">
      <c r="B680" s="39" t="s">
        <v>858</v>
      </c>
      <c r="C680" s="21">
        <v>40167.357470000003</v>
      </c>
      <c r="D680" s="21">
        <v>41972.69571</v>
      </c>
      <c r="E680" s="21">
        <v>43718.258249999999</v>
      </c>
      <c r="F680" s="21">
        <v>43718.258249999999</v>
      </c>
      <c r="G680" s="21">
        <v>41098.396079999999</v>
      </c>
      <c r="H680" s="21">
        <v>42845.357109999997</v>
      </c>
      <c r="I680" s="21">
        <v>35405.313690000003</v>
      </c>
      <c r="J680" s="21">
        <v>36996.583200000001</v>
      </c>
      <c r="K680" s="21">
        <v>38535.236169999996</v>
      </c>
      <c r="L680" s="21">
        <v>38535.236169999996</v>
      </c>
      <c r="M680" s="21">
        <v>36225.958460000002</v>
      </c>
      <c r="N680" s="21">
        <v>37765.805220000002</v>
      </c>
      <c r="O680" s="21">
        <v>23401.505300000001</v>
      </c>
      <c r="P680" s="21">
        <v>24453.283200000002</v>
      </c>
      <c r="Q680" s="21">
        <v>25470.267090000001</v>
      </c>
      <c r="R680" s="21">
        <v>25470.267090000001</v>
      </c>
      <c r="S680" s="21">
        <v>23943.936229999999</v>
      </c>
      <c r="T680" s="21">
        <v>24961.718140000001</v>
      </c>
      <c r="U680" s="21">
        <v>383.36982999999998</v>
      </c>
      <c r="V680" s="21">
        <v>400.62644</v>
      </c>
      <c r="W680" s="21">
        <v>403.67964999999998</v>
      </c>
      <c r="X680" s="21">
        <v>408.64746000000002</v>
      </c>
      <c r="Y680" s="21">
        <v>392.04205000000002</v>
      </c>
      <c r="Z680" s="21">
        <v>409.0009</v>
      </c>
      <c r="AA680" s="21">
        <v>-116.79013999999999</v>
      </c>
      <c r="AB680" s="21">
        <v>-122.16136</v>
      </c>
      <c r="AC680" s="21">
        <v>-149.61596</v>
      </c>
      <c r="AD680" s="21">
        <v>-134.76392999999999</v>
      </c>
      <c r="AE680" s="21">
        <v>-119.62277</v>
      </c>
      <c r="AF680" s="21">
        <v>-124.55571</v>
      </c>
      <c r="AG680" s="21">
        <v>24391.182250000002</v>
      </c>
      <c r="AH680" s="21">
        <v>25487.449860000001</v>
      </c>
      <c r="AI680" s="21">
        <v>26547.429359999998</v>
      </c>
      <c r="AJ680" s="21">
        <v>26547.429359999998</v>
      </c>
      <c r="AK680" s="21">
        <v>24956.56738</v>
      </c>
      <c r="AL680" s="21">
        <v>26017.36723</v>
      </c>
      <c r="AM680" s="21">
        <v>0.18964</v>
      </c>
      <c r="AN680" s="21">
        <v>1.0399999999999999E-3</v>
      </c>
      <c r="AO680" s="21">
        <v>292.44598000000002</v>
      </c>
      <c r="AP680" s="21">
        <v>305.66665</v>
      </c>
      <c r="AQ680" s="21">
        <v>301.43885</v>
      </c>
      <c r="AR680" s="21">
        <v>310.74655000000001</v>
      </c>
      <c r="AS680" s="21">
        <v>299.17716999999999</v>
      </c>
      <c r="AT680" s="21">
        <v>312.18765999999999</v>
      </c>
      <c r="AU680" s="21">
        <v>361.20616999999999</v>
      </c>
      <c r="AV680" s="21">
        <v>377.55122999999998</v>
      </c>
      <c r="AW680" s="21">
        <v>378.62866000000002</v>
      </c>
      <c r="AX680" s="21">
        <v>386.02330999999998</v>
      </c>
      <c r="AY680" s="21">
        <v>369.55094000000003</v>
      </c>
      <c r="AZ680" s="21">
        <v>385.57763</v>
      </c>
      <c r="BA680" s="21">
        <v>-379.83711</v>
      </c>
      <c r="BB680" s="21">
        <v>-397.21307000000002</v>
      </c>
      <c r="BC680" s="21">
        <v>-434.49327</v>
      </c>
      <c r="BD680" s="21">
        <v>-421.88450999999998</v>
      </c>
      <c r="BE680" s="21">
        <v>-388.88580999999999</v>
      </c>
      <c r="BF680" s="21">
        <v>-405.46654999999998</v>
      </c>
      <c r="BG680" s="21">
        <v>442.39123000000001</v>
      </c>
      <c r="BH680" s="21">
        <v>462.45591000000002</v>
      </c>
      <c r="BI680" s="21">
        <v>472.63409999999999</v>
      </c>
      <c r="BJ680" s="21">
        <v>475.01152000000002</v>
      </c>
      <c r="BK680" s="21">
        <v>452.67293000000001</v>
      </c>
      <c r="BL680" s="21">
        <v>472.27812</v>
      </c>
      <c r="BM680" s="21">
        <v>559.36730999999997</v>
      </c>
      <c r="BN680" s="21">
        <v>584.75944000000004</v>
      </c>
      <c r="BO680" s="21">
        <v>591.45587999999998</v>
      </c>
      <c r="BP680" s="21">
        <v>602.42849000000001</v>
      </c>
      <c r="BQ680" s="21">
        <v>572.35757999999998</v>
      </c>
      <c r="BR680" s="21">
        <v>597.11346000000003</v>
      </c>
      <c r="BS680" s="21">
        <v>-1149.27745</v>
      </c>
      <c r="BT680" s="21">
        <v>-1201.52755</v>
      </c>
      <c r="BU680" s="21">
        <v>-1252.0431599999999</v>
      </c>
      <c r="BV680" s="21">
        <v>-1252.0431599999999</v>
      </c>
      <c r="BW680" s="21">
        <v>-1176.2263800000001</v>
      </c>
      <c r="BX680" s="21">
        <v>-1226.78054</v>
      </c>
      <c r="BY680" s="21">
        <v>257.76731000000001</v>
      </c>
      <c r="BZ680" s="21">
        <v>269.30502999999999</v>
      </c>
      <c r="CA680" s="21">
        <v>258.03516000000002</v>
      </c>
      <c r="CB680" s="21">
        <v>269.59935999999999</v>
      </c>
      <c r="CC680" s="21">
        <v>263.49579999999997</v>
      </c>
      <c r="CD680" s="21">
        <v>274.97809999999998</v>
      </c>
      <c r="CE680" s="21">
        <v>587.60171000000003</v>
      </c>
      <c r="CF680" s="21">
        <v>614.18101999999999</v>
      </c>
      <c r="CG680" s="21">
        <v>600.14769999999999</v>
      </c>
      <c r="CH680" s="21">
        <v>624.63854000000003</v>
      </c>
      <c r="CI680" s="21">
        <v>601.09977000000003</v>
      </c>
      <c r="CJ680" s="21">
        <v>627.24819000000002</v>
      </c>
      <c r="CK680" s="21">
        <v>413.89963999999998</v>
      </c>
      <c r="CL680" s="21">
        <v>432.51254</v>
      </c>
      <c r="CM680" s="21">
        <v>434.03996999999998</v>
      </c>
      <c r="CN680" s="21">
        <v>440.44227999999998</v>
      </c>
      <c r="CO680" s="21">
        <v>423.24234999999999</v>
      </c>
      <c r="CP680" s="21">
        <v>441.53609</v>
      </c>
      <c r="CQ680" s="21">
        <v>444.47883999999999</v>
      </c>
      <c r="CR680" s="21">
        <v>464.48504000000003</v>
      </c>
      <c r="CS680" s="21">
        <v>469.24450999999999</v>
      </c>
      <c r="CT680" s="21">
        <v>474.30392999999998</v>
      </c>
      <c r="CU680" s="21">
        <v>454.53625</v>
      </c>
      <c r="CV680" s="21">
        <v>474.19711000000001</v>
      </c>
      <c r="CW680" s="21">
        <v>92.426209999999998</v>
      </c>
      <c r="CX680" s="21">
        <v>96.523129999999995</v>
      </c>
      <c r="CY680" s="21">
        <v>79.583479999999994</v>
      </c>
      <c r="CZ680" s="21">
        <v>91.552850000000007</v>
      </c>
      <c r="DA680" s="21">
        <v>94.401439999999994</v>
      </c>
      <c r="DB680" s="21">
        <v>98.624110000000002</v>
      </c>
      <c r="DC680" s="21">
        <v>3.1672400000000001</v>
      </c>
      <c r="DD680" s="21">
        <v>3.2181799999999998</v>
      </c>
      <c r="DE680" s="21">
        <v>-17.864139999999999</v>
      </c>
      <c r="DF680" s="21">
        <v>-4.9644300000000001</v>
      </c>
      <c r="DG680" s="21">
        <v>3.0881699999999999</v>
      </c>
      <c r="DH680" s="21">
        <v>3.37717</v>
      </c>
      <c r="DI680" s="21">
        <v>-200.54893999999999</v>
      </c>
      <c r="DJ680" s="21">
        <v>-209.71170000000001</v>
      </c>
      <c r="DK680" s="21">
        <v>-243.83042</v>
      </c>
      <c r="DL680" s="21">
        <v>-226.58564000000001</v>
      </c>
      <c r="DM680" s="21">
        <v>-205.31334000000001</v>
      </c>
      <c r="DN680" s="21">
        <v>-213.94177999999999</v>
      </c>
      <c r="DO680" s="21">
        <v>153.53061</v>
      </c>
      <c r="DP680" s="21">
        <v>160.38575</v>
      </c>
      <c r="DQ680" s="21">
        <v>150.04969</v>
      </c>
      <c r="DR680" s="21">
        <v>159.03</v>
      </c>
      <c r="DS680" s="21">
        <v>156.91624999999999</v>
      </c>
      <c r="DT680" s="21">
        <v>163.7799</v>
      </c>
      <c r="DU680" s="21">
        <v>207.59205</v>
      </c>
      <c r="DV680" s="21">
        <v>216.90790000000001</v>
      </c>
      <c r="DW680" s="21">
        <v>210.10397</v>
      </c>
      <c r="DX680" s="21">
        <v>217.89917</v>
      </c>
      <c r="DY680" s="21">
        <v>212.23372000000001</v>
      </c>
      <c r="DZ680" s="21">
        <v>221.4786</v>
      </c>
      <c r="EA680" s="21">
        <v>273.68209000000002</v>
      </c>
      <c r="EB680" s="21">
        <v>285.95222000000001</v>
      </c>
      <c r="EC680" s="21">
        <v>277.20407</v>
      </c>
      <c r="ED680" s="21">
        <v>287.47140000000002</v>
      </c>
      <c r="EE680" s="21">
        <v>279.79149000000001</v>
      </c>
      <c r="EF680" s="21">
        <v>292.01038999999997</v>
      </c>
      <c r="EG680" s="21">
        <v>-105.84963999999999</v>
      </c>
      <c r="EH680" s="21">
        <v>-110.71016</v>
      </c>
      <c r="EI680" s="21">
        <v>-135.73600999999999</v>
      </c>
      <c r="EJ680" s="21">
        <v>-122.24354</v>
      </c>
      <c r="EK680" s="21">
        <v>-108.40976999999999</v>
      </c>
      <c r="EL680" s="21">
        <v>-112.88693000000001</v>
      </c>
      <c r="EM680" s="21">
        <v>395.62925000000001</v>
      </c>
      <c r="EN680" s="21">
        <v>413.48111</v>
      </c>
      <c r="EO680" s="21">
        <v>399.89564999999999</v>
      </c>
      <c r="EP680" s="21">
        <v>416.83900999999997</v>
      </c>
      <c r="EQ680" s="21">
        <v>404.67734000000002</v>
      </c>
      <c r="ER680" s="21">
        <v>422.35081000000002</v>
      </c>
      <c r="ES680" s="21">
        <v>440.48349000000002</v>
      </c>
      <c r="ET680" s="21">
        <v>460.31988000000001</v>
      </c>
      <c r="EU680" s="21">
        <v>465.52850999999998</v>
      </c>
      <c r="EV680" s="21">
        <v>470.17430999999999</v>
      </c>
      <c r="EW680" s="21">
        <v>450.46184</v>
      </c>
      <c r="EX680" s="21">
        <v>469.91734000000002</v>
      </c>
      <c r="EY680" s="21">
        <v>-208.76910000000001</v>
      </c>
      <c r="EZ680" s="21">
        <v>-218.26964000000001</v>
      </c>
      <c r="FA680" s="21">
        <v>-247.87386000000001</v>
      </c>
      <c r="FB680" s="21">
        <v>-233.49940000000001</v>
      </c>
      <c r="FC680" s="21">
        <v>-213.67665</v>
      </c>
      <c r="FD680" s="21">
        <v>-222.68953999999999</v>
      </c>
    </row>
    <row r="681" spans="2:160" x14ac:dyDescent="0.25">
      <c r="B681" s="39" t="s">
        <v>859</v>
      </c>
      <c r="C681" s="21">
        <v>22122.443589999999</v>
      </c>
      <c r="D681" s="21">
        <v>23116.74583</v>
      </c>
      <c r="E681" s="21">
        <v>24078.126189999999</v>
      </c>
      <c r="F681" s="21">
        <v>24078.126189999999</v>
      </c>
      <c r="G681" s="21">
        <v>22635.219389999998</v>
      </c>
      <c r="H681" s="21">
        <v>23597.369989999999</v>
      </c>
      <c r="I681" s="21">
        <v>-12879.615169999999</v>
      </c>
      <c r="J681" s="21">
        <v>-13458.48135</v>
      </c>
      <c r="K681" s="21">
        <v>-14018.206889999999</v>
      </c>
      <c r="L681" s="21">
        <v>-14018.206889999999</v>
      </c>
      <c r="M681" s="21">
        <v>-13178.14631</v>
      </c>
      <c r="N681" s="21">
        <v>-13738.306119999999</v>
      </c>
      <c r="O681" s="21">
        <v>-21283.70218</v>
      </c>
      <c r="P681" s="21">
        <v>-22240.29566</v>
      </c>
      <c r="Q681" s="21">
        <v>-23165.24394</v>
      </c>
      <c r="R681" s="21">
        <v>-23165.24394</v>
      </c>
      <c r="S681" s="21">
        <v>-21777.043870000001</v>
      </c>
      <c r="T681" s="21">
        <v>-22702.717960000002</v>
      </c>
      <c r="U681" s="21">
        <v>-137.62717000000001</v>
      </c>
      <c r="V681" s="21">
        <v>-93.439689999999999</v>
      </c>
      <c r="W681" s="21">
        <v>-200.97648000000001</v>
      </c>
      <c r="X681" s="21">
        <v>-140.09321</v>
      </c>
      <c r="Y681" s="21">
        <v>-43.26023</v>
      </c>
      <c r="Z681" s="21">
        <v>-58.443089999999998</v>
      </c>
      <c r="AA681" s="21">
        <v>-650.44541000000004</v>
      </c>
      <c r="AB681" s="21">
        <v>-630.51044000000002</v>
      </c>
      <c r="AC681" s="21">
        <v>-761.77445</v>
      </c>
      <c r="AD681" s="21">
        <v>-694.07628</v>
      </c>
      <c r="AE681" s="21">
        <v>-572.77638000000002</v>
      </c>
      <c r="AF681" s="21">
        <v>-608.70217000000002</v>
      </c>
      <c r="AG681" s="21">
        <v>-19450.167839999998</v>
      </c>
      <c r="AH681" s="21">
        <v>-20324.360349999999</v>
      </c>
      <c r="AI681" s="21">
        <v>-21169.61578</v>
      </c>
      <c r="AJ681" s="21">
        <v>-21169.61578</v>
      </c>
      <c r="AK681" s="21">
        <v>-19901.020759999999</v>
      </c>
      <c r="AL681" s="21">
        <v>-20746.930349999999</v>
      </c>
      <c r="AM681" s="21">
        <v>-52.710070000000002</v>
      </c>
      <c r="AN681" s="21">
        <v>63.675379999999997</v>
      </c>
      <c r="AO681" s="21">
        <v>161.29343</v>
      </c>
      <c r="AP681" s="21">
        <v>211.33577</v>
      </c>
      <c r="AQ681" s="21">
        <v>127.40554</v>
      </c>
      <c r="AR681" s="21">
        <v>180.87121999999999</v>
      </c>
      <c r="AS681" s="21">
        <v>249.84405000000001</v>
      </c>
      <c r="AT681" s="21">
        <v>249.55468999999999</v>
      </c>
      <c r="AU681" s="21">
        <v>-112.32906</v>
      </c>
      <c r="AV681" s="21">
        <v>-77.207620000000006</v>
      </c>
      <c r="AW681" s="21">
        <v>-171.75296</v>
      </c>
      <c r="AX681" s="21">
        <v>-118.01043</v>
      </c>
      <c r="AY681" s="21">
        <v>-34.74776</v>
      </c>
      <c r="AZ681" s="21">
        <v>-46.965609999999998</v>
      </c>
      <c r="BA681" s="21">
        <v>-692.80830000000003</v>
      </c>
      <c r="BB681" s="21">
        <v>-681.03015000000005</v>
      </c>
      <c r="BC681" s="21">
        <v>-805.86928</v>
      </c>
      <c r="BD681" s="21">
        <v>-750.25122999999996</v>
      </c>
      <c r="BE681" s="21">
        <v>-622.30848000000003</v>
      </c>
      <c r="BF681" s="21">
        <v>-660.98635000000002</v>
      </c>
      <c r="BG681" s="21">
        <v>-1169.7601999999999</v>
      </c>
      <c r="BH681" s="21">
        <v>-1184.84988</v>
      </c>
      <c r="BI681" s="21">
        <v>-1340.9948099999999</v>
      </c>
      <c r="BJ681" s="21">
        <v>-1268.89536</v>
      </c>
      <c r="BK681" s="21">
        <v>-1121.9925599999999</v>
      </c>
      <c r="BL681" s="21">
        <v>-1180.0045600000001</v>
      </c>
      <c r="BM681" s="21">
        <v>-1046.9209499999999</v>
      </c>
      <c r="BN681" s="21">
        <v>-1056.8289600000001</v>
      </c>
      <c r="BO681" s="21">
        <v>-1183.65951</v>
      </c>
      <c r="BP681" s="21">
        <v>-1135.8301300000001</v>
      </c>
      <c r="BQ681" s="21">
        <v>-996.21169999999995</v>
      </c>
      <c r="BR681" s="21">
        <v>-1049.35267</v>
      </c>
      <c r="BS681" s="21">
        <v>-875.94006999999999</v>
      </c>
      <c r="BT681" s="21">
        <v>-915.76332000000002</v>
      </c>
      <c r="BU681" s="21">
        <v>-954.26459</v>
      </c>
      <c r="BV681" s="21">
        <v>-954.26459</v>
      </c>
      <c r="BW681" s="21">
        <v>-896.47963000000004</v>
      </c>
      <c r="BX681" s="21">
        <v>-935.01027999999997</v>
      </c>
      <c r="BY681" s="21">
        <v>207.82740999999999</v>
      </c>
      <c r="BZ681" s="21">
        <v>282.28080999999997</v>
      </c>
      <c r="CA681" s="21">
        <v>167.91856000000001</v>
      </c>
      <c r="CB681" s="21">
        <v>238.47886</v>
      </c>
      <c r="CC681" s="21">
        <v>339.34096</v>
      </c>
      <c r="CD681" s="21">
        <v>335.63119999999998</v>
      </c>
      <c r="CE681" s="21">
        <v>-449.84629999999999</v>
      </c>
      <c r="CF681" s="21">
        <v>-384.58071000000001</v>
      </c>
      <c r="CG681" s="21">
        <v>-585.80345999999997</v>
      </c>
      <c r="CH681" s="21">
        <v>-477.95580999999999</v>
      </c>
      <c r="CI681" s="21">
        <v>-290.82810999999998</v>
      </c>
      <c r="CJ681" s="21">
        <v>-325.78946999999999</v>
      </c>
      <c r="CK681" s="21">
        <v>189.77831</v>
      </c>
      <c r="CL681" s="21">
        <v>254.61297999999999</v>
      </c>
      <c r="CM681" s="21">
        <v>150.74838</v>
      </c>
      <c r="CN681" s="21">
        <v>213.81540000000001</v>
      </c>
      <c r="CO681" s="21">
        <v>305.80437000000001</v>
      </c>
      <c r="CP681" s="21">
        <v>302.03915000000001</v>
      </c>
      <c r="CQ681" s="21">
        <v>93.148219999999995</v>
      </c>
      <c r="CR681" s="21">
        <v>153.99850000000001</v>
      </c>
      <c r="CS681" s="21">
        <v>51.411479999999997</v>
      </c>
      <c r="CT681" s="21">
        <v>113.63276999999999</v>
      </c>
      <c r="CU681" s="21">
        <v>203.79331999999999</v>
      </c>
      <c r="CV681" s="21">
        <v>198.34075000000001</v>
      </c>
      <c r="CW681" s="21">
        <v>-232.03291999999999</v>
      </c>
      <c r="CX681" s="21">
        <v>-189.41364999999999</v>
      </c>
      <c r="CY681" s="21">
        <v>-309.62115</v>
      </c>
      <c r="CZ681" s="21">
        <v>-243.47098</v>
      </c>
      <c r="DA681" s="21">
        <v>-133.69101000000001</v>
      </c>
      <c r="DB681" s="21">
        <v>-154.49257</v>
      </c>
      <c r="DC681" s="21">
        <v>-323.68659000000002</v>
      </c>
      <c r="DD681" s="21">
        <v>-289.97255000000001</v>
      </c>
      <c r="DE681" s="21">
        <v>-408.94130999999999</v>
      </c>
      <c r="DF681" s="21">
        <v>-345.35163</v>
      </c>
      <c r="DG681" s="21">
        <v>-235.09093999999999</v>
      </c>
      <c r="DH681" s="21">
        <v>-260.03496999999999</v>
      </c>
      <c r="DI681" s="21">
        <v>-540.79007999999999</v>
      </c>
      <c r="DJ681" s="21">
        <v>-516.85036000000002</v>
      </c>
      <c r="DK681" s="21">
        <v>-649.38693000000001</v>
      </c>
      <c r="DL681" s="21">
        <v>-581.39729</v>
      </c>
      <c r="DM681" s="21">
        <v>-457.08174000000002</v>
      </c>
      <c r="DN681" s="21">
        <v>-491.65958999999998</v>
      </c>
      <c r="DO681" s="21">
        <v>-603.21415000000002</v>
      </c>
      <c r="DP681" s="21">
        <v>-584.51547000000005</v>
      </c>
      <c r="DQ681" s="21">
        <v>-715.98644999999999</v>
      </c>
      <c r="DR681" s="21">
        <v>-649.59992999999997</v>
      </c>
      <c r="DS681" s="21">
        <v>-525.73760000000004</v>
      </c>
      <c r="DT681" s="21">
        <v>-562.55205000000001</v>
      </c>
      <c r="DU681" s="21">
        <v>-565.94515999999999</v>
      </c>
      <c r="DV681" s="21">
        <v>-544.47658999999999</v>
      </c>
      <c r="DW681" s="21">
        <v>-672.99391000000003</v>
      </c>
      <c r="DX681" s="21">
        <v>-607.34560999999997</v>
      </c>
      <c r="DY681" s="21">
        <v>-487.23896999999999</v>
      </c>
      <c r="DZ681" s="21">
        <v>-521.55408</v>
      </c>
      <c r="EA681" s="21">
        <v>-685.73059999999998</v>
      </c>
      <c r="EB681" s="21">
        <v>-652.4425</v>
      </c>
      <c r="EC681" s="21">
        <v>-815.35199</v>
      </c>
      <c r="ED681" s="21">
        <v>-730.08453999999995</v>
      </c>
      <c r="EE681" s="21">
        <v>-579.31353000000001</v>
      </c>
      <c r="EF681" s="21">
        <v>-619.97140000000002</v>
      </c>
      <c r="EG681" s="21">
        <v>-281.14053000000001</v>
      </c>
      <c r="EH681" s="21">
        <v>-250.62503000000001</v>
      </c>
      <c r="EI681" s="21">
        <v>-351.70809000000003</v>
      </c>
      <c r="EJ681" s="21">
        <v>-296.53852000000001</v>
      </c>
      <c r="EK681" s="21">
        <v>-204.76693</v>
      </c>
      <c r="EL681" s="21">
        <v>-224.35086999999999</v>
      </c>
      <c r="EM681" s="21">
        <v>285.65897999999999</v>
      </c>
      <c r="EN681" s="21">
        <v>376.44918000000001</v>
      </c>
      <c r="EO681" s="21">
        <v>225.60393999999999</v>
      </c>
      <c r="EP681" s="21">
        <v>321.37076000000002</v>
      </c>
      <c r="EQ681" s="21">
        <v>446.38850000000002</v>
      </c>
      <c r="ER681" s="21">
        <v>445.56887</v>
      </c>
      <c r="ES681" s="21">
        <v>137.57172</v>
      </c>
      <c r="ET681" s="21">
        <v>196.36960999999999</v>
      </c>
      <c r="EU681" s="21">
        <v>98.598190000000002</v>
      </c>
      <c r="EV681" s="21">
        <v>157.67764</v>
      </c>
      <c r="EW681" s="21">
        <v>243.66446999999999</v>
      </c>
      <c r="EX681" s="21">
        <v>239.37025</v>
      </c>
      <c r="EY681" s="21">
        <v>-591.53561000000002</v>
      </c>
      <c r="EZ681" s="21">
        <v>-580.75050999999996</v>
      </c>
      <c r="FA681" s="21">
        <v>-692.93340000000001</v>
      </c>
      <c r="FB681" s="21">
        <v>-637.12374</v>
      </c>
      <c r="FC681" s="21">
        <v>-531.90268000000003</v>
      </c>
      <c r="FD681" s="21">
        <v>-565.34720000000004</v>
      </c>
    </row>
    <row r="682" spans="2:160" x14ac:dyDescent="0.25">
      <c r="B682" s="39" t="s">
        <v>860</v>
      </c>
      <c r="C682" s="21">
        <v>-40543.670630000001</v>
      </c>
      <c r="D682" s="21">
        <v>-42365.922420000003</v>
      </c>
      <c r="E682" s="21">
        <v>-44127.838490000002</v>
      </c>
      <c r="F682" s="21">
        <v>-44127.838490000002</v>
      </c>
      <c r="G682" s="21">
        <v>-41483.431799999998</v>
      </c>
      <c r="H682" s="21">
        <v>-43246.759460000001</v>
      </c>
      <c r="I682" s="21">
        <v>-121437.00334</v>
      </c>
      <c r="J682" s="21">
        <v>-126894.9129</v>
      </c>
      <c r="K682" s="21">
        <v>-132172.35255000001</v>
      </c>
      <c r="L682" s="21">
        <v>-132172.35255000001</v>
      </c>
      <c r="M682" s="21">
        <v>-124251.74019</v>
      </c>
      <c r="N682" s="21">
        <v>-129533.27445</v>
      </c>
      <c r="O682" s="21">
        <v>-100293.53144000001</v>
      </c>
      <c r="P682" s="21">
        <v>-104801.21239</v>
      </c>
      <c r="Q682" s="21">
        <v>-109159.77411</v>
      </c>
      <c r="R682" s="21">
        <v>-109159.77411</v>
      </c>
      <c r="S682" s="21">
        <v>-102618.26707</v>
      </c>
      <c r="T682" s="21">
        <v>-106980.24894999999</v>
      </c>
      <c r="U682" s="21">
        <v>-1088.31448</v>
      </c>
      <c r="V682" s="21">
        <v>-1087.69345</v>
      </c>
      <c r="W682" s="21">
        <v>-1237.27116</v>
      </c>
      <c r="X682" s="21">
        <v>-1173.5063700000001</v>
      </c>
      <c r="Y682" s="21">
        <v>-1016.94055</v>
      </c>
      <c r="Z682" s="21">
        <v>-1073.7302400000001</v>
      </c>
      <c r="AA682" s="21">
        <v>-1303.87463</v>
      </c>
      <c r="AB682" s="21">
        <v>-1313.8838800000001</v>
      </c>
      <c r="AC682" s="21">
        <v>-1469.66275</v>
      </c>
      <c r="AD682" s="21">
        <v>-1404.14626</v>
      </c>
      <c r="AE682" s="21">
        <v>-1242.0092099999999</v>
      </c>
      <c r="AF682" s="21">
        <v>-1306.55387</v>
      </c>
      <c r="AG682" s="21">
        <v>-98611.766159999999</v>
      </c>
      <c r="AH682" s="21">
        <v>-103043.89594</v>
      </c>
      <c r="AI682" s="21">
        <v>-107329.31555</v>
      </c>
      <c r="AJ682" s="21">
        <v>-107329.31555</v>
      </c>
      <c r="AK682" s="21">
        <v>-100897.5769</v>
      </c>
      <c r="AL682" s="21">
        <v>-105186.3131</v>
      </c>
      <c r="AM682" s="21">
        <v>-52.710070000000002</v>
      </c>
      <c r="AN682" s="21">
        <v>63.675379999999997</v>
      </c>
      <c r="AO682" s="21">
        <v>-455.35809</v>
      </c>
      <c r="AP682" s="21">
        <v>-433.56979999999999</v>
      </c>
      <c r="AQ682" s="21">
        <v>-533.79300999999998</v>
      </c>
      <c r="AR682" s="21">
        <v>-490.04356999999999</v>
      </c>
      <c r="AS682" s="21">
        <v>-381.69173000000001</v>
      </c>
      <c r="AT682" s="21">
        <v>-409.16478999999998</v>
      </c>
      <c r="AU682" s="21">
        <v>-985.26026999999999</v>
      </c>
      <c r="AV682" s="21">
        <v>-990.11189000000002</v>
      </c>
      <c r="AW682" s="21">
        <v>-1117.1066900000001</v>
      </c>
      <c r="AX682" s="21">
        <v>-1068.16409</v>
      </c>
      <c r="AY682" s="21">
        <v>-928.72531000000004</v>
      </c>
      <c r="AZ682" s="21">
        <v>-979.38756000000001</v>
      </c>
      <c r="BA682" s="21">
        <v>-1418.2810199999999</v>
      </c>
      <c r="BB682" s="21">
        <v>-1439.7575999999999</v>
      </c>
      <c r="BC682" s="21">
        <v>-1578.5601200000001</v>
      </c>
      <c r="BD682" s="21">
        <v>-1539.7296799999999</v>
      </c>
      <c r="BE682" s="21">
        <v>-1365.2618399999999</v>
      </c>
      <c r="BF682" s="21">
        <v>-1435.9251200000001</v>
      </c>
      <c r="BG682" s="21">
        <v>-2174.6415400000001</v>
      </c>
      <c r="BH682" s="21">
        <v>-2235.8037800000002</v>
      </c>
      <c r="BI682" s="21">
        <v>-2440.4723899999999</v>
      </c>
      <c r="BJ682" s="21">
        <v>-2362.9326700000001</v>
      </c>
      <c r="BK682" s="21">
        <v>-2151.1603700000001</v>
      </c>
      <c r="BL682" s="21">
        <v>-2253.4235699999999</v>
      </c>
      <c r="BM682" s="21">
        <v>-2473.0187500000002</v>
      </c>
      <c r="BN682" s="21">
        <v>-2548.3222500000002</v>
      </c>
      <c r="BO682" s="21">
        <v>-2721.95784</v>
      </c>
      <c r="BP682" s="21">
        <v>-2688.8066399999998</v>
      </c>
      <c r="BQ682" s="21">
        <v>-2456.6720500000001</v>
      </c>
      <c r="BR682" s="21">
        <v>-2572.6112899999998</v>
      </c>
      <c r="BS682" s="21">
        <v>-4981.8024400000004</v>
      </c>
      <c r="BT682" s="21">
        <v>-5208.2923000000001</v>
      </c>
      <c r="BU682" s="21">
        <v>-5427.2636000000002</v>
      </c>
      <c r="BV682" s="21">
        <v>-5427.2636000000002</v>
      </c>
      <c r="BW682" s="21">
        <v>-5098.6186900000002</v>
      </c>
      <c r="BX682" s="21">
        <v>-5317.7570699999997</v>
      </c>
      <c r="BY682" s="21">
        <v>-381.28858000000002</v>
      </c>
      <c r="BZ682" s="21">
        <v>-333.83217000000002</v>
      </c>
      <c r="CA682" s="21">
        <v>-461.88033999999999</v>
      </c>
      <c r="CB682" s="21">
        <v>-401.3152</v>
      </c>
      <c r="CC682" s="21">
        <v>-264.02319999999997</v>
      </c>
      <c r="CD682" s="21">
        <v>-293.58377000000002</v>
      </c>
      <c r="CE682" s="21">
        <v>-2180.8010399999998</v>
      </c>
      <c r="CF682" s="21">
        <v>-2194.9006199999999</v>
      </c>
      <c r="CG682" s="21">
        <v>-2437.2677800000001</v>
      </c>
      <c r="CH682" s="21">
        <v>-2362.0702000000001</v>
      </c>
      <c r="CI682" s="21">
        <v>-2063.4908700000001</v>
      </c>
      <c r="CJ682" s="21">
        <v>-2174.75126</v>
      </c>
      <c r="CK682" s="21">
        <v>-614.74881000000005</v>
      </c>
      <c r="CL682" s="21">
        <v>-586.78261999999995</v>
      </c>
      <c r="CM682" s="21">
        <v>-720.43173999999999</v>
      </c>
      <c r="CN682" s="21">
        <v>-660.43766000000005</v>
      </c>
      <c r="CO682" s="21">
        <v>-518.18078000000003</v>
      </c>
      <c r="CP682" s="21">
        <v>-557.18798000000004</v>
      </c>
      <c r="CQ682" s="21">
        <v>-905.78954999999996</v>
      </c>
      <c r="CR682" s="21">
        <v>-890.71686999999997</v>
      </c>
      <c r="CS682" s="21">
        <v>-1036.4178099999999</v>
      </c>
      <c r="CT682" s="21">
        <v>-972.17978000000005</v>
      </c>
      <c r="CU682" s="21">
        <v>-819.30443000000002</v>
      </c>
      <c r="CV682" s="21">
        <v>-868.48041000000001</v>
      </c>
      <c r="CW682" s="21">
        <v>-1177.53593</v>
      </c>
      <c r="CX682" s="21">
        <v>-1178.2455500000001</v>
      </c>
      <c r="CY682" s="21">
        <v>-1339.12834</v>
      </c>
      <c r="CZ682" s="21">
        <v>-1271.1773900000001</v>
      </c>
      <c r="DA682" s="21">
        <v>-1102.0616500000001</v>
      </c>
      <c r="DB682" s="21">
        <v>-1164.25018</v>
      </c>
      <c r="DC682" s="21">
        <v>-1150.83107</v>
      </c>
      <c r="DD682" s="21">
        <v>-1155.02198</v>
      </c>
      <c r="DE682" s="21">
        <v>-1308.5388700000001</v>
      </c>
      <c r="DF682" s="21">
        <v>-1244.3872799999999</v>
      </c>
      <c r="DG682" s="21">
        <v>-1082.24046</v>
      </c>
      <c r="DH682" s="21">
        <v>-1143.39715</v>
      </c>
      <c r="DI682" s="21">
        <v>-1213.6189899999999</v>
      </c>
      <c r="DJ682" s="21">
        <v>-1220.51252</v>
      </c>
      <c r="DK682" s="21">
        <v>-1377.91831</v>
      </c>
      <c r="DL682" s="21">
        <v>-1312.5347300000001</v>
      </c>
      <c r="DM682" s="21">
        <v>-1146.1834699999999</v>
      </c>
      <c r="DN682" s="21">
        <v>-1210.23586</v>
      </c>
      <c r="DO682" s="21">
        <v>-1414.28278</v>
      </c>
      <c r="DP682" s="21">
        <v>-1432.75236</v>
      </c>
      <c r="DQ682" s="21">
        <v>-1598.77665</v>
      </c>
      <c r="DR682" s="21">
        <v>-1531.1976199999999</v>
      </c>
      <c r="DS682" s="21">
        <v>-1356.42247</v>
      </c>
      <c r="DT682" s="21">
        <v>-1428.74253</v>
      </c>
      <c r="DU682" s="21">
        <v>-1476.5841700000001</v>
      </c>
      <c r="DV682" s="21">
        <v>-1496.8467900000001</v>
      </c>
      <c r="DW682" s="21">
        <v>-1666.2634499999999</v>
      </c>
      <c r="DX682" s="21">
        <v>-1597.24602</v>
      </c>
      <c r="DY682" s="21">
        <v>-1419.90239</v>
      </c>
      <c r="DZ682" s="21">
        <v>-1494.06961</v>
      </c>
      <c r="EA682" s="21">
        <v>-1909.3125299999999</v>
      </c>
      <c r="EB682" s="21">
        <v>-1932.09663</v>
      </c>
      <c r="EC682" s="21">
        <v>-2150.4277299999999</v>
      </c>
      <c r="ED682" s="21">
        <v>-2060.2094999999999</v>
      </c>
      <c r="EE682" s="21">
        <v>-1832.4886100000001</v>
      </c>
      <c r="EF682" s="21">
        <v>-1926.68958</v>
      </c>
      <c r="EG682" s="21">
        <v>-1021.6523999999999</v>
      </c>
      <c r="EH682" s="21">
        <v>-1025.0717999999999</v>
      </c>
      <c r="EI682" s="21">
        <v>-1157.6555000000001</v>
      </c>
      <c r="EJ682" s="21">
        <v>-1101.4261300000001</v>
      </c>
      <c r="EK682" s="21">
        <v>-963.18858</v>
      </c>
      <c r="EL682" s="21">
        <v>-1015.18706</v>
      </c>
      <c r="EM682" s="21">
        <v>-631.75613999999996</v>
      </c>
      <c r="EN682" s="21">
        <v>-583.01219000000003</v>
      </c>
      <c r="EO682" s="21">
        <v>-755.84298000000001</v>
      </c>
      <c r="EP682" s="21">
        <v>-676.49721</v>
      </c>
      <c r="EQ682" s="21">
        <v>-493.18241999999998</v>
      </c>
      <c r="ER682" s="21">
        <v>-534.47996000000001</v>
      </c>
      <c r="ES682" s="21">
        <v>-714.56681000000003</v>
      </c>
      <c r="ET682" s="21">
        <v>-694.81925999999999</v>
      </c>
      <c r="EU682" s="21">
        <v>-827.05332999999996</v>
      </c>
      <c r="EV682" s="21">
        <v>-768.43706999999995</v>
      </c>
      <c r="EW682" s="21">
        <v>-629.08361000000002</v>
      </c>
      <c r="EX682" s="21">
        <v>-670.68883000000005</v>
      </c>
      <c r="EY682" s="21">
        <v>-1084.1099899999999</v>
      </c>
      <c r="EZ682" s="21">
        <v>-1095.8977299999999</v>
      </c>
      <c r="FA682" s="21">
        <v>-1225.76748</v>
      </c>
      <c r="FB682" s="21">
        <v>-1172.33104</v>
      </c>
      <c r="FC682" s="21">
        <v>-1036.3903</v>
      </c>
      <c r="FD682" s="21">
        <v>-1091.4149299999999</v>
      </c>
    </row>
    <row r="683" spans="2:160" x14ac:dyDescent="0.25">
      <c r="B683" s="39" t="s">
        <v>861</v>
      </c>
      <c r="C683" s="21">
        <v>-12311.524719999999</v>
      </c>
      <c r="D683" s="21">
        <v>-12864.871209999999</v>
      </c>
      <c r="E683" s="21">
        <v>-13399.89611</v>
      </c>
      <c r="F683" s="21">
        <v>-13399.89611</v>
      </c>
      <c r="G683" s="21">
        <v>-12596.89338</v>
      </c>
      <c r="H683" s="21">
        <v>-13132.34692</v>
      </c>
      <c r="I683" s="21">
        <v>-43303.30096</v>
      </c>
      <c r="J683" s="21">
        <v>-45249.540520000002</v>
      </c>
      <c r="K683" s="21">
        <v>-47131.426200000002</v>
      </c>
      <c r="L683" s="21">
        <v>-47131.426200000002</v>
      </c>
      <c r="M683" s="21">
        <v>-44307.009819999999</v>
      </c>
      <c r="N683" s="21">
        <v>-46190.355600000003</v>
      </c>
      <c r="O683" s="21">
        <v>-44165.186849999998</v>
      </c>
      <c r="P683" s="21">
        <v>-46150.185969999999</v>
      </c>
      <c r="Q683" s="21">
        <v>-48069.519050000003</v>
      </c>
      <c r="R683" s="21">
        <v>-48069.519050000003</v>
      </c>
      <c r="S683" s="21">
        <v>-45188.905749999998</v>
      </c>
      <c r="T683" s="21">
        <v>-47109.744930000001</v>
      </c>
      <c r="U683" s="21">
        <v>-422.22913999999997</v>
      </c>
      <c r="V683" s="21">
        <v>-441.32544999999999</v>
      </c>
      <c r="W683" s="21">
        <v>-461.71963</v>
      </c>
      <c r="X683" s="21">
        <v>-459.01353999999998</v>
      </c>
      <c r="Y683" s="21">
        <v>-431.93991999999997</v>
      </c>
      <c r="Z683" s="21">
        <v>-450.45706000000001</v>
      </c>
      <c r="AA683" s="21">
        <v>-749.49181999999996</v>
      </c>
      <c r="AB683" s="21">
        <v>-783.38909999999998</v>
      </c>
      <c r="AC683" s="21">
        <v>-825.33094000000006</v>
      </c>
      <c r="AD683" s="21">
        <v>-815.10193000000004</v>
      </c>
      <c r="AE683" s="21">
        <v>-766.72910000000002</v>
      </c>
      <c r="AF683" s="21">
        <v>-799.56823999999995</v>
      </c>
      <c r="AG683" s="21">
        <v>-43197.65135</v>
      </c>
      <c r="AH683" s="21">
        <v>-45139.18028</v>
      </c>
      <c r="AI683" s="21">
        <v>-47016.44169</v>
      </c>
      <c r="AJ683" s="21">
        <v>-47016.44169</v>
      </c>
      <c r="AK683" s="21">
        <v>-44198.968529999998</v>
      </c>
      <c r="AL683" s="21">
        <v>-46077.682789999999</v>
      </c>
      <c r="AM683" s="21">
        <v>6.6E-4</v>
      </c>
      <c r="AN683" s="21">
        <v>7.3999999999999999E-4</v>
      </c>
      <c r="AO683" s="21">
        <v>-242.24682000000001</v>
      </c>
      <c r="AP683" s="21">
        <v>-253.26808</v>
      </c>
      <c r="AQ683" s="21">
        <v>-260.12977000000001</v>
      </c>
      <c r="AR683" s="21">
        <v>-263.57387</v>
      </c>
      <c r="AS683" s="21">
        <v>-247.93682999999999</v>
      </c>
      <c r="AT683" s="21">
        <v>-258.62806</v>
      </c>
      <c r="AU683" s="21">
        <v>-379.35636</v>
      </c>
      <c r="AV683" s="21">
        <v>-396.60516999999999</v>
      </c>
      <c r="AW683" s="21">
        <v>-411.91352999999998</v>
      </c>
      <c r="AX683" s="21">
        <v>-412.95569</v>
      </c>
      <c r="AY683" s="21">
        <v>-388.25653999999997</v>
      </c>
      <c r="AZ683" s="21">
        <v>-404.98045000000002</v>
      </c>
      <c r="BA683" s="21">
        <v>-907.38536999999997</v>
      </c>
      <c r="BB683" s="21">
        <v>-948.68505000000005</v>
      </c>
      <c r="BC683" s="21">
        <v>-982.00307999999995</v>
      </c>
      <c r="BD683" s="21">
        <v>-988.22060999999997</v>
      </c>
      <c r="BE683" s="21">
        <v>-928.66075999999998</v>
      </c>
      <c r="BF683" s="21">
        <v>-968.63917000000004</v>
      </c>
      <c r="BG683" s="21">
        <v>-1205.6275599999999</v>
      </c>
      <c r="BH683" s="21">
        <v>-1260.51369</v>
      </c>
      <c r="BI683" s="21">
        <v>-1332.0319300000001</v>
      </c>
      <c r="BJ683" s="21">
        <v>-1313.21244</v>
      </c>
      <c r="BK683" s="21">
        <v>-1233.9837600000001</v>
      </c>
      <c r="BL683" s="21">
        <v>-1287.08061</v>
      </c>
      <c r="BM683" s="21">
        <v>-1538.0954400000001</v>
      </c>
      <c r="BN683" s="21">
        <v>-1608.12852</v>
      </c>
      <c r="BO683" s="21">
        <v>-1670.1048599999999</v>
      </c>
      <c r="BP683" s="21">
        <v>-1675.4369200000001</v>
      </c>
      <c r="BQ683" s="21">
        <v>-1574.15905</v>
      </c>
      <c r="BR683" s="21">
        <v>-1641.92239</v>
      </c>
      <c r="BS683" s="21">
        <v>-7359.6983200000004</v>
      </c>
      <c r="BT683" s="21">
        <v>-7694.2955099999999</v>
      </c>
      <c r="BU683" s="21">
        <v>-8017.7853999999998</v>
      </c>
      <c r="BV683" s="21">
        <v>-8017.7853999999998</v>
      </c>
      <c r="BW683" s="21">
        <v>-7532.2728800000004</v>
      </c>
      <c r="BX683" s="21">
        <v>-7856.0096000000003</v>
      </c>
      <c r="BY683" s="21">
        <v>-228.86799999999999</v>
      </c>
      <c r="BZ683" s="21">
        <v>-239.21931000000001</v>
      </c>
      <c r="CA683" s="21">
        <v>-245.12188</v>
      </c>
      <c r="CB683" s="21">
        <v>-248.56113999999999</v>
      </c>
      <c r="CC683" s="21">
        <v>-234.13184000000001</v>
      </c>
      <c r="CD683" s="21">
        <v>-244.19649999999999</v>
      </c>
      <c r="CE683" s="21">
        <v>-818.08861999999999</v>
      </c>
      <c r="CF683" s="21">
        <v>-855.33402000000001</v>
      </c>
      <c r="CG683" s="21">
        <v>-878.56443999999999</v>
      </c>
      <c r="CH683" s="21">
        <v>-890.62284999999997</v>
      </c>
      <c r="CI683" s="21">
        <v>-837.27012999999999</v>
      </c>
      <c r="CJ683" s="21">
        <v>-873.36066000000005</v>
      </c>
      <c r="CK683" s="21">
        <v>-313.36635999999999</v>
      </c>
      <c r="CL683" s="21">
        <v>-327.53921000000003</v>
      </c>
      <c r="CM683" s="21">
        <v>-339.81371000000001</v>
      </c>
      <c r="CN683" s="21">
        <v>-340.52479</v>
      </c>
      <c r="CO683" s="21">
        <v>-320.57350000000002</v>
      </c>
      <c r="CP683" s="21">
        <v>-334.33156000000002</v>
      </c>
      <c r="CQ683" s="21">
        <v>-426.01454000000001</v>
      </c>
      <c r="CR683" s="21">
        <v>-445.28208000000001</v>
      </c>
      <c r="CS683" s="21">
        <v>-465.19675000000001</v>
      </c>
      <c r="CT683" s="21">
        <v>-463.09597000000002</v>
      </c>
      <c r="CU683" s="21">
        <v>-435.81240000000003</v>
      </c>
      <c r="CV683" s="21">
        <v>-454.49869999999999</v>
      </c>
      <c r="CW683" s="21">
        <v>-545.90338999999994</v>
      </c>
      <c r="CX683" s="21">
        <v>-570.59308999999996</v>
      </c>
      <c r="CY683" s="21">
        <v>-598.56496000000004</v>
      </c>
      <c r="CZ683" s="21">
        <v>-593.54457000000002</v>
      </c>
      <c r="DA683" s="21">
        <v>-558.45848999999998</v>
      </c>
      <c r="DB683" s="21">
        <v>-582.39151000000004</v>
      </c>
      <c r="DC683" s="21">
        <v>-579.19100000000003</v>
      </c>
      <c r="DD683" s="21">
        <v>-605.38615000000004</v>
      </c>
      <c r="DE683" s="21">
        <v>-636.01013</v>
      </c>
      <c r="DF683" s="21">
        <v>-629.80137999999999</v>
      </c>
      <c r="DG683" s="21">
        <v>-592.51165000000003</v>
      </c>
      <c r="DH683" s="21">
        <v>-617.89945</v>
      </c>
      <c r="DI683" s="21">
        <v>-736.16377999999997</v>
      </c>
      <c r="DJ683" s="21">
        <v>-769.45829000000003</v>
      </c>
      <c r="DK683" s="21">
        <v>-810.22121000000004</v>
      </c>
      <c r="DL683" s="21">
        <v>-800.58659999999998</v>
      </c>
      <c r="DM683" s="21">
        <v>-753.09455000000003</v>
      </c>
      <c r="DN683" s="21">
        <v>-785.35339999999997</v>
      </c>
      <c r="DO683" s="21">
        <v>-774.89008000000001</v>
      </c>
      <c r="DP683" s="21">
        <v>-809.93604000000005</v>
      </c>
      <c r="DQ683" s="21">
        <v>-853.54057999999998</v>
      </c>
      <c r="DR683" s="21">
        <v>-842.73829000000001</v>
      </c>
      <c r="DS683" s="21">
        <v>-792.71149000000003</v>
      </c>
      <c r="DT683" s="21">
        <v>-826.66368</v>
      </c>
      <c r="DU683" s="21">
        <v>-841.59515999999996</v>
      </c>
      <c r="DV683" s="21">
        <v>-879.65797999999995</v>
      </c>
      <c r="DW683" s="21">
        <v>-927.58392000000003</v>
      </c>
      <c r="DX683" s="21">
        <v>-915.29988000000003</v>
      </c>
      <c r="DY683" s="21">
        <v>-860.95068000000003</v>
      </c>
      <c r="DZ683" s="21">
        <v>-897.82227</v>
      </c>
      <c r="EA683" s="21">
        <v>-1106.21108</v>
      </c>
      <c r="EB683" s="21">
        <v>-1156.2416700000001</v>
      </c>
      <c r="EC683" s="21">
        <v>-1219.2339400000001</v>
      </c>
      <c r="ED683" s="21">
        <v>-1203.09662</v>
      </c>
      <c r="EE683" s="21">
        <v>-1131.65239</v>
      </c>
      <c r="EF683" s="21">
        <v>-1180.1165900000001</v>
      </c>
      <c r="EG683" s="21">
        <v>-525.58847000000003</v>
      </c>
      <c r="EH683" s="21">
        <v>-549.35933</v>
      </c>
      <c r="EI683" s="21">
        <v>-577.44718999999998</v>
      </c>
      <c r="EJ683" s="21">
        <v>-571.52466000000004</v>
      </c>
      <c r="EK683" s="21">
        <v>-537.67632000000003</v>
      </c>
      <c r="EL683" s="21">
        <v>-560.71217000000001</v>
      </c>
      <c r="EM683" s="21">
        <v>-360.66552000000001</v>
      </c>
      <c r="EN683" s="21">
        <v>-377.07905</v>
      </c>
      <c r="EO683" s="21">
        <v>-386.51596000000001</v>
      </c>
      <c r="EP683" s="21">
        <v>-392.31547</v>
      </c>
      <c r="EQ683" s="21">
        <v>-369.14168999999998</v>
      </c>
      <c r="ER683" s="21">
        <v>-385.07265000000001</v>
      </c>
      <c r="ES683" s="21">
        <v>-339.64073999999999</v>
      </c>
      <c r="ET683" s="21">
        <v>-355.00187</v>
      </c>
      <c r="EU683" s="21">
        <v>-369.59163000000001</v>
      </c>
      <c r="EV683" s="21">
        <v>-369.13247999999999</v>
      </c>
      <c r="EW683" s="21">
        <v>-347.45213000000001</v>
      </c>
      <c r="EX683" s="21">
        <v>-362.35669999999999</v>
      </c>
      <c r="EY683" s="21">
        <v>-648.93861000000004</v>
      </c>
      <c r="EZ683" s="21">
        <v>-678.28815999999995</v>
      </c>
      <c r="FA683" s="21">
        <v>-715.01172999999994</v>
      </c>
      <c r="FB683" s="21">
        <v>-705.75940000000003</v>
      </c>
      <c r="FC683" s="21">
        <v>-663.86329999999998</v>
      </c>
      <c r="FD683" s="21">
        <v>-692.29542000000004</v>
      </c>
    </row>
    <row r="684" spans="2:160" x14ac:dyDescent="0.25">
      <c r="B684" s="39" t="s">
        <v>862</v>
      </c>
      <c r="C684" s="21">
        <v>16184.63517</v>
      </c>
      <c r="D684" s="21">
        <v>16912.06019</v>
      </c>
      <c r="E684" s="21">
        <v>17615.399789999999</v>
      </c>
      <c r="F684" s="21">
        <v>17615.399789999999</v>
      </c>
      <c r="G684" s="21">
        <v>16559.778600000001</v>
      </c>
      <c r="H684" s="21">
        <v>17263.681690000001</v>
      </c>
      <c r="I684" s="21">
        <v>72851.520560000004</v>
      </c>
      <c r="J684" s="21">
        <v>76125.786219999995</v>
      </c>
      <c r="K684" s="21">
        <v>79291.785820000005</v>
      </c>
      <c r="L684" s="21">
        <v>79291.785820000005</v>
      </c>
      <c r="M684" s="21">
        <v>74540.115090000007</v>
      </c>
      <c r="N684" s="21">
        <v>77708.571079999994</v>
      </c>
      <c r="O684" s="21">
        <v>58596.516459999999</v>
      </c>
      <c r="P684" s="21">
        <v>61230.129979999998</v>
      </c>
      <c r="Q684" s="21">
        <v>63776.620560000003</v>
      </c>
      <c r="R684" s="21">
        <v>63776.620560000003</v>
      </c>
      <c r="S684" s="21">
        <v>59954.743730000002</v>
      </c>
      <c r="T684" s="21">
        <v>62503.232539999997</v>
      </c>
      <c r="U684" s="21">
        <v>352.83839999999998</v>
      </c>
      <c r="V684" s="21">
        <v>368.94342</v>
      </c>
      <c r="W684" s="21">
        <v>393.55252999999999</v>
      </c>
      <c r="X684" s="21">
        <v>384.08285999999998</v>
      </c>
      <c r="Y684" s="21">
        <v>361.09876000000003</v>
      </c>
      <c r="Z684" s="21">
        <v>376.54678999999999</v>
      </c>
      <c r="AA684" s="21">
        <v>739.32857999999999</v>
      </c>
      <c r="AB684" s="21">
        <v>772.91633999999999</v>
      </c>
      <c r="AC684" s="21">
        <v>822.30841999999996</v>
      </c>
      <c r="AD684" s="21">
        <v>804.57739000000004</v>
      </c>
      <c r="AE684" s="21">
        <v>756.48050999999998</v>
      </c>
      <c r="AF684" s="21">
        <v>788.84649000000002</v>
      </c>
      <c r="AG684" s="21">
        <v>57716.019630000003</v>
      </c>
      <c r="AH684" s="21">
        <v>60310.080150000002</v>
      </c>
      <c r="AI684" s="21">
        <v>62818.273370000003</v>
      </c>
      <c r="AJ684" s="21">
        <v>62818.273370000003</v>
      </c>
      <c r="AK684" s="21">
        <v>59053.871120000003</v>
      </c>
      <c r="AL684" s="21">
        <v>61564.00548</v>
      </c>
      <c r="AM684" s="21">
        <v>-0.18726999999999999</v>
      </c>
      <c r="AN684" s="21">
        <v>2.3999999999999998E-3</v>
      </c>
      <c r="AO684" s="21">
        <v>64.209490000000002</v>
      </c>
      <c r="AP684" s="21">
        <v>67.270529999999994</v>
      </c>
      <c r="AQ684" s="21">
        <v>72.607519999999994</v>
      </c>
      <c r="AR684" s="21">
        <v>70.141930000000002</v>
      </c>
      <c r="AS684" s="21">
        <v>65.856219999999993</v>
      </c>
      <c r="AT684" s="21">
        <v>68.683769999999996</v>
      </c>
      <c r="AU684" s="21">
        <v>305.95109000000002</v>
      </c>
      <c r="AV684" s="21">
        <v>319.99358000000001</v>
      </c>
      <c r="AW684" s="21">
        <v>339.02136000000002</v>
      </c>
      <c r="AX684" s="21">
        <v>333.48838999999998</v>
      </c>
      <c r="AY684" s="21">
        <v>313.25950999999998</v>
      </c>
      <c r="AZ684" s="21">
        <v>326.72428000000002</v>
      </c>
      <c r="BA684" s="21">
        <v>804.00450000000001</v>
      </c>
      <c r="BB684" s="21">
        <v>840.74451999999997</v>
      </c>
      <c r="BC684" s="21">
        <v>877.90797999999995</v>
      </c>
      <c r="BD684" s="21">
        <v>876.13255000000004</v>
      </c>
      <c r="BE684" s="21">
        <v>823.00063999999998</v>
      </c>
      <c r="BF684" s="21">
        <v>858.39665000000002</v>
      </c>
      <c r="BG684" s="21">
        <v>945.62783000000002</v>
      </c>
      <c r="BH684" s="21">
        <v>988.80299000000002</v>
      </c>
      <c r="BI684" s="21">
        <v>1051.00334</v>
      </c>
      <c r="BJ684" s="21">
        <v>1030.4157499999999</v>
      </c>
      <c r="BK684" s="21">
        <v>967.99348999999995</v>
      </c>
      <c r="BL684" s="21">
        <v>1009.61918</v>
      </c>
      <c r="BM684" s="21">
        <v>941.83848</v>
      </c>
      <c r="BN684" s="21">
        <v>984.84987999999998</v>
      </c>
      <c r="BO684" s="21">
        <v>1027.82412</v>
      </c>
      <c r="BP684" s="21">
        <v>1026.2878599999999</v>
      </c>
      <c r="BQ684" s="21">
        <v>964.04798000000005</v>
      </c>
      <c r="BR684" s="21">
        <v>1005.5265900000001</v>
      </c>
      <c r="BS684" s="21">
        <v>317.96418</v>
      </c>
      <c r="BT684" s="21">
        <v>332.41993000000002</v>
      </c>
      <c r="BU684" s="21">
        <v>346.39580000000001</v>
      </c>
      <c r="BV684" s="21">
        <v>346.39580000000001</v>
      </c>
      <c r="BW684" s="21">
        <v>325.42</v>
      </c>
      <c r="BX684" s="21">
        <v>339.40652999999998</v>
      </c>
      <c r="BY684" s="21">
        <v>-29.24569</v>
      </c>
      <c r="BZ684" s="21">
        <v>-30.36618</v>
      </c>
      <c r="CA684" s="21">
        <v>-29.80884</v>
      </c>
      <c r="CB684" s="21">
        <v>-31.550059999999998</v>
      </c>
      <c r="CC684" s="21">
        <v>-29.71856</v>
      </c>
      <c r="CD684" s="21">
        <v>-30.993770000000001</v>
      </c>
      <c r="CE684" s="21">
        <v>800.55448000000001</v>
      </c>
      <c r="CF684" s="21">
        <v>837.28462000000002</v>
      </c>
      <c r="CG684" s="21">
        <v>875.98254999999995</v>
      </c>
      <c r="CH684" s="21">
        <v>872.56226000000004</v>
      </c>
      <c r="CI684" s="21">
        <v>819.60596999999996</v>
      </c>
      <c r="CJ684" s="21">
        <v>854.86319000000003</v>
      </c>
      <c r="CK684" s="21">
        <v>160.99968999999999</v>
      </c>
      <c r="CL684" s="21">
        <v>168.45959999999999</v>
      </c>
      <c r="CM684" s="21">
        <v>181.01586</v>
      </c>
      <c r="CN684" s="21">
        <v>175.40368000000001</v>
      </c>
      <c r="CO684" s="21">
        <v>164.87875</v>
      </c>
      <c r="CP684" s="21">
        <v>171.93038999999999</v>
      </c>
      <c r="CQ684" s="21">
        <v>260.91878000000003</v>
      </c>
      <c r="CR684" s="21">
        <v>272.88664</v>
      </c>
      <c r="CS684" s="21">
        <v>291.77278000000001</v>
      </c>
      <c r="CT684" s="21">
        <v>284.10126000000002</v>
      </c>
      <c r="CU684" s="21">
        <v>267.0849</v>
      </c>
      <c r="CV684" s="21">
        <v>278.50997000000001</v>
      </c>
      <c r="CW684" s="21">
        <v>662.36443999999995</v>
      </c>
      <c r="CX684" s="21">
        <v>692.47535000000005</v>
      </c>
      <c r="CY684" s="21">
        <v>737.13594999999998</v>
      </c>
      <c r="CZ684" s="21">
        <v>720.85287000000005</v>
      </c>
      <c r="DA684" s="21">
        <v>677.75041999999996</v>
      </c>
      <c r="DB684" s="21">
        <v>706.74725999999998</v>
      </c>
      <c r="DC684" s="21">
        <v>679.63373999999999</v>
      </c>
      <c r="DD684" s="21">
        <v>710.52671999999995</v>
      </c>
      <c r="DE684" s="21">
        <v>756.16645000000005</v>
      </c>
      <c r="DF684" s="21">
        <v>739.63737000000003</v>
      </c>
      <c r="DG684" s="21">
        <v>695.41780000000006</v>
      </c>
      <c r="DH684" s="21">
        <v>725.17078000000004</v>
      </c>
      <c r="DI684" s="21">
        <v>722.54168000000004</v>
      </c>
      <c r="DJ684" s="21">
        <v>755.37590999999998</v>
      </c>
      <c r="DK684" s="21">
        <v>803.77606000000003</v>
      </c>
      <c r="DL684" s="21">
        <v>786.32113000000004</v>
      </c>
      <c r="DM684" s="21">
        <v>739.31321000000003</v>
      </c>
      <c r="DN684" s="21">
        <v>770.94439</v>
      </c>
      <c r="DO684" s="21">
        <v>693.01987999999994</v>
      </c>
      <c r="DP684" s="21">
        <v>724.51133000000004</v>
      </c>
      <c r="DQ684" s="21">
        <v>770.91480999999999</v>
      </c>
      <c r="DR684" s="21">
        <v>754.19167000000004</v>
      </c>
      <c r="DS684" s="21">
        <v>709.10494000000006</v>
      </c>
      <c r="DT684" s="21">
        <v>739.44370000000004</v>
      </c>
      <c r="DU684" s="21">
        <v>680.02427</v>
      </c>
      <c r="DV684" s="21">
        <v>710.91561000000002</v>
      </c>
      <c r="DW684" s="21">
        <v>756.47110999999995</v>
      </c>
      <c r="DX684" s="21">
        <v>740.04157999999995</v>
      </c>
      <c r="DY684" s="21">
        <v>695.79835000000003</v>
      </c>
      <c r="DZ684" s="21">
        <v>725.56777999999997</v>
      </c>
      <c r="EA684" s="21">
        <v>860.73915</v>
      </c>
      <c r="EB684" s="21">
        <v>899.85676000000001</v>
      </c>
      <c r="EC684" s="21">
        <v>957.60460999999998</v>
      </c>
      <c r="ED684" s="21">
        <v>936.72491000000002</v>
      </c>
      <c r="EE684" s="21">
        <v>880.72181</v>
      </c>
      <c r="EF684" s="21">
        <v>918.40301999999997</v>
      </c>
      <c r="EG684" s="21">
        <v>723.93736000000001</v>
      </c>
      <c r="EH684" s="21">
        <v>756.80812000000003</v>
      </c>
      <c r="EI684" s="21">
        <v>805.0453</v>
      </c>
      <c r="EJ684" s="21">
        <v>787.80677000000003</v>
      </c>
      <c r="EK684" s="21">
        <v>740.71473000000003</v>
      </c>
      <c r="EL684" s="21">
        <v>772.40634</v>
      </c>
      <c r="EM684" s="21">
        <v>-24.48893</v>
      </c>
      <c r="EN684" s="21">
        <v>-25.35003</v>
      </c>
      <c r="EO684" s="21">
        <v>-23.548850000000002</v>
      </c>
      <c r="EP684" s="21">
        <v>-26.336960000000001</v>
      </c>
      <c r="EQ684" s="21">
        <v>-24.813569999999999</v>
      </c>
      <c r="ER684" s="21">
        <v>-25.886590000000002</v>
      </c>
      <c r="ES684" s="21">
        <v>242.98369</v>
      </c>
      <c r="ET684" s="21">
        <v>254.12746999999999</v>
      </c>
      <c r="EU684" s="21">
        <v>271.79075</v>
      </c>
      <c r="EV684" s="21">
        <v>264.57339999999999</v>
      </c>
      <c r="EW684" s="21">
        <v>248.72462999999999</v>
      </c>
      <c r="EX684" s="21">
        <v>259.36417999999998</v>
      </c>
      <c r="EY684" s="21">
        <v>661.39284999999995</v>
      </c>
      <c r="EZ684" s="21">
        <v>691.41533000000004</v>
      </c>
      <c r="FA684" s="21">
        <v>735.43529999999998</v>
      </c>
      <c r="FB684" s="21">
        <v>719.73494000000005</v>
      </c>
      <c r="FC684" s="21">
        <v>676.71249999999998</v>
      </c>
      <c r="FD684" s="21">
        <v>705.66579000000002</v>
      </c>
    </row>
    <row r="685" spans="2:160" x14ac:dyDescent="0.25">
      <c r="B685" s="39" t="s">
        <v>863</v>
      </c>
      <c r="C685" s="21">
        <v>-16309.596299999999</v>
      </c>
      <c r="D685" s="21">
        <v>-17042.637750000002</v>
      </c>
      <c r="E685" s="21">
        <v>-17751.407800000001</v>
      </c>
      <c r="F685" s="21">
        <v>-17751.407800000001</v>
      </c>
      <c r="G685" s="21">
        <v>-16687.636200000001</v>
      </c>
      <c r="H685" s="21">
        <v>-17396.974099999999</v>
      </c>
      <c r="I685" s="21">
        <v>-141.30136999999999</v>
      </c>
      <c r="J685" s="21">
        <v>-147.65208000000001</v>
      </c>
      <c r="K685" s="21">
        <v>-153.79279</v>
      </c>
      <c r="L685" s="21">
        <v>-153.79279</v>
      </c>
      <c r="M685" s="21">
        <v>-144.57653999999999</v>
      </c>
      <c r="N685" s="21">
        <v>-150.72201000000001</v>
      </c>
      <c r="O685" s="21">
        <v>2437.0178799999999</v>
      </c>
      <c r="P685" s="21">
        <v>2546.54936</v>
      </c>
      <c r="Q685" s="21">
        <v>2652.4574200000002</v>
      </c>
      <c r="R685" s="21">
        <v>2652.4574200000002</v>
      </c>
      <c r="S685" s="21">
        <v>2493.5062899999998</v>
      </c>
      <c r="T685" s="21">
        <v>2599.49746</v>
      </c>
      <c r="U685" s="21">
        <v>-193.65443999999999</v>
      </c>
      <c r="V685" s="21">
        <v>-137.08832000000001</v>
      </c>
      <c r="W685" s="21">
        <v>-211.03978000000001</v>
      </c>
      <c r="X685" s="21">
        <v>-189.02535</v>
      </c>
      <c r="Y685" s="21">
        <v>-189.27993000000001</v>
      </c>
      <c r="Z685" s="21">
        <v>-149.08094</v>
      </c>
      <c r="AA685" s="21">
        <v>139.98488</v>
      </c>
      <c r="AB685" s="21">
        <v>207.25914</v>
      </c>
      <c r="AC685" s="21">
        <v>159.07821000000001</v>
      </c>
      <c r="AD685" s="21">
        <v>172.75552999999999</v>
      </c>
      <c r="AE685" s="21">
        <v>151.58967999999999</v>
      </c>
      <c r="AF685" s="21">
        <v>202.79077000000001</v>
      </c>
      <c r="AG685" s="21">
        <v>1794.0351499999999</v>
      </c>
      <c r="AH685" s="21">
        <v>1874.66849</v>
      </c>
      <c r="AI685" s="21">
        <v>1952.63275</v>
      </c>
      <c r="AJ685" s="21">
        <v>1952.63275</v>
      </c>
      <c r="AK685" s="21">
        <v>1835.6206999999999</v>
      </c>
      <c r="AL685" s="21">
        <v>1913.6452999999999</v>
      </c>
      <c r="AM685" s="21">
        <v>-73.702830000000006</v>
      </c>
      <c r="AN685" s="21">
        <v>-64.352459999999994</v>
      </c>
      <c r="AO685" s="21">
        <v>-190.77030999999999</v>
      </c>
      <c r="AP685" s="21">
        <v>-142.35928999999999</v>
      </c>
      <c r="AQ685" s="21">
        <v>-208.92822000000001</v>
      </c>
      <c r="AR685" s="21">
        <v>-189.82204999999999</v>
      </c>
      <c r="AS685" s="21">
        <v>-187.37815000000001</v>
      </c>
      <c r="AT685" s="21">
        <v>-153.05114</v>
      </c>
      <c r="AU685" s="21">
        <v>-187.77483000000001</v>
      </c>
      <c r="AV685" s="21">
        <v>-141.92101</v>
      </c>
      <c r="AW685" s="21">
        <v>-205.77001999999999</v>
      </c>
      <c r="AX685" s="21">
        <v>-187.33276000000001</v>
      </c>
      <c r="AY685" s="21">
        <v>-184.67364000000001</v>
      </c>
      <c r="AZ685" s="21">
        <v>-152.21333000000001</v>
      </c>
      <c r="BA685" s="21">
        <v>208.2747</v>
      </c>
      <c r="BB685" s="21">
        <v>277.19626</v>
      </c>
      <c r="BC685" s="21">
        <v>228.53227999999999</v>
      </c>
      <c r="BD685" s="21">
        <v>245.91703000000001</v>
      </c>
      <c r="BE685" s="21">
        <v>221.38427999999999</v>
      </c>
      <c r="BF685" s="21">
        <v>275.03904</v>
      </c>
      <c r="BG685" s="21">
        <v>171.98410999999999</v>
      </c>
      <c r="BH685" s="21">
        <v>230.92067</v>
      </c>
      <c r="BI685" s="21">
        <v>192.22540000000001</v>
      </c>
      <c r="BJ685" s="21">
        <v>203.77798000000001</v>
      </c>
      <c r="BK685" s="21">
        <v>183.06127000000001</v>
      </c>
      <c r="BL685" s="21">
        <v>228.94388000000001</v>
      </c>
      <c r="BM685" s="21">
        <v>362.70596</v>
      </c>
      <c r="BN685" s="21">
        <v>430.81337000000002</v>
      </c>
      <c r="BO685" s="21">
        <v>396.81432000000001</v>
      </c>
      <c r="BP685" s="21">
        <v>411.84893</v>
      </c>
      <c r="BQ685" s="21">
        <v>378.38542000000001</v>
      </c>
      <c r="BR685" s="21">
        <v>432.92984000000001</v>
      </c>
      <c r="BS685" s="21">
        <v>14244.908229999999</v>
      </c>
      <c r="BT685" s="21">
        <v>14892.53073</v>
      </c>
      <c r="BU685" s="21">
        <v>15518.65473</v>
      </c>
      <c r="BV685" s="21">
        <v>15518.65473</v>
      </c>
      <c r="BW685" s="21">
        <v>14578.931269999999</v>
      </c>
      <c r="BX685" s="21">
        <v>15205.533020000001</v>
      </c>
      <c r="BY685" s="21">
        <v>-235.02346</v>
      </c>
      <c r="BZ685" s="21">
        <v>-160.4716</v>
      </c>
      <c r="CA685" s="21">
        <v>-255.02191999999999</v>
      </c>
      <c r="CB685" s="21">
        <v>-227.03258</v>
      </c>
      <c r="CC685" s="21">
        <v>-228.55456000000001</v>
      </c>
      <c r="CD685" s="21">
        <v>-175.95821000000001</v>
      </c>
      <c r="CE685" s="21">
        <v>-254.02733000000001</v>
      </c>
      <c r="CF685" s="21">
        <v>-151.23648</v>
      </c>
      <c r="CG685" s="21">
        <v>-273.37117999999998</v>
      </c>
      <c r="CH685" s="21">
        <v>-239.86762999999999</v>
      </c>
      <c r="CI685" s="21">
        <v>-243.99874</v>
      </c>
      <c r="CJ685" s="21">
        <v>-169.85095999999999</v>
      </c>
      <c r="CK685" s="21">
        <v>-206.91739999999999</v>
      </c>
      <c r="CL685" s="21">
        <v>-139.96131</v>
      </c>
      <c r="CM685" s="21">
        <v>-224.81527</v>
      </c>
      <c r="CN685" s="21">
        <v>-199.85468</v>
      </c>
      <c r="CO685" s="21">
        <v>-201.21501000000001</v>
      </c>
      <c r="CP685" s="21">
        <v>-153.65315000000001</v>
      </c>
      <c r="CQ685" s="21">
        <v>-229.38239999999999</v>
      </c>
      <c r="CR685" s="21">
        <v>-168.03762</v>
      </c>
      <c r="CS685" s="21">
        <v>-250.55269000000001</v>
      </c>
      <c r="CT685" s="21">
        <v>-225.85942</v>
      </c>
      <c r="CU685" s="21">
        <v>-224.96843000000001</v>
      </c>
      <c r="CV685" s="21">
        <v>-181.64319</v>
      </c>
      <c r="CW685" s="21">
        <v>80.745810000000006</v>
      </c>
      <c r="CX685" s="21">
        <v>154.81106</v>
      </c>
      <c r="CY685" s="21">
        <v>94.378299999999996</v>
      </c>
      <c r="CZ685" s="21">
        <v>111.49961</v>
      </c>
      <c r="DA685" s="21">
        <v>92.150300000000001</v>
      </c>
      <c r="DB685" s="21">
        <v>148.20249999999999</v>
      </c>
      <c r="DC685" s="21">
        <v>134.07817</v>
      </c>
      <c r="DD685" s="21">
        <v>206.40844999999999</v>
      </c>
      <c r="DE685" s="21">
        <v>153.76170999999999</v>
      </c>
      <c r="DF685" s="21">
        <v>168.28595999999999</v>
      </c>
      <c r="DG685" s="21">
        <v>146.24863999999999</v>
      </c>
      <c r="DH685" s="21">
        <v>201.36510000000001</v>
      </c>
      <c r="DI685" s="21">
        <v>132.84548000000001</v>
      </c>
      <c r="DJ685" s="21">
        <v>205.36159000000001</v>
      </c>
      <c r="DK685" s="21">
        <v>152.66212999999999</v>
      </c>
      <c r="DL685" s="21">
        <v>167.16842</v>
      </c>
      <c r="DM685" s="21">
        <v>145.02164999999999</v>
      </c>
      <c r="DN685" s="21">
        <v>200.28881000000001</v>
      </c>
      <c r="DO685" s="21">
        <v>66.569850000000002</v>
      </c>
      <c r="DP685" s="21">
        <v>132.79223999999999</v>
      </c>
      <c r="DQ685" s="21">
        <v>78.964910000000003</v>
      </c>
      <c r="DR685" s="21">
        <v>93.999110000000002</v>
      </c>
      <c r="DS685" s="21">
        <v>76.770129999999995</v>
      </c>
      <c r="DT685" s="21">
        <v>126.69576000000001</v>
      </c>
      <c r="DU685" s="21">
        <v>102.25852</v>
      </c>
      <c r="DV685" s="21">
        <v>169.38387</v>
      </c>
      <c r="DW685" s="21">
        <v>118.13489</v>
      </c>
      <c r="DX685" s="21">
        <v>132.49988999999999</v>
      </c>
      <c r="DY685" s="21">
        <v>113.07599</v>
      </c>
      <c r="DZ685" s="21">
        <v>164.23409000000001</v>
      </c>
      <c r="EA685" s="21">
        <v>151.37974</v>
      </c>
      <c r="EB685" s="21">
        <v>239.23434</v>
      </c>
      <c r="EC685" s="21">
        <v>173.4425</v>
      </c>
      <c r="ED685" s="21">
        <v>192.09814</v>
      </c>
      <c r="EE685" s="21">
        <v>165.77015</v>
      </c>
      <c r="EF685" s="21">
        <v>232.83049</v>
      </c>
      <c r="EG685" s="21">
        <v>229.24216000000001</v>
      </c>
      <c r="EH685" s="21">
        <v>294.99862000000002</v>
      </c>
      <c r="EI685" s="21">
        <v>257.39398999999997</v>
      </c>
      <c r="EJ685" s="21">
        <v>267.68610000000001</v>
      </c>
      <c r="EK685" s="21">
        <v>241.99936</v>
      </c>
      <c r="EL685" s="21">
        <v>293.24009999999998</v>
      </c>
      <c r="EM685" s="21">
        <v>-355.83042999999998</v>
      </c>
      <c r="EN685" s="21">
        <v>-268.55999000000003</v>
      </c>
      <c r="EO685" s="21">
        <v>-390.67527000000001</v>
      </c>
      <c r="EP685" s="21">
        <v>-354.78478000000001</v>
      </c>
      <c r="EQ685" s="21">
        <v>-349.93815000000001</v>
      </c>
      <c r="ER685" s="21">
        <v>-288.11687999999998</v>
      </c>
      <c r="ES685" s="21">
        <v>-182.02384000000001</v>
      </c>
      <c r="ET685" s="21">
        <v>-120.63984000000001</v>
      </c>
      <c r="EU685" s="21">
        <v>-198.11265</v>
      </c>
      <c r="EV685" s="21">
        <v>-175.17074</v>
      </c>
      <c r="EW685" s="21">
        <v>-176.75268</v>
      </c>
      <c r="EX685" s="21">
        <v>-132.93135000000001</v>
      </c>
      <c r="EY685" s="21">
        <v>156.94593</v>
      </c>
      <c r="EZ685" s="21">
        <v>214.18509</v>
      </c>
      <c r="FA685" s="21">
        <v>177.64323999999999</v>
      </c>
      <c r="FB685" s="21">
        <v>187.64741000000001</v>
      </c>
      <c r="FC685" s="21">
        <v>167.35230000000001</v>
      </c>
      <c r="FD685" s="21">
        <v>211.63347999999999</v>
      </c>
    </row>
    <row r="686" spans="2:160" x14ac:dyDescent="0.25">
      <c r="B686" s="39" t="s">
        <v>864</v>
      </c>
      <c r="C686" s="21">
        <v>-64920.37199</v>
      </c>
      <c r="D686" s="21">
        <v>-67838.244550000003</v>
      </c>
      <c r="E686" s="21">
        <v>-70659.504809999999</v>
      </c>
      <c r="F686" s="21">
        <v>-70659.504809999999</v>
      </c>
      <c r="G686" s="21">
        <v>-66425.160369999998</v>
      </c>
      <c r="H686" s="21">
        <v>-69248.680940000006</v>
      </c>
      <c r="I686" s="21">
        <v>-124487.76893000001</v>
      </c>
      <c r="J686" s="21">
        <v>-130082.79322000001</v>
      </c>
      <c r="K686" s="21">
        <v>-135492.8138</v>
      </c>
      <c r="L686" s="21">
        <v>-135492.8138</v>
      </c>
      <c r="M686" s="21">
        <v>-127373.21816999999</v>
      </c>
      <c r="N686" s="21">
        <v>-132787.43622999999</v>
      </c>
      <c r="O686" s="21">
        <v>-104944.61173</v>
      </c>
      <c r="P686" s="21">
        <v>-109661.33494</v>
      </c>
      <c r="Q686" s="21">
        <v>-114222.02355</v>
      </c>
      <c r="R686" s="21">
        <v>-114222.02355</v>
      </c>
      <c r="S686" s="21">
        <v>-107377.15622999999</v>
      </c>
      <c r="T686" s="21">
        <v>-111941.42362</v>
      </c>
      <c r="U686" s="21">
        <v>-1012.4333800000001</v>
      </c>
      <c r="V686" s="21">
        <v>-993.71133999999995</v>
      </c>
      <c r="W686" s="21">
        <v>-1108.9988699999999</v>
      </c>
      <c r="X686" s="21">
        <v>-1079.58782</v>
      </c>
      <c r="Y686" s="21">
        <v>-1027.1243199999999</v>
      </c>
      <c r="Z686" s="21">
        <v>-1023.32228</v>
      </c>
      <c r="AA686" s="21">
        <v>-1200.1854599999999</v>
      </c>
      <c r="AB686" s="21">
        <v>-1194.76352</v>
      </c>
      <c r="AC686" s="21">
        <v>-1318.1679200000001</v>
      </c>
      <c r="AD686" s="21">
        <v>-1285.2540799999999</v>
      </c>
      <c r="AE686" s="21">
        <v>-1219.6973</v>
      </c>
      <c r="AF686" s="21">
        <v>-1228.0240200000001</v>
      </c>
      <c r="AG686" s="21">
        <v>-103691.01704000001</v>
      </c>
      <c r="AH686" s="21">
        <v>-108351.43498999999</v>
      </c>
      <c r="AI686" s="21">
        <v>-112857.58607999999</v>
      </c>
      <c r="AJ686" s="21">
        <v>-112857.58607999999</v>
      </c>
      <c r="AK686" s="21">
        <v>-106094.56431</v>
      </c>
      <c r="AL686" s="21">
        <v>-110604.20282000001</v>
      </c>
      <c r="AM686" s="21">
        <v>-73.514920000000004</v>
      </c>
      <c r="AN686" s="21">
        <v>-64.354129999999998</v>
      </c>
      <c r="AO686" s="21">
        <v>-637.79274999999996</v>
      </c>
      <c r="AP686" s="21">
        <v>-610.05579999999998</v>
      </c>
      <c r="AQ686" s="21">
        <v>-690.77760999999998</v>
      </c>
      <c r="AR686" s="21">
        <v>-676.46522000000004</v>
      </c>
      <c r="AS686" s="21">
        <v>-645.06565000000001</v>
      </c>
      <c r="AT686" s="21">
        <v>-630.61377000000005</v>
      </c>
      <c r="AU686" s="21">
        <v>-882.78508999999997</v>
      </c>
      <c r="AV686" s="21">
        <v>-868.96955000000003</v>
      </c>
      <c r="AW686" s="21">
        <v>-962.08779000000004</v>
      </c>
      <c r="AX686" s="21">
        <v>-944.18308000000002</v>
      </c>
      <c r="AY686" s="21">
        <v>-896.16143</v>
      </c>
      <c r="AZ686" s="21">
        <v>-894.56910000000005</v>
      </c>
      <c r="BA686" s="21">
        <v>-1316.23739</v>
      </c>
      <c r="BB686" s="21">
        <v>-1317.5210500000001</v>
      </c>
      <c r="BC686" s="21">
        <v>-1422.11058</v>
      </c>
      <c r="BD686" s="21">
        <v>-1414.7685300000001</v>
      </c>
      <c r="BE686" s="21">
        <v>-1339.1085499999999</v>
      </c>
      <c r="BF686" s="21">
        <v>-1353.1294499999999</v>
      </c>
      <c r="BG686" s="21">
        <v>-1637.1637599999999</v>
      </c>
      <c r="BH686" s="21">
        <v>-1661.5105900000001</v>
      </c>
      <c r="BI686" s="21">
        <v>-1806.24838</v>
      </c>
      <c r="BJ686" s="21">
        <v>-1767.1345799999999</v>
      </c>
      <c r="BK686" s="21">
        <v>-1668.86997</v>
      </c>
      <c r="BL686" s="21">
        <v>-1703.26946</v>
      </c>
      <c r="BM686" s="21">
        <v>-1273.7055600000001</v>
      </c>
      <c r="BN686" s="21">
        <v>-1280.95578</v>
      </c>
      <c r="BO686" s="21">
        <v>-1377.1887300000001</v>
      </c>
      <c r="BP686" s="21">
        <v>-1370.8572999999999</v>
      </c>
      <c r="BQ686" s="21">
        <v>-1296.6188199999999</v>
      </c>
      <c r="BR686" s="21">
        <v>-1314.7312300000001</v>
      </c>
      <c r="BS686" s="21">
        <v>-1556.78973</v>
      </c>
      <c r="BT686" s="21">
        <v>-1627.56674</v>
      </c>
      <c r="BU686" s="21">
        <v>-1695.99424</v>
      </c>
      <c r="BV686" s="21">
        <v>-1695.99424</v>
      </c>
      <c r="BW686" s="21">
        <v>-1593.2942599999999</v>
      </c>
      <c r="BX686" s="21">
        <v>-1661.77396</v>
      </c>
      <c r="BY686" s="21">
        <v>-593.67499999999995</v>
      </c>
      <c r="BZ686" s="21">
        <v>-535.83817999999997</v>
      </c>
      <c r="CA686" s="21">
        <v>-639.19363999999996</v>
      </c>
      <c r="CB686" s="21">
        <v>-616.79749000000004</v>
      </c>
      <c r="CC686" s="21">
        <v>-595.69358999999997</v>
      </c>
      <c r="CD686" s="21">
        <v>-559.09866999999997</v>
      </c>
      <c r="CE686" s="21">
        <v>-1894.40371</v>
      </c>
      <c r="CF686" s="21">
        <v>-1867.29972</v>
      </c>
      <c r="CG686" s="21">
        <v>-2040.6473000000001</v>
      </c>
      <c r="CH686" s="21">
        <v>-2026.42409</v>
      </c>
      <c r="CI686" s="21">
        <v>-1923.21515</v>
      </c>
      <c r="CJ686" s="21">
        <v>-1921.9619299999999</v>
      </c>
      <c r="CK686" s="21">
        <v>-849.53756999999996</v>
      </c>
      <c r="CL686" s="21">
        <v>-812.34653000000003</v>
      </c>
      <c r="CM686" s="21">
        <v>-925.56578999999999</v>
      </c>
      <c r="CN686" s="21">
        <v>-898.66866000000005</v>
      </c>
      <c r="CO686" s="21">
        <v>-858.86091999999996</v>
      </c>
      <c r="CP686" s="21">
        <v>-839.89095999999995</v>
      </c>
      <c r="CQ686" s="21">
        <v>-956.36788999999999</v>
      </c>
      <c r="CR686" s="21">
        <v>-928.66114000000005</v>
      </c>
      <c r="CS686" s="21">
        <v>-1045.5156300000001</v>
      </c>
      <c r="CT686" s="21">
        <v>-1016.49004</v>
      </c>
      <c r="CU686" s="21">
        <v>-968.91806999999994</v>
      </c>
      <c r="CV686" s="21">
        <v>-957.92336</v>
      </c>
      <c r="CW686" s="21">
        <v>-1080.4201399999999</v>
      </c>
      <c r="CX686" s="21">
        <v>-1059.9698000000001</v>
      </c>
      <c r="CY686" s="21">
        <v>-1182.88725</v>
      </c>
      <c r="CZ686" s="21">
        <v>-1151.6230599999999</v>
      </c>
      <c r="DA686" s="21">
        <v>-1096.0000399999999</v>
      </c>
      <c r="DB686" s="21">
        <v>-1091.5419300000001</v>
      </c>
      <c r="DC686" s="21">
        <v>-1084.0289700000001</v>
      </c>
      <c r="DD686" s="21">
        <v>-1067.9362599999999</v>
      </c>
      <c r="DE686" s="21">
        <v>-1187.4964299999999</v>
      </c>
      <c r="DF686" s="21">
        <v>-1156.8701000000001</v>
      </c>
      <c r="DG686" s="21">
        <v>-1100.1596199999999</v>
      </c>
      <c r="DH686" s="21">
        <v>-1099.1601000000001</v>
      </c>
      <c r="DI686" s="21">
        <v>-1189.1514500000001</v>
      </c>
      <c r="DJ686" s="21">
        <v>-1177.6566600000001</v>
      </c>
      <c r="DK686" s="21">
        <v>-1303.91535</v>
      </c>
      <c r="DL686" s="21">
        <v>-1271.04574</v>
      </c>
      <c r="DM686" s="21">
        <v>-1207.67767</v>
      </c>
      <c r="DN686" s="21">
        <v>-1211.1373799999999</v>
      </c>
      <c r="DO686" s="21">
        <v>-1276.7272</v>
      </c>
      <c r="DP686" s="21">
        <v>-1272.49911</v>
      </c>
      <c r="DQ686" s="21">
        <v>-1401.8001899999999</v>
      </c>
      <c r="DR686" s="21">
        <v>-1367.41714</v>
      </c>
      <c r="DS686" s="21">
        <v>-1297.7139299999999</v>
      </c>
      <c r="DT686" s="21">
        <v>-1307.45694</v>
      </c>
      <c r="DU686" s="21">
        <v>-1189.49126</v>
      </c>
      <c r="DV686" s="21">
        <v>-1181.9747199999999</v>
      </c>
      <c r="DW686" s="21">
        <v>-1305.4338299999999</v>
      </c>
      <c r="DX686" s="21">
        <v>-1272.7866100000001</v>
      </c>
      <c r="DY686" s="21">
        <v>-1208.65768</v>
      </c>
      <c r="DZ686" s="21">
        <v>-1214.8797400000001</v>
      </c>
      <c r="EA686" s="21">
        <v>-1466.97594</v>
      </c>
      <c r="EB686" s="21">
        <v>-1453.8203799999999</v>
      </c>
      <c r="EC686" s="21">
        <v>-1609.4501600000001</v>
      </c>
      <c r="ED686" s="21">
        <v>-1568.4952800000001</v>
      </c>
      <c r="EE686" s="21">
        <v>-1490.16893</v>
      </c>
      <c r="EF686" s="21">
        <v>-1494.9999700000001</v>
      </c>
      <c r="EG686" s="21">
        <v>-926.41737000000001</v>
      </c>
      <c r="EH686" s="21">
        <v>-913.99744999999996</v>
      </c>
      <c r="EI686" s="21">
        <v>-1015.9841699999999</v>
      </c>
      <c r="EJ686" s="21">
        <v>-989.55548999999996</v>
      </c>
      <c r="EK686" s="21">
        <v>-940.49269000000004</v>
      </c>
      <c r="EL686" s="21">
        <v>-940.58738000000005</v>
      </c>
      <c r="EM686" s="21">
        <v>-925.58460000000002</v>
      </c>
      <c r="EN686" s="21">
        <v>-864.74690999999996</v>
      </c>
      <c r="EO686" s="21">
        <v>-1001.43242</v>
      </c>
      <c r="EP686" s="21">
        <v>-974.82186000000002</v>
      </c>
      <c r="EQ686" s="21">
        <v>-933.36730999999997</v>
      </c>
      <c r="ER686" s="21">
        <v>-896.91471999999999</v>
      </c>
      <c r="ES686" s="21">
        <v>-887.61249999999995</v>
      </c>
      <c r="ET686" s="21">
        <v>-858.86857999999995</v>
      </c>
      <c r="EU686" s="21">
        <v>-969.70126000000005</v>
      </c>
      <c r="EV686" s="21">
        <v>-942.51999000000001</v>
      </c>
      <c r="EW686" s="21">
        <v>-898.79846999999995</v>
      </c>
      <c r="EX686" s="21">
        <v>-886.35608000000002</v>
      </c>
      <c r="EY686" s="21">
        <v>-1004.17315</v>
      </c>
      <c r="EZ686" s="21">
        <v>-1000.50225</v>
      </c>
      <c r="FA686" s="21">
        <v>-1102.8665000000001</v>
      </c>
      <c r="FB686" s="21">
        <v>-1075.5679299999999</v>
      </c>
      <c r="FC686" s="21">
        <v>-1020.70614</v>
      </c>
      <c r="FD686" s="21">
        <v>-1027.99667</v>
      </c>
    </row>
    <row r="687" spans="2:160" x14ac:dyDescent="0.25">
      <c r="B687" s="39" t="s">
        <v>865</v>
      </c>
      <c r="C687" s="21">
        <v>-36134.30747</v>
      </c>
      <c r="D687" s="21">
        <v>-37758.378640000003</v>
      </c>
      <c r="E687" s="21">
        <v>-39328.675949999997</v>
      </c>
      <c r="F687" s="21">
        <v>-39328.675949999997</v>
      </c>
      <c r="G687" s="21">
        <v>-36971.864070000003</v>
      </c>
      <c r="H687" s="21">
        <v>-38543.419459999997</v>
      </c>
      <c r="I687" s="21">
        <v>-47265.872860000003</v>
      </c>
      <c r="J687" s="21">
        <v>-49390.207719999999</v>
      </c>
      <c r="K687" s="21">
        <v>-51444.29984</v>
      </c>
      <c r="L687" s="21">
        <v>-51444.29984</v>
      </c>
      <c r="M687" s="21">
        <v>-48361.428500000002</v>
      </c>
      <c r="N687" s="21">
        <v>-50417.114329999997</v>
      </c>
      <c r="O687" s="21">
        <v>-40964.822529999998</v>
      </c>
      <c r="P687" s="21">
        <v>-42805.981650000002</v>
      </c>
      <c r="Q687" s="21">
        <v>-44586.233130000001</v>
      </c>
      <c r="R687" s="21">
        <v>-44586.233130000001</v>
      </c>
      <c r="S687" s="21">
        <v>-41914.359170000003</v>
      </c>
      <c r="T687" s="21">
        <v>-43696.007610000001</v>
      </c>
      <c r="U687" s="21">
        <v>-449.69582000000003</v>
      </c>
      <c r="V687" s="21">
        <v>-470.03435000000002</v>
      </c>
      <c r="W687" s="21">
        <v>-484.50135</v>
      </c>
      <c r="X687" s="21">
        <v>-488.51670999999999</v>
      </c>
      <c r="Y687" s="21">
        <v>-460.03829000000002</v>
      </c>
      <c r="Z687" s="21">
        <v>-479.79199</v>
      </c>
      <c r="AA687" s="21">
        <v>-494.01679999999999</v>
      </c>
      <c r="AB687" s="21">
        <v>-516.35981000000004</v>
      </c>
      <c r="AC687" s="21">
        <v>-534.62855000000002</v>
      </c>
      <c r="AD687" s="21">
        <v>-536.79975999999999</v>
      </c>
      <c r="AE687" s="21">
        <v>-505.37857000000002</v>
      </c>
      <c r="AF687" s="21">
        <v>-527.06647999999996</v>
      </c>
      <c r="AG687" s="21">
        <v>-40533.34117</v>
      </c>
      <c r="AH687" s="21">
        <v>-42355.122029999999</v>
      </c>
      <c r="AI687" s="21">
        <v>-44116.59921</v>
      </c>
      <c r="AJ687" s="21">
        <v>-44116.59921</v>
      </c>
      <c r="AK687" s="21">
        <v>-41472.89991</v>
      </c>
      <c r="AL687" s="21">
        <v>-43235.740330000001</v>
      </c>
      <c r="AM687" s="21">
        <v>6.6E-4</v>
      </c>
      <c r="AN687" s="21">
        <v>7.3999999999999999E-4</v>
      </c>
      <c r="AO687" s="21">
        <v>-422.90185000000002</v>
      </c>
      <c r="AP687" s="21">
        <v>-442.14190000000002</v>
      </c>
      <c r="AQ687" s="21">
        <v>-451.61856</v>
      </c>
      <c r="AR687" s="21">
        <v>-460.03336999999999</v>
      </c>
      <c r="AS687" s="21">
        <v>-432.83521000000002</v>
      </c>
      <c r="AT687" s="21">
        <v>-451.50607000000002</v>
      </c>
      <c r="AU687" s="21">
        <v>-366.47426000000002</v>
      </c>
      <c r="AV687" s="21">
        <v>-383.13735000000003</v>
      </c>
      <c r="AW687" s="21">
        <v>-390.72278999999997</v>
      </c>
      <c r="AX687" s="21">
        <v>-398.58445999999998</v>
      </c>
      <c r="AY687" s="21">
        <v>-375.07222000000002</v>
      </c>
      <c r="AZ687" s="21">
        <v>-391.25922000000003</v>
      </c>
      <c r="BA687" s="21">
        <v>-438.91601000000003</v>
      </c>
      <c r="BB687" s="21">
        <v>-458.89348999999999</v>
      </c>
      <c r="BC687" s="21">
        <v>-464.13387999999998</v>
      </c>
      <c r="BD687" s="21">
        <v>-477.47674000000001</v>
      </c>
      <c r="BE687" s="21">
        <v>-449.20720999999998</v>
      </c>
      <c r="BF687" s="21">
        <v>-468.59559000000002</v>
      </c>
      <c r="BG687" s="21">
        <v>-474.61428999999998</v>
      </c>
      <c r="BH687" s="21">
        <v>-496.22127999999998</v>
      </c>
      <c r="BI687" s="21">
        <v>-514.31848000000002</v>
      </c>
      <c r="BJ687" s="21">
        <v>-516.47019999999998</v>
      </c>
      <c r="BK687" s="21">
        <v>-485.77713</v>
      </c>
      <c r="BL687" s="21">
        <v>-506.72523000000001</v>
      </c>
      <c r="BM687" s="21">
        <v>-414.67147999999997</v>
      </c>
      <c r="BN687" s="21">
        <v>-433.55268999999998</v>
      </c>
      <c r="BO687" s="21">
        <v>-439.65942000000001</v>
      </c>
      <c r="BP687" s="21">
        <v>-451.17615999999998</v>
      </c>
      <c r="BQ687" s="21">
        <v>-424.39420999999999</v>
      </c>
      <c r="BR687" s="21">
        <v>-442.71316999999999</v>
      </c>
      <c r="BS687" s="21">
        <v>-18068.92164</v>
      </c>
      <c r="BT687" s="21">
        <v>-18890.396939999999</v>
      </c>
      <c r="BU687" s="21">
        <v>-19684.602510000001</v>
      </c>
      <c r="BV687" s="21">
        <v>-19684.602510000001</v>
      </c>
      <c r="BW687" s="21">
        <v>-18492.612410000002</v>
      </c>
      <c r="BX687" s="21">
        <v>-19287.42398</v>
      </c>
      <c r="BY687" s="21">
        <v>-436.45715000000001</v>
      </c>
      <c r="BZ687" s="21">
        <v>-456.19702000000001</v>
      </c>
      <c r="CA687" s="21">
        <v>-465.49295000000001</v>
      </c>
      <c r="CB687" s="21">
        <v>-473.95337000000001</v>
      </c>
      <c r="CC687" s="21">
        <v>-446.49520999999999</v>
      </c>
      <c r="CD687" s="21">
        <v>-465.69179000000003</v>
      </c>
      <c r="CE687" s="21">
        <v>-772.4846</v>
      </c>
      <c r="CF687" s="21">
        <v>-807.65381000000002</v>
      </c>
      <c r="CG687" s="21">
        <v>-814.45965000000001</v>
      </c>
      <c r="CH687" s="21">
        <v>-840.24851000000001</v>
      </c>
      <c r="CI687" s="21">
        <v>-790.59682999999995</v>
      </c>
      <c r="CJ687" s="21">
        <v>-824.74228000000005</v>
      </c>
      <c r="CK687" s="21">
        <v>-528.77504999999996</v>
      </c>
      <c r="CL687" s="21">
        <v>-552.69011</v>
      </c>
      <c r="CM687" s="21">
        <v>-569.91967999999997</v>
      </c>
      <c r="CN687" s="21">
        <v>-574.45782999999994</v>
      </c>
      <c r="CO687" s="21">
        <v>-540.93624</v>
      </c>
      <c r="CP687" s="21">
        <v>-564.16333999999995</v>
      </c>
      <c r="CQ687" s="21">
        <v>-482.89548000000002</v>
      </c>
      <c r="CR687" s="21">
        <v>-504.73556000000002</v>
      </c>
      <c r="CS687" s="21">
        <v>-519.80348000000004</v>
      </c>
      <c r="CT687" s="21">
        <v>-524.56412</v>
      </c>
      <c r="CU687" s="21">
        <v>-494.00151</v>
      </c>
      <c r="CV687" s="21">
        <v>-515.21527000000003</v>
      </c>
      <c r="CW687" s="21">
        <v>-488.81124999999997</v>
      </c>
      <c r="CX687" s="21">
        <v>-510.91887000000003</v>
      </c>
      <c r="CY687" s="21">
        <v>-527.0625</v>
      </c>
      <c r="CZ687" s="21">
        <v>-531.02274999999997</v>
      </c>
      <c r="DA687" s="21">
        <v>-500.05333000000002</v>
      </c>
      <c r="DB687" s="21">
        <v>-521.52395000000001</v>
      </c>
      <c r="DC687" s="21">
        <v>-461.19835</v>
      </c>
      <c r="DD687" s="21">
        <v>-482.05709000000002</v>
      </c>
      <c r="DE687" s="21">
        <v>-497.49184000000002</v>
      </c>
      <c r="DF687" s="21">
        <v>-501.06247000000002</v>
      </c>
      <c r="DG687" s="21">
        <v>-471.80534999999998</v>
      </c>
      <c r="DH687" s="21">
        <v>-492.06281000000001</v>
      </c>
      <c r="DI687" s="21">
        <v>-475.77971000000002</v>
      </c>
      <c r="DJ687" s="21">
        <v>-497.29791999999998</v>
      </c>
      <c r="DK687" s="21">
        <v>-513.70651999999995</v>
      </c>
      <c r="DL687" s="21">
        <v>-516.92825000000005</v>
      </c>
      <c r="DM687" s="21">
        <v>-486.72206</v>
      </c>
      <c r="DN687" s="21">
        <v>-507.61783000000003</v>
      </c>
      <c r="DO687" s="21">
        <v>-487.59915000000001</v>
      </c>
      <c r="DP687" s="21">
        <v>-509.65190000000001</v>
      </c>
      <c r="DQ687" s="21">
        <v>-527.55773999999997</v>
      </c>
      <c r="DR687" s="21">
        <v>-529.82434000000001</v>
      </c>
      <c r="DS687" s="21">
        <v>-498.81333000000001</v>
      </c>
      <c r="DT687" s="21">
        <v>-520.22293999999999</v>
      </c>
      <c r="DU687" s="21">
        <v>-468.19072999999997</v>
      </c>
      <c r="DV687" s="21">
        <v>-489.36570999999998</v>
      </c>
      <c r="DW687" s="21">
        <v>-506.06157999999999</v>
      </c>
      <c r="DX687" s="21">
        <v>-508.68196</v>
      </c>
      <c r="DY687" s="21">
        <v>-478.95854000000003</v>
      </c>
      <c r="DZ687" s="21">
        <v>-499.51778999999999</v>
      </c>
      <c r="EA687" s="21">
        <v>-596.09006999999997</v>
      </c>
      <c r="EB687" s="21">
        <v>-623.04958999999997</v>
      </c>
      <c r="EC687" s="21">
        <v>-643.74175000000002</v>
      </c>
      <c r="ED687" s="21">
        <v>-647.62662</v>
      </c>
      <c r="EE687" s="21">
        <v>-609.79940999999997</v>
      </c>
      <c r="EF687" s="21">
        <v>-635.97649000000001</v>
      </c>
      <c r="EG687" s="21">
        <v>-399.74025</v>
      </c>
      <c r="EH687" s="21">
        <v>-417.81941999999998</v>
      </c>
      <c r="EI687" s="21">
        <v>-431.25044000000003</v>
      </c>
      <c r="EJ687" s="21">
        <v>-434.2826</v>
      </c>
      <c r="EK687" s="21">
        <v>-408.93380000000002</v>
      </c>
      <c r="EL687" s="21">
        <v>-426.48993999999999</v>
      </c>
      <c r="EM687" s="21">
        <v>-664.81435999999997</v>
      </c>
      <c r="EN687" s="21">
        <v>-695.06884000000002</v>
      </c>
      <c r="EO687" s="21">
        <v>-709.08262000000002</v>
      </c>
      <c r="EP687" s="21">
        <v>-723.03358000000003</v>
      </c>
      <c r="EQ687" s="21">
        <v>-680.43854999999996</v>
      </c>
      <c r="ER687" s="21">
        <v>-709.81029000000001</v>
      </c>
      <c r="ES687" s="21">
        <v>-496.39666</v>
      </c>
      <c r="ET687" s="21">
        <v>-518.84733000000006</v>
      </c>
      <c r="EU687" s="21">
        <v>-535.31149000000005</v>
      </c>
      <c r="EV687" s="21">
        <v>-539.27413999999999</v>
      </c>
      <c r="EW687" s="21">
        <v>-507.81317999999999</v>
      </c>
      <c r="EX687" s="21">
        <v>-529.61596999999995</v>
      </c>
      <c r="EY687" s="21">
        <v>-412.05315999999999</v>
      </c>
      <c r="EZ687" s="21">
        <v>-430.68916999999999</v>
      </c>
      <c r="FA687" s="21">
        <v>-446.36682000000002</v>
      </c>
      <c r="FB687" s="21">
        <v>-447.74274000000003</v>
      </c>
      <c r="FC687" s="21">
        <v>-421.52985999999999</v>
      </c>
      <c r="FD687" s="21">
        <v>-439.61901999999998</v>
      </c>
    </row>
    <row r="688" spans="2:160" x14ac:dyDescent="0.25">
      <c r="B688" s="39" t="s">
        <v>866</v>
      </c>
      <c r="C688" s="21">
        <v>-22398.489369999999</v>
      </c>
      <c r="D688" s="21">
        <v>-23405.1986</v>
      </c>
      <c r="E688" s="21">
        <v>-24378.575150000001</v>
      </c>
      <c r="F688" s="21">
        <v>-24378.575150000001</v>
      </c>
      <c r="G688" s="21">
        <v>-22917.663629999999</v>
      </c>
      <c r="H688" s="21">
        <v>-23891.820029999999</v>
      </c>
      <c r="I688" s="21">
        <v>-8399.0435500000003</v>
      </c>
      <c r="J688" s="21">
        <v>-8776.5332600000002</v>
      </c>
      <c r="K688" s="21">
        <v>-9141.5409999999993</v>
      </c>
      <c r="L688" s="21">
        <v>-9141.5409999999993</v>
      </c>
      <c r="M688" s="21">
        <v>-8593.7214199999999</v>
      </c>
      <c r="N688" s="21">
        <v>-8959.0123500000009</v>
      </c>
      <c r="O688" s="21">
        <v>-2955.0153</v>
      </c>
      <c r="P688" s="21">
        <v>-3087.8281200000001</v>
      </c>
      <c r="Q688" s="21">
        <v>-3216.2473300000001</v>
      </c>
      <c r="R688" s="21">
        <v>-3216.2473300000001</v>
      </c>
      <c r="S688" s="21">
        <v>-3023.5105400000002</v>
      </c>
      <c r="T688" s="21">
        <v>-3152.03053</v>
      </c>
      <c r="U688" s="21">
        <v>-150.20214999999999</v>
      </c>
      <c r="V688" s="21">
        <v>-156.99558999999999</v>
      </c>
      <c r="W688" s="21">
        <v>-155.95940999999999</v>
      </c>
      <c r="X688" s="21">
        <v>-162.88776999999999</v>
      </c>
      <c r="Y688" s="21">
        <v>-153.65674999999999</v>
      </c>
      <c r="Z688" s="21">
        <v>-160.27952999999999</v>
      </c>
      <c r="AA688" s="21">
        <v>59.959829999999997</v>
      </c>
      <c r="AB688" s="21">
        <v>62.671340000000001</v>
      </c>
      <c r="AC688" s="21">
        <v>76.583119999999994</v>
      </c>
      <c r="AD688" s="21">
        <v>65.722470000000001</v>
      </c>
      <c r="AE688" s="21">
        <v>61.338639999999998</v>
      </c>
      <c r="AF688" s="21">
        <v>63.919020000000003</v>
      </c>
      <c r="AG688" s="21">
        <v>-3139.9220700000001</v>
      </c>
      <c r="AH688" s="21">
        <v>-3281.0466299999998</v>
      </c>
      <c r="AI688" s="21">
        <v>-3417.4997600000002</v>
      </c>
      <c r="AJ688" s="21">
        <v>-3417.4997600000002</v>
      </c>
      <c r="AK688" s="21">
        <v>-3212.7051499999998</v>
      </c>
      <c r="AL688" s="21">
        <v>-3349.26388</v>
      </c>
      <c r="AM688" s="21">
        <v>6.6E-4</v>
      </c>
      <c r="AN688" s="21">
        <v>7.3999999999999999E-4</v>
      </c>
      <c r="AO688" s="21">
        <v>-240.06003999999999</v>
      </c>
      <c r="AP688" s="21">
        <v>-250.98181</v>
      </c>
      <c r="AQ688" s="21">
        <v>-254.01240999999999</v>
      </c>
      <c r="AR688" s="21">
        <v>-261.03948000000003</v>
      </c>
      <c r="AS688" s="21">
        <v>-245.69868</v>
      </c>
      <c r="AT688" s="21">
        <v>-256.30543</v>
      </c>
      <c r="AU688" s="21">
        <v>-136.38909000000001</v>
      </c>
      <c r="AV688" s="21">
        <v>-142.59074000000001</v>
      </c>
      <c r="AW688" s="21">
        <v>-140.60603</v>
      </c>
      <c r="AX688" s="21">
        <v>-148.11655999999999</v>
      </c>
      <c r="AY688" s="21">
        <v>-139.58893</v>
      </c>
      <c r="AZ688" s="21">
        <v>-145.63305</v>
      </c>
      <c r="BA688" s="21">
        <v>161.93135000000001</v>
      </c>
      <c r="BB688" s="21">
        <v>169.30118999999999</v>
      </c>
      <c r="BC688" s="21">
        <v>186.80731</v>
      </c>
      <c r="BD688" s="21">
        <v>176.922</v>
      </c>
      <c r="BE688" s="21">
        <v>165.72819000000001</v>
      </c>
      <c r="BF688" s="21">
        <v>172.81010000000001</v>
      </c>
      <c r="BG688" s="21">
        <v>663.49451999999997</v>
      </c>
      <c r="BH688" s="21">
        <v>693.69951000000003</v>
      </c>
      <c r="BI688" s="21">
        <v>745.37026000000003</v>
      </c>
      <c r="BJ688" s="21">
        <v>723.30551000000003</v>
      </c>
      <c r="BK688" s="21">
        <v>679.09987000000001</v>
      </c>
      <c r="BL688" s="21">
        <v>708.26460999999995</v>
      </c>
      <c r="BM688" s="21">
        <v>538.72790999999995</v>
      </c>
      <c r="BN688" s="21">
        <v>563.25698</v>
      </c>
      <c r="BO688" s="21">
        <v>595.92951000000005</v>
      </c>
      <c r="BP688" s="21">
        <v>587.36419999999998</v>
      </c>
      <c r="BQ688" s="21">
        <v>551.35949000000005</v>
      </c>
      <c r="BR688" s="21">
        <v>575.04324999999994</v>
      </c>
      <c r="BS688" s="21">
        <v>-11264.218279999999</v>
      </c>
      <c r="BT688" s="21">
        <v>-11776.328369999999</v>
      </c>
      <c r="BU688" s="21">
        <v>-12271.43843</v>
      </c>
      <c r="BV688" s="21">
        <v>-12271.43843</v>
      </c>
      <c r="BW688" s="21">
        <v>-11528.34834</v>
      </c>
      <c r="BX688" s="21">
        <v>-12023.83618</v>
      </c>
      <c r="BY688" s="21">
        <v>-301.32978000000003</v>
      </c>
      <c r="BZ688" s="21">
        <v>-314.95828999999998</v>
      </c>
      <c r="CA688" s="21">
        <v>-320.49727999999999</v>
      </c>
      <c r="CB688" s="21">
        <v>-327.19943999999998</v>
      </c>
      <c r="CC688" s="21">
        <v>-308.26011999999997</v>
      </c>
      <c r="CD688" s="21">
        <v>-321.51346000000001</v>
      </c>
      <c r="CE688" s="21">
        <v>-158.49252999999999</v>
      </c>
      <c r="CF688" s="21">
        <v>-165.7089</v>
      </c>
      <c r="CG688" s="21">
        <v>-152.64885000000001</v>
      </c>
      <c r="CH688" s="21">
        <v>-171.71358000000001</v>
      </c>
      <c r="CI688" s="21">
        <v>-162.20858999999999</v>
      </c>
      <c r="CJ688" s="21">
        <v>-169.27785</v>
      </c>
      <c r="CK688" s="21">
        <v>-257.69362999999998</v>
      </c>
      <c r="CL688" s="21">
        <v>-269.34858000000003</v>
      </c>
      <c r="CM688" s="21">
        <v>-273.52256</v>
      </c>
      <c r="CN688" s="21">
        <v>-279.76915000000002</v>
      </c>
      <c r="CO688" s="21">
        <v>-263.62038000000001</v>
      </c>
      <c r="CP688" s="21">
        <v>-274.95652999999999</v>
      </c>
      <c r="CQ688" s="21">
        <v>-246.13121000000001</v>
      </c>
      <c r="CR688" s="21">
        <v>-257.26323000000002</v>
      </c>
      <c r="CS688" s="21">
        <v>-261.28282999999999</v>
      </c>
      <c r="CT688" s="21">
        <v>-267.20553999999998</v>
      </c>
      <c r="CU688" s="21">
        <v>-251.79203999999999</v>
      </c>
      <c r="CV688" s="21">
        <v>-262.61854</v>
      </c>
      <c r="CW688" s="21">
        <v>-12.1538</v>
      </c>
      <c r="CX688" s="21">
        <v>-12.703799999999999</v>
      </c>
      <c r="CY688" s="21">
        <v>-2.1313800000000001</v>
      </c>
      <c r="CZ688" s="21">
        <v>-12.65616</v>
      </c>
      <c r="DA688" s="21">
        <v>-12.43352</v>
      </c>
      <c r="DB688" s="21">
        <v>-13.01698</v>
      </c>
      <c r="DC688" s="21">
        <v>7.1183500000000004</v>
      </c>
      <c r="DD688" s="21">
        <v>7.44001</v>
      </c>
      <c r="DE688" s="21">
        <v>18.46706</v>
      </c>
      <c r="DF688" s="21">
        <v>8.2533600000000007</v>
      </c>
      <c r="DG688" s="21">
        <v>7.2818699999999996</v>
      </c>
      <c r="DH688" s="21">
        <v>7.5451100000000002</v>
      </c>
      <c r="DI688" s="21">
        <v>29.289899999999999</v>
      </c>
      <c r="DJ688" s="21">
        <v>30.6143</v>
      </c>
      <c r="DK688" s="21">
        <v>43.04898</v>
      </c>
      <c r="DL688" s="21">
        <v>32.374830000000003</v>
      </c>
      <c r="DM688" s="21">
        <v>29.963329999999999</v>
      </c>
      <c r="DN688" s="21">
        <v>31.197009999999999</v>
      </c>
      <c r="DO688" s="21">
        <v>186.27163999999999</v>
      </c>
      <c r="DP688" s="21">
        <v>194.69582</v>
      </c>
      <c r="DQ688" s="21">
        <v>216.72329999999999</v>
      </c>
      <c r="DR688" s="21">
        <v>203.14354</v>
      </c>
      <c r="DS688" s="21">
        <v>190.55542</v>
      </c>
      <c r="DT688" s="21">
        <v>198.66289</v>
      </c>
      <c r="DU688" s="21">
        <v>167.47118</v>
      </c>
      <c r="DV688" s="21">
        <v>175.04506000000001</v>
      </c>
      <c r="DW688" s="21">
        <v>195.82503</v>
      </c>
      <c r="DX688" s="21">
        <v>182.70740000000001</v>
      </c>
      <c r="DY688" s="21">
        <v>171.32257000000001</v>
      </c>
      <c r="DZ688" s="21">
        <v>178.60767999999999</v>
      </c>
      <c r="EA688" s="21">
        <v>175.05902</v>
      </c>
      <c r="EB688" s="21">
        <v>182.97599</v>
      </c>
      <c r="EC688" s="21">
        <v>207.38493</v>
      </c>
      <c r="ED688" s="21">
        <v>191.11089999999999</v>
      </c>
      <c r="EE688" s="21">
        <v>179.08485999999999</v>
      </c>
      <c r="EF688" s="21">
        <v>186.68867</v>
      </c>
      <c r="EG688" s="21">
        <v>76.665289999999999</v>
      </c>
      <c r="EH688" s="21">
        <v>80.132350000000002</v>
      </c>
      <c r="EI688" s="21">
        <v>94.200069999999997</v>
      </c>
      <c r="EJ688" s="21">
        <v>83.858829999999998</v>
      </c>
      <c r="EK688" s="21">
        <v>78.428309999999996</v>
      </c>
      <c r="EL688" s="21">
        <v>81.743449999999996</v>
      </c>
      <c r="EM688" s="21">
        <v>-448.24470000000002</v>
      </c>
      <c r="EN688" s="21">
        <v>-468.64373999999998</v>
      </c>
      <c r="EO688" s="21">
        <v>-476.5256</v>
      </c>
      <c r="EP688" s="21">
        <v>-487.45499999999998</v>
      </c>
      <c r="EQ688" s="21">
        <v>-458.77913000000001</v>
      </c>
      <c r="ER688" s="21">
        <v>-478.58517000000001</v>
      </c>
      <c r="ES688" s="21">
        <v>-212.73069000000001</v>
      </c>
      <c r="ET688" s="21">
        <v>-222.35211000000001</v>
      </c>
      <c r="EU688" s="21">
        <v>-224.60130000000001</v>
      </c>
      <c r="EV688" s="21">
        <v>-230.88085000000001</v>
      </c>
      <c r="EW688" s="21">
        <v>-217.62335999999999</v>
      </c>
      <c r="EX688" s="21">
        <v>-226.98652000000001</v>
      </c>
      <c r="EY688" s="21">
        <v>33.097119999999997</v>
      </c>
      <c r="EZ688" s="21">
        <v>34.593760000000003</v>
      </c>
      <c r="FA688" s="21">
        <v>44.781039999999997</v>
      </c>
      <c r="FB688" s="21">
        <v>36.41189</v>
      </c>
      <c r="FC688" s="21">
        <v>33.858150000000002</v>
      </c>
      <c r="FD688" s="21">
        <v>35.270339999999997</v>
      </c>
    </row>
    <row r="689" spans="2:160" x14ac:dyDescent="0.25">
      <c r="B689" s="39" t="s">
        <v>867</v>
      </c>
      <c r="C689" s="21">
        <v>-5959.7380899999998</v>
      </c>
      <c r="D689" s="21">
        <v>-6227.60095</v>
      </c>
      <c r="E689" s="21">
        <v>-6486.5947200000001</v>
      </c>
      <c r="F689" s="21">
        <v>-6486.5947200000001</v>
      </c>
      <c r="G689" s="21">
        <v>-6097.87878</v>
      </c>
      <c r="H689" s="21">
        <v>-6357.0800499999996</v>
      </c>
      <c r="I689" s="21">
        <v>1264.99234</v>
      </c>
      <c r="J689" s="21">
        <v>1321.84662</v>
      </c>
      <c r="K689" s="21">
        <v>1376.82098</v>
      </c>
      <c r="L689" s="21">
        <v>1376.82098</v>
      </c>
      <c r="M689" s="21">
        <v>1294.31306</v>
      </c>
      <c r="N689" s="21">
        <v>1349.33007</v>
      </c>
      <c r="O689" s="21">
        <v>10943.53953</v>
      </c>
      <c r="P689" s="21">
        <v>11435.395630000001</v>
      </c>
      <c r="Q689" s="21">
        <v>11910.98056</v>
      </c>
      <c r="R689" s="21">
        <v>11910.98056</v>
      </c>
      <c r="S689" s="21">
        <v>11197.203310000001</v>
      </c>
      <c r="T689" s="21">
        <v>11673.16144</v>
      </c>
      <c r="U689" s="21">
        <v>-111.73197999999999</v>
      </c>
      <c r="V689" s="21">
        <v>-116.78554</v>
      </c>
      <c r="W689" s="21">
        <v>-119.72790999999999</v>
      </c>
      <c r="X689" s="21">
        <v>-121.35232999999999</v>
      </c>
      <c r="Y689" s="21">
        <v>-114.30182000000001</v>
      </c>
      <c r="Z689" s="21">
        <v>-119.21163</v>
      </c>
      <c r="AA689" s="21">
        <v>197.70699999999999</v>
      </c>
      <c r="AB689" s="21">
        <v>206.64834999999999</v>
      </c>
      <c r="AC689" s="21">
        <v>223.37878000000001</v>
      </c>
      <c r="AD689" s="21">
        <v>215.29559</v>
      </c>
      <c r="AE689" s="21">
        <v>202.25377</v>
      </c>
      <c r="AF689" s="21">
        <v>210.89035999999999</v>
      </c>
      <c r="AG689" s="21">
        <v>10758.84907</v>
      </c>
      <c r="AH689" s="21">
        <v>11242.408149999999</v>
      </c>
      <c r="AI689" s="21">
        <v>11709.9607</v>
      </c>
      <c r="AJ689" s="21">
        <v>11709.9607</v>
      </c>
      <c r="AK689" s="21">
        <v>11008.2381</v>
      </c>
      <c r="AL689" s="21">
        <v>11476.1525</v>
      </c>
      <c r="AM689" s="21">
        <v>6.6E-4</v>
      </c>
      <c r="AN689" s="21">
        <v>7.3999999999999999E-4</v>
      </c>
      <c r="AO689" s="21">
        <v>-91.685580000000002</v>
      </c>
      <c r="AP689" s="21">
        <v>-95.857129999999998</v>
      </c>
      <c r="AQ689" s="21">
        <v>-96.856369999999998</v>
      </c>
      <c r="AR689" s="21">
        <v>-99.690780000000004</v>
      </c>
      <c r="AS689" s="21">
        <v>-93.839100000000002</v>
      </c>
      <c r="AT689" s="21">
        <v>-97.891300000000001</v>
      </c>
      <c r="AU689" s="21">
        <v>-107.44309</v>
      </c>
      <c r="AV689" s="21">
        <v>-112.32865</v>
      </c>
      <c r="AW689" s="21">
        <v>-114.55795999999999</v>
      </c>
      <c r="AX689" s="21">
        <v>-116.86493</v>
      </c>
      <c r="AY689" s="21">
        <v>-109.96382</v>
      </c>
      <c r="AZ689" s="21">
        <v>-114.70895</v>
      </c>
      <c r="BA689" s="21">
        <v>234.01999000000001</v>
      </c>
      <c r="BB689" s="21">
        <v>244.67089999999999</v>
      </c>
      <c r="BC689" s="21">
        <v>259.08260999999999</v>
      </c>
      <c r="BD689" s="21">
        <v>255.15651</v>
      </c>
      <c r="BE689" s="21">
        <v>239.50709000000001</v>
      </c>
      <c r="BF689" s="21">
        <v>249.78998000000001</v>
      </c>
      <c r="BG689" s="21">
        <v>745.91132000000005</v>
      </c>
      <c r="BH689" s="21">
        <v>779.86832000000004</v>
      </c>
      <c r="BI689" s="21">
        <v>831.30152999999996</v>
      </c>
      <c r="BJ689" s="21">
        <v>812.83226000000002</v>
      </c>
      <c r="BK689" s="21">
        <v>763.45510999999999</v>
      </c>
      <c r="BL689" s="21">
        <v>796.2713</v>
      </c>
      <c r="BM689" s="21">
        <v>954.85301000000004</v>
      </c>
      <c r="BN689" s="21">
        <v>998.32914000000005</v>
      </c>
      <c r="BO689" s="21">
        <v>1043.87907</v>
      </c>
      <c r="BP689" s="21">
        <v>1040.4666099999999</v>
      </c>
      <c r="BQ689" s="21">
        <v>977.24144999999999</v>
      </c>
      <c r="BR689" s="21">
        <v>1019.27426</v>
      </c>
      <c r="BS689" s="21">
        <v>-16941.133949999999</v>
      </c>
      <c r="BT689" s="21">
        <v>-17711.336139999999</v>
      </c>
      <c r="BU689" s="21">
        <v>-18455.970669999999</v>
      </c>
      <c r="BV689" s="21">
        <v>-18455.970669999999</v>
      </c>
      <c r="BW689" s="21">
        <v>-17338.379679999998</v>
      </c>
      <c r="BX689" s="21">
        <v>-18083.58238</v>
      </c>
      <c r="BY689" s="21">
        <v>-120.45629</v>
      </c>
      <c r="BZ689" s="21">
        <v>-125.90449</v>
      </c>
      <c r="CA689" s="21">
        <v>-128.14693</v>
      </c>
      <c r="CB689" s="21">
        <v>-130.79911999999999</v>
      </c>
      <c r="CC689" s="21">
        <v>-123.22683000000001</v>
      </c>
      <c r="CD689" s="21">
        <v>-128.52463</v>
      </c>
      <c r="CE689" s="21">
        <v>-164.74795</v>
      </c>
      <c r="CF689" s="21">
        <v>-172.2491</v>
      </c>
      <c r="CG689" s="21">
        <v>-171.54021</v>
      </c>
      <c r="CH689" s="21">
        <v>-179.10767999999999</v>
      </c>
      <c r="CI689" s="21">
        <v>-168.61068</v>
      </c>
      <c r="CJ689" s="21">
        <v>-175.90204</v>
      </c>
      <c r="CK689" s="21">
        <v>-93.345550000000003</v>
      </c>
      <c r="CL689" s="21">
        <v>-97.567589999999996</v>
      </c>
      <c r="CM689" s="21">
        <v>-98.638710000000003</v>
      </c>
      <c r="CN689" s="21">
        <v>-101.32105</v>
      </c>
      <c r="CO689" s="21">
        <v>-95.492559999999997</v>
      </c>
      <c r="CP689" s="21">
        <v>-99.600830000000002</v>
      </c>
      <c r="CQ689" s="21">
        <v>-115.49119</v>
      </c>
      <c r="CR689" s="21">
        <v>-120.7148</v>
      </c>
      <c r="CS689" s="21">
        <v>-123.44846</v>
      </c>
      <c r="CT689" s="21">
        <v>-125.42162</v>
      </c>
      <c r="CU689" s="21">
        <v>-118.14751</v>
      </c>
      <c r="CV689" s="21">
        <v>-123.22374000000001</v>
      </c>
      <c r="CW689" s="21">
        <v>21.176169999999999</v>
      </c>
      <c r="CX689" s="21">
        <v>22.133579999999998</v>
      </c>
      <c r="CY689" s="21">
        <v>28.006879999999999</v>
      </c>
      <c r="CZ689" s="21">
        <v>23.264320000000001</v>
      </c>
      <c r="DA689" s="21">
        <v>21.662980000000001</v>
      </c>
      <c r="DB689" s="21">
        <v>22.56955</v>
      </c>
      <c r="DC689" s="21">
        <v>85.828530000000001</v>
      </c>
      <c r="DD689" s="21">
        <v>89.709980000000002</v>
      </c>
      <c r="DE689" s="21">
        <v>99.4375</v>
      </c>
      <c r="DF689" s="21">
        <v>93.582030000000003</v>
      </c>
      <c r="DG689" s="21">
        <v>87.802260000000004</v>
      </c>
      <c r="DH689" s="21">
        <v>91.540030000000002</v>
      </c>
      <c r="DI689" s="21">
        <v>160.64635999999999</v>
      </c>
      <c r="DJ689" s="21">
        <v>167.91157000000001</v>
      </c>
      <c r="DK689" s="21">
        <v>182.45257000000001</v>
      </c>
      <c r="DL689" s="21">
        <v>174.98242999999999</v>
      </c>
      <c r="DM689" s="21">
        <v>164.34078</v>
      </c>
      <c r="DN689" s="21">
        <v>171.35346999999999</v>
      </c>
      <c r="DO689" s="21">
        <v>276.63553000000002</v>
      </c>
      <c r="DP689" s="21">
        <v>289.14656000000002</v>
      </c>
      <c r="DQ689" s="21">
        <v>310.94992999999999</v>
      </c>
      <c r="DR689" s="21">
        <v>301.16676999999999</v>
      </c>
      <c r="DS689" s="21">
        <v>282.99752000000001</v>
      </c>
      <c r="DT689" s="21">
        <v>295.08828</v>
      </c>
      <c r="DU689" s="21">
        <v>329.04264000000001</v>
      </c>
      <c r="DV689" s="21">
        <v>343.92385999999999</v>
      </c>
      <c r="DW689" s="21">
        <v>369.09190999999998</v>
      </c>
      <c r="DX689" s="21">
        <v>358.19236999999998</v>
      </c>
      <c r="DY689" s="21">
        <v>336.60991999999999</v>
      </c>
      <c r="DZ689" s="21">
        <v>350.99486999999999</v>
      </c>
      <c r="EA689" s="21">
        <v>428.91025999999999</v>
      </c>
      <c r="EB689" s="21">
        <v>448.30806999999999</v>
      </c>
      <c r="EC689" s="21">
        <v>481.15978999999999</v>
      </c>
      <c r="ED689" s="21">
        <v>466.90568000000002</v>
      </c>
      <c r="EE689" s="21">
        <v>438.77427</v>
      </c>
      <c r="EF689" s="21">
        <v>457.52533</v>
      </c>
      <c r="EG689" s="21">
        <v>111.06693</v>
      </c>
      <c r="EH689" s="21">
        <v>116.08987</v>
      </c>
      <c r="EI689" s="21">
        <v>126.86927</v>
      </c>
      <c r="EJ689" s="21">
        <v>121.01691</v>
      </c>
      <c r="EK689" s="21">
        <v>113.62114</v>
      </c>
      <c r="EL689" s="21">
        <v>118.4667</v>
      </c>
      <c r="EM689" s="21">
        <v>-179.56388000000001</v>
      </c>
      <c r="EN689" s="21">
        <v>-187.73600999999999</v>
      </c>
      <c r="EO689" s="21">
        <v>-190.95227</v>
      </c>
      <c r="EP689" s="21">
        <v>-195.27446</v>
      </c>
      <c r="EQ689" s="21">
        <v>-183.78382999999999</v>
      </c>
      <c r="ER689" s="21">
        <v>-191.71866</v>
      </c>
      <c r="ES689" s="21">
        <v>-80.575360000000003</v>
      </c>
      <c r="ET689" s="21">
        <v>-84.219830000000002</v>
      </c>
      <c r="EU689" s="21">
        <v>-84.855810000000005</v>
      </c>
      <c r="EV689" s="21">
        <v>-87.439520000000002</v>
      </c>
      <c r="EW689" s="21">
        <v>-82.428659999999994</v>
      </c>
      <c r="EX689" s="21">
        <v>-85.976020000000005</v>
      </c>
      <c r="EY689" s="21">
        <v>164.29378</v>
      </c>
      <c r="EZ689" s="21">
        <v>171.72400999999999</v>
      </c>
      <c r="FA689" s="21">
        <v>185.51041000000001</v>
      </c>
      <c r="FB689" s="21">
        <v>178.90906000000001</v>
      </c>
      <c r="FC689" s="21">
        <v>168.07212999999999</v>
      </c>
      <c r="FD689" s="21">
        <v>175.24916999999999</v>
      </c>
    </row>
    <row r="690" spans="2:160" x14ac:dyDescent="0.25">
      <c r="B690" s="39" t="s">
        <v>868</v>
      </c>
      <c r="C690" s="21">
        <v>4256.6799600000004</v>
      </c>
      <c r="D690" s="21">
        <v>4447.9981799999996</v>
      </c>
      <c r="E690" s="21">
        <v>4632.9817499999999</v>
      </c>
      <c r="F690" s="21">
        <v>4632.9817499999999</v>
      </c>
      <c r="G690" s="21">
        <v>4355.3454899999997</v>
      </c>
      <c r="H690" s="21">
        <v>4540.4772599999997</v>
      </c>
      <c r="I690" s="21">
        <v>11558.34894</v>
      </c>
      <c r="J690" s="21">
        <v>12077.83165</v>
      </c>
      <c r="K690" s="21">
        <v>12580.13726</v>
      </c>
      <c r="L690" s="21">
        <v>12580.13726</v>
      </c>
      <c r="M690" s="21">
        <v>11826.255010000001</v>
      </c>
      <c r="N690" s="21">
        <v>12328.950349999999</v>
      </c>
      <c r="O690" s="21">
        <v>11811.73575</v>
      </c>
      <c r="P690" s="21">
        <v>12342.61283</v>
      </c>
      <c r="Q690" s="21">
        <v>12855.927879999999</v>
      </c>
      <c r="R690" s="21">
        <v>12855.927879999999</v>
      </c>
      <c r="S690" s="21">
        <v>12085.523730000001</v>
      </c>
      <c r="T690" s="21">
        <v>12599.24158</v>
      </c>
      <c r="U690" s="21">
        <v>-2.5941700000000001</v>
      </c>
      <c r="V690" s="21">
        <v>56.632089999999998</v>
      </c>
      <c r="W690" s="21">
        <v>157.82389000000001</v>
      </c>
      <c r="X690" s="21">
        <v>136.87459999999999</v>
      </c>
      <c r="Y690" s="21">
        <v>19.29541</v>
      </c>
      <c r="Z690" s="21">
        <v>99.160640000000001</v>
      </c>
      <c r="AA690" s="21">
        <v>114.59401</v>
      </c>
      <c r="AB690" s="21">
        <v>175.44456</v>
      </c>
      <c r="AC690" s="21">
        <v>277.40629000000001</v>
      </c>
      <c r="AD690" s="21">
        <v>255.29034999999999</v>
      </c>
      <c r="AE690" s="21">
        <v>138.19345999999999</v>
      </c>
      <c r="AF690" s="21">
        <v>218.11855</v>
      </c>
      <c r="AG690" s="21">
        <v>11579.130090000001</v>
      </c>
      <c r="AH690" s="21">
        <v>12099.556909999999</v>
      </c>
      <c r="AI690" s="21">
        <v>12602.756810000001</v>
      </c>
      <c r="AJ690" s="21">
        <v>12602.756810000001</v>
      </c>
      <c r="AK690" s="21">
        <v>11847.533160000001</v>
      </c>
      <c r="AL690" s="21">
        <v>12351.122499999999</v>
      </c>
      <c r="AM690" s="21">
        <v>-63.306809999999999</v>
      </c>
      <c r="AN690" s="21">
        <v>-38.039639999999999</v>
      </c>
      <c r="AO690" s="21">
        <v>16.518450000000001</v>
      </c>
      <c r="AP690" s="21">
        <v>68.870360000000005</v>
      </c>
      <c r="AQ690" s="21">
        <v>165.10955999999999</v>
      </c>
      <c r="AR690" s="21">
        <v>145.19154</v>
      </c>
      <c r="AS690" s="21">
        <v>36.098579999999998</v>
      </c>
      <c r="AT690" s="21">
        <v>108.37754</v>
      </c>
      <c r="AU690" s="21">
        <v>12.048970000000001</v>
      </c>
      <c r="AV690" s="21">
        <v>61.698300000000003</v>
      </c>
      <c r="AW690" s="21">
        <v>153.05009000000001</v>
      </c>
      <c r="AX690" s="21">
        <v>134.02522999999999</v>
      </c>
      <c r="AY690" s="21">
        <v>30.561119999999999</v>
      </c>
      <c r="AZ690" s="21">
        <v>99.082819999999998</v>
      </c>
      <c r="BA690" s="21">
        <v>211.79328000000001</v>
      </c>
      <c r="BB690" s="21">
        <v>274.92239000000001</v>
      </c>
      <c r="BC690" s="21">
        <v>380.81693999999999</v>
      </c>
      <c r="BD690" s="21">
        <v>362.17174999999997</v>
      </c>
      <c r="BE690" s="21">
        <v>236.62263999999999</v>
      </c>
      <c r="BF690" s="21">
        <v>319.85493000000002</v>
      </c>
      <c r="BG690" s="21">
        <v>142.85873000000001</v>
      </c>
      <c r="BH690" s="21">
        <v>195.54545999999999</v>
      </c>
      <c r="BI690" s="21">
        <v>290.41874999999999</v>
      </c>
      <c r="BJ690" s="21">
        <v>269.02882</v>
      </c>
      <c r="BK690" s="21">
        <v>163.43171000000001</v>
      </c>
      <c r="BL690" s="21">
        <v>233.55748</v>
      </c>
      <c r="BM690" s="21">
        <v>12.34491</v>
      </c>
      <c r="BN690" s="21">
        <v>59.207850000000001</v>
      </c>
      <c r="BO690" s="21">
        <v>143.10158999999999</v>
      </c>
      <c r="BP690" s="21">
        <v>127.02739</v>
      </c>
      <c r="BQ690" s="21">
        <v>29.907710000000002</v>
      </c>
      <c r="BR690" s="21">
        <v>94.358530000000002</v>
      </c>
      <c r="BS690" s="21">
        <v>-4203.0384100000001</v>
      </c>
      <c r="BT690" s="21">
        <v>-4394.1229899999998</v>
      </c>
      <c r="BU690" s="21">
        <v>-4578.8643199999997</v>
      </c>
      <c r="BV690" s="21">
        <v>-4578.8643199999997</v>
      </c>
      <c r="BW690" s="21">
        <v>-4301.59375</v>
      </c>
      <c r="BX690" s="21">
        <v>-4486.4760299999998</v>
      </c>
      <c r="BY690" s="21">
        <v>29.415019999999998</v>
      </c>
      <c r="BZ690" s="21">
        <v>107.71583</v>
      </c>
      <c r="CA690" s="21">
        <v>240.57685000000001</v>
      </c>
      <c r="CB690" s="21">
        <v>212.90835999999999</v>
      </c>
      <c r="CC690" s="21">
        <v>58.846679999999999</v>
      </c>
      <c r="CD690" s="21">
        <v>163.61918</v>
      </c>
      <c r="CE690" s="21">
        <v>37.111179999999997</v>
      </c>
      <c r="CF690" s="21">
        <v>142.08160000000001</v>
      </c>
      <c r="CG690" s="21">
        <v>329.88857999999999</v>
      </c>
      <c r="CH690" s="21">
        <v>293.91543000000001</v>
      </c>
      <c r="CI690" s="21">
        <v>76.62097</v>
      </c>
      <c r="CJ690" s="21">
        <v>220.93136999999999</v>
      </c>
      <c r="CK690" s="21">
        <v>-53.835540000000002</v>
      </c>
      <c r="CL690" s="21">
        <v>12.434950000000001</v>
      </c>
      <c r="CM690" s="21">
        <v>126.12115</v>
      </c>
      <c r="CN690" s="21">
        <v>103.1405</v>
      </c>
      <c r="CO690" s="21">
        <v>-29.761659999999999</v>
      </c>
      <c r="CP690" s="21">
        <v>60.283459999999998</v>
      </c>
      <c r="CQ690" s="21">
        <v>-20.511949999999999</v>
      </c>
      <c r="CR690" s="21">
        <v>43.896700000000003</v>
      </c>
      <c r="CS690" s="21">
        <v>154.37464</v>
      </c>
      <c r="CT690" s="21">
        <v>131.58796000000001</v>
      </c>
      <c r="CU690" s="21">
        <v>3.2922500000000001</v>
      </c>
      <c r="CV690" s="21">
        <v>90.542540000000002</v>
      </c>
      <c r="CW690" s="21">
        <v>51.381019999999999</v>
      </c>
      <c r="CX690" s="21">
        <v>117.33456</v>
      </c>
      <c r="CY690" s="21">
        <v>228.43030999999999</v>
      </c>
      <c r="CZ690" s="21">
        <v>205.09645</v>
      </c>
      <c r="DA690" s="21">
        <v>76.018569999999997</v>
      </c>
      <c r="DB690" s="21">
        <v>163.62913</v>
      </c>
      <c r="DC690" s="21">
        <v>72.681809999999999</v>
      </c>
      <c r="DD690" s="21">
        <v>135.46108000000001</v>
      </c>
      <c r="DE690" s="21">
        <v>240.49455</v>
      </c>
      <c r="DF690" s="21">
        <v>218.37112999999999</v>
      </c>
      <c r="DG690" s="21">
        <v>96.287710000000004</v>
      </c>
      <c r="DH690" s="21">
        <v>179.09720999999999</v>
      </c>
      <c r="DI690" s="21">
        <v>147.92113000000001</v>
      </c>
      <c r="DJ690" s="21">
        <v>214.36913000000001</v>
      </c>
      <c r="DK690" s="21">
        <v>324.37635999999998</v>
      </c>
      <c r="DL690" s="21">
        <v>300.63758000000001</v>
      </c>
      <c r="DM690" s="21">
        <v>173.36033</v>
      </c>
      <c r="DN690" s="21">
        <v>259.70670000000001</v>
      </c>
      <c r="DO690" s="21">
        <v>98.26164</v>
      </c>
      <c r="DP690" s="21">
        <v>159.51164</v>
      </c>
      <c r="DQ690" s="21">
        <v>261.22187000000002</v>
      </c>
      <c r="DR690" s="21">
        <v>239.61686</v>
      </c>
      <c r="DS690" s="21">
        <v>121.47215</v>
      </c>
      <c r="DT690" s="21">
        <v>201.65177</v>
      </c>
      <c r="DU690" s="21">
        <v>65.923270000000002</v>
      </c>
      <c r="DV690" s="21">
        <v>125.40069</v>
      </c>
      <c r="DW690" s="21">
        <v>224.77497</v>
      </c>
      <c r="DX690" s="21">
        <v>203.79678000000001</v>
      </c>
      <c r="DY690" s="21">
        <v>88.274529999999999</v>
      </c>
      <c r="DZ690" s="21">
        <v>166.75362999999999</v>
      </c>
      <c r="EA690" s="21">
        <v>64.063239999999993</v>
      </c>
      <c r="EB690" s="21">
        <v>140.69044</v>
      </c>
      <c r="EC690" s="21">
        <v>269.60629999999998</v>
      </c>
      <c r="ED690" s="21">
        <v>242.41505000000001</v>
      </c>
      <c r="EE690" s="21">
        <v>93.011240000000001</v>
      </c>
      <c r="EF690" s="21">
        <v>194.84585999999999</v>
      </c>
      <c r="EG690" s="21">
        <v>87.38203</v>
      </c>
      <c r="EH690" s="21">
        <v>141.56164999999999</v>
      </c>
      <c r="EI690" s="21">
        <v>233.18996999999999</v>
      </c>
      <c r="EJ690" s="21">
        <v>213.42339999999999</v>
      </c>
      <c r="EK690" s="21">
        <v>108.05073</v>
      </c>
      <c r="EL690" s="21">
        <v>179.65755999999999</v>
      </c>
      <c r="EM690" s="21">
        <v>92.110960000000006</v>
      </c>
      <c r="EN690" s="21">
        <v>189.90982</v>
      </c>
      <c r="EO690" s="21">
        <v>368.58821</v>
      </c>
      <c r="EP690" s="21">
        <v>330.71132</v>
      </c>
      <c r="EQ690" s="21">
        <v>129.12172000000001</v>
      </c>
      <c r="ER690" s="21">
        <v>262.80610000000001</v>
      </c>
      <c r="ES690" s="21">
        <v>-79.744020000000006</v>
      </c>
      <c r="ET690" s="21">
        <v>-20.39396</v>
      </c>
      <c r="EU690" s="21">
        <v>82.29092</v>
      </c>
      <c r="EV690" s="21">
        <v>61.663890000000002</v>
      </c>
      <c r="EW690" s="21">
        <v>-58.388719999999999</v>
      </c>
      <c r="EX690" s="21">
        <v>22.984010000000001</v>
      </c>
      <c r="EY690" s="21">
        <v>114.90689</v>
      </c>
      <c r="EZ690" s="21">
        <v>165.40365</v>
      </c>
      <c r="FA690" s="21">
        <v>249.42080000000001</v>
      </c>
      <c r="FB690" s="21">
        <v>231.15061</v>
      </c>
      <c r="FC690" s="21">
        <v>134.25038000000001</v>
      </c>
      <c r="FD690" s="21">
        <v>200.01022</v>
      </c>
    </row>
    <row r="691" spans="2:160" x14ac:dyDescent="0.25">
      <c r="B691" s="39" t="s">
        <v>869</v>
      </c>
      <c r="C691" s="21">
        <v>-29678.221850000002</v>
      </c>
      <c r="D691" s="21">
        <v>-31012.121620000002</v>
      </c>
      <c r="E691" s="21">
        <v>-32301.85526</v>
      </c>
      <c r="F691" s="21">
        <v>-32301.85526</v>
      </c>
      <c r="G691" s="21">
        <v>-30366.13294</v>
      </c>
      <c r="H691" s="21">
        <v>-31656.899880000001</v>
      </c>
      <c r="I691" s="21">
        <v>-62545.42856</v>
      </c>
      <c r="J691" s="21">
        <v>-65356.493410000003</v>
      </c>
      <c r="K691" s="21">
        <v>-68074.60828</v>
      </c>
      <c r="L691" s="21">
        <v>-68074.60828</v>
      </c>
      <c r="M691" s="21">
        <v>-63995.142540000001</v>
      </c>
      <c r="N691" s="21">
        <v>-66715.366320000001</v>
      </c>
      <c r="O691" s="21">
        <v>-50274.971239999999</v>
      </c>
      <c r="P691" s="21">
        <v>-52534.57389</v>
      </c>
      <c r="Q691" s="21">
        <v>-54719.426310000003</v>
      </c>
      <c r="R691" s="21">
        <v>-54719.426310000003</v>
      </c>
      <c r="S691" s="21">
        <v>-51440.310769999996</v>
      </c>
      <c r="T691" s="21">
        <v>-53626.877639999999</v>
      </c>
      <c r="U691" s="21">
        <v>-616.51602000000003</v>
      </c>
      <c r="V691" s="21">
        <v>-585.65250000000003</v>
      </c>
      <c r="W691" s="21">
        <v>-514.45658000000003</v>
      </c>
      <c r="X691" s="21">
        <v>-531.74890000000005</v>
      </c>
      <c r="Y691" s="21">
        <v>-609.05543</v>
      </c>
      <c r="Z691" s="21">
        <v>-556.74003000000005</v>
      </c>
      <c r="AA691" s="21">
        <v>-576.31652999999994</v>
      </c>
      <c r="AB691" s="21">
        <v>-547.36968999999999</v>
      </c>
      <c r="AC691" s="21">
        <v>-481.13074999999998</v>
      </c>
      <c r="AD691" s="21">
        <v>-497.28017999999997</v>
      </c>
      <c r="AE691" s="21">
        <v>-568.93975999999998</v>
      </c>
      <c r="AF691" s="21">
        <v>-520.00801000000001</v>
      </c>
      <c r="AG691" s="21">
        <v>-49870.323349999999</v>
      </c>
      <c r="AH691" s="21">
        <v>-52111.757149999998</v>
      </c>
      <c r="AI691" s="21">
        <v>-54278.99611</v>
      </c>
      <c r="AJ691" s="21">
        <v>-54278.99611</v>
      </c>
      <c r="AK691" s="21">
        <v>-51026.312400000003</v>
      </c>
      <c r="AL691" s="21">
        <v>-53195.228640000001</v>
      </c>
      <c r="AM691" s="21">
        <v>-63.118810000000003</v>
      </c>
      <c r="AN691" s="21">
        <v>-38.041289999999996</v>
      </c>
      <c r="AO691" s="21">
        <v>-300.12713000000002</v>
      </c>
      <c r="AP691" s="21">
        <v>-262.44675999999998</v>
      </c>
      <c r="AQ691" s="21">
        <v>-173.99753999999999</v>
      </c>
      <c r="AR691" s="21">
        <v>-199.71834999999999</v>
      </c>
      <c r="AS691" s="21">
        <v>-288.16950000000003</v>
      </c>
      <c r="AT691" s="21">
        <v>-230.05033</v>
      </c>
      <c r="AU691" s="21">
        <v>-534.26535999999999</v>
      </c>
      <c r="AV691" s="21">
        <v>-509.80416000000002</v>
      </c>
      <c r="AW691" s="21">
        <v>-440.39256</v>
      </c>
      <c r="AX691" s="21">
        <v>-461.32718</v>
      </c>
      <c r="AY691" s="21">
        <v>-528.78063999999995</v>
      </c>
      <c r="AZ691" s="21">
        <v>-484.65064999999998</v>
      </c>
      <c r="BA691" s="21">
        <v>-625.39137000000005</v>
      </c>
      <c r="BB691" s="21">
        <v>-600.84446000000003</v>
      </c>
      <c r="BC691" s="21">
        <v>-522.32521999999994</v>
      </c>
      <c r="BD691" s="21">
        <v>-550.36486000000002</v>
      </c>
      <c r="BE691" s="21">
        <v>-620.45817999999997</v>
      </c>
      <c r="BF691" s="21">
        <v>-574.59822999999994</v>
      </c>
      <c r="BG691" s="21">
        <v>-816.27494999999999</v>
      </c>
      <c r="BH691" s="21">
        <v>-807.75828999999999</v>
      </c>
      <c r="BI691" s="21">
        <v>-766.28810999999996</v>
      </c>
      <c r="BJ691" s="21">
        <v>-776.55201</v>
      </c>
      <c r="BK691" s="21">
        <v>-818.52495999999996</v>
      </c>
      <c r="BL691" s="21">
        <v>-791.19509000000005</v>
      </c>
      <c r="BM691" s="21">
        <v>-1091.5274400000001</v>
      </c>
      <c r="BN691" s="21">
        <v>-1095.4909700000001</v>
      </c>
      <c r="BO691" s="21">
        <v>-1052.30746</v>
      </c>
      <c r="BP691" s="21">
        <v>-1076.3981699999999</v>
      </c>
      <c r="BQ691" s="21">
        <v>-1100.1340499999999</v>
      </c>
      <c r="BR691" s="21">
        <v>-1084.9537</v>
      </c>
      <c r="BS691" s="21">
        <v>18258.06581</v>
      </c>
      <c r="BT691" s="21">
        <v>19088.14025</v>
      </c>
      <c r="BU691" s="21">
        <v>19890.659510000001</v>
      </c>
      <c r="BV691" s="21">
        <v>19890.659510000001</v>
      </c>
      <c r="BW691" s="21">
        <v>18686.191739999998</v>
      </c>
      <c r="BX691" s="21">
        <v>19489.323339999999</v>
      </c>
      <c r="BY691" s="21">
        <v>-283.01085</v>
      </c>
      <c r="BZ691" s="21">
        <v>-219.27199999999999</v>
      </c>
      <c r="CA691" s="21">
        <v>-93.463579999999993</v>
      </c>
      <c r="CB691" s="21">
        <v>-127.09717000000001</v>
      </c>
      <c r="CC691" s="21">
        <v>-261.04847999999998</v>
      </c>
      <c r="CD691" s="21">
        <v>-170.34356</v>
      </c>
      <c r="CE691" s="21">
        <v>-1141.0227199999999</v>
      </c>
      <c r="CF691" s="21">
        <v>-1090.43985</v>
      </c>
      <c r="CG691" s="21">
        <v>-935.88971000000004</v>
      </c>
      <c r="CH691" s="21">
        <v>-990.08245999999997</v>
      </c>
      <c r="CI691" s="21">
        <v>-1129.5893000000001</v>
      </c>
      <c r="CJ691" s="21">
        <v>-1037.91617</v>
      </c>
      <c r="CK691" s="21">
        <v>-462.67162999999999</v>
      </c>
      <c r="CL691" s="21">
        <v>-415.36971999999997</v>
      </c>
      <c r="CM691" s="21">
        <v>-316.50450999999998</v>
      </c>
      <c r="CN691" s="21">
        <v>-341.95049999999998</v>
      </c>
      <c r="CO691" s="21">
        <v>-448.28618</v>
      </c>
      <c r="CP691" s="21">
        <v>-376.61714000000001</v>
      </c>
      <c r="CQ691" s="21">
        <v>-550.94182999999998</v>
      </c>
      <c r="CR691" s="21">
        <v>-511.07895000000002</v>
      </c>
      <c r="CS691" s="21">
        <v>-423.99677000000003</v>
      </c>
      <c r="CT691" s="21">
        <v>-446.01607000000001</v>
      </c>
      <c r="CU691" s="21">
        <v>-539.64404000000002</v>
      </c>
      <c r="CV691" s="21">
        <v>-476.21064999999999</v>
      </c>
      <c r="CW691" s="21">
        <v>-570.37626</v>
      </c>
      <c r="CX691" s="21">
        <v>-533.15218000000004</v>
      </c>
      <c r="CY691" s="21">
        <v>-451.95213000000001</v>
      </c>
      <c r="CZ691" s="21">
        <v>-472.03419000000002</v>
      </c>
      <c r="DA691" s="21">
        <v>-560.35657000000003</v>
      </c>
      <c r="DB691" s="21">
        <v>-500.65055000000001</v>
      </c>
      <c r="DC691" s="21">
        <v>-535.79517999999996</v>
      </c>
      <c r="DD691" s="21">
        <v>-501.13607000000002</v>
      </c>
      <c r="DE691" s="21">
        <v>-425.89229999999998</v>
      </c>
      <c r="DF691" s="21">
        <v>-444.3492</v>
      </c>
      <c r="DG691" s="21">
        <v>-526.4991</v>
      </c>
      <c r="DH691" s="21">
        <v>-470.99615999999997</v>
      </c>
      <c r="DI691" s="21">
        <v>-577.10314000000005</v>
      </c>
      <c r="DJ691" s="21">
        <v>-544.13248999999996</v>
      </c>
      <c r="DK691" s="21">
        <v>-471.60255999999998</v>
      </c>
      <c r="DL691" s="21">
        <v>-489.09235000000001</v>
      </c>
      <c r="DM691" s="21">
        <v>-568.68610999999999</v>
      </c>
      <c r="DN691" s="21">
        <v>-514.86550999999997</v>
      </c>
      <c r="DO691" s="21">
        <v>-625.64148999999998</v>
      </c>
      <c r="DP691" s="21">
        <v>-597.80965000000003</v>
      </c>
      <c r="DQ691" s="21">
        <v>-534.03474000000006</v>
      </c>
      <c r="DR691" s="21">
        <v>-548.91084999999998</v>
      </c>
      <c r="DS691" s="21">
        <v>-619.41949</v>
      </c>
      <c r="DT691" s="21">
        <v>-571.71249</v>
      </c>
      <c r="DU691" s="21">
        <v>-684.84960999999998</v>
      </c>
      <c r="DV691" s="21">
        <v>-660.01283000000001</v>
      </c>
      <c r="DW691" s="21">
        <v>-600.37667999999996</v>
      </c>
      <c r="DX691" s="21">
        <v>-613.98041000000001</v>
      </c>
      <c r="DY691" s="21">
        <v>-680.09983</v>
      </c>
      <c r="DZ691" s="21">
        <v>-635.29543000000001</v>
      </c>
      <c r="EA691" s="21">
        <v>-910.51221999999996</v>
      </c>
      <c r="EB691" s="21">
        <v>-878.86452999999995</v>
      </c>
      <c r="EC691" s="21">
        <v>-801.37363000000005</v>
      </c>
      <c r="ED691" s="21">
        <v>-819.15296000000001</v>
      </c>
      <c r="EE691" s="21">
        <v>-904.42498999999998</v>
      </c>
      <c r="EF691" s="21">
        <v>-846.30379000000005</v>
      </c>
      <c r="EG691" s="21">
        <v>-432.85120999999998</v>
      </c>
      <c r="EH691" s="21">
        <v>-402.71003999999999</v>
      </c>
      <c r="EI691" s="21">
        <v>-336.46325000000002</v>
      </c>
      <c r="EJ691" s="21">
        <v>-353.16933</v>
      </c>
      <c r="EK691" s="21">
        <v>-424.41349000000002</v>
      </c>
      <c r="EL691" s="21">
        <v>-376.15222999999997</v>
      </c>
      <c r="EM691" s="21">
        <v>-390.15672999999998</v>
      </c>
      <c r="EN691" s="21">
        <v>-314.75022000000001</v>
      </c>
      <c r="EO691" s="21">
        <v>-146.83978999999999</v>
      </c>
      <c r="EP691" s="21">
        <v>-194.50782000000001</v>
      </c>
      <c r="EQ691" s="21">
        <v>-364.80187000000001</v>
      </c>
      <c r="ER691" s="21">
        <v>-252.70268999999999</v>
      </c>
      <c r="ES691" s="21">
        <v>-517.94218000000001</v>
      </c>
      <c r="ET691" s="21">
        <v>-478.88587000000001</v>
      </c>
      <c r="EU691" s="21">
        <v>-393.90600000000001</v>
      </c>
      <c r="EV691" s="21">
        <v>-415.43214</v>
      </c>
      <c r="EW691" s="21">
        <v>-506.93455999999998</v>
      </c>
      <c r="EX691" s="21">
        <v>-445.24648999999999</v>
      </c>
      <c r="EY691" s="21">
        <v>-475.01069999999999</v>
      </c>
      <c r="EZ691" s="21">
        <v>-451.73554999999999</v>
      </c>
      <c r="FA691" s="21">
        <v>-398.72300999999999</v>
      </c>
      <c r="FB691" s="21">
        <v>-411.40807000000001</v>
      </c>
      <c r="FC691" s="21">
        <v>-469.50031999999999</v>
      </c>
      <c r="FD691" s="21">
        <v>-430.20136000000002</v>
      </c>
    </row>
    <row r="692" spans="2:160" x14ac:dyDescent="0.25">
      <c r="B692" s="39" t="s">
        <v>870</v>
      </c>
      <c r="C692" s="21">
        <v>-13998.434240000001</v>
      </c>
      <c r="D692" s="21">
        <v>-14627.59957</v>
      </c>
      <c r="E692" s="21">
        <v>-15235.9329</v>
      </c>
      <c r="F692" s="21">
        <v>-15235.9329</v>
      </c>
      <c r="G692" s="21">
        <v>-14322.903749999999</v>
      </c>
      <c r="H692" s="21">
        <v>-14931.724459999999</v>
      </c>
      <c r="I692" s="21">
        <v>-50238.76079</v>
      </c>
      <c r="J692" s="21">
        <v>-52496.710220000001</v>
      </c>
      <c r="K692" s="21">
        <v>-54679.99884</v>
      </c>
      <c r="L692" s="21">
        <v>-54679.99884</v>
      </c>
      <c r="M692" s="21">
        <v>-51403.223729999998</v>
      </c>
      <c r="N692" s="21">
        <v>-53588.206310000001</v>
      </c>
      <c r="O692" s="21">
        <v>-26419.906510000001</v>
      </c>
      <c r="P692" s="21">
        <v>-27607.346089999999</v>
      </c>
      <c r="Q692" s="21">
        <v>-28755.503820000002</v>
      </c>
      <c r="R692" s="21">
        <v>-28755.503820000002</v>
      </c>
      <c r="S692" s="21">
        <v>-27032.301909999998</v>
      </c>
      <c r="T692" s="21">
        <v>-28181.3606</v>
      </c>
      <c r="U692" s="21">
        <v>-527.55556999999999</v>
      </c>
      <c r="V692" s="21">
        <v>-551.5616</v>
      </c>
      <c r="W692" s="21">
        <v>-583.44934000000001</v>
      </c>
      <c r="X692" s="21">
        <v>-573.96961999999996</v>
      </c>
      <c r="Y692" s="21">
        <v>-539.83306000000005</v>
      </c>
      <c r="Z692" s="21">
        <v>-562.94735000000003</v>
      </c>
      <c r="AA692" s="21">
        <v>-255.6952</v>
      </c>
      <c r="AB692" s="21">
        <v>-267.40866999999997</v>
      </c>
      <c r="AC692" s="21">
        <v>-281.91800999999998</v>
      </c>
      <c r="AD692" s="21">
        <v>-278.20524999999998</v>
      </c>
      <c r="AE692" s="21">
        <v>-261.72296999999998</v>
      </c>
      <c r="AF692" s="21">
        <v>-272.93612000000002</v>
      </c>
      <c r="AG692" s="21">
        <v>-26362.719939999999</v>
      </c>
      <c r="AH692" s="21">
        <v>-27547.59879</v>
      </c>
      <c r="AI692" s="21">
        <v>-28693.256369999999</v>
      </c>
      <c r="AJ692" s="21">
        <v>-28693.256369999999</v>
      </c>
      <c r="AK692" s="21">
        <v>-26973.805110000001</v>
      </c>
      <c r="AL692" s="21">
        <v>-28120.349340000001</v>
      </c>
      <c r="AM692" s="21">
        <v>0.18879000000000001</v>
      </c>
      <c r="AN692" s="21">
        <v>-8.8999999999999995E-4</v>
      </c>
      <c r="AO692" s="21">
        <v>-177.21444</v>
      </c>
      <c r="AP692" s="21">
        <v>-185.41723999999999</v>
      </c>
      <c r="AQ692" s="21">
        <v>-193.19730000000001</v>
      </c>
      <c r="AR692" s="21">
        <v>-193.06693000000001</v>
      </c>
      <c r="AS692" s="21">
        <v>-181.51527999999999</v>
      </c>
      <c r="AT692" s="21">
        <v>-189.33350999999999</v>
      </c>
      <c r="AU692" s="21">
        <v>-485.63988000000001</v>
      </c>
      <c r="AV692" s="21">
        <v>-507.85244</v>
      </c>
      <c r="AW692" s="21">
        <v>-533.45438999999999</v>
      </c>
      <c r="AX692" s="21">
        <v>-529.06654000000003</v>
      </c>
      <c r="AY692" s="21">
        <v>-497.16325000000001</v>
      </c>
      <c r="AZ692" s="21">
        <v>-518.55251999999996</v>
      </c>
      <c r="BA692" s="21">
        <v>-470.31090999999998</v>
      </c>
      <c r="BB692" s="21">
        <v>-491.86259000000001</v>
      </c>
      <c r="BC692" s="21">
        <v>-510.50878</v>
      </c>
      <c r="BD692" s="21">
        <v>-512.39257999999995</v>
      </c>
      <c r="BE692" s="21">
        <v>-481.48162000000002</v>
      </c>
      <c r="BF692" s="21">
        <v>-502.20738999999998</v>
      </c>
      <c r="BG692" s="21">
        <v>221.63287</v>
      </c>
      <c r="BH692" s="21">
        <v>231.59676999999999</v>
      </c>
      <c r="BI692" s="21">
        <v>247.58345</v>
      </c>
      <c r="BJ692" s="21">
        <v>241.46257</v>
      </c>
      <c r="BK692" s="21">
        <v>226.72178</v>
      </c>
      <c r="BL692" s="21">
        <v>236.45830000000001</v>
      </c>
      <c r="BM692" s="21">
        <v>29.935410000000001</v>
      </c>
      <c r="BN692" s="21">
        <v>31.17109</v>
      </c>
      <c r="BO692" s="21">
        <v>34.239330000000002</v>
      </c>
      <c r="BP692" s="21">
        <v>32.606520000000003</v>
      </c>
      <c r="BQ692" s="21">
        <v>30.51201</v>
      </c>
      <c r="BR692" s="21">
        <v>31.811039999999998</v>
      </c>
      <c r="BS692" s="21">
        <v>31130.250049999999</v>
      </c>
      <c r="BT692" s="21">
        <v>32545.538250000001</v>
      </c>
      <c r="BU692" s="21">
        <v>33913.84448</v>
      </c>
      <c r="BV692" s="21">
        <v>33913.84448</v>
      </c>
      <c r="BW692" s="21">
        <v>31860.210579999999</v>
      </c>
      <c r="BX692" s="21">
        <v>33229.560859999998</v>
      </c>
      <c r="BY692" s="21">
        <v>-95.978629999999995</v>
      </c>
      <c r="BZ692" s="21">
        <v>-100.52246</v>
      </c>
      <c r="CA692" s="21">
        <v>-103.99001</v>
      </c>
      <c r="CB692" s="21">
        <v>-104.44711</v>
      </c>
      <c r="CC692" s="21">
        <v>-98.386269999999996</v>
      </c>
      <c r="CD692" s="21">
        <v>-102.617</v>
      </c>
      <c r="CE692" s="21">
        <v>-1051.5870299999999</v>
      </c>
      <c r="CF692" s="21">
        <v>-1099.7456500000001</v>
      </c>
      <c r="CG692" s="21">
        <v>-1142.0513599999999</v>
      </c>
      <c r="CH692" s="21">
        <v>-1145.6891800000001</v>
      </c>
      <c r="CI692" s="21">
        <v>-1076.52253</v>
      </c>
      <c r="CJ692" s="21">
        <v>-1122.8715099999999</v>
      </c>
      <c r="CK692" s="21">
        <v>-289.79843</v>
      </c>
      <c r="CL692" s="21">
        <v>-303.08348000000001</v>
      </c>
      <c r="CM692" s="21">
        <v>-319.31867999999997</v>
      </c>
      <c r="CN692" s="21">
        <v>-315.30637000000002</v>
      </c>
      <c r="CO692" s="21">
        <v>-296.63941</v>
      </c>
      <c r="CP692" s="21">
        <v>-309.35061000000002</v>
      </c>
      <c r="CQ692" s="21">
        <v>-421.93275</v>
      </c>
      <c r="CR692" s="21">
        <v>-441.18232</v>
      </c>
      <c r="CS692" s="21">
        <v>-466.04261000000002</v>
      </c>
      <c r="CT692" s="21">
        <v>-459.05955999999998</v>
      </c>
      <c r="CU692" s="21">
        <v>-431.80128000000002</v>
      </c>
      <c r="CV692" s="21">
        <v>-450.29464000000002</v>
      </c>
      <c r="CW692" s="21">
        <v>-493.89078999999998</v>
      </c>
      <c r="CX692" s="21">
        <v>-516.38085000000001</v>
      </c>
      <c r="CY692" s="21">
        <v>-545.97661000000005</v>
      </c>
      <c r="CZ692" s="21">
        <v>-537.33901000000003</v>
      </c>
      <c r="DA692" s="21">
        <v>-505.40057000000002</v>
      </c>
      <c r="DB692" s="21">
        <v>-527.04264000000001</v>
      </c>
      <c r="DC692" s="21">
        <v>-366.12243999999998</v>
      </c>
      <c r="DD692" s="21">
        <v>-382.83510999999999</v>
      </c>
      <c r="DE692" s="21">
        <v>-404.35813999999999</v>
      </c>
      <c r="DF692" s="21">
        <v>-398.34706</v>
      </c>
      <c r="DG692" s="21">
        <v>-374.69481000000002</v>
      </c>
      <c r="DH692" s="21">
        <v>-390.74319000000003</v>
      </c>
      <c r="DI692" s="21">
        <v>-377.91591</v>
      </c>
      <c r="DJ692" s="21">
        <v>-395.16251999999997</v>
      </c>
      <c r="DK692" s="21">
        <v>-417.45004</v>
      </c>
      <c r="DL692" s="21">
        <v>-411.17903000000001</v>
      </c>
      <c r="DM692" s="21">
        <v>-386.76006000000001</v>
      </c>
      <c r="DN692" s="21">
        <v>-403.32470000000001</v>
      </c>
      <c r="DO692" s="21">
        <v>-158.06423000000001</v>
      </c>
      <c r="DP692" s="21">
        <v>-165.36052000000001</v>
      </c>
      <c r="DQ692" s="21">
        <v>-173.58826999999999</v>
      </c>
      <c r="DR692" s="21">
        <v>-171.98373000000001</v>
      </c>
      <c r="DS692" s="21">
        <v>-161.84508</v>
      </c>
      <c r="DT692" s="21">
        <v>-168.78522000000001</v>
      </c>
      <c r="DU692" s="21">
        <v>-190.59076999999999</v>
      </c>
      <c r="DV692" s="21">
        <v>-199.34576999999999</v>
      </c>
      <c r="DW692" s="21">
        <v>-209.67079000000001</v>
      </c>
      <c r="DX692" s="21">
        <v>-207.35399000000001</v>
      </c>
      <c r="DY692" s="21">
        <v>-195.10756000000001</v>
      </c>
      <c r="DZ692" s="21">
        <v>-203.47076000000001</v>
      </c>
      <c r="EA692" s="21">
        <v>-291.03710000000001</v>
      </c>
      <c r="EB692" s="21">
        <v>-304.38783000000001</v>
      </c>
      <c r="EC692" s="21">
        <v>-320.56979999999999</v>
      </c>
      <c r="ED692" s="21">
        <v>-316.64976000000001</v>
      </c>
      <c r="EE692" s="21">
        <v>-297.91609</v>
      </c>
      <c r="EF692" s="21">
        <v>-310.68268</v>
      </c>
      <c r="EG692" s="21">
        <v>-358.22503999999998</v>
      </c>
      <c r="EH692" s="21">
        <v>-374.55448000000001</v>
      </c>
      <c r="EI692" s="21">
        <v>-395.84859</v>
      </c>
      <c r="EJ692" s="21">
        <v>-389.7457</v>
      </c>
      <c r="EK692" s="21">
        <v>-366.59005999999999</v>
      </c>
      <c r="EL692" s="21">
        <v>-382.28913</v>
      </c>
      <c r="EM692" s="21">
        <v>-168.49053000000001</v>
      </c>
      <c r="EN692" s="21">
        <v>-176.41292999999999</v>
      </c>
      <c r="EO692" s="21">
        <v>-182.70191</v>
      </c>
      <c r="EP692" s="21">
        <v>-183.56787</v>
      </c>
      <c r="EQ692" s="21">
        <v>-172.7012</v>
      </c>
      <c r="ER692" s="21">
        <v>-180.15424999999999</v>
      </c>
      <c r="ES692" s="21">
        <v>-366.39353</v>
      </c>
      <c r="ET692" s="21">
        <v>-383.11838999999998</v>
      </c>
      <c r="EU692" s="21">
        <v>-404.47579999999999</v>
      </c>
      <c r="EV692" s="21">
        <v>-398.62464</v>
      </c>
      <c r="EW692" s="21">
        <v>-374.97212000000002</v>
      </c>
      <c r="EX692" s="21">
        <v>-391.03343999999998</v>
      </c>
      <c r="EY692" s="21">
        <v>-245.05266</v>
      </c>
      <c r="EZ692" s="21">
        <v>-256.24434000000002</v>
      </c>
      <c r="FA692" s="21">
        <v>-270.45506</v>
      </c>
      <c r="FB692" s="21">
        <v>-266.60890000000001</v>
      </c>
      <c r="FC692" s="21">
        <v>-250.79587000000001</v>
      </c>
      <c r="FD692" s="21">
        <v>-261.53895999999997</v>
      </c>
    </row>
    <row r="693" spans="2:160" x14ac:dyDescent="0.25">
      <c r="B693" s="39" t="s">
        <v>871</v>
      </c>
      <c r="C693" s="21">
        <v>3013.5578099999998</v>
      </c>
      <c r="D693" s="21">
        <v>3149.0033899999999</v>
      </c>
      <c r="E693" s="21">
        <v>3279.9643000000001</v>
      </c>
      <c r="F693" s="21">
        <v>3279.9643000000001</v>
      </c>
      <c r="G693" s="21">
        <v>3083.4090200000001</v>
      </c>
      <c r="H693" s="21">
        <v>3214.4748500000001</v>
      </c>
      <c r="I693" s="21">
        <v>-8104.7189200000003</v>
      </c>
      <c r="J693" s="21">
        <v>-8468.9804000000004</v>
      </c>
      <c r="K693" s="21">
        <v>-8821.1972999999998</v>
      </c>
      <c r="L693" s="21">
        <v>-8821.1972999999998</v>
      </c>
      <c r="M693" s="21">
        <v>-8292.5747599999995</v>
      </c>
      <c r="N693" s="21">
        <v>-8645.0649400000002</v>
      </c>
      <c r="O693" s="21">
        <v>11737.658170000001</v>
      </c>
      <c r="P693" s="21">
        <v>12265.205830000001</v>
      </c>
      <c r="Q693" s="21">
        <v>12775.30162</v>
      </c>
      <c r="R693" s="21">
        <v>12775.30162</v>
      </c>
      <c r="S693" s="21">
        <v>12009.729079999999</v>
      </c>
      <c r="T693" s="21">
        <v>12520.225130000001</v>
      </c>
      <c r="U693" s="21">
        <v>-134.27121</v>
      </c>
      <c r="V693" s="21">
        <v>-140.34415000000001</v>
      </c>
      <c r="W693" s="21">
        <v>-152.11902000000001</v>
      </c>
      <c r="X693" s="21">
        <v>-146.21475000000001</v>
      </c>
      <c r="Y693" s="21">
        <v>-137.35942</v>
      </c>
      <c r="Z693" s="21">
        <v>-143.22646</v>
      </c>
      <c r="AA693" s="21">
        <v>287.01432</v>
      </c>
      <c r="AB693" s="21">
        <v>299.99475000000001</v>
      </c>
      <c r="AC693" s="21">
        <v>315.53473000000002</v>
      </c>
      <c r="AD693" s="21">
        <v>312.14706000000001</v>
      </c>
      <c r="AE693" s="21">
        <v>293.61502000000002</v>
      </c>
      <c r="AF693" s="21">
        <v>306.18786999999998</v>
      </c>
      <c r="AG693" s="21">
        <v>11176.36887</v>
      </c>
      <c r="AH693" s="21">
        <v>11678.69348</v>
      </c>
      <c r="AI693" s="21">
        <v>12164.39039</v>
      </c>
      <c r="AJ693" s="21">
        <v>12164.39039</v>
      </c>
      <c r="AK693" s="21">
        <v>11435.43597</v>
      </c>
      <c r="AL693" s="21">
        <v>11921.50877</v>
      </c>
      <c r="AM693" s="21">
        <v>6.6E-4</v>
      </c>
      <c r="AN693" s="21">
        <v>7.3999999999999999E-4</v>
      </c>
      <c r="AO693" s="21">
        <v>7.6143299999999998</v>
      </c>
      <c r="AP693" s="21">
        <v>7.9603599999999997</v>
      </c>
      <c r="AQ693" s="21">
        <v>5.3887400000000003</v>
      </c>
      <c r="AR693" s="21">
        <v>8.1743600000000001</v>
      </c>
      <c r="AS693" s="21">
        <v>7.7932300000000003</v>
      </c>
      <c r="AT693" s="21">
        <v>8.1367999999999991</v>
      </c>
      <c r="AU693" s="21">
        <v>-147.20934</v>
      </c>
      <c r="AV693" s="21">
        <v>-153.90297000000001</v>
      </c>
      <c r="AW693" s="21">
        <v>-165.07375999999999</v>
      </c>
      <c r="AX693" s="21">
        <v>-160.488</v>
      </c>
      <c r="AY693" s="21">
        <v>-150.66304</v>
      </c>
      <c r="AZ693" s="21">
        <v>-157.13238000000001</v>
      </c>
      <c r="BA693" s="21">
        <v>20.603660000000001</v>
      </c>
      <c r="BB693" s="21">
        <v>21.54102</v>
      </c>
      <c r="BC693" s="21">
        <v>19.41414</v>
      </c>
      <c r="BD693" s="21">
        <v>22.323599999999999</v>
      </c>
      <c r="BE693" s="21">
        <v>21.0868</v>
      </c>
      <c r="BF693" s="21">
        <v>22.002649999999999</v>
      </c>
      <c r="BG693" s="21">
        <v>935.37279000000001</v>
      </c>
      <c r="BH693" s="21">
        <v>977.95493999999997</v>
      </c>
      <c r="BI693" s="21">
        <v>1035.2103999999999</v>
      </c>
      <c r="BJ693" s="21">
        <v>1018.96493</v>
      </c>
      <c r="BK693" s="21">
        <v>957.37270000000001</v>
      </c>
      <c r="BL693" s="21">
        <v>998.55232999999998</v>
      </c>
      <c r="BM693" s="21">
        <v>1012.85581</v>
      </c>
      <c r="BN693" s="21">
        <v>1058.9729299999999</v>
      </c>
      <c r="BO693" s="21">
        <v>1100.84833</v>
      </c>
      <c r="BP693" s="21">
        <v>1103.3825899999999</v>
      </c>
      <c r="BQ693" s="21">
        <v>1036.6042399999999</v>
      </c>
      <c r="BR693" s="21">
        <v>1081.2156600000001</v>
      </c>
      <c r="BS693" s="21">
        <v>19417.398130000001</v>
      </c>
      <c r="BT693" s="21">
        <v>20300.179810000001</v>
      </c>
      <c r="BU693" s="21">
        <v>21153.656630000001</v>
      </c>
      <c r="BV693" s="21">
        <v>21153.656630000001</v>
      </c>
      <c r="BW693" s="21">
        <v>19872.708780000001</v>
      </c>
      <c r="BX693" s="21">
        <v>20726.83682</v>
      </c>
      <c r="BY693" s="21">
        <v>69.318719999999999</v>
      </c>
      <c r="BZ693" s="21">
        <v>72.453400000000002</v>
      </c>
      <c r="CA693" s="21">
        <v>72.848879999999994</v>
      </c>
      <c r="CB693" s="21">
        <v>75.25882</v>
      </c>
      <c r="CC693" s="21">
        <v>70.912689999999998</v>
      </c>
      <c r="CD693" s="21">
        <v>73.960629999999995</v>
      </c>
      <c r="CE693" s="21">
        <v>-274.16834</v>
      </c>
      <c r="CF693" s="21">
        <v>-286.65098999999998</v>
      </c>
      <c r="CG693" s="21">
        <v>-304.54880000000003</v>
      </c>
      <c r="CH693" s="21">
        <v>-298.93410999999998</v>
      </c>
      <c r="CI693" s="21">
        <v>-280.59661</v>
      </c>
      <c r="CJ693" s="21">
        <v>-292.65233000000001</v>
      </c>
      <c r="CK693" s="21">
        <v>-38.10613</v>
      </c>
      <c r="CL693" s="21">
        <v>-39.82987</v>
      </c>
      <c r="CM693" s="21">
        <v>-45.922310000000003</v>
      </c>
      <c r="CN693" s="21">
        <v>-41.605559999999997</v>
      </c>
      <c r="CO693" s="21">
        <v>-38.982729999999997</v>
      </c>
      <c r="CP693" s="21">
        <v>-40.638599999999997</v>
      </c>
      <c r="CQ693" s="21">
        <v>-126.47784</v>
      </c>
      <c r="CR693" s="21">
        <v>-132.19834</v>
      </c>
      <c r="CS693" s="21">
        <v>-143.80355</v>
      </c>
      <c r="CT693" s="21">
        <v>-137.74849</v>
      </c>
      <c r="CU693" s="21">
        <v>-129.38684000000001</v>
      </c>
      <c r="CV693" s="21">
        <v>-134.91172</v>
      </c>
      <c r="CW693" s="21">
        <v>-90.616900000000001</v>
      </c>
      <c r="CX693" s="21">
        <v>-94.715519999999998</v>
      </c>
      <c r="CY693" s="21">
        <v>-103.86329000000001</v>
      </c>
      <c r="CZ693" s="21">
        <v>-98.728560000000002</v>
      </c>
      <c r="DA693" s="21">
        <v>-92.701149999999998</v>
      </c>
      <c r="DB693" s="21">
        <v>-96.656610000000001</v>
      </c>
      <c r="DC693" s="21">
        <v>2.06772</v>
      </c>
      <c r="DD693" s="21">
        <v>2.1609500000000001</v>
      </c>
      <c r="DE693" s="21">
        <v>-0.79308000000000001</v>
      </c>
      <c r="DF693" s="21">
        <v>2.1250300000000002</v>
      </c>
      <c r="DG693" s="21">
        <v>2.1150899999999999</v>
      </c>
      <c r="DH693" s="21">
        <v>2.2160000000000002</v>
      </c>
      <c r="DI693" s="21">
        <v>138.15919</v>
      </c>
      <c r="DJ693" s="21">
        <v>144.40737999999999</v>
      </c>
      <c r="DK693" s="21">
        <v>150.21924000000001</v>
      </c>
      <c r="DL693" s="21">
        <v>150.19032000000001</v>
      </c>
      <c r="DM693" s="21">
        <v>141.33644000000001</v>
      </c>
      <c r="DN693" s="21">
        <v>147.39443</v>
      </c>
      <c r="DO693" s="21">
        <v>352.39798999999999</v>
      </c>
      <c r="DP693" s="21">
        <v>368.33550000000002</v>
      </c>
      <c r="DQ693" s="21">
        <v>388.09377999999998</v>
      </c>
      <c r="DR693" s="21">
        <v>383.28460000000001</v>
      </c>
      <c r="DS693" s="21">
        <v>360.50240000000002</v>
      </c>
      <c r="DT693" s="21">
        <v>375.93765000000002</v>
      </c>
      <c r="DU693" s="21">
        <v>372.87022000000002</v>
      </c>
      <c r="DV693" s="21">
        <v>389.73361</v>
      </c>
      <c r="DW693" s="21">
        <v>410.82157000000001</v>
      </c>
      <c r="DX693" s="21">
        <v>405.55338999999998</v>
      </c>
      <c r="DY693" s="21">
        <v>381.44546000000003</v>
      </c>
      <c r="DZ693" s="21">
        <v>397.77670999999998</v>
      </c>
      <c r="EA693" s="21">
        <v>459.58922000000001</v>
      </c>
      <c r="EB693" s="21">
        <v>480.37454000000002</v>
      </c>
      <c r="EC693" s="21">
        <v>506.12745999999999</v>
      </c>
      <c r="ED693" s="21">
        <v>499.86581000000001</v>
      </c>
      <c r="EE693" s="21">
        <v>470.15881000000002</v>
      </c>
      <c r="EF693" s="21">
        <v>490.28886</v>
      </c>
      <c r="EG693" s="21">
        <v>-29.901589999999999</v>
      </c>
      <c r="EH693" s="21">
        <v>-31.254190000000001</v>
      </c>
      <c r="EI693" s="21">
        <v>-35.841209999999997</v>
      </c>
      <c r="EJ693" s="21">
        <v>-32.642150000000001</v>
      </c>
      <c r="EK693" s="21">
        <v>-30.58944</v>
      </c>
      <c r="EL693" s="21">
        <v>-31.889569999999999</v>
      </c>
      <c r="EM693" s="21">
        <v>89.8673</v>
      </c>
      <c r="EN693" s="21">
        <v>93.956190000000007</v>
      </c>
      <c r="EO693" s="21">
        <v>93.828710000000001</v>
      </c>
      <c r="EP693" s="21">
        <v>97.687989999999999</v>
      </c>
      <c r="EQ693" s="21">
        <v>91.979429999999994</v>
      </c>
      <c r="ER693" s="21">
        <v>95.949479999999994</v>
      </c>
      <c r="ES693" s="21">
        <v>-95.516810000000007</v>
      </c>
      <c r="ET693" s="21">
        <v>-99.837029999999999</v>
      </c>
      <c r="EU693" s="21">
        <v>-109.33723000000001</v>
      </c>
      <c r="EV693" s="21">
        <v>-104.05982</v>
      </c>
      <c r="EW693" s="21">
        <v>-97.713740000000001</v>
      </c>
      <c r="EX693" s="21">
        <v>-101.88367</v>
      </c>
      <c r="EY693" s="21">
        <v>234.75047000000001</v>
      </c>
      <c r="EZ693" s="21">
        <v>245.36722</v>
      </c>
      <c r="FA693" s="21">
        <v>258.12569999999999</v>
      </c>
      <c r="FB693" s="21">
        <v>255.30556999999999</v>
      </c>
      <c r="FC693" s="21">
        <v>240.14921000000001</v>
      </c>
      <c r="FD693" s="21">
        <v>250.43269000000001</v>
      </c>
    </row>
    <row r="694" spans="2:160" x14ac:dyDescent="0.25">
      <c r="B694" s="39" t="s">
        <v>872</v>
      </c>
      <c r="C694" s="21">
        <v>15241.927379999999</v>
      </c>
      <c r="D694" s="21">
        <v>15926.982019999999</v>
      </c>
      <c r="E694" s="21">
        <v>16589.35413</v>
      </c>
      <c r="F694" s="21">
        <v>16589.35413</v>
      </c>
      <c r="G694" s="21">
        <v>15595.219800000001</v>
      </c>
      <c r="H694" s="21">
        <v>16258.122590000001</v>
      </c>
      <c r="I694" s="21">
        <v>27176.751660000002</v>
      </c>
      <c r="J694" s="21">
        <v>28398.193630000002</v>
      </c>
      <c r="K694" s="21">
        <v>29579.24769</v>
      </c>
      <c r="L694" s="21">
        <v>29579.24769</v>
      </c>
      <c r="M694" s="21">
        <v>27806.67007</v>
      </c>
      <c r="N694" s="21">
        <v>28988.640479999998</v>
      </c>
      <c r="O694" s="21">
        <v>32279.057720000001</v>
      </c>
      <c r="P694" s="21">
        <v>33729.836170000002</v>
      </c>
      <c r="Q694" s="21">
        <v>35132.621200000001</v>
      </c>
      <c r="R694" s="21">
        <v>35132.621200000001</v>
      </c>
      <c r="S694" s="21">
        <v>33027.264260000004</v>
      </c>
      <c r="T694" s="21">
        <v>34431.15006</v>
      </c>
      <c r="U694" s="21">
        <v>64.385819999999995</v>
      </c>
      <c r="V694" s="21">
        <v>68.230519999999999</v>
      </c>
      <c r="W694" s="21">
        <v>377.13702999999998</v>
      </c>
      <c r="X694" s="21">
        <v>286.02951999999999</v>
      </c>
      <c r="Y694" s="21">
        <v>87.031000000000006</v>
      </c>
      <c r="Z694" s="21">
        <v>149.06036</v>
      </c>
      <c r="AA694" s="21">
        <v>276.18662</v>
      </c>
      <c r="AB694" s="21">
        <v>290.21816999999999</v>
      </c>
      <c r="AC694" s="21">
        <v>592.03918999999996</v>
      </c>
      <c r="AD694" s="21">
        <v>502.02503999999999</v>
      </c>
      <c r="AE694" s="21">
        <v>302.85865000000001</v>
      </c>
      <c r="AF694" s="21">
        <v>371.36155000000002</v>
      </c>
      <c r="AG694" s="21">
        <v>31466.806909999999</v>
      </c>
      <c r="AH694" s="21">
        <v>32881.090190000003</v>
      </c>
      <c r="AI694" s="21">
        <v>34248.558559999998</v>
      </c>
      <c r="AJ694" s="21">
        <v>34248.558559999998</v>
      </c>
      <c r="AK694" s="21">
        <v>32196.204300000001</v>
      </c>
      <c r="AL694" s="21">
        <v>33564.730989999996</v>
      </c>
      <c r="AM694" s="21">
        <v>4.1768000000000001</v>
      </c>
      <c r="AN694" s="21">
        <v>29.62041</v>
      </c>
      <c r="AO694" s="21">
        <v>110.31834000000001</v>
      </c>
      <c r="AP694" s="21">
        <v>115.78716</v>
      </c>
      <c r="AQ694" s="21">
        <v>405.85851000000002</v>
      </c>
      <c r="AR694" s="21">
        <v>319.76666</v>
      </c>
      <c r="AS694" s="21">
        <v>131.18831</v>
      </c>
      <c r="AT694" s="21">
        <v>190.30179999999999</v>
      </c>
      <c r="AU694" s="21">
        <v>53.507640000000002</v>
      </c>
      <c r="AV694" s="21">
        <v>56.278550000000003</v>
      </c>
      <c r="AW694" s="21">
        <v>329.16732999999999</v>
      </c>
      <c r="AX694" s="21">
        <v>247.79697999999999</v>
      </c>
      <c r="AY694" s="21">
        <v>72.080619999999996</v>
      </c>
      <c r="AZ694" s="21">
        <v>125.80622</v>
      </c>
      <c r="BA694" s="21">
        <v>308.29435000000001</v>
      </c>
      <c r="BB694" s="21">
        <v>322.56115</v>
      </c>
      <c r="BC694" s="21">
        <v>625.45144000000005</v>
      </c>
      <c r="BD694" s="21">
        <v>541.59265000000005</v>
      </c>
      <c r="BE694" s="21">
        <v>334.34902</v>
      </c>
      <c r="BF694" s="21">
        <v>403.58987000000002</v>
      </c>
      <c r="BG694" s="21">
        <v>550.03812000000005</v>
      </c>
      <c r="BH694" s="21">
        <v>575.59844999999996</v>
      </c>
      <c r="BI694" s="21">
        <v>865.43317999999999</v>
      </c>
      <c r="BJ694" s="21">
        <v>777.09133999999995</v>
      </c>
      <c r="BK694" s="21">
        <v>579.47378000000003</v>
      </c>
      <c r="BL694" s="21">
        <v>652.03150000000005</v>
      </c>
      <c r="BM694" s="21">
        <v>1660.0747799999999</v>
      </c>
      <c r="BN694" s="21">
        <v>1735.8864000000001</v>
      </c>
      <c r="BO694" s="21">
        <v>2061.70217</v>
      </c>
      <c r="BP694" s="21">
        <v>1988.40327</v>
      </c>
      <c r="BQ694" s="21">
        <v>1715.58824</v>
      </c>
      <c r="BR694" s="21">
        <v>1837.50514</v>
      </c>
      <c r="BS694" s="21">
        <v>-4990.73459</v>
      </c>
      <c r="BT694" s="21">
        <v>-5217.6305400000001</v>
      </c>
      <c r="BU694" s="21">
        <v>-5436.9944500000001</v>
      </c>
      <c r="BV694" s="21">
        <v>-5436.9944500000001</v>
      </c>
      <c r="BW694" s="21">
        <v>-5107.7602900000002</v>
      </c>
      <c r="BX694" s="21">
        <v>-5327.2915700000003</v>
      </c>
      <c r="BY694" s="21">
        <v>-42.21564</v>
      </c>
      <c r="BZ694" s="21">
        <v>-43.597050000000003</v>
      </c>
      <c r="CA694" s="21">
        <v>346.85253</v>
      </c>
      <c r="CB694" s="21">
        <v>232.28693000000001</v>
      </c>
      <c r="CC694" s="21">
        <v>-15.95148</v>
      </c>
      <c r="CD694" s="21">
        <v>58.958640000000003</v>
      </c>
      <c r="CE694" s="21">
        <v>172.74520999999999</v>
      </c>
      <c r="CF694" s="21">
        <v>181.44830999999999</v>
      </c>
      <c r="CG694" s="21">
        <v>745.88863000000003</v>
      </c>
      <c r="CH694" s="21">
        <v>584.12828000000002</v>
      </c>
      <c r="CI694" s="21">
        <v>213.41001</v>
      </c>
      <c r="CJ694" s="21">
        <v>329.08951000000002</v>
      </c>
      <c r="CK694" s="21">
        <v>149.60176000000001</v>
      </c>
      <c r="CL694" s="21">
        <v>156.57254</v>
      </c>
      <c r="CM694" s="21">
        <v>519.90832999999998</v>
      </c>
      <c r="CN694" s="21">
        <v>413.18610999999999</v>
      </c>
      <c r="CO694" s="21">
        <v>177.08441999999999</v>
      </c>
      <c r="CP694" s="21">
        <v>251.78774000000001</v>
      </c>
      <c r="CQ694" s="21">
        <v>34.864359999999998</v>
      </c>
      <c r="CR694" s="21">
        <v>37.73854</v>
      </c>
      <c r="CS694" s="21">
        <v>375.90325000000001</v>
      </c>
      <c r="CT694" s="21">
        <v>275.92486000000002</v>
      </c>
      <c r="CU694" s="21">
        <v>59.166249999999998</v>
      </c>
      <c r="CV694" s="21">
        <v>126.30634000000001</v>
      </c>
      <c r="CW694" s="21">
        <v>138.81030000000001</v>
      </c>
      <c r="CX694" s="21">
        <v>145.84679</v>
      </c>
      <c r="CY694" s="21">
        <v>479.04937999999999</v>
      </c>
      <c r="CZ694" s="21">
        <v>381.17320999999998</v>
      </c>
      <c r="DA694" s="21">
        <v>164.50729999999999</v>
      </c>
      <c r="DB694" s="21">
        <v>233.23784000000001</v>
      </c>
      <c r="DC694" s="21">
        <v>201.78424999999999</v>
      </c>
      <c r="DD694" s="21">
        <v>211.05113</v>
      </c>
      <c r="DE694" s="21">
        <v>526.40374999999995</v>
      </c>
      <c r="DF694" s="21">
        <v>434.13932999999997</v>
      </c>
      <c r="DG694" s="21">
        <v>227.24674999999999</v>
      </c>
      <c r="DH694" s="21">
        <v>294.29914000000002</v>
      </c>
      <c r="DI694" s="21">
        <v>277.93705</v>
      </c>
      <c r="DJ694" s="21">
        <v>290.63803000000001</v>
      </c>
      <c r="DK694" s="21">
        <v>611.15328</v>
      </c>
      <c r="DL694" s="21">
        <v>517.33308999999997</v>
      </c>
      <c r="DM694" s="21">
        <v>305.24871000000002</v>
      </c>
      <c r="DN694" s="21">
        <v>375.67185999999998</v>
      </c>
      <c r="DO694" s="21">
        <v>238.24850000000001</v>
      </c>
      <c r="DP694" s="21">
        <v>249.14361</v>
      </c>
      <c r="DQ694" s="21">
        <v>551.75761999999997</v>
      </c>
      <c r="DR694" s="21">
        <v>463.31918999999999</v>
      </c>
      <c r="DS694" s="21">
        <v>263.62009</v>
      </c>
      <c r="DT694" s="21">
        <v>329.34667999999999</v>
      </c>
      <c r="DU694" s="21">
        <v>487.22068000000002</v>
      </c>
      <c r="DV694" s="21">
        <v>509.97005000000001</v>
      </c>
      <c r="DW694" s="21">
        <v>828.61792000000003</v>
      </c>
      <c r="DX694" s="21">
        <v>734.27290000000005</v>
      </c>
      <c r="DY694" s="21">
        <v>518.52855</v>
      </c>
      <c r="DZ694" s="21">
        <v>595.36077</v>
      </c>
      <c r="EA694" s="21">
        <v>768.17696000000001</v>
      </c>
      <c r="EB694" s="21">
        <v>804.64610000000005</v>
      </c>
      <c r="EC694" s="21">
        <v>1230.71756</v>
      </c>
      <c r="ED694" s="21">
        <v>1103.32321</v>
      </c>
      <c r="EE694" s="21">
        <v>812.73689999999999</v>
      </c>
      <c r="EF694" s="21">
        <v>920.12179000000003</v>
      </c>
      <c r="EG694" s="21">
        <v>179.50182000000001</v>
      </c>
      <c r="EH694" s="21">
        <v>188.60730000000001</v>
      </c>
      <c r="EI694" s="21">
        <v>458.80473000000001</v>
      </c>
      <c r="EJ694" s="21">
        <v>378.50277999999997</v>
      </c>
      <c r="EK694" s="21">
        <v>201.70017000000001</v>
      </c>
      <c r="EL694" s="21">
        <v>260.06749000000002</v>
      </c>
      <c r="EM694" s="21">
        <v>53.191079999999999</v>
      </c>
      <c r="EN694" s="21">
        <v>56.525390000000002</v>
      </c>
      <c r="EO694" s="21">
        <v>574.09247000000005</v>
      </c>
      <c r="EP694" s="21">
        <v>418.59237999999999</v>
      </c>
      <c r="EQ694" s="21">
        <v>87.649870000000007</v>
      </c>
      <c r="ER694" s="21">
        <v>188.03752</v>
      </c>
      <c r="ES694" s="21">
        <v>150.65073000000001</v>
      </c>
      <c r="ET694" s="21">
        <v>158.13534999999999</v>
      </c>
      <c r="EU694" s="21">
        <v>493.34893</v>
      </c>
      <c r="EV694" s="21">
        <v>394.31429000000003</v>
      </c>
      <c r="EW694" s="21">
        <v>176.35083</v>
      </c>
      <c r="EX694" s="21">
        <v>245.84335999999999</v>
      </c>
      <c r="EY694" s="21">
        <v>268.86822000000001</v>
      </c>
      <c r="EZ694" s="21">
        <v>281.57681000000002</v>
      </c>
      <c r="FA694" s="21">
        <v>529.69113000000004</v>
      </c>
      <c r="FB694" s="21">
        <v>456.39659</v>
      </c>
      <c r="FC694" s="21">
        <v>291.10381999999998</v>
      </c>
      <c r="FD694" s="21">
        <v>347.46775000000002</v>
      </c>
    </row>
    <row r="695" spans="2:160" x14ac:dyDescent="0.25">
      <c r="B695" s="39" t="s">
        <v>873</v>
      </c>
      <c r="C695" s="21">
        <v>13401.11911</v>
      </c>
      <c r="D695" s="21">
        <v>14003.43787</v>
      </c>
      <c r="E695" s="21">
        <v>14585.813529999999</v>
      </c>
      <c r="F695" s="21">
        <v>14585.813529999999</v>
      </c>
      <c r="G695" s="21">
        <v>13711.74346</v>
      </c>
      <c r="H695" s="21">
        <v>14294.585709999999</v>
      </c>
      <c r="I695" s="21">
        <v>19538.353009999999</v>
      </c>
      <c r="J695" s="21">
        <v>20416.491959999999</v>
      </c>
      <c r="K695" s="21">
        <v>21265.594590000001</v>
      </c>
      <c r="L695" s="21">
        <v>21265.594590000001</v>
      </c>
      <c r="M695" s="21">
        <v>19991.22421</v>
      </c>
      <c r="N695" s="21">
        <v>20840.985629999999</v>
      </c>
      <c r="O695" s="21">
        <v>16829.403760000001</v>
      </c>
      <c r="P695" s="21">
        <v>17585.799330000002</v>
      </c>
      <c r="Q695" s="21">
        <v>18317.172470000001</v>
      </c>
      <c r="R695" s="21">
        <v>18317.172470000001</v>
      </c>
      <c r="S695" s="21">
        <v>17219.497859999999</v>
      </c>
      <c r="T695" s="21">
        <v>17951.444899999999</v>
      </c>
      <c r="U695" s="21">
        <v>-15.76511</v>
      </c>
      <c r="V695" s="21">
        <v>-15.5457</v>
      </c>
      <c r="W695" s="21">
        <v>290.47361000000001</v>
      </c>
      <c r="X695" s="21">
        <v>198.74197000000001</v>
      </c>
      <c r="Y695" s="21">
        <v>5.0162199999999997</v>
      </c>
      <c r="Z695" s="21">
        <v>63.462290000000003</v>
      </c>
      <c r="AA695" s="21">
        <v>-111.61654</v>
      </c>
      <c r="AB695" s="21">
        <v>-115.12564999999999</v>
      </c>
      <c r="AC695" s="21">
        <v>162.60012</v>
      </c>
      <c r="AD695" s="21">
        <v>79.147760000000005</v>
      </c>
      <c r="AE695" s="21">
        <v>-93.962540000000004</v>
      </c>
      <c r="AF695" s="21">
        <v>-42.744979999999998</v>
      </c>
      <c r="AG695" s="21">
        <v>16757.766380000001</v>
      </c>
      <c r="AH695" s="21">
        <v>17510.948260000001</v>
      </c>
      <c r="AI695" s="21">
        <v>18239.198690000001</v>
      </c>
      <c r="AJ695" s="21">
        <v>18239.198690000001</v>
      </c>
      <c r="AK695" s="21">
        <v>17146.209709999999</v>
      </c>
      <c r="AL695" s="21">
        <v>17875.02375</v>
      </c>
      <c r="AM695" s="21">
        <v>4.1768000000000001</v>
      </c>
      <c r="AN695" s="21">
        <v>29.62041</v>
      </c>
      <c r="AO695" s="21">
        <v>9.7321100000000005</v>
      </c>
      <c r="AP695" s="21">
        <v>10.624599999999999</v>
      </c>
      <c r="AQ695" s="21">
        <v>297.39184</v>
      </c>
      <c r="AR695" s="21">
        <v>210.15645000000001</v>
      </c>
      <c r="AS695" s="21">
        <v>28.225390000000001</v>
      </c>
      <c r="AT695" s="21">
        <v>82.858819999999994</v>
      </c>
      <c r="AU695" s="21">
        <v>-7.7336799999999997</v>
      </c>
      <c r="AV695" s="21">
        <v>-7.7474100000000004</v>
      </c>
      <c r="AW695" s="21">
        <v>263.88276000000002</v>
      </c>
      <c r="AX695" s="21">
        <v>181.10686000000001</v>
      </c>
      <c r="AY695" s="21">
        <v>9.3939299999999992</v>
      </c>
      <c r="AZ695" s="21">
        <v>60.3874</v>
      </c>
      <c r="BA695" s="21">
        <v>-59.636749999999999</v>
      </c>
      <c r="BB695" s="21">
        <v>-62.116990000000001</v>
      </c>
      <c r="BC695" s="21">
        <v>226.29820000000001</v>
      </c>
      <c r="BD695" s="21">
        <v>140.30439999999999</v>
      </c>
      <c r="BE695" s="21">
        <v>-42.260370000000002</v>
      </c>
      <c r="BF695" s="21">
        <v>10.615869999999999</v>
      </c>
      <c r="BG695" s="21">
        <v>149.64749</v>
      </c>
      <c r="BH695" s="21">
        <v>156.97934000000001</v>
      </c>
      <c r="BI695" s="21">
        <v>422.46343000000002</v>
      </c>
      <c r="BJ695" s="21">
        <v>340.36527000000001</v>
      </c>
      <c r="BK695" s="21">
        <v>169.61006</v>
      </c>
      <c r="BL695" s="21">
        <v>224.36419000000001</v>
      </c>
      <c r="BM695" s="21">
        <v>433.04982999999999</v>
      </c>
      <c r="BN695" s="21">
        <v>452.9898</v>
      </c>
      <c r="BO695" s="21">
        <v>724.35654999999997</v>
      </c>
      <c r="BP695" s="21">
        <v>649.78872000000001</v>
      </c>
      <c r="BQ695" s="21">
        <v>459.62187</v>
      </c>
      <c r="BR695" s="21">
        <v>526.97491000000002</v>
      </c>
      <c r="BS695" s="21">
        <v>-2894.7041300000001</v>
      </c>
      <c r="BT695" s="21">
        <v>-3026.3073300000001</v>
      </c>
      <c r="BU695" s="21">
        <v>-3153.5418300000001</v>
      </c>
      <c r="BV695" s="21">
        <v>-3153.5418300000001</v>
      </c>
      <c r="BW695" s="21">
        <v>-2962.58086</v>
      </c>
      <c r="BX695" s="21">
        <v>-3089.9124400000001</v>
      </c>
      <c r="BY695" s="21">
        <v>-129.14556999999999</v>
      </c>
      <c r="BZ695" s="21">
        <v>-134.45889</v>
      </c>
      <c r="CA695" s="21">
        <v>253.40259</v>
      </c>
      <c r="CB695" s="21">
        <v>137.63426999999999</v>
      </c>
      <c r="CC695" s="21">
        <v>-104.9029</v>
      </c>
      <c r="CD695" s="21">
        <v>-33.882240000000003</v>
      </c>
      <c r="CE695" s="21">
        <v>30.72701</v>
      </c>
      <c r="CF695" s="21">
        <v>32.964219999999997</v>
      </c>
      <c r="CG695" s="21">
        <v>595.68696999999997</v>
      </c>
      <c r="CH695" s="21">
        <v>429.43387000000001</v>
      </c>
      <c r="CI695" s="21">
        <v>68.042090000000002</v>
      </c>
      <c r="CJ695" s="21">
        <v>177.38359</v>
      </c>
      <c r="CK695" s="21">
        <v>11.627660000000001</v>
      </c>
      <c r="CL695" s="21">
        <v>12.357760000000001</v>
      </c>
      <c r="CM695" s="21">
        <v>369.27006999999998</v>
      </c>
      <c r="CN695" s="21">
        <v>262.84469999999999</v>
      </c>
      <c r="CO695" s="21">
        <v>35.901859999999999</v>
      </c>
      <c r="CP695" s="21">
        <v>104.44409</v>
      </c>
      <c r="CQ695" s="21">
        <v>-99.469440000000006</v>
      </c>
      <c r="CR695" s="21">
        <v>-102.67128</v>
      </c>
      <c r="CS695" s="21">
        <v>229.17277999999999</v>
      </c>
      <c r="CT695" s="21">
        <v>129.54971</v>
      </c>
      <c r="CU695" s="21">
        <v>-78.291370000000001</v>
      </c>
      <c r="CV695" s="21">
        <v>-17.14922</v>
      </c>
      <c r="CW695" s="21">
        <v>-55.109050000000003</v>
      </c>
      <c r="CX695" s="21">
        <v>-56.843690000000002</v>
      </c>
      <c r="CY695" s="21">
        <v>265.84206999999998</v>
      </c>
      <c r="CZ695" s="21">
        <v>169.79982000000001</v>
      </c>
      <c r="DA695" s="21">
        <v>-33.921480000000003</v>
      </c>
      <c r="DB695" s="21">
        <v>26.157489999999999</v>
      </c>
      <c r="DC695" s="21">
        <v>-34.992240000000002</v>
      </c>
      <c r="DD695" s="21">
        <v>-36.434959999999997</v>
      </c>
      <c r="DE695" s="21">
        <v>265.27927</v>
      </c>
      <c r="DF695" s="21">
        <v>176.00343000000001</v>
      </c>
      <c r="DG695" s="21">
        <v>-15.035780000000001</v>
      </c>
      <c r="DH695" s="21">
        <v>41.457000000000001</v>
      </c>
      <c r="DI695" s="21">
        <v>-97.255510000000001</v>
      </c>
      <c r="DJ695" s="21">
        <v>-101.52479</v>
      </c>
      <c r="DK695" s="21">
        <v>195.87925999999999</v>
      </c>
      <c r="DL695" s="21">
        <v>108.21664</v>
      </c>
      <c r="DM695" s="21">
        <v>-78.668629999999993</v>
      </c>
      <c r="DN695" s="21">
        <v>-24.970289999999999</v>
      </c>
      <c r="DO695" s="21">
        <v>-34.609949999999998</v>
      </c>
      <c r="DP695" s="21">
        <v>-36.056440000000002</v>
      </c>
      <c r="DQ695" s="21">
        <v>250.31574000000001</v>
      </c>
      <c r="DR695" s="21">
        <v>165.81913</v>
      </c>
      <c r="DS695" s="21">
        <v>-15.58344</v>
      </c>
      <c r="DT695" s="21">
        <v>37.977060000000002</v>
      </c>
      <c r="DU695" s="21">
        <v>37.426029999999997</v>
      </c>
      <c r="DV695" s="21">
        <v>39.830820000000003</v>
      </c>
      <c r="DW695" s="21">
        <v>330.13306999999998</v>
      </c>
      <c r="DX695" s="21">
        <v>243.78093999999999</v>
      </c>
      <c r="DY695" s="21">
        <v>58.27431</v>
      </c>
      <c r="DZ695" s="21">
        <v>115.05965999999999</v>
      </c>
      <c r="EA695" s="21">
        <v>78.264110000000002</v>
      </c>
      <c r="EB695" s="21">
        <v>83.527929999999998</v>
      </c>
      <c r="EC695" s="21">
        <v>465.59458000000001</v>
      </c>
      <c r="ED695" s="21">
        <v>350.95612</v>
      </c>
      <c r="EE695" s="21">
        <v>106.78072</v>
      </c>
      <c r="EF695" s="21">
        <v>183.41990000000001</v>
      </c>
      <c r="EG695" s="21">
        <v>-48.092700000000001</v>
      </c>
      <c r="EH695" s="21">
        <v>-49.281509999999997</v>
      </c>
      <c r="EI695" s="21">
        <v>207.55546000000001</v>
      </c>
      <c r="EJ695" s="21">
        <v>130.3663</v>
      </c>
      <c r="EK695" s="21">
        <v>-31.186869999999999</v>
      </c>
      <c r="EL695" s="21">
        <v>17.031949999999998</v>
      </c>
      <c r="EM695" s="21">
        <v>-84.462209999999999</v>
      </c>
      <c r="EN695" s="21">
        <v>-87.392390000000006</v>
      </c>
      <c r="EO695" s="21">
        <v>426.23869000000002</v>
      </c>
      <c r="EP695" s="21">
        <v>268.6438</v>
      </c>
      <c r="EQ695" s="21">
        <v>-53.257730000000002</v>
      </c>
      <c r="ER695" s="21">
        <v>40.992469999999997</v>
      </c>
      <c r="ES695" s="21">
        <v>10.635579999999999</v>
      </c>
      <c r="ET695" s="21">
        <v>11.78721</v>
      </c>
      <c r="EU695" s="21">
        <v>340.20220999999998</v>
      </c>
      <c r="EV695" s="21">
        <v>241.73841999999999</v>
      </c>
      <c r="EW695" s="21">
        <v>33.07976</v>
      </c>
      <c r="EX695" s="21">
        <v>96.321640000000002</v>
      </c>
      <c r="EY695" s="21">
        <v>-110.09225000000001</v>
      </c>
      <c r="EZ695" s="21">
        <v>-114.52434</v>
      </c>
      <c r="FA695" s="21">
        <v>109.61883</v>
      </c>
      <c r="FB695" s="21">
        <v>43.142650000000003</v>
      </c>
      <c r="FC695" s="21">
        <v>-96.669039999999995</v>
      </c>
      <c r="FD695" s="21">
        <v>-57.194479999999999</v>
      </c>
    </row>
    <row r="696" spans="2:160" x14ac:dyDescent="0.25">
      <c r="B696" s="39" t="s">
        <v>874</v>
      </c>
      <c r="C696" s="21">
        <v>32870.415260000002</v>
      </c>
      <c r="D696" s="21">
        <v>34347.78946</v>
      </c>
      <c r="E696" s="21">
        <v>35776.247029999999</v>
      </c>
      <c r="F696" s="21">
        <v>35776.247029999999</v>
      </c>
      <c r="G696" s="21">
        <v>33632.318149999999</v>
      </c>
      <c r="H696" s="21">
        <v>35061.920149999998</v>
      </c>
      <c r="I696" s="21">
        <v>45792.28858</v>
      </c>
      <c r="J696" s="21">
        <v>47850.394119999997</v>
      </c>
      <c r="K696" s="21">
        <v>49840.446839999997</v>
      </c>
      <c r="L696" s="21">
        <v>49840.446839999997</v>
      </c>
      <c r="M696" s="21">
        <v>46853.688629999997</v>
      </c>
      <c r="N696" s="21">
        <v>48845.285380000001</v>
      </c>
      <c r="O696" s="21">
        <v>26791.461619999998</v>
      </c>
      <c r="P696" s="21">
        <v>27995.600699999999</v>
      </c>
      <c r="Q696" s="21">
        <v>29159.905490000001</v>
      </c>
      <c r="R696" s="21">
        <v>29159.905490000001</v>
      </c>
      <c r="S696" s="21">
        <v>27412.469420000001</v>
      </c>
      <c r="T696" s="21">
        <v>28577.687829999999</v>
      </c>
      <c r="U696" s="21">
        <v>340.80151000000001</v>
      </c>
      <c r="V696" s="21">
        <v>356.21769999999998</v>
      </c>
      <c r="W696" s="21">
        <v>373.10597999999999</v>
      </c>
      <c r="X696" s="21">
        <v>369.87205999999998</v>
      </c>
      <c r="Y696" s="21">
        <v>348.63920999999999</v>
      </c>
      <c r="Z696" s="21">
        <v>363.54951999999997</v>
      </c>
      <c r="AA696" s="21">
        <v>2.2977099999999999</v>
      </c>
      <c r="AB696" s="21">
        <v>2.40428</v>
      </c>
      <c r="AC696" s="21">
        <v>-2.1484800000000002</v>
      </c>
      <c r="AD696" s="21">
        <v>1.66442</v>
      </c>
      <c r="AE696" s="21">
        <v>2.3503799999999999</v>
      </c>
      <c r="AF696" s="21">
        <v>2.44367</v>
      </c>
      <c r="AG696" s="21">
        <v>27051.662779999999</v>
      </c>
      <c r="AH696" s="21">
        <v>28267.50633</v>
      </c>
      <c r="AI696" s="21">
        <v>29443.103640000001</v>
      </c>
      <c r="AJ696" s="21">
        <v>29443.103640000001</v>
      </c>
      <c r="AK696" s="21">
        <v>27678.71758</v>
      </c>
      <c r="AL696" s="21">
        <v>28855.224709999999</v>
      </c>
      <c r="AM696" s="21">
        <v>4.6000000000000001E-4</v>
      </c>
      <c r="AN696" s="21">
        <v>5.4000000000000001E-4</v>
      </c>
      <c r="AO696" s="21">
        <v>138.73283000000001</v>
      </c>
      <c r="AP696" s="21">
        <v>145.04677000000001</v>
      </c>
      <c r="AQ696" s="21">
        <v>147.91028</v>
      </c>
      <c r="AR696" s="21">
        <v>150.29379</v>
      </c>
      <c r="AS696" s="21">
        <v>141.99153000000001</v>
      </c>
      <c r="AT696" s="21">
        <v>148.08702</v>
      </c>
      <c r="AU696" s="21">
        <v>312.30714999999998</v>
      </c>
      <c r="AV696" s="21">
        <v>326.50929000000002</v>
      </c>
      <c r="AW696" s="21">
        <v>339.63276999999999</v>
      </c>
      <c r="AX696" s="21">
        <v>339.42628000000002</v>
      </c>
      <c r="AY696" s="21">
        <v>319.63436000000002</v>
      </c>
      <c r="AZ696" s="21">
        <v>333.36847</v>
      </c>
      <c r="BA696" s="21">
        <v>-149.00968</v>
      </c>
      <c r="BB696" s="21">
        <v>-155.78936999999999</v>
      </c>
      <c r="BC696" s="21">
        <v>-167.19176999999999</v>
      </c>
      <c r="BD696" s="21">
        <v>-163.21208999999999</v>
      </c>
      <c r="BE696" s="21">
        <v>-152.50344999999999</v>
      </c>
      <c r="BF696" s="21">
        <v>-159.07183000000001</v>
      </c>
      <c r="BG696" s="21">
        <v>-346.67437000000001</v>
      </c>
      <c r="BH696" s="21">
        <v>-362.4545</v>
      </c>
      <c r="BI696" s="21">
        <v>-388.91512</v>
      </c>
      <c r="BJ696" s="21">
        <v>-378.44358</v>
      </c>
      <c r="BK696" s="21">
        <v>-354.82807000000003</v>
      </c>
      <c r="BL696" s="21">
        <v>-370.09471000000002</v>
      </c>
      <c r="BM696" s="21">
        <v>-665.70457999999996</v>
      </c>
      <c r="BN696" s="21">
        <v>-696.01342999999997</v>
      </c>
      <c r="BO696" s="21">
        <v>-729.43534999999997</v>
      </c>
      <c r="BP696" s="21">
        <v>-726.01563999999996</v>
      </c>
      <c r="BQ696" s="21">
        <v>-681.31327999999996</v>
      </c>
      <c r="BR696" s="21">
        <v>-710.63685999999996</v>
      </c>
      <c r="BS696" s="21">
        <v>404.62824000000001</v>
      </c>
      <c r="BT696" s="21">
        <v>423.02402999999998</v>
      </c>
      <c r="BU696" s="21">
        <v>440.80914999999999</v>
      </c>
      <c r="BV696" s="21">
        <v>440.80914999999999</v>
      </c>
      <c r="BW696" s="21">
        <v>414.11619999999999</v>
      </c>
      <c r="BX696" s="21">
        <v>431.91489000000001</v>
      </c>
      <c r="BY696" s="21">
        <v>129.3904</v>
      </c>
      <c r="BZ696" s="21">
        <v>135.24591000000001</v>
      </c>
      <c r="CA696" s="21">
        <v>137.05394000000001</v>
      </c>
      <c r="CB696" s="21">
        <v>139.62235999999999</v>
      </c>
      <c r="CC696" s="21">
        <v>132.36592999999999</v>
      </c>
      <c r="CD696" s="21">
        <v>138.0187</v>
      </c>
      <c r="CE696" s="21">
        <v>618.02077999999995</v>
      </c>
      <c r="CF696" s="21">
        <v>646.16170999999997</v>
      </c>
      <c r="CG696" s="21">
        <v>663.92799000000002</v>
      </c>
      <c r="CH696" s="21">
        <v>671.64517999999998</v>
      </c>
      <c r="CI696" s="21">
        <v>632.51148999999998</v>
      </c>
      <c r="CJ696" s="21">
        <v>659.70863999999995</v>
      </c>
      <c r="CK696" s="21">
        <v>190.82721000000001</v>
      </c>
      <c r="CL696" s="21">
        <v>199.46091000000001</v>
      </c>
      <c r="CM696" s="21">
        <v>205.88302999999999</v>
      </c>
      <c r="CN696" s="21">
        <v>206.55700999999999</v>
      </c>
      <c r="CO696" s="21">
        <v>195.21572</v>
      </c>
      <c r="CP696" s="21">
        <v>203.55896000000001</v>
      </c>
      <c r="CQ696" s="21">
        <v>224.08511999999999</v>
      </c>
      <c r="CR696" s="21">
        <v>234.22289000000001</v>
      </c>
      <c r="CS696" s="21">
        <v>243.07429999999999</v>
      </c>
      <c r="CT696" s="21">
        <v>242.79863</v>
      </c>
      <c r="CU696" s="21">
        <v>229.23851999999999</v>
      </c>
      <c r="CV696" s="21">
        <v>239.03926999999999</v>
      </c>
      <c r="CW696" s="21">
        <v>100.94583</v>
      </c>
      <c r="CX696" s="21">
        <v>105.51434999999999</v>
      </c>
      <c r="CY696" s="21">
        <v>106.67022</v>
      </c>
      <c r="CZ696" s="21">
        <v>108.8532</v>
      </c>
      <c r="DA696" s="21">
        <v>103.26721999999999</v>
      </c>
      <c r="DB696" s="21">
        <v>107.67764</v>
      </c>
      <c r="DC696" s="21">
        <v>55.587409999999998</v>
      </c>
      <c r="DD696" s="21">
        <v>58.104199999999999</v>
      </c>
      <c r="DE696" s="21">
        <v>56.707479999999997</v>
      </c>
      <c r="DF696" s="21">
        <v>59.573349999999998</v>
      </c>
      <c r="DG696" s="21">
        <v>56.865639999999999</v>
      </c>
      <c r="DH696" s="21">
        <v>59.290509999999998</v>
      </c>
      <c r="DI696" s="21">
        <v>15.259869999999999</v>
      </c>
      <c r="DJ696" s="21">
        <v>15.952780000000001</v>
      </c>
      <c r="DK696" s="21">
        <v>11.97045</v>
      </c>
      <c r="DL696" s="21">
        <v>15.69797</v>
      </c>
      <c r="DM696" s="21">
        <v>15.61063</v>
      </c>
      <c r="DN696" s="21">
        <v>16.27027</v>
      </c>
      <c r="DO696" s="21">
        <v>-39.969520000000003</v>
      </c>
      <c r="DP696" s="21">
        <v>-41.774590000000003</v>
      </c>
      <c r="DQ696" s="21">
        <v>-49.056800000000003</v>
      </c>
      <c r="DR696" s="21">
        <v>-44.344610000000003</v>
      </c>
      <c r="DS696" s="21">
        <v>-40.888930000000002</v>
      </c>
      <c r="DT696" s="21">
        <v>-42.6464</v>
      </c>
      <c r="DU696" s="21">
        <v>-113.44456</v>
      </c>
      <c r="DV696" s="21">
        <v>-118.57256</v>
      </c>
      <c r="DW696" s="21">
        <v>-130.56125</v>
      </c>
      <c r="DX696" s="21">
        <v>-124.28292999999999</v>
      </c>
      <c r="DY696" s="21">
        <v>-116.05378</v>
      </c>
      <c r="DZ696" s="21">
        <v>-121.02670000000001</v>
      </c>
      <c r="EA696" s="21">
        <v>-173.85038</v>
      </c>
      <c r="EB696" s="21">
        <v>-181.70952</v>
      </c>
      <c r="EC696" s="21">
        <v>-199.04812000000001</v>
      </c>
      <c r="ED696" s="21">
        <v>-190.25588999999999</v>
      </c>
      <c r="EE696" s="21">
        <v>-177.84889000000001</v>
      </c>
      <c r="EF696" s="21">
        <v>-185.46725000000001</v>
      </c>
      <c r="EG696" s="21">
        <v>-44.66921</v>
      </c>
      <c r="EH696" s="21">
        <v>-46.687040000000003</v>
      </c>
      <c r="EI696" s="21">
        <v>-53.8371</v>
      </c>
      <c r="EJ696" s="21">
        <v>-49.366709999999998</v>
      </c>
      <c r="EK696" s="21">
        <v>-45.696689999999997</v>
      </c>
      <c r="EL696" s="21">
        <v>-47.658099999999997</v>
      </c>
      <c r="EM696" s="21">
        <v>196.24988999999999</v>
      </c>
      <c r="EN696" s="21">
        <v>205.18494000000001</v>
      </c>
      <c r="EO696" s="21">
        <v>208.05665999999999</v>
      </c>
      <c r="EP696" s="21">
        <v>212.27515</v>
      </c>
      <c r="EQ696" s="21">
        <v>200.86219</v>
      </c>
      <c r="ER696" s="21">
        <v>209.48326</v>
      </c>
      <c r="ES696" s="21">
        <v>207.41746000000001</v>
      </c>
      <c r="ET696" s="21">
        <v>216.80131</v>
      </c>
      <c r="EU696" s="21">
        <v>224.75542999999999</v>
      </c>
      <c r="EV696" s="21">
        <v>224.68938</v>
      </c>
      <c r="EW696" s="21">
        <v>212.18753000000001</v>
      </c>
      <c r="EX696" s="21">
        <v>221.25829999999999</v>
      </c>
      <c r="EY696" s="21">
        <v>-1.6117600000000001</v>
      </c>
      <c r="EZ696" s="21">
        <v>-1.6824699999999999</v>
      </c>
      <c r="FA696" s="21">
        <v>-5.5714399999999999</v>
      </c>
      <c r="FB696" s="21">
        <v>-2.4442499999999998</v>
      </c>
      <c r="FC696" s="21">
        <v>-1.64897</v>
      </c>
      <c r="FD696" s="21">
        <v>-1.7253400000000001</v>
      </c>
    </row>
    <row r="697" spans="2:160" x14ac:dyDescent="0.25">
      <c r="B697" s="39" t="s">
        <v>875</v>
      </c>
      <c r="C697" s="21">
        <v>44518.707479999997</v>
      </c>
      <c r="D697" s="21">
        <v>46519.618929999997</v>
      </c>
      <c r="E697" s="21">
        <v>48454.279130000003</v>
      </c>
      <c r="F697" s="21">
        <v>48454.279130000003</v>
      </c>
      <c r="G697" s="21">
        <v>45550.605969999997</v>
      </c>
      <c r="H697" s="21">
        <v>47486.816169999998</v>
      </c>
      <c r="I697" s="21">
        <v>54137.792529999999</v>
      </c>
      <c r="J697" s="21">
        <v>56570.981480000002</v>
      </c>
      <c r="K697" s="21">
        <v>58923.715199999999</v>
      </c>
      <c r="L697" s="21">
        <v>58923.715199999999</v>
      </c>
      <c r="M697" s="21">
        <v>55392.629480000003</v>
      </c>
      <c r="N697" s="21">
        <v>57747.188620000001</v>
      </c>
      <c r="O697" s="21">
        <v>25155.912540000001</v>
      </c>
      <c r="P697" s="21">
        <v>26286.54207</v>
      </c>
      <c r="Q697" s="21">
        <v>27379.769079999998</v>
      </c>
      <c r="R697" s="21">
        <v>27379.769079999998</v>
      </c>
      <c r="S697" s="21">
        <v>25739.009429999998</v>
      </c>
      <c r="T697" s="21">
        <v>26833.094300000001</v>
      </c>
      <c r="U697" s="21">
        <v>531.54843000000005</v>
      </c>
      <c r="V697" s="21">
        <v>555.58829000000003</v>
      </c>
      <c r="W697" s="21">
        <v>578.50735999999995</v>
      </c>
      <c r="X697" s="21">
        <v>577.72248999999999</v>
      </c>
      <c r="Y697" s="21">
        <v>543.77300000000002</v>
      </c>
      <c r="Z697" s="21">
        <v>567.09695999999997</v>
      </c>
      <c r="AA697" s="21">
        <v>-52.226349999999996</v>
      </c>
      <c r="AB697" s="21">
        <v>-54.588650000000001</v>
      </c>
      <c r="AC697" s="21">
        <v>-68.454939999999993</v>
      </c>
      <c r="AD697" s="21">
        <v>-57.361550000000001</v>
      </c>
      <c r="AE697" s="21">
        <v>-53.42765</v>
      </c>
      <c r="AF697" s="21">
        <v>-55.662039999999998</v>
      </c>
      <c r="AG697" s="21">
        <v>25756.52448</v>
      </c>
      <c r="AH697" s="21">
        <v>26914.157729999999</v>
      </c>
      <c r="AI697" s="21">
        <v>28033.471570000002</v>
      </c>
      <c r="AJ697" s="21">
        <v>28033.471570000002</v>
      </c>
      <c r="AK697" s="21">
        <v>26353.558110000002</v>
      </c>
      <c r="AL697" s="21">
        <v>27473.73821</v>
      </c>
      <c r="AM697" s="21">
        <v>6.6E-4</v>
      </c>
      <c r="AN697" s="21">
        <v>7.3999999999999999E-4</v>
      </c>
      <c r="AO697" s="21">
        <v>317.18347999999997</v>
      </c>
      <c r="AP697" s="21">
        <v>331.61317000000003</v>
      </c>
      <c r="AQ697" s="21">
        <v>338.37601999999998</v>
      </c>
      <c r="AR697" s="21">
        <v>345.00402000000003</v>
      </c>
      <c r="AS697" s="21">
        <v>324.63373999999999</v>
      </c>
      <c r="AT697" s="21">
        <v>338.63958000000002</v>
      </c>
      <c r="AU697" s="21">
        <v>491.21778</v>
      </c>
      <c r="AV697" s="21">
        <v>513.55192999999997</v>
      </c>
      <c r="AW697" s="21">
        <v>531.15070000000003</v>
      </c>
      <c r="AX697" s="21">
        <v>534.61978999999997</v>
      </c>
      <c r="AY697" s="21">
        <v>502.74248999999998</v>
      </c>
      <c r="AZ697" s="21">
        <v>524.40539000000001</v>
      </c>
      <c r="BA697" s="21">
        <v>-200.16131999999999</v>
      </c>
      <c r="BB697" s="21">
        <v>-209.27198999999999</v>
      </c>
      <c r="BC697" s="21">
        <v>-228.91351</v>
      </c>
      <c r="BD697" s="21">
        <v>-218.62664000000001</v>
      </c>
      <c r="BE697" s="21">
        <v>-204.85445000000001</v>
      </c>
      <c r="BF697" s="21">
        <v>-213.61354</v>
      </c>
      <c r="BG697" s="21">
        <v>-976.32955000000004</v>
      </c>
      <c r="BH697" s="21">
        <v>-1020.77696</v>
      </c>
      <c r="BI697" s="21">
        <v>-1092.7830100000001</v>
      </c>
      <c r="BJ697" s="21">
        <v>-1064.1758500000001</v>
      </c>
      <c r="BK697" s="21">
        <v>-999.29268000000002</v>
      </c>
      <c r="BL697" s="21">
        <v>-1042.2229500000001</v>
      </c>
      <c r="BM697" s="21">
        <v>-892.61622999999997</v>
      </c>
      <c r="BN697" s="21">
        <v>-933.25927000000001</v>
      </c>
      <c r="BO697" s="21">
        <v>-981.78561999999999</v>
      </c>
      <c r="BP697" s="21">
        <v>-972.96064000000001</v>
      </c>
      <c r="BQ697" s="21">
        <v>-913.54531999999995</v>
      </c>
      <c r="BR697" s="21">
        <v>-952.80889999999999</v>
      </c>
      <c r="BS697" s="21">
        <v>306.10316999999998</v>
      </c>
      <c r="BT697" s="21">
        <v>320.01967999999999</v>
      </c>
      <c r="BU697" s="21">
        <v>333.47421000000003</v>
      </c>
      <c r="BV697" s="21">
        <v>333.47421000000003</v>
      </c>
      <c r="BW697" s="21">
        <v>313.28086000000002</v>
      </c>
      <c r="BX697" s="21">
        <v>326.74565999999999</v>
      </c>
      <c r="BY697" s="21">
        <v>335.98435000000001</v>
      </c>
      <c r="BZ697" s="21">
        <v>351.17941999999999</v>
      </c>
      <c r="CA697" s="21">
        <v>358.21095000000003</v>
      </c>
      <c r="CB697" s="21">
        <v>364.82826999999997</v>
      </c>
      <c r="CC697" s="21">
        <v>343.71120999999999</v>
      </c>
      <c r="CD697" s="21">
        <v>358.49277000000001</v>
      </c>
      <c r="CE697" s="21">
        <v>911.70330000000001</v>
      </c>
      <c r="CF697" s="21">
        <v>953.20908999999995</v>
      </c>
      <c r="CG697" s="21">
        <v>972.22528</v>
      </c>
      <c r="CH697" s="21">
        <v>992.20415000000003</v>
      </c>
      <c r="CI697" s="21">
        <v>933.07997999999998</v>
      </c>
      <c r="CJ697" s="21">
        <v>973.32827999999995</v>
      </c>
      <c r="CK697" s="21">
        <v>397.10709000000003</v>
      </c>
      <c r="CL697" s="21">
        <v>415.06657999999999</v>
      </c>
      <c r="CM697" s="21">
        <v>427.54171000000002</v>
      </c>
      <c r="CN697" s="21">
        <v>431.37758000000002</v>
      </c>
      <c r="CO697" s="21">
        <v>406.23970000000003</v>
      </c>
      <c r="CP697" s="21">
        <v>423.68840999999998</v>
      </c>
      <c r="CQ697" s="21">
        <v>471.72951</v>
      </c>
      <c r="CR697" s="21">
        <v>493.06394</v>
      </c>
      <c r="CS697" s="21">
        <v>510.95030000000003</v>
      </c>
      <c r="CT697" s="21">
        <v>512.58306000000005</v>
      </c>
      <c r="CU697" s="21">
        <v>482.57832999999999</v>
      </c>
      <c r="CV697" s="21">
        <v>503.28935999999999</v>
      </c>
      <c r="CW697" s="21">
        <v>227.59621999999999</v>
      </c>
      <c r="CX697" s="21">
        <v>237.88932</v>
      </c>
      <c r="CY697" s="21">
        <v>240.62384</v>
      </c>
      <c r="CZ697" s="21">
        <v>246.98947000000001</v>
      </c>
      <c r="DA697" s="21">
        <v>232.83036999999999</v>
      </c>
      <c r="DB697" s="21">
        <v>242.85324</v>
      </c>
      <c r="DC697" s="21">
        <v>127.7597</v>
      </c>
      <c r="DD697" s="21">
        <v>133.53756000000001</v>
      </c>
      <c r="DE697" s="21">
        <v>130.68651</v>
      </c>
      <c r="DF697" s="21">
        <v>138.43450000000001</v>
      </c>
      <c r="DG697" s="21">
        <v>130.69777999999999</v>
      </c>
      <c r="DH697" s="21">
        <v>136.34683999999999</v>
      </c>
      <c r="DI697" s="21">
        <v>24.756260000000001</v>
      </c>
      <c r="DJ697" s="21">
        <v>25.875610000000002</v>
      </c>
      <c r="DK697" s="21">
        <v>16.43092</v>
      </c>
      <c r="DL697" s="21">
        <v>26.3703</v>
      </c>
      <c r="DM697" s="21">
        <v>25.325420000000001</v>
      </c>
      <c r="DN697" s="21">
        <v>26.46575</v>
      </c>
      <c r="DO697" s="21">
        <v>-210.14660000000001</v>
      </c>
      <c r="DP697" s="21">
        <v>-219.65110000000001</v>
      </c>
      <c r="DQ697" s="21">
        <v>-243.62370000000001</v>
      </c>
      <c r="DR697" s="21">
        <v>-229.16954999999999</v>
      </c>
      <c r="DS697" s="21">
        <v>-214.97980999999999</v>
      </c>
      <c r="DT697" s="21">
        <v>-224.12476000000001</v>
      </c>
      <c r="DU697" s="21">
        <v>-201.83449999999999</v>
      </c>
      <c r="DV697" s="21">
        <v>-210.96308999999999</v>
      </c>
      <c r="DW697" s="21">
        <v>-234.36906999999999</v>
      </c>
      <c r="DX697" s="21">
        <v>-220.14671999999999</v>
      </c>
      <c r="DY697" s="21">
        <v>-206.47655</v>
      </c>
      <c r="DZ697" s="21">
        <v>-215.25832</v>
      </c>
      <c r="EA697" s="21">
        <v>-211.42295999999999</v>
      </c>
      <c r="EB697" s="21">
        <v>-220.98527999999999</v>
      </c>
      <c r="EC697" s="21">
        <v>-248.29392000000001</v>
      </c>
      <c r="ED697" s="21">
        <v>-230.74309</v>
      </c>
      <c r="EE697" s="21">
        <v>-216.28558000000001</v>
      </c>
      <c r="EF697" s="21">
        <v>-225.47134</v>
      </c>
      <c r="EG697" s="21">
        <v>6.5560499999999999</v>
      </c>
      <c r="EH697" s="21">
        <v>6.8523100000000001</v>
      </c>
      <c r="EI697" s="21">
        <v>-2.27264</v>
      </c>
      <c r="EJ697" s="21">
        <v>6.6356200000000003</v>
      </c>
      <c r="EK697" s="21">
        <v>6.7066699999999999</v>
      </c>
      <c r="EL697" s="21">
        <v>7.0412299999999997</v>
      </c>
      <c r="EM697" s="21">
        <v>508.64749</v>
      </c>
      <c r="EN697" s="21">
        <v>531.79385000000002</v>
      </c>
      <c r="EO697" s="21">
        <v>542.28363000000002</v>
      </c>
      <c r="EP697" s="21">
        <v>553.1585</v>
      </c>
      <c r="EQ697" s="21">
        <v>520.60164999999995</v>
      </c>
      <c r="ER697" s="21">
        <v>543.07632999999998</v>
      </c>
      <c r="ES697" s="21">
        <v>405.04336999999998</v>
      </c>
      <c r="ET697" s="21">
        <v>423.36180999999999</v>
      </c>
      <c r="EU697" s="21">
        <v>437.36745000000002</v>
      </c>
      <c r="EV697" s="21">
        <v>440.04653000000002</v>
      </c>
      <c r="EW697" s="21">
        <v>414.35852</v>
      </c>
      <c r="EX697" s="21">
        <v>432.14891999999998</v>
      </c>
      <c r="EY697" s="21">
        <v>-26.3874</v>
      </c>
      <c r="EZ697" s="21">
        <v>-27.581040000000002</v>
      </c>
      <c r="FA697" s="21">
        <v>-37.70476</v>
      </c>
      <c r="FB697" s="21">
        <v>-29.15588</v>
      </c>
      <c r="FC697" s="21">
        <v>-26.994409999999998</v>
      </c>
      <c r="FD697" s="21">
        <v>-28.10669</v>
      </c>
    </row>
    <row r="698" spans="2:160" x14ac:dyDescent="0.25">
      <c r="B698" s="39" t="s">
        <v>876</v>
      </c>
      <c r="C698" s="21">
        <v>11537.824640000001</v>
      </c>
      <c r="D698" s="21">
        <v>12056.39687</v>
      </c>
      <c r="E698" s="21">
        <v>12557.7989</v>
      </c>
      <c r="F698" s="21">
        <v>12557.7989</v>
      </c>
      <c r="G698" s="21">
        <v>11805.25972</v>
      </c>
      <c r="H698" s="21">
        <v>12307.06345</v>
      </c>
      <c r="I698" s="21">
        <v>-17837.4856</v>
      </c>
      <c r="J698" s="21">
        <v>-18639.18015</v>
      </c>
      <c r="K698" s="21">
        <v>-19414.36606</v>
      </c>
      <c r="L698" s="21">
        <v>-19414.36606</v>
      </c>
      <c r="M698" s="21">
        <v>-18250.933120000002</v>
      </c>
      <c r="N698" s="21">
        <v>-19026.72048</v>
      </c>
      <c r="O698" s="21">
        <v>-21839.857489999999</v>
      </c>
      <c r="P698" s="21">
        <v>-22821.44731</v>
      </c>
      <c r="Q698" s="21">
        <v>-23770.565009999998</v>
      </c>
      <c r="R698" s="21">
        <v>-23770.565009999998</v>
      </c>
      <c r="S698" s="21">
        <v>-22346.090479999999</v>
      </c>
      <c r="T698" s="21">
        <v>-23295.952959999999</v>
      </c>
      <c r="U698" s="21">
        <v>-147.94533999999999</v>
      </c>
      <c r="V698" s="21">
        <v>-154.63986</v>
      </c>
      <c r="W698" s="21">
        <v>-168.88764</v>
      </c>
      <c r="X698" s="21">
        <v>-160.54137</v>
      </c>
      <c r="Y698" s="21">
        <v>-151.34802999999999</v>
      </c>
      <c r="Z698" s="21">
        <v>-157.77126999999999</v>
      </c>
      <c r="AA698" s="21">
        <v>-463.30945000000003</v>
      </c>
      <c r="AB698" s="21">
        <v>-484.26656000000003</v>
      </c>
      <c r="AC698" s="21">
        <v>-518.51356999999996</v>
      </c>
      <c r="AD698" s="21">
        <v>-503.68848000000003</v>
      </c>
      <c r="AE698" s="21">
        <v>-473.96499</v>
      </c>
      <c r="AF698" s="21">
        <v>-494.19655</v>
      </c>
      <c r="AG698" s="21">
        <v>-21366.524359999999</v>
      </c>
      <c r="AH698" s="21">
        <v>-22326.847989999998</v>
      </c>
      <c r="AI698" s="21">
        <v>-23255.383460000001</v>
      </c>
      <c r="AJ698" s="21">
        <v>-23255.383460000001</v>
      </c>
      <c r="AK698" s="21">
        <v>-21861.79824</v>
      </c>
      <c r="AL698" s="21">
        <v>-22791.052319999999</v>
      </c>
      <c r="AM698" s="21">
        <v>8.4999999999999995E-4</v>
      </c>
      <c r="AN698" s="21">
        <v>9.5E-4</v>
      </c>
      <c r="AO698" s="21">
        <v>69.218130000000002</v>
      </c>
      <c r="AP698" s="21">
        <v>72.36403</v>
      </c>
      <c r="AQ698" s="21">
        <v>71.651319999999998</v>
      </c>
      <c r="AR698" s="21">
        <v>75.801670000000001</v>
      </c>
      <c r="AS698" s="21">
        <v>70.84402</v>
      </c>
      <c r="AT698" s="21">
        <v>73.937420000000003</v>
      </c>
      <c r="AU698" s="21">
        <v>-144.73546999999999</v>
      </c>
      <c r="AV698" s="21">
        <v>-151.31924000000001</v>
      </c>
      <c r="AW698" s="21">
        <v>-163.80672000000001</v>
      </c>
      <c r="AX698" s="21">
        <v>-157.30504999999999</v>
      </c>
      <c r="AY698" s="21">
        <v>-148.13112000000001</v>
      </c>
      <c r="AZ698" s="21">
        <v>-154.45402999999999</v>
      </c>
      <c r="BA698" s="21">
        <v>-609.97496000000001</v>
      </c>
      <c r="BB698" s="21">
        <v>-637.74090000000001</v>
      </c>
      <c r="BC698" s="21">
        <v>-669.11418000000003</v>
      </c>
      <c r="BD698" s="21">
        <v>-664.14013</v>
      </c>
      <c r="BE698" s="21">
        <v>-624.27695000000006</v>
      </c>
      <c r="BF698" s="21">
        <v>-651.07925999999998</v>
      </c>
      <c r="BG698" s="21">
        <v>-1027.09617</v>
      </c>
      <c r="BH698" s="21">
        <v>-1073.8571400000001</v>
      </c>
      <c r="BI698" s="21">
        <v>-1143.6591900000001</v>
      </c>
      <c r="BJ698" s="21">
        <v>-1118.65996</v>
      </c>
      <c r="BK698" s="21">
        <v>-1051.25334</v>
      </c>
      <c r="BL698" s="21">
        <v>-1096.4206999999999</v>
      </c>
      <c r="BM698" s="21">
        <v>-1449.4680000000001</v>
      </c>
      <c r="BN698" s="21">
        <v>-1515.4681</v>
      </c>
      <c r="BO698" s="21">
        <v>-1583.0811799999999</v>
      </c>
      <c r="BP698" s="21">
        <v>-1578.8218899999999</v>
      </c>
      <c r="BQ698" s="21">
        <v>-1483.4535699999999</v>
      </c>
      <c r="BR698" s="21">
        <v>-1547.2419299999999</v>
      </c>
      <c r="BS698" s="21">
        <v>-4647.2312199999997</v>
      </c>
      <c r="BT698" s="21">
        <v>-4858.5103300000001</v>
      </c>
      <c r="BU698" s="21">
        <v>-5062.7758100000001</v>
      </c>
      <c r="BV698" s="21">
        <v>-5062.7758100000001</v>
      </c>
      <c r="BW698" s="21">
        <v>-4756.2022500000003</v>
      </c>
      <c r="BX698" s="21">
        <v>-4960.6235900000001</v>
      </c>
      <c r="BY698" s="21">
        <v>135.05843999999999</v>
      </c>
      <c r="BZ698" s="21">
        <v>141.16231999999999</v>
      </c>
      <c r="CA698" s="21">
        <v>143.70934</v>
      </c>
      <c r="CB698" s="21">
        <v>147.49955</v>
      </c>
      <c r="CC698" s="21">
        <v>138.16432</v>
      </c>
      <c r="CD698" s="21">
        <v>144.14717999999999</v>
      </c>
      <c r="CE698" s="21">
        <v>-380.07612999999998</v>
      </c>
      <c r="CF698" s="21">
        <v>-397.38583999999997</v>
      </c>
      <c r="CG698" s="21">
        <v>-422.94292000000002</v>
      </c>
      <c r="CH698" s="21">
        <v>-413.30146999999999</v>
      </c>
      <c r="CI698" s="21">
        <v>-388.98763000000002</v>
      </c>
      <c r="CJ698" s="21">
        <v>-405.62754000000001</v>
      </c>
      <c r="CK698" s="21">
        <v>39.529139999999998</v>
      </c>
      <c r="CL698" s="21">
        <v>41.313029999999998</v>
      </c>
      <c r="CM698" s="21">
        <v>38.372680000000003</v>
      </c>
      <c r="CN698" s="21">
        <v>43.513120000000001</v>
      </c>
      <c r="CO698" s="21">
        <v>40.438029999999998</v>
      </c>
      <c r="CP698" s="21">
        <v>42.231270000000002</v>
      </c>
      <c r="CQ698" s="21">
        <v>-68.479339999999993</v>
      </c>
      <c r="CR698" s="21">
        <v>-71.580219999999997</v>
      </c>
      <c r="CS698" s="21">
        <v>-81.221459999999993</v>
      </c>
      <c r="CT698" s="21">
        <v>-74.04195</v>
      </c>
      <c r="CU698" s="21">
        <v>-70.054460000000006</v>
      </c>
      <c r="CV698" s="21">
        <v>-72.994159999999994</v>
      </c>
      <c r="CW698" s="21">
        <v>-235.83769000000001</v>
      </c>
      <c r="CX698" s="21">
        <v>-246.50754000000001</v>
      </c>
      <c r="CY698" s="21">
        <v>-266.67845999999997</v>
      </c>
      <c r="CZ698" s="21">
        <v>-256.13808</v>
      </c>
      <c r="DA698" s="21">
        <v>-241.26177999999999</v>
      </c>
      <c r="DB698" s="21">
        <v>-251.52838</v>
      </c>
      <c r="DC698" s="21">
        <v>-293.42484999999999</v>
      </c>
      <c r="DD698" s="21">
        <v>-306.69878999999997</v>
      </c>
      <c r="DE698" s="21">
        <v>-330.22143999999997</v>
      </c>
      <c r="DF698" s="21">
        <v>-318.80734000000001</v>
      </c>
      <c r="DG698" s="21">
        <v>-300.17334</v>
      </c>
      <c r="DH698" s="21">
        <v>-312.96354000000002</v>
      </c>
      <c r="DI698" s="21">
        <v>-436.57769000000002</v>
      </c>
      <c r="DJ698" s="21">
        <v>-456.32594999999998</v>
      </c>
      <c r="DK698" s="21">
        <v>-489.04651000000001</v>
      </c>
      <c r="DL698" s="21">
        <v>-474.55502000000001</v>
      </c>
      <c r="DM698" s="21">
        <v>-446.61847</v>
      </c>
      <c r="DN698" s="21">
        <v>-465.67487999999997</v>
      </c>
      <c r="DO698" s="21">
        <v>-500.23838999999998</v>
      </c>
      <c r="DP698" s="21">
        <v>-522.86563999999998</v>
      </c>
      <c r="DQ698" s="21">
        <v>-559.44403</v>
      </c>
      <c r="DR698" s="21">
        <v>-543.83870999999999</v>
      </c>
      <c r="DS698" s="21">
        <v>-511.74324999999999</v>
      </c>
      <c r="DT698" s="21">
        <v>-533.58897999999999</v>
      </c>
      <c r="DU698" s="21">
        <v>-591.25836000000004</v>
      </c>
      <c r="DV698" s="21">
        <v>-618.00226999999995</v>
      </c>
      <c r="DW698" s="21">
        <v>-660.42714999999998</v>
      </c>
      <c r="DX698" s="21">
        <v>-642.88499000000002</v>
      </c>
      <c r="DY698" s="21">
        <v>-604.85653000000002</v>
      </c>
      <c r="DZ698" s="21">
        <v>-630.68775000000005</v>
      </c>
      <c r="EA698" s="21">
        <v>-790.11622999999997</v>
      </c>
      <c r="EB698" s="21">
        <v>-825.85478000000001</v>
      </c>
      <c r="EC698" s="21">
        <v>-882.46763999999996</v>
      </c>
      <c r="ED698" s="21">
        <v>-859.12334999999996</v>
      </c>
      <c r="EE698" s="21">
        <v>-808.28786000000002</v>
      </c>
      <c r="EF698" s="21">
        <v>-842.80971</v>
      </c>
      <c r="EG698" s="21">
        <v>-269.31686000000002</v>
      </c>
      <c r="EH698" s="21">
        <v>-281.50006000000002</v>
      </c>
      <c r="EI698" s="21">
        <v>-302.85084000000001</v>
      </c>
      <c r="EJ698" s="21">
        <v>-292.65827000000002</v>
      </c>
      <c r="EK698" s="21">
        <v>-275.51087000000001</v>
      </c>
      <c r="EL698" s="21">
        <v>-287.25526000000002</v>
      </c>
      <c r="EM698" s="21">
        <v>187.17491000000001</v>
      </c>
      <c r="EN698" s="21">
        <v>195.68699000000001</v>
      </c>
      <c r="EO698" s="21">
        <v>198.49694</v>
      </c>
      <c r="EP698" s="21">
        <v>204.62852000000001</v>
      </c>
      <c r="EQ698" s="21">
        <v>191.57391000000001</v>
      </c>
      <c r="ER698" s="21">
        <v>199.89721</v>
      </c>
      <c r="ES698" s="21">
        <v>-26.70927</v>
      </c>
      <c r="ET698" s="21">
        <v>-27.920919999999999</v>
      </c>
      <c r="EU698" s="21">
        <v>-34.698659999999997</v>
      </c>
      <c r="EV698" s="21">
        <v>-28.607679999999998</v>
      </c>
      <c r="EW698" s="21">
        <v>-27.323740000000001</v>
      </c>
      <c r="EX698" s="21">
        <v>-28.4359</v>
      </c>
      <c r="EY698" s="21">
        <v>-410.33899000000002</v>
      </c>
      <c r="EZ698" s="21">
        <v>-428.89987000000002</v>
      </c>
      <c r="FA698" s="21">
        <v>-458.84267999999997</v>
      </c>
      <c r="FB698" s="21">
        <v>-446.12437999999997</v>
      </c>
      <c r="FC698" s="21">
        <v>-419.77627000000001</v>
      </c>
      <c r="FD698" s="21">
        <v>-437.69781999999998</v>
      </c>
    </row>
    <row r="699" spans="2:160" x14ac:dyDescent="0.25">
      <c r="B699" s="39" t="s">
        <v>877</v>
      </c>
      <c r="C699" s="21">
        <v>-3167.5268700000001</v>
      </c>
      <c r="D699" s="21">
        <v>-3309.8926499999998</v>
      </c>
      <c r="E699" s="21">
        <v>-3447.5446299999999</v>
      </c>
      <c r="F699" s="21">
        <v>-3447.5446299999999</v>
      </c>
      <c r="G699" s="21">
        <v>-3240.9469300000001</v>
      </c>
      <c r="H699" s="21">
        <v>-3378.70919</v>
      </c>
      <c r="I699" s="21">
        <v>-33966.050600000002</v>
      </c>
      <c r="J699" s="21">
        <v>-35492.63334</v>
      </c>
      <c r="K699" s="21">
        <v>-36968.738449999997</v>
      </c>
      <c r="L699" s="21">
        <v>-36968.738449999997</v>
      </c>
      <c r="M699" s="21">
        <v>-34753.335299999999</v>
      </c>
      <c r="N699" s="21">
        <v>-36230.585679999997</v>
      </c>
      <c r="O699" s="21">
        <v>-30213.804759999999</v>
      </c>
      <c r="P699" s="21">
        <v>-31571.76066</v>
      </c>
      <c r="Q699" s="21">
        <v>-32884.793819999999</v>
      </c>
      <c r="R699" s="21">
        <v>-32884.793819999999</v>
      </c>
      <c r="S699" s="21">
        <v>-30914.14014</v>
      </c>
      <c r="T699" s="21">
        <v>-32228.20364</v>
      </c>
      <c r="U699" s="21">
        <v>-384.71757000000002</v>
      </c>
      <c r="V699" s="21">
        <v>-401.97131000000002</v>
      </c>
      <c r="W699" s="21">
        <v>-426.75292000000002</v>
      </c>
      <c r="X699" s="21">
        <v>-418.37799000000001</v>
      </c>
      <c r="Y699" s="21">
        <v>-393.42140000000001</v>
      </c>
      <c r="Z699" s="21">
        <v>-410.26227</v>
      </c>
      <c r="AA699" s="21">
        <v>-588.76792</v>
      </c>
      <c r="AB699" s="21">
        <v>-615.24839999999995</v>
      </c>
      <c r="AC699" s="21">
        <v>-653.17202999999995</v>
      </c>
      <c r="AD699" s="21">
        <v>-640.38273000000004</v>
      </c>
      <c r="AE699" s="21">
        <v>-602.16295000000002</v>
      </c>
      <c r="AF699" s="21">
        <v>-627.93493999999998</v>
      </c>
      <c r="AG699" s="21">
        <v>-30163.649310000001</v>
      </c>
      <c r="AH699" s="21">
        <v>-31519.361850000001</v>
      </c>
      <c r="AI699" s="21">
        <v>-32830.198270000001</v>
      </c>
      <c r="AJ699" s="21">
        <v>-32830.198270000001</v>
      </c>
      <c r="AK699" s="21">
        <v>-30862.839639999998</v>
      </c>
      <c r="AL699" s="21">
        <v>-32174.690549999999</v>
      </c>
      <c r="AM699" s="21">
        <v>-0.18681</v>
      </c>
      <c r="AN699" s="21">
        <v>2.3600000000000001E-3</v>
      </c>
      <c r="AO699" s="21">
        <v>-111.15449</v>
      </c>
      <c r="AP699" s="21">
        <v>-116.07203</v>
      </c>
      <c r="AQ699" s="21">
        <v>-122.21602</v>
      </c>
      <c r="AR699" s="21">
        <v>-120.917</v>
      </c>
      <c r="AS699" s="21">
        <v>-113.62735000000001</v>
      </c>
      <c r="AT699" s="21">
        <v>-118.51917</v>
      </c>
      <c r="AU699" s="21">
        <v>-354.11540000000002</v>
      </c>
      <c r="AV699" s="21">
        <v>-370.08557999999999</v>
      </c>
      <c r="AW699" s="21">
        <v>-390.14332999999999</v>
      </c>
      <c r="AX699" s="21">
        <v>-385.61225999999999</v>
      </c>
      <c r="AY699" s="21">
        <v>-362.29408000000001</v>
      </c>
      <c r="AZ699" s="21">
        <v>-377.87718999999998</v>
      </c>
      <c r="BA699" s="21">
        <v>-622.01445999999999</v>
      </c>
      <c r="BB699" s="21">
        <v>-650.18101999999999</v>
      </c>
      <c r="BC699" s="21">
        <v>-677.52991999999995</v>
      </c>
      <c r="BD699" s="21">
        <v>-677.47865000000002</v>
      </c>
      <c r="BE699" s="21">
        <v>-636.45605</v>
      </c>
      <c r="BF699" s="21">
        <v>-663.83933999999999</v>
      </c>
      <c r="BG699" s="21">
        <v>-899.09554000000003</v>
      </c>
      <c r="BH699" s="21">
        <v>-939.90302999999994</v>
      </c>
      <c r="BI699" s="21">
        <v>-997.52097000000003</v>
      </c>
      <c r="BJ699" s="21">
        <v>-979.39075000000003</v>
      </c>
      <c r="BK699" s="21">
        <v>-920.11986000000002</v>
      </c>
      <c r="BL699" s="21">
        <v>-959.69623000000001</v>
      </c>
      <c r="BM699" s="21">
        <v>-1034.3717799999999</v>
      </c>
      <c r="BN699" s="21">
        <v>-1081.3438599999999</v>
      </c>
      <c r="BO699" s="21">
        <v>-1126.81456</v>
      </c>
      <c r="BP699" s="21">
        <v>-1126.7704799999999</v>
      </c>
      <c r="BQ699" s="21">
        <v>-1058.50082</v>
      </c>
      <c r="BR699" s="21">
        <v>-1104.05321</v>
      </c>
      <c r="BS699" s="21">
        <v>-3760.3744299999998</v>
      </c>
      <c r="BT699" s="21">
        <v>-3931.3339900000001</v>
      </c>
      <c r="BU699" s="21">
        <v>-4096.6183600000004</v>
      </c>
      <c r="BV699" s="21">
        <v>-4096.6183600000004</v>
      </c>
      <c r="BW699" s="21">
        <v>-3848.5499199999999</v>
      </c>
      <c r="BX699" s="21">
        <v>-4013.9604100000001</v>
      </c>
      <c r="BY699" s="21">
        <v>-35.967260000000003</v>
      </c>
      <c r="BZ699" s="21">
        <v>-37.392249999999997</v>
      </c>
      <c r="CA699" s="21">
        <v>-39.720730000000003</v>
      </c>
      <c r="CB699" s="21">
        <v>-38.87818</v>
      </c>
      <c r="CC699" s="21">
        <v>-36.595260000000003</v>
      </c>
      <c r="CD699" s="21">
        <v>-38.170340000000003</v>
      </c>
      <c r="CE699" s="21">
        <v>-781.91143999999997</v>
      </c>
      <c r="CF699" s="21">
        <v>-817.22763999999995</v>
      </c>
      <c r="CG699" s="21">
        <v>-851.60973999999999</v>
      </c>
      <c r="CH699" s="21">
        <v>-851.51049999999998</v>
      </c>
      <c r="CI699" s="21">
        <v>-799.96618999999998</v>
      </c>
      <c r="CJ699" s="21">
        <v>-834.39985999999999</v>
      </c>
      <c r="CK699" s="21">
        <v>-197.70159000000001</v>
      </c>
      <c r="CL699" s="21">
        <v>-206.46566000000001</v>
      </c>
      <c r="CM699" s="21">
        <v>-219.20652999999999</v>
      </c>
      <c r="CN699" s="21">
        <v>-214.86987999999999</v>
      </c>
      <c r="CO699" s="21">
        <v>-202.07323</v>
      </c>
      <c r="CP699" s="21">
        <v>-210.72784999999999</v>
      </c>
      <c r="CQ699" s="21">
        <v>-307.74950000000001</v>
      </c>
      <c r="CR699" s="21">
        <v>-321.50193999999999</v>
      </c>
      <c r="CS699" s="21">
        <v>-341.32708000000002</v>
      </c>
      <c r="CT699" s="21">
        <v>-334.61320999999998</v>
      </c>
      <c r="CU699" s="21">
        <v>-314.66318000000001</v>
      </c>
      <c r="CV699" s="21">
        <v>-328.13481999999999</v>
      </c>
      <c r="CW699" s="21">
        <v>-390.37921999999998</v>
      </c>
      <c r="CX699" s="21">
        <v>-407.88254999999998</v>
      </c>
      <c r="CY699" s="21">
        <v>-433.02904000000001</v>
      </c>
      <c r="CZ699" s="21">
        <v>-424.52852999999999</v>
      </c>
      <c r="DA699" s="21">
        <v>-399.20683000000002</v>
      </c>
      <c r="DB699" s="21">
        <v>-416.29574000000002</v>
      </c>
      <c r="DC699" s="21">
        <v>-404.43561999999997</v>
      </c>
      <c r="DD699" s="21">
        <v>-422.57391000000001</v>
      </c>
      <c r="DE699" s="21">
        <v>-448.62761999999998</v>
      </c>
      <c r="DF699" s="21">
        <v>-439.82481000000001</v>
      </c>
      <c r="DG699" s="21">
        <v>-413.58584999999999</v>
      </c>
      <c r="DH699" s="21">
        <v>-431.28955999999999</v>
      </c>
      <c r="DI699" s="21">
        <v>-549.60753</v>
      </c>
      <c r="DJ699" s="21">
        <v>-574.31115</v>
      </c>
      <c r="DK699" s="21">
        <v>-609.71430999999995</v>
      </c>
      <c r="DL699" s="21">
        <v>-597.76927000000001</v>
      </c>
      <c r="DM699" s="21">
        <v>-562.09618</v>
      </c>
      <c r="DN699" s="21">
        <v>-586.15440000000001</v>
      </c>
      <c r="DO699" s="21">
        <v>-580.20393000000001</v>
      </c>
      <c r="DP699" s="21">
        <v>-606.29890999999998</v>
      </c>
      <c r="DQ699" s="21">
        <v>-643.67219999999998</v>
      </c>
      <c r="DR699" s="21">
        <v>-631.06736999999998</v>
      </c>
      <c r="DS699" s="21">
        <v>-593.40373999999997</v>
      </c>
      <c r="DT699" s="21">
        <v>-618.80119999999999</v>
      </c>
      <c r="DU699" s="21">
        <v>-602.69556999999998</v>
      </c>
      <c r="DV699" s="21">
        <v>-629.81992000000002</v>
      </c>
      <c r="DW699" s="21">
        <v>-668.63927999999999</v>
      </c>
      <c r="DX699" s="21">
        <v>-655.54938000000004</v>
      </c>
      <c r="DY699" s="21">
        <v>-616.42454999999995</v>
      </c>
      <c r="DZ699" s="21">
        <v>-642.80695000000003</v>
      </c>
      <c r="EA699" s="21">
        <v>-777.51823000000002</v>
      </c>
      <c r="EB699" s="21">
        <v>-812.49686999999994</v>
      </c>
      <c r="EC699" s="21">
        <v>-862.57600000000002</v>
      </c>
      <c r="ED699" s="21">
        <v>-845.68886999999995</v>
      </c>
      <c r="EE699" s="21">
        <v>-795.21621000000005</v>
      </c>
      <c r="EF699" s="21">
        <v>-829.25076999999999</v>
      </c>
      <c r="EG699" s="21">
        <v>-336.56286</v>
      </c>
      <c r="EH699" s="21">
        <v>-351.65719000000001</v>
      </c>
      <c r="EI699" s="21">
        <v>-373.33688000000001</v>
      </c>
      <c r="EJ699" s="21">
        <v>-366.01143000000002</v>
      </c>
      <c r="EK699" s="21">
        <v>-344.17750000000001</v>
      </c>
      <c r="EL699" s="21">
        <v>-358.91021000000001</v>
      </c>
      <c r="EM699" s="21">
        <v>-77.068430000000006</v>
      </c>
      <c r="EN699" s="21">
        <v>-80.322890000000001</v>
      </c>
      <c r="EO699" s="21">
        <v>-84.871110000000002</v>
      </c>
      <c r="EP699" s="21">
        <v>-83.637680000000003</v>
      </c>
      <c r="EQ699" s="21">
        <v>-78.629419999999996</v>
      </c>
      <c r="ER699" s="21">
        <v>-82.02328</v>
      </c>
      <c r="ES699" s="21">
        <v>-264.05626000000001</v>
      </c>
      <c r="ET699" s="21">
        <v>-275.84539000000001</v>
      </c>
      <c r="EU699" s="21">
        <v>-292.85716000000002</v>
      </c>
      <c r="EV699" s="21">
        <v>-287.08999999999997</v>
      </c>
      <c r="EW699" s="21">
        <v>-269.97762999999998</v>
      </c>
      <c r="EX699" s="21">
        <v>-281.53705000000002</v>
      </c>
      <c r="EY699" s="21">
        <v>-517.55539999999996</v>
      </c>
      <c r="EZ699" s="21">
        <v>-540.85515999999996</v>
      </c>
      <c r="FA699" s="21">
        <v>-574.19072000000006</v>
      </c>
      <c r="FB699" s="21">
        <v>-562.95210999999995</v>
      </c>
      <c r="FC699" s="21">
        <v>-529.35202000000004</v>
      </c>
      <c r="FD699" s="21">
        <v>-552.00743</v>
      </c>
    </row>
    <row r="700" spans="2:160" x14ac:dyDescent="0.25">
      <c r="B700" s="39" t="s">
        <v>878</v>
      </c>
      <c r="C700" s="21">
        <v>-49828.961430000003</v>
      </c>
      <c r="D700" s="21">
        <v>-52068.544410000002</v>
      </c>
      <c r="E700" s="21">
        <v>-54233.973599999998</v>
      </c>
      <c r="F700" s="21">
        <v>-54233.973599999998</v>
      </c>
      <c r="G700" s="21">
        <v>-50983.946230000001</v>
      </c>
      <c r="H700" s="21">
        <v>-53151.1103</v>
      </c>
      <c r="I700" s="21">
        <v>-128838.75687</v>
      </c>
      <c r="J700" s="21">
        <v>-134629.33356999999</v>
      </c>
      <c r="K700" s="21">
        <v>-140228.44047999999</v>
      </c>
      <c r="L700" s="21">
        <v>-140228.44047999999</v>
      </c>
      <c r="M700" s="21">
        <v>-131825.05582000001</v>
      </c>
      <c r="N700" s="21">
        <v>-137428.50691</v>
      </c>
      <c r="O700" s="21">
        <v>-109116.14339</v>
      </c>
      <c r="P700" s="21">
        <v>-114020.3556</v>
      </c>
      <c r="Q700" s="21">
        <v>-118762.33086</v>
      </c>
      <c r="R700" s="21">
        <v>-118762.33086</v>
      </c>
      <c r="S700" s="21">
        <v>-111645.38115</v>
      </c>
      <c r="T700" s="21">
        <v>-116391.07743999999</v>
      </c>
      <c r="U700" s="21">
        <v>-995.04376999999999</v>
      </c>
      <c r="V700" s="21">
        <v>-1040.04657</v>
      </c>
      <c r="W700" s="21">
        <v>-1093.92778</v>
      </c>
      <c r="X700" s="21">
        <v>-1081.99306</v>
      </c>
      <c r="Y700" s="21">
        <v>-1017.92837</v>
      </c>
      <c r="Z700" s="21">
        <v>-1061.54477</v>
      </c>
      <c r="AA700" s="21">
        <v>-1332.98253</v>
      </c>
      <c r="AB700" s="21">
        <v>-1393.2691400000001</v>
      </c>
      <c r="AC700" s="21">
        <v>-1469.6303399999999</v>
      </c>
      <c r="AD700" s="21">
        <v>-1449.7177899999999</v>
      </c>
      <c r="AE700" s="21">
        <v>-1363.6391599999999</v>
      </c>
      <c r="AF700" s="21">
        <v>-1422.04258</v>
      </c>
      <c r="AG700" s="21">
        <v>-107514.96616</v>
      </c>
      <c r="AH700" s="21">
        <v>-112347.25242999999</v>
      </c>
      <c r="AI700" s="21">
        <v>-117019.58275</v>
      </c>
      <c r="AJ700" s="21">
        <v>-117019.58275</v>
      </c>
      <c r="AK700" s="21">
        <v>-110007.15218999999</v>
      </c>
      <c r="AL700" s="21">
        <v>-114683.09853</v>
      </c>
      <c r="AM700" s="21">
        <v>6.6E-4</v>
      </c>
      <c r="AN700" s="21">
        <v>7.3999999999999999E-4</v>
      </c>
      <c r="AO700" s="21">
        <v>-480.55027000000001</v>
      </c>
      <c r="AP700" s="21">
        <v>-502.41300000000001</v>
      </c>
      <c r="AQ700" s="21">
        <v>-519.11481000000003</v>
      </c>
      <c r="AR700" s="21">
        <v>-522.97098000000005</v>
      </c>
      <c r="AS700" s="21">
        <v>-491.83769000000001</v>
      </c>
      <c r="AT700" s="21">
        <v>-513.03749000000005</v>
      </c>
      <c r="AU700" s="21">
        <v>-904.80990999999995</v>
      </c>
      <c r="AV700" s="21">
        <v>-945.94985999999994</v>
      </c>
      <c r="AW700" s="21">
        <v>-987.89129000000003</v>
      </c>
      <c r="AX700" s="21">
        <v>-985.18748000000005</v>
      </c>
      <c r="AY700" s="21">
        <v>-926.03796999999997</v>
      </c>
      <c r="AZ700" s="21">
        <v>-965.90547000000004</v>
      </c>
      <c r="BA700" s="21">
        <v>-1498.6730600000001</v>
      </c>
      <c r="BB700" s="21">
        <v>-1566.8849299999999</v>
      </c>
      <c r="BC700" s="21">
        <v>-1622.8776800000001</v>
      </c>
      <c r="BD700" s="21">
        <v>-1632.1860099999999</v>
      </c>
      <c r="BE700" s="21">
        <v>-1533.8123399999999</v>
      </c>
      <c r="BF700" s="21">
        <v>-1599.8445099999999</v>
      </c>
      <c r="BG700" s="21">
        <v>-2128.5462299999999</v>
      </c>
      <c r="BH700" s="21">
        <v>-2225.4478800000002</v>
      </c>
      <c r="BI700" s="21">
        <v>-2353.2400699999998</v>
      </c>
      <c r="BJ700" s="21">
        <v>-2318.5261399999999</v>
      </c>
      <c r="BK700" s="21">
        <v>-2178.6093700000001</v>
      </c>
      <c r="BL700" s="21">
        <v>-2272.35077</v>
      </c>
      <c r="BM700" s="21">
        <v>-2275.16444</v>
      </c>
      <c r="BN700" s="21">
        <v>-2378.75783</v>
      </c>
      <c r="BO700" s="21">
        <v>-2470.3082899999999</v>
      </c>
      <c r="BP700" s="21">
        <v>-2478.2743799999998</v>
      </c>
      <c r="BQ700" s="21">
        <v>-2328.5100600000001</v>
      </c>
      <c r="BR700" s="21">
        <v>-2428.7531300000001</v>
      </c>
      <c r="BS700" s="21">
        <v>-12251.79932</v>
      </c>
      <c r="BT700" s="21">
        <v>-12808.80824</v>
      </c>
      <c r="BU700" s="21">
        <v>-13347.32667</v>
      </c>
      <c r="BV700" s="21">
        <v>-13347.32667</v>
      </c>
      <c r="BW700" s="21">
        <v>-12539.08677</v>
      </c>
      <c r="BX700" s="21">
        <v>-13078.016100000001</v>
      </c>
      <c r="BY700" s="21">
        <v>-369.44589000000002</v>
      </c>
      <c r="BZ700" s="21">
        <v>-386.15505999999999</v>
      </c>
      <c r="CA700" s="21">
        <v>-396.61250999999999</v>
      </c>
      <c r="CB700" s="21">
        <v>-401.22091999999998</v>
      </c>
      <c r="CC700" s="21">
        <v>-377.94279</v>
      </c>
      <c r="CD700" s="21">
        <v>-394.19553000000002</v>
      </c>
      <c r="CE700" s="21">
        <v>-1936.9827600000001</v>
      </c>
      <c r="CF700" s="21">
        <v>-2025.1673499999999</v>
      </c>
      <c r="CG700" s="21">
        <v>-2091.14507</v>
      </c>
      <c r="CH700" s="21">
        <v>-2109.1998400000002</v>
      </c>
      <c r="CI700" s="21">
        <v>-1982.39877</v>
      </c>
      <c r="CJ700" s="21">
        <v>-2067.8069500000001</v>
      </c>
      <c r="CK700" s="21">
        <v>-700.73095000000001</v>
      </c>
      <c r="CL700" s="21">
        <v>-732.42299000000003</v>
      </c>
      <c r="CM700" s="21">
        <v>-765.65216999999996</v>
      </c>
      <c r="CN700" s="21">
        <v>-761.70492999999999</v>
      </c>
      <c r="CO700" s="21">
        <v>-716.84685000000002</v>
      </c>
      <c r="CP700" s="21">
        <v>-747.59128999999996</v>
      </c>
      <c r="CQ700" s="21">
        <v>-942.58748000000003</v>
      </c>
      <c r="CR700" s="21">
        <v>-985.21789000000001</v>
      </c>
      <c r="CS700" s="21">
        <v>-1034.6193699999999</v>
      </c>
      <c r="CT700" s="21">
        <v>-1024.8615400000001</v>
      </c>
      <c r="CU700" s="21">
        <v>-964.26568999999995</v>
      </c>
      <c r="CV700" s="21">
        <v>-1005.5920599999999</v>
      </c>
      <c r="CW700" s="21">
        <v>-1137.6643099999999</v>
      </c>
      <c r="CX700" s="21">
        <v>-1189.1173699999999</v>
      </c>
      <c r="CY700" s="21">
        <v>-1251.6005299999999</v>
      </c>
      <c r="CZ700" s="21">
        <v>-1237.1215099999999</v>
      </c>
      <c r="DA700" s="21">
        <v>-1163.8289600000001</v>
      </c>
      <c r="DB700" s="21">
        <v>-1213.6923300000001</v>
      </c>
      <c r="DC700" s="21">
        <v>-1139.9076500000001</v>
      </c>
      <c r="DD700" s="21">
        <v>-1191.4621500000001</v>
      </c>
      <c r="DE700" s="21">
        <v>-1254.8584599999999</v>
      </c>
      <c r="DF700" s="21">
        <v>-1239.6286700000001</v>
      </c>
      <c r="DG700" s="21">
        <v>-1166.1238900000001</v>
      </c>
      <c r="DH700" s="21">
        <v>-1216.0814600000001</v>
      </c>
      <c r="DI700" s="21">
        <v>-1305.3593000000001</v>
      </c>
      <c r="DJ700" s="21">
        <v>-1364.39662</v>
      </c>
      <c r="DK700" s="21">
        <v>-1438.49413</v>
      </c>
      <c r="DL700" s="21">
        <v>-1419.6397199999999</v>
      </c>
      <c r="DM700" s="21">
        <v>-1335.3806500000001</v>
      </c>
      <c r="DN700" s="21">
        <v>-1392.5803699999999</v>
      </c>
      <c r="DO700" s="21">
        <v>-1433.09123</v>
      </c>
      <c r="DP700" s="21">
        <v>-1497.90543</v>
      </c>
      <c r="DQ700" s="21">
        <v>-1580.76703</v>
      </c>
      <c r="DR700" s="21">
        <v>-1558.6405999999999</v>
      </c>
      <c r="DS700" s="21">
        <v>-1466.0502100000001</v>
      </c>
      <c r="DT700" s="21">
        <v>-1528.8378600000001</v>
      </c>
      <c r="DU700" s="21">
        <v>-1458.0993800000001</v>
      </c>
      <c r="DV700" s="21">
        <v>-1524.0446199999999</v>
      </c>
      <c r="DW700" s="21">
        <v>-1608.54484</v>
      </c>
      <c r="DX700" s="21">
        <v>-1585.8283200000001</v>
      </c>
      <c r="DY700" s="21">
        <v>-1491.6334999999999</v>
      </c>
      <c r="DZ700" s="21">
        <v>-1555.5150699999999</v>
      </c>
      <c r="EA700" s="21">
        <v>-1864.8423499999999</v>
      </c>
      <c r="EB700" s="21">
        <v>-1949.1832999999999</v>
      </c>
      <c r="EC700" s="21">
        <v>-2056.9101900000001</v>
      </c>
      <c r="ED700" s="21">
        <v>-2028.19219</v>
      </c>
      <c r="EE700" s="21">
        <v>-1907.7309600000001</v>
      </c>
      <c r="EF700" s="21">
        <v>-1989.43355</v>
      </c>
      <c r="EG700" s="21">
        <v>-1026.3418200000001</v>
      </c>
      <c r="EH700" s="21">
        <v>-1072.76008</v>
      </c>
      <c r="EI700" s="21">
        <v>-1130.21567</v>
      </c>
      <c r="EJ700" s="21">
        <v>-1116.1398799999999</v>
      </c>
      <c r="EK700" s="21">
        <v>-1049.9461899999999</v>
      </c>
      <c r="EL700" s="21">
        <v>-1094.92292</v>
      </c>
      <c r="EM700" s="21">
        <v>-596.85114999999996</v>
      </c>
      <c r="EN700" s="21">
        <v>-624.01283000000001</v>
      </c>
      <c r="EO700" s="21">
        <v>-641.33208999999999</v>
      </c>
      <c r="EP700" s="21">
        <v>-649.23003000000006</v>
      </c>
      <c r="EQ700" s="21">
        <v>-610.87810000000002</v>
      </c>
      <c r="ER700" s="21">
        <v>-637.24579000000006</v>
      </c>
      <c r="ES700" s="21">
        <v>-815.49418000000003</v>
      </c>
      <c r="ET700" s="21">
        <v>-852.37656000000004</v>
      </c>
      <c r="EU700" s="21">
        <v>-893.94754999999998</v>
      </c>
      <c r="EV700" s="21">
        <v>-886.60195999999996</v>
      </c>
      <c r="EW700" s="21">
        <v>-834.24942999999996</v>
      </c>
      <c r="EX700" s="21">
        <v>-870.01101000000006</v>
      </c>
      <c r="EY700" s="21">
        <v>-1124.76981</v>
      </c>
      <c r="EZ700" s="21">
        <v>-1175.6396099999999</v>
      </c>
      <c r="FA700" s="21">
        <v>-1240.4762000000001</v>
      </c>
      <c r="FB700" s="21">
        <v>-1223.2802799999999</v>
      </c>
      <c r="FC700" s="21">
        <v>-1150.63786</v>
      </c>
      <c r="FD700" s="21">
        <v>-1199.91768</v>
      </c>
    </row>
    <row r="701" spans="2:160" x14ac:dyDescent="0.25">
      <c r="B701" s="39" t="s">
        <v>879</v>
      </c>
      <c r="C701" s="21">
        <v>-131333.07553999999</v>
      </c>
      <c r="D701" s="21">
        <v>-137235.89413</v>
      </c>
      <c r="E701" s="21">
        <v>-142943.26725</v>
      </c>
      <c r="F701" s="21">
        <v>-142943.26725</v>
      </c>
      <c r="G701" s="21">
        <v>-134377.24304</v>
      </c>
      <c r="H701" s="21">
        <v>-140089.18875</v>
      </c>
      <c r="I701" s="21">
        <v>-232566.30908000001</v>
      </c>
      <c r="J701" s="21">
        <v>-243018.85522</v>
      </c>
      <c r="K701" s="21">
        <v>-253125.78002000001</v>
      </c>
      <c r="L701" s="21">
        <v>-253125.78002000001</v>
      </c>
      <c r="M701" s="21">
        <v>-237956.86501000001</v>
      </c>
      <c r="N701" s="21">
        <v>-248071.63148000001</v>
      </c>
      <c r="O701" s="21">
        <v>-179989.33764000001</v>
      </c>
      <c r="P701" s="21">
        <v>-188078.93721</v>
      </c>
      <c r="Q701" s="21">
        <v>-195900.92358</v>
      </c>
      <c r="R701" s="21">
        <v>-195900.92358</v>
      </c>
      <c r="S701" s="21">
        <v>-184161.36768</v>
      </c>
      <c r="T701" s="21">
        <v>-191989.49197</v>
      </c>
      <c r="U701" s="21">
        <v>-1729.16911</v>
      </c>
      <c r="V701" s="21">
        <v>-1807.39059</v>
      </c>
      <c r="W701" s="21">
        <v>-1885.2400399999999</v>
      </c>
      <c r="X701" s="21">
        <v>-1879.6641500000001</v>
      </c>
      <c r="Y701" s="21">
        <v>-1770.6746900000001</v>
      </c>
      <c r="Z701" s="21">
        <v>-1844.95813</v>
      </c>
      <c r="AA701" s="21">
        <v>-1523.70461</v>
      </c>
      <c r="AB701" s="21">
        <v>-1592.68697</v>
      </c>
      <c r="AC701" s="21">
        <v>-1659.4291800000001</v>
      </c>
      <c r="AD701" s="21">
        <v>-1656.3218300000001</v>
      </c>
      <c r="AE701" s="21">
        <v>-1560.41182</v>
      </c>
      <c r="AF701" s="21">
        <v>-1625.81096</v>
      </c>
      <c r="AG701" s="21">
        <v>-177986.28570000001</v>
      </c>
      <c r="AH701" s="21">
        <v>-185985.92254</v>
      </c>
      <c r="AI701" s="21">
        <v>-193720.75936</v>
      </c>
      <c r="AJ701" s="21">
        <v>-193720.75936</v>
      </c>
      <c r="AK701" s="21">
        <v>-182111.98976999999</v>
      </c>
      <c r="AL701" s="21">
        <v>-189852.81276</v>
      </c>
      <c r="AM701" s="21">
        <v>0.11906</v>
      </c>
      <c r="AN701" s="21">
        <v>-2.0410200000000001</v>
      </c>
      <c r="AO701" s="21">
        <v>-1106.51379</v>
      </c>
      <c r="AP701" s="21">
        <v>-1156.86058</v>
      </c>
      <c r="AQ701" s="21">
        <v>-1185.48477</v>
      </c>
      <c r="AR701" s="21">
        <v>-1203.9218900000001</v>
      </c>
      <c r="AS701" s="21">
        <v>-1134.04467</v>
      </c>
      <c r="AT701" s="21">
        <v>-1181.4848400000001</v>
      </c>
      <c r="AU701" s="21">
        <v>-1549.6569999999999</v>
      </c>
      <c r="AV701" s="21">
        <v>-1620.11553</v>
      </c>
      <c r="AW701" s="21">
        <v>-1677.1841300000001</v>
      </c>
      <c r="AX701" s="21">
        <v>-1686.74164</v>
      </c>
      <c r="AY701" s="21">
        <v>-1587.46875</v>
      </c>
      <c r="AZ701" s="21">
        <v>-1654.4757300000001</v>
      </c>
      <c r="BA701" s="21">
        <v>-1805.7342699999999</v>
      </c>
      <c r="BB701" s="21">
        <v>-1887.9197899999999</v>
      </c>
      <c r="BC701" s="21">
        <v>-1934.57197</v>
      </c>
      <c r="BD701" s="21">
        <v>-1965.6952900000001</v>
      </c>
      <c r="BE701" s="21">
        <v>-1849.6546000000001</v>
      </c>
      <c r="BF701" s="21">
        <v>-1927.8607099999999</v>
      </c>
      <c r="BG701" s="21">
        <v>-1497.9888900000001</v>
      </c>
      <c r="BH701" s="21">
        <v>-1566.19678</v>
      </c>
      <c r="BI701" s="21">
        <v>-1633.47227</v>
      </c>
      <c r="BJ701" s="21">
        <v>-1630.6644200000001</v>
      </c>
      <c r="BK701" s="21">
        <v>-1534.5971500000001</v>
      </c>
      <c r="BL701" s="21">
        <v>-1599.42742</v>
      </c>
      <c r="BM701" s="21">
        <v>-1941.3025700000001</v>
      </c>
      <c r="BN701" s="21">
        <v>-2029.7041099999999</v>
      </c>
      <c r="BO701" s="21">
        <v>-2086.9025799999999</v>
      </c>
      <c r="BP701" s="21">
        <v>-2113.6823899999999</v>
      </c>
      <c r="BQ701" s="21">
        <v>-1988.19298</v>
      </c>
      <c r="BR701" s="21">
        <v>-2072.57845</v>
      </c>
      <c r="BS701" s="21">
        <v>-32948.835509999997</v>
      </c>
      <c r="BT701" s="21">
        <v>-34446.80285</v>
      </c>
      <c r="BU701" s="21">
        <v>-35895.043610000001</v>
      </c>
      <c r="BV701" s="21">
        <v>-35895.043610000001</v>
      </c>
      <c r="BW701" s="21">
        <v>-33721.439310000002</v>
      </c>
      <c r="BX701" s="21">
        <v>-35170.785100000001</v>
      </c>
      <c r="BY701" s="21">
        <v>-1072.9974999999999</v>
      </c>
      <c r="BZ701" s="21">
        <v>-1121.5793900000001</v>
      </c>
      <c r="CA701" s="21">
        <v>-1146.7326599999999</v>
      </c>
      <c r="CB701" s="21">
        <v>-1165.4402700000001</v>
      </c>
      <c r="CC701" s="21">
        <v>-1099.9677899999999</v>
      </c>
      <c r="CD701" s="21">
        <v>-1145.1170500000001</v>
      </c>
      <c r="CE701" s="21">
        <v>-3181.9754400000002</v>
      </c>
      <c r="CF701" s="21">
        <v>-3326.8826100000001</v>
      </c>
      <c r="CG701" s="21">
        <v>-3403.4717300000002</v>
      </c>
      <c r="CH701" s="21">
        <v>-3463.68253</v>
      </c>
      <c r="CI701" s="21">
        <v>-3259.6672699999999</v>
      </c>
      <c r="CJ701" s="21">
        <v>-3397.32323</v>
      </c>
      <c r="CK701" s="21">
        <v>-1445.58269</v>
      </c>
      <c r="CL701" s="21">
        <v>-1510.9541999999999</v>
      </c>
      <c r="CM701" s="21">
        <v>-1564.8971300000001</v>
      </c>
      <c r="CN701" s="21">
        <v>-1570.88273</v>
      </c>
      <c r="CO701" s="21">
        <v>-1480.8381099999999</v>
      </c>
      <c r="CP701" s="21">
        <v>-1542.46829</v>
      </c>
      <c r="CQ701" s="21">
        <v>-1704.4719399999999</v>
      </c>
      <c r="CR701" s="21">
        <v>-1781.59969</v>
      </c>
      <c r="CS701" s="21">
        <v>-1854.21894</v>
      </c>
      <c r="CT701" s="21">
        <v>-1852.65401</v>
      </c>
      <c r="CU701" s="21">
        <v>-1745.6054200000001</v>
      </c>
      <c r="CV701" s="21">
        <v>-1818.6704299999999</v>
      </c>
      <c r="CW701" s="21">
        <v>-1732.98486</v>
      </c>
      <c r="CX701" s="21">
        <v>-1811.3621499999999</v>
      </c>
      <c r="CY701" s="21">
        <v>-1887.45667</v>
      </c>
      <c r="CZ701" s="21">
        <v>-1883.67967</v>
      </c>
      <c r="DA701" s="21">
        <v>-1774.69138</v>
      </c>
      <c r="DB701" s="21">
        <v>-1849.03126</v>
      </c>
      <c r="DC701" s="21">
        <v>-1667.1262099999999</v>
      </c>
      <c r="DD701" s="21">
        <v>-1742.51944</v>
      </c>
      <c r="DE701" s="21">
        <v>-1816.88129</v>
      </c>
      <c r="DF701" s="21">
        <v>-1812.21523</v>
      </c>
      <c r="DG701" s="21">
        <v>-1707.19705</v>
      </c>
      <c r="DH701" s="21">
        <v>-1778.7517399999999</v>
      </c>
      <c r="DI701" s="21">
        <v>-1663.8680099999999</v>
      </c>
      <c r="DJ701" s="21">
        <v>-1739.1141500000001</v>
      </c>
      <c r="DK701" s="21">
        <v>-1813.34014</v>
      </c>
      <c r="DL701" s="21">
        <v>-1808.67401</v>
      </c>
      <c r="DM701" s="21">
        <v>-1703.8706400000001</v>
      </c>
      <c r="DN701" s="21">
        <v>-1775.27656</v>
      </c>
      <c r="DO701" s="21">
        <v>-1542.13897</v>
      </c>
      <c r="DP701" s="21">
        <v>-1611.8800699999999</v>
      </c>
      <c r="DQ701" s="21">
        <v>-1679.93625</v>
      </c>
      <c r="DR701" s="21">
        <v>-1676.3153199999999</v>
      </c>
      <c r="DS701" s="21">
        <v>-1579.25819</v>
      </c>
      <c r="DT701" s="21">
        <v>-1645.4043099999999</v>
      </c>
      <c r="DU701" s="21">
        <v>-1626.8156899999999</v>
      </c>
      <c r="DV701" s="21">
        <v>-1700.3924300000001</v>
      </c>
      <c r="DW701" s="21">
        <v>-1774.0338200000001</v>
      </c>
      <c r="DX701" s="21">
        <v>-1768.3817799999999</v>
      </c>
      <c r="DY701" s="21">
        <v>-1665.87131</v>
      </c>
      <c r="DZ701" s="21">
        <v>-1735.73432</v>
      </c>
      <c r="EA701" s="21">
        <v>-2158.8202700000002</v>
      </c>
      <c r="EB701" s="21">
        <v>-2256.5164300000001</v>
      </c>
      <c r="EC701" s="21">
        <v>-2354.6363000000001</v>
      </c>
      <c r="ED701" s="21">
        <v>-2346.7996899999998</v>
      </c>
      <c r="EE701" s="21">
        <v>-2210.6547399999999</v>
      </c>
      <c r="EF701" s="21">
        <v>-2303.4150100000002</v>
      </c>
      <c r="EG701" s="21">
        <v>-1421.9445499999999</v>
      </c>
      <c r="EH701" s="21">
        <v>-1486.28468</v>
      </c>
      <c r="EI701" s="21">
        <v>-1549.3646900000001</v>
      </c>
      <c r="EJ701" s="21">
        <v>-1545.6842799999999</v>
      </c>
      <c r="EK701" s="21">
        <v>-1456.1281899999999</v>
      </c>
      <c r="EL701" s="21">
        <v>-1517.1871000000001</v>
      </c>
      <c r="EM701" s="21">
        <v>-1653.6581000000001</v>
      </c>
      <c r="EN701" s="21">
        <v>-1728.9288100000001</v>
      </c>
      <c r="EO701" s="21">
        <v>-1767.41416</v>
      </c>
      <c r="EP701" s="21">
        <v>-1798.77316</v>
      </c>
      <c r="EQ701" s="21">
        <v>-1695.32358</v>
      </c>
      <c r="ER701" s="21">
        <v>-1765.8351399999999</v>
      </c>
      <c r="ES701" s="21">
        <v>-1515.2149300000001</v>
      </c>
      <c r="ET701" s="21">
        <v>-1583.7408600000001</v>
      </c>
      <c r="EU701" s="21">
        <v>-1645.31168</v>
      </c>
      <c r="EV701" s="21">
        <v>-1646.7395100000001</v>
      </c>
      <c r="EW701" s="21">
        <v>-1551.89932</v>
      </c>
      <c r="EX701" s="21">
        <v>-1616.7203400000001</v>
      </c>
      <c r="EY701" s="21">
        <v>-1286.41311</v>
      </c>
      <c r="EZ701" s="21">
        <v>-1344.59366</v>
      </c>
      <c r="FA701" s="21">
        <v>-1402.2924700000001</v>
      </c>
      <c r="FB701" s="21">
        <v>-1398.33464</v>
      </c>
      <c r="FC701" s="21">
        <v>-1317.3133700000001</v>
      </c>
      <c r="FD701" s="21">
        <v>-1372.5447300000001</v>
      </c>
    </row>
    <row r="702" spans="2:160" x14ac:dyDescent="0.25">
      <c r="B702" s="39" t="s">
        <v>880</v>
      </c>
      <c r="C702" s="21">
        <v>-251931.72672000001</v>
      </c>
      <c r="D702" s="21">
        <v>-263254.90081000002</v>
      </c>
      <c r="E702" s="21">
        <v>-274203.15860000002</v>
      </c>
      <c r="F702" s="21">
        <v>-274203.15860000002</v>
      </c>
      <c r="G702" s="21">
        <v>-257771.24864000001</v>
      </c>
      <c r="H702" s="21">
        <v>-268728.27786999999</v>
      </c>
      <c r="I702" s="21">
        <v>-353059.27492</v>
      </c>
      <c r="J702" s="21">
        <v>-368927.30145000003</v>
      </c>
      <c r="K702" s="21">
        <v>-384270.63968000002</v>
      </c>
      <c r="L702" s="21">
        <v>-384270.63968000002</v>
      </c>
      <c r="M702" s="21">
        <v>-361242.68625999999</v>
      </c>
      <c r="N702" s="21">
        <v>-376597.92892999999</v>
      </c>
      <c r="O702" s="21">
        <v>-277738.66914999997</v>
      </c>
      <c r="P702" s="21">
        <v>-290221.60090000002</v>
      </c>
      <c r="Q702" s="21">
        <v>-302291.58301</v>
      </c>
      <c r="R702" s="21">
        <v>-302291.58301</v>
      </c>
      <c r="S702" s="21">
        <v>-284176.462</v>
      </c>
      <c r="T702" s="21">
        <v>-296255.91544000001</v>
      </c>
      <c r="U702" s="21">
        <v>-2623.8200099999999</v>
      </c>
      <c r="V702" s="21">
        <v>-2742.4869100000001</v>
      </c>
      <c r="W702" s="21">
        <v>-2834.39318</v>
      </c>
      <c r="X702" s="21">
        <v>-2850.6860200000001</v>
      </c>
      <c r="Y702" s="21">
        <v>-2684.1638400000002</v>
      </c>
      <c r="Z702" s="21">
        <v>-2799.3924299999999</v>
      </c>
      <c r="AA702" s="21">
        <v>-2005.42777</v>
      </c>
      <c r="AB702" s="21">
        <v>-2096.1268399999999</v>
      </c>
      <c r="AC702" s="21">
        <v>-2152.6858000000002</v>
      </c>
      <c r="AD702" s="21">
        <v>-2178.1944199999998</v>
      </c>
      <c r="AE702" s="21">
        <v>-2051.5495599999999</v>
      </c>
      <c r="AF702" s="21">
        <v>-2139.6803500000001</v>
      </c>
      <c r="AG702" s="21">
        <v>-275553.67420000001</v>
      </c>
      <c r="AH702" s="21">
        <v>-287938.50102000003</v>
      </c>
      <c r="AI702" s="21">
        <v>-299913.37141999998</v>
      </c>
      <c r="AJ702" s="21">
        <v>-299913.37141999998</v>
      </c>
      <c r="AK702" s="21">
        <v>-281940.98044999997</v>
      </c>
      <c r="AL702" s="21">
        <v>-293925.11849000002</v>
      </c>
      <c r="AM702" s="21">
        <v>6.6E-4</v>
      </c>
      <c r="AN702" s="21">
        <v>7.3999999999999999E-4</v>
      </c>
      <c r="AO702" s="21">
        <v>-2151.6192500000002</v>
      </c>
      <c r="AP702" s="21">
        <v>-2249.5062499999999</v>
      </c>
      <c r="AQ702" s="21">
        <v>-2293.34978</v>
      </c>
      <c r="AR702" s="21">
        <v>-2340.29421</v>
      </c>
      <c r="AS702" s="21">
        <v>-2202.1578500000001</v>
      </c>
      <c r="AT702" s="21">
        <v>-2297.1745799999999</v>
      </c>
      <c r="AU702" s="21">
        <v>-2267.6060699999998</v>
      </c>
      <c r="AV702" s="21">
        <v>-2370.7091300000002</v>
      </c>
      <c r="AW702" s="21">
        <v>-2428.13121</v>
      </c>
      <c r="AX702" s="21">
        <v>-2466.79664</v>
      </c>
      <c r="AY702" s="21">
        <v>-2320.8072400000001</v>
      </c>
      <c r="AZ702" s="21">
        <v>-2420.9209099999998</v>
      </c>
      <c r="BA702" s="21">
        <v>-2193.7342199999998</v>
      </c>
      <c r="BB702" s="21">
        <v>-2293.5815200000002</v>
      </c>
      <c r="BC702" s="21">
        <v>-2314.0760300000002</v>
      </c>
      <c r="BD702" s="21">
        <v>-2386.1542100000001</v>
      </c>
      <c r="BE702" s="21">
        <v>-2245.1705700000002</v>
      </c>
      <c r="BF702" s="21">
        <v>-2342.1059799999998</v>
      </c>
      <c r="BG702" s="21">
        <v>-1455.49263</v>
      </c>
      <c r="BH702" s="21">
        <v>-1521.7537500000001</v>
      </c>
      <c r="BI702" s="21">
        <v>-1548.15317</v>
      </c>
      <c r="BJ702" s="21">
        <v>-1582.38057</v>
      </c>
      <c r="BK702" s="21">
        <v>-1489.7256199999999</v>
      </c>
      <c r="BL702" s="21">
        <v>-1554.1051199999999</v>
      </c>
      <c r="BM702" s="21">
        <v>-1785.0332800000001</v>
      </c>
      <c r="BN702" s="21">
        <v>-1866.30996</v>
      </c>
      <c r="BO702" s="21">
        <v>-1879.1971100000001</v>
      </c>
      <c r="BP702" s="21">
        <v>-1941.4916800000001</v>
      </c>
      <c r="BQ702" s="21">
        <v>-1826.88681</v>
      </c>
      <c r="BR702" s="21">
        <v>-1905.81158</v>
      </c>
      <c r="BS702" s="21">
        <v>-56525.552389999997</v>
      </c>
      <c r="BT702" s="21">
        <v>-59095.39834</v>
      </c>
      <c r="BU702" s="21">
        <v>-61579.935579999998</v>
      </c>
      <c r="BV702" s="21">
        <v>-61579.935579999998</v>
      </c>
      <c r="BW702" s="21">
        <v>-57850.997000000003</v>
      </c>
      <c r="BX702" s="21">
        <v>-60337.429989999997</v>
      </c>
      <c r="BY702" s="21">
        <v>-2332.4962300000002</v>
      </c>
      <c r="BZ702" s="21">
        <v>-2437.9875999999999</v>
      </c>
      <c r="CA702" s="21">
        <v>-2487.1814399999998</v>
      </c>
      <c r="CB702" s="21">
        <v>-2532.83619</v>
      </c>
      <c r="CC702" s="21">
        <v>-2386.14014</v>
      </c>
      <c r="CD702" s="21">
        <v>-2488.7434800000001</v>
      </c>
      <c r="CE702" s="21">
        <v>-4598.5252200000004</v>
      </c>
      <c r="CF702" s="21">
        <v>-4807.8802299999998</v>
      </c>
      <c r="CG702" s="21">
        <v>-4863.5639000000001</v>
      </c>
      <c r="CH702" s="21">
        <v>-5002.63123</v>
      </c>
      <c r="CI702" s="21">
        <v>-4706.3459800000001</v>
      </c>
      <c r="CJ702" s="21">
        <v>-4909.5455300000003</v>
      </c>
      <c r="CK702" s="21">
        <v>-2613.3317400000001</v>
      </c>
      <c r="CL702" s="21">
        <v>-2731.52432</v>
      </c>
      <c r="CM702" s="21">
        <v>-2809.8958699999998</v>
      </c>
      <c r="CN702" s="21">
        <v>-2838.7424799999999</v>
      </c>
      <c r="CO702" s="21">
        <v>-2673.4343899999999</v>
      </c>
      <c r="CP702" s="21">
        <v>-2788.27099</v>
      </c>
      <c r="CQ702" s="21">
        <v>-2679.7189800000001</v>
      </c>
      <c r="CR702" s="21">
        <v>-2800.9140299999999</v>
      </c>
      <c r="CS702" s="21">
        <v>-2888.0227</v>
      </c>
      <c r="CT702" s="21">
        <v>-2911.1007100000002</v>
      </c>
      <c r="CU702" s="21">
        <v>-2741.3484199999998</v>
      </c>
      <c r="CV702" s="21">
        <v>-2859.06196</v>
      </c>
      <c r="CW702" s="21">
        <v>-2505.1433299999999</v>
      </c>
      <c r="CX702" s="21">
        <v>-2618.4429</v>
      </c>
      <c r="CY702" s="21">
        <v>-2697.9211599999999</v>
      </c>
      <c r="CZ702" s="21">
        <v>-2721.2788399999999</v>
      </c>
      <c r="DA702" s="21">
        <v>-2562.7578100000001</v>
      </c>
      <c r="DB702" s="21">
        <v>-2672.8189900000002</v>
      </c>
      <c r="DC702" s="21">
        <v>-2391.4904000000001</v>
      </c>
      <c r="DD702" s="21">
        <v>-2499.6497899999999</v>
      </c>
      <c r="DE702" s="21">
        <v>-2577.5782800000002</v>
      </c>
      <c r="DF702" s="21">
        <v>-2598.0739699999999</v>
      </c>
      <c r="DG702" s="21">
        <v>-2446.4910199999999</v>
      </c>
      <c r="DH702" s="21">
        <v>-2551.55267</v>
      </c>
      <c r="DI702" s="21">
        <v>-2228.9222399999999</v>
      </c>
      <c r="DJ702" s="21">
        <v>-2329.7292200000002</v>
      </c>
      <c r="DK702" s="21">
        <v>-2397.1879300000001</v>
      </c>
      <c r="DL702" s="21">
        <v>-2421.2012</v>
      </c>
      <c r="DM702" s="21">
        <v>-2280.18406</v>
      </c>
      <c r="DN702" s="21">
        <v>-2378.1308600000002</v>
      </c>
      <c r="DO702" s="21">
        <v>-2036.14345</v>
      </c>
      <c r="DP702" s="21">
        <v>-2128.2316799999999</v>
      </c>
      <c r="DQ702" s="21">
        <v>-2187.08727</v>
      </c>
      <c r="DR702" s="21">
        <v>-2211.6523999999999</v>
      </c>
      <c r="DS702" s="21">
        <v>-2082.9716600000002</v>
      </c>
      <c r="DT702" s="21">
        <v>-2172.4614299999998</v>
      </c>
      <c r="DU702" s="21">
        <v>-2093.2272899999998</v>
      </c>
      <c r="DV702" s="21">
        <v>-2187.8972399999998</v>
      </c>
      <c r="DW702" s="21">
        <v>-2250.7272200000002</v>
      </c>
      <c r="DX702" s="21">
        <v>-2273.6177499999999</v>
      </c>
      <c r="DY702" s="21">
        <v>-2141.3683299999998</v>
      </c>
      <c r="DZ702" s="21">
        <v>-2233.3518899999999</v>
      </c>
      <c r="EA702" s="21">
        <v>-2774.9098300000001</v>
      </c>
      <c r="EB702" s="21">
        <v>-2900.4100899999999</v>
      </c>
      <c r="EC702" s="21">
        <v>-2984.5020399999999</v>
      </c>
      <c r="ED702" s="21">
        <v>-3014.1626299999998</v>
      </c>
      <c r="EE702" s="21">
        <v>-2838.7285299999999</v>
      </c>
      <c r="EF702" s="21">
        <v>-2960.6565500000002</v>
      </c>
      <c r="EG702" s="21">
        <v>-1948.38627</v>
      </c>
      <c r="EH702" s="21">
        <v>-2036.50551</v>
      </c>
      <c r="EI702" s="21">
        <v>-2096.1903200000002</v>
      </c>
      <c r="EJ702" s="21">
        <v>-2116.4346099999998</v>
      </c>
      <c r="EK702" s="21">
        <v>-1993.1961799999999</v>
      </c>
      <c r="EL702" s="21">
        <v>-2078.80168</v>
      </c>
      <c r="EM702" s="21">
        <v>-3530.92794</v>
      </c>
      <c r="EN702" s="21">
        <v>-3691.61094</v>
      </c>
      <c r="EO702" s="21">
        <v>-3763.5828999999999</v>
      </c>
      <c r="EP702" s="21">
        <v>-3839.9757300000001</v>
      </c>
      <c r="EQ702" s="21">
        <v>-3613.9106400000001</v>
      </c>
      <c r="ER702" s="21">
        <v>-3769.9263999999998</v>
      </c>
      <c r="ES702" s="21">
        <v>-2498.9873200000002</v>
      </c>
      <c r="ET702" s="21">
        <v>-2612.0084700000002</v>
      </c>
      <c r="EU702" s="21">
        <v>-2690.1558799999998</v>
      </c>
      <c r="EV702" s="21">
        <v>-2714.5727099999999</v>
      </c>
      <c r="EW702" s="21">
        <v>-2556.4602100000002</v>
      </c>
      <c r="EX702" s="21">
        <v>-2666.2527300000002</v>
      </c>
      <c r="EY702" s="21">
        <v>-1651.81024</v>
      </c>
      <c r="EZ702" s="21">
        <v>-1726.51632</v>
      </c>
      <c r="FA702" s="21">
        <v>-1774.7331200000001</v>
      </c>
      <c r="FB702" s="21">
        <v>-1794.10024</v>
      </c>
      <c r="FC702" s="21">
        <v>-1689.79937</v>
      </c>
      <c r="FD702" s="21">
        <v>-1762.39123</v>
      </c>
    </row>
    <row r="703" spans="2:160" x14ac:dyDescent="0.25">
      <c r="B703" s="39" t="s">
        <v>881</v>
      </c>
      <c r="C703" s="21">
        <v>-136398.38401000001</v>
      </c>
      <c r="D703" s="21">
        <v>-142528.86494</v>
      </c>
      <c r="E703" s="21">
        <v>-148456.36240000001</v>
      </c>
      <c r="F703" s="21">
        <v>-148456.36240000001</v>
      </c>
      <c r="G703" s="21">
        <v>-139559.96022000001</v>
      </c>
      <c r="H703" s="21">
        <v>-145492.20662000001</v>
      </c>
      <c r="I703" s="21">
        <v>-173663.16020000001</v>
      </c>
      <c r="J703" s="21">
        <v>-181468.34146</v>
      </c>
      <c r="K703" s="21">
        <v>-189015.43848000001</v>
      </c>
      <c r="L703" s="21">
        <v>-189015.43848000001</v>
      </c>
      <c r="M703" s="21">
        <v>-177688.42501000001</v>
      </c>
      <c r="N703" s="21">
        <v>-185241.37761</v>
      </c>
      <c r="O703" s="21">
        <v>-127563.76448</v>
      </c>
      <c r="P703" s="21">
        <v>-133297.10284000001</v>
      </c>
      <c r="Q703" s="21">
        <v>-138840.77582000001</v>
      </c>
      <c r="R703" s="21">
        <v>-138840.77582000001</v>
      </c>
      <c r="S703" s="21">
        <v>-130520.60550999999</v>
      </c>
      <c r="T703" s="21">
        <v>-136068.62861000001</v>
      </c>
      <c r="U703" s="21">
        <v>-1378.643</v>
      </c>
      <c r="V703" s="21">
        <v>-1440.9782299999999</v>
      </c>
      <c r="W703" s="21">
        <v>-1484.51325</v>
      </c>
      <c r="X703" s="21">
        <v>-1497.4593</v>
      </c>
      <c r="Y703" s="21">
        <v>-1408.60367</v>
      </c>
      <c r="Z703" s="21">
        <v>-1470.7584899999999</v>
      </c>
      <c r="AA703" s="21">
        <v>-618.20561999999995</v>
      </c>
      <c r="AB703" s="21">
        <v>-646.09542999999996</v>
      </c>
      <c r="AC703" s="21">
        <v>-643.14350999999999</v>
      </c>
      <c r="AD703" s="21">
        <v>-670.23576000000003</v>
      </c>
      <c r="AE703" s="21">
        <v>-630.73839999999996</v>
      </c>
      <c r="AF703" s="21">
        <v>-659.47806000000003</v>
      </c>
      <c r="AG703" s="21">
        <v>-127428.96889</v>
      </c>
      <c r="AH703" s="21">
        <v>-133156.29485000001</v>
      </c>
      <c r="AI703" s="21">
        <v>-138694.03769</v>
      </c>
      <c r="AJ703" s="21">
        <v>-138694.03769</v>
      </c>
      <c r="AK703" s="21">
        <v>-130382.75947999999</v>
      </c>
      <c r="AL703" s="21">
        <v>-135924.78810999999</v>
      </c>
      <c r="AM703" s="21">
        <v>-0.11759</v>
      </c>
      <c r="AN703" s="21">
        <v>2.0441400000000001</v>
      </c>
      <c r="AO703" s="21">
        <v>-1165.43291</v>
      </c>
      <c r="AP703" s="21">
        <v>-1218.44785</v>
      </c>
      <c r="AQ703" s="21">
        <v>-1239.20255</v>
      </c>
      <c r="AR703" s="21">
        <v>-1267.3580099999999</v>
      </c>
      <c r="AS703" s="21">
        <v>-1191.26657</v>
      </c>
      <c r="AT703" s="21">
        <v>-1244.1508899999999</v>
      </c>
      <c r="AU703" s="21">
        <v>-1193.9653800000001</v>
      </c>
      <c r="AV703" s="21">
        <v>-1248.2537500000001</v>
      </c>
      <c r="AW703" s="21">
        <v>-1274.53205</v>
      </c>
      <c r="AX703" s="21">
        <v>-1298.5393300000001</v>
      </c>
      <c r="AY703" s="21">
        <v>-1220.5175200000001</v>
      </c>
      <c r="AZ703" s="21">
        <v>-1274.58727</v>
      </c>
      <c r="BA703" s="21">
        <v>-969.58285000000001</v>
      </c>
      <c r="BB703" s="21">
        <v>-1013.71566</v>
      </c>
      <c r="BC703" s="21">
        <v>-1012.09923</v>
      </c>
      <c r="BD703" s="21">
        <v>-1053.9719700000001</v>
      </c>
      <c r="BE703" s="21">
        <v>-990.72411999999997</v>
      </c>
      <c r="BF703" s="21">
        <v>-1035.0789400000001</v>
      </c>
      <c r="BG703" s="21">
        <v>-0.93247000000000002</v>
      </c>
      <c r="BH703" s="21">
        <v>-0.96326999999999996</v>
      </c>
      <c r="BI703" s="21">
        <v>38.069879999999998</v>
      </c>
      <c r="BJ703" s="21">
        <v>1.06006</v>
      </c>
      <c r="BK703" s="21">
        <v>0.44018000000000002</v>
      </c>
      <c r="BL703" s="21">
        <v>-1.0495099999999999</v>
      </c>
      <c r="BM703" s="21">
        <v>-54.450299999999999</v>
      </c>
      <c r="BN703" s="21">
        <v>-56.920470000000002</v>
      </c>
      <c r="BO703" s="21">
        <v>-20.88524</v>
      </c>
      <c r="BP703" s="21">
        <v>-57.291899999999998</v>
      </c>
      <c r="BQ703" s="21">
        <v>-54.330689999999997</v>
      </c>
      <c r="BR703" s="21">
        <v>-58.18309</v>
      </c>
      <c r="BS703" s="21">
        <v>-53311.928999999996</v>
      </c>
      <c r="BT703" s="21">
        <v>-55735.672590000002</v>
      </c>
      <c r="BU703" s="21">
        <v>-58078.957479999997</v>
      </c>
      <c r="BV703" s="21">
        <v>-58078.957479999997</v>
      </c>
      <c r="BW703" s="21">
        <v>-54562.018669999998</v>
      </c>
      <c r="BX703" s="21">
        <v>-56907.091540000001</v>
      </c>
      <c r="BY703" s="21">
        <v>-1303.02306</v>
      </c>
      <c r="BZ703" s="21">
        <v>-1361.9014999999999</v>
      </c>
      <c r="CA703" s="21">
        <v>-1386.87022</v>
      </c>
      <c r="CB703" s="21">
        <v>-1414.59448</v>
      </c>
      <c r="CC703" s="21">
        <v>-1330.7013400000001</v>
      </c>
      <c r="CD703" s="21">
        <v>-1390.0771500000001</v>
      </c>
      <c r="CE703" s="21">
        <v>-2344.9849599999998</v>
      </c>
      <c r="CF703" s="21">
        <v>-2451.7021300000001</v>
      </c>
      <c r="CG703" s="21">
        <v>-2469.4974000000002</v>
      </c>
      <c r="CH703" s="21">
        <v>-2550.2514900000001</v>
      </c>
      <c r="CI703" s="21">
        <v>-2396.8705799999998</v>
      </c>
      <c r="CJ703" s="21">
        <v>-2503.33491</v>
      </c>
      <c r="CK703" s="21">
        <v>-1394.0084899999999</v>
      </c>
      <c r="CL703" s="21">
        <v>-1457.0630100000001</v>
      </c>
      <c r="CM703" s="21">
        <v>-1494.18154</v>
      </c>
      <c r="CN703" s="21">
        <v>-1513.87256</v>
      </c>
      <c r="CO703" s="21">
        <v>-1424.0570299999999</v>
      </c>
      <c r="CP703" s="21">
        <v>-1487.18814</v>
      </c>
      <c r="CQ703" s="21">
        <v>-1428.85573</v>
      </c>
      <c r="CR703" s="21">
        <v>-1493.4387200000001</v>
      </c>
      <c r="CS703" s="21">
        <v>-1535.35374</v>
      </c>
      <c r="CT703" s="21">
        <v>-1551.81764</v>
      </c>
      <c r="CU703" s="21">
        <v>-1459.77684</v>
      </c>
      <c r="CV703" s="21">
        <v>-1524.30494</v>
      </c>
      <c r="CW703" s="21">
        <v>-1174.4475199999999</v>
      </c>
      <c r="CX703" s="21">
        <v>-1227.5645300000001</v>
      </c>
      <c r="CY703" s="21">
        <v>-1255.1364799999999</v>
      </c>
      <c r="CZ703" s="21">
        <v>-1275.1393499999999</v>
      </c>
      <c r="DA703" s="21">
        <v>-1199.5942700000001</v>
      </c>
      <c r="DB703" s="21">
        <v>-1252.9538600000001</v>
      </c>
      <c r="DC703" s="21">
        <v>-1084.4358299999999</v>
      </c>
      <c r="DD703" s="21">
        <v>-1133.4873399999999</v>
      </c>
      <c r="DE703" s="21">
        <v>-1158.6023499999999</v>
      </c>
      <c r="DF703" s="21">
        <v>-1177.4775</v>
      </c>
      <c r="DG703" s="21">
        <v>-1107.63301</v>
      </c>
      <c r="DH703" s="21">
        <v>-1156.92985</v>
      </c>
      <c r="DI703" s="21">
        <v>-860.75926000000004</v>
      </c>
      <c r="DJ703" s="21">
        <v>-899.69438000000002</v>
      </c>
      <c r="DK703" s="21">
        <v>-910.36563999999998</v>
      </c>
      <c r="DL703" s="21">
        <v>-934.11765000000003</v>
      </c>
      <c r="DM703" s="21">
        <v>-878.80070999999998</v>
      </c>
      <c r="DN703" s="21">
        <v>-918.31826999999998</v>
      </c>
      <c r="DO703" s="21">
        <v>-687.97720000000004</v>
      </c>
      <c r="DP703" s="21">
        <v>-719.09758999999997</v>
      </c>
      <c r="DQ703" s="21">
        <v>-720.85370999999998</v>
      </c>
      <c r="DR703" s="21">
        <v>-746.25041999999996</v>
      </c>
      <c r="DS703" s="21">
        <v>-702.1277</v>
      </c>
      <c r="DT703" s="21">
        <v>-733.99518</v>
      </c>
      <c r="DU703" s="21">
        <v>-699.88135</v>
      </c>
      <c r="DV703" s="21">
        <v>-731.53414999999995</v>
      </c>
      <c r="DW703" s="21">
        <v>-734.20520999999997</v>
      </c>
      <c r="DX703" s="21">
        <v>-759.11796000000004</v>
      </c>
      <c r="DY703" s="21">
        <v>-714.31509000000005</v>
      </c>
      <c r="DZ703" s="21">
        <v>-746.68973000000005</v>
      </c>
      <c r="EA703" s="21">
        <v>-949.34760000000006</v>
      </c>
      <c r="EB703" s="21">
        <v>-992.22450000000003</v>
      </c>
      <c r="EC703" s="21">
        <v>-997.61887000000002</v>
      </c>
      <c r="ED703" s="21">
        <v>-1029.7738199999999</v>
      </c>
      <c r="EE703" s="21">
        <v>-968.96866</v>
      </c>
      <c r="EF703" s="21">
        <v>-1012.76894</v>
      </c>
      <c r="EG703" s="21">
        <v>-825.47807999999998</v>
      </c>
      <c r="EH703" s="21">
        <v>-862.78201999999999</v>
      </c>
      <c r="EI703" s="21">
        <v>-877.27349000000004</v>
      </c>
      <c r="EJ703" s="21">
        <v>-895.98294999999996</v>
      </c>
      <c r="EK703" s="21">
        <v>-842.96786999999995</v>
      </c>
      <c r="EL703" s="21">
        <v>-880.63012000000003</v>
      </c>
      <c r="EM703" s="21">
        <v>-1958.9346499999999</v>
      </c>
      <c r="EN703" s="21">
        <v>-2048.06421</v>
      </c>
      <c r="EO703" s="21">
        <v>-2084.4248200000002</v>
      </c>
      <c r="EP703" s="21">
        <v>-2129.9885800000002</v>
      </c>
      <c r="EQ703" s="21">
        <v>-2002.1728000000001</v>
      </c>
      <c r="ER703" s="21">
        <v>-2091.2930299999998</v>
      </c>
      <c r="ES703" s="21">
        <v>-1313.14303</v>
      </c>
      <c r="ET703" s="21">
        <v>-1372.5350699999999</v>
      </c>
      <c r="EU703" s="21">
        <v>-1408.5908400000001</v>
      </c>
      <c r="EV703" s="21">
        <v>-1426.03919</v>
      </c>
      <c r="EW703" s="21">
        <v>-1341.50107</v>
      </c>
      <c r="EX703" s="21">
        <v>-1400.9119900000001</v>
      </c>
      <c r="EY703" s="21">
        <v>-468.61128000000002</v>
      </c>
      <c r="EZ703" s="21">
        <v>-489.80527999999998</v>
      </c>
      <c r="FA703" s="21">
        <v>-485.68520000000001</v>
      </c>
      <c r="FB703" s="21">
        <v>-507.95506</v>
      </c>
      <c r="FC703" s="21">
        <v>-478.05536000000001</v>
      </c>
      <c r="FD703" s="21">
        <v>-499.96319999999997</v>
      </c>
    </row>
    <row r="704" spans="2:160" x14ac:dyDescent="0.25">
      <c r="B704" s="39" t="s">
        <v>882</v>
      </c>
      <c r="C704" s="21">
        <v>95073.320890000003</v>
      </c>
      <c r="D704" s="21">
        <v>99346.430030000003</v>
      </c>
      <c r="E704" s="21">
        <v>103478.05425</v>
      </c>
      <c r="F704" s="21">
        <v>103478.05425</v>
      </c>
      <c r="G704" s="21">
        <v>97277.024040000004</v>
      </c>
      <c r="H704" s="21">
        <v>101411.95841000001</v>
      </c>
      <c r="I704" s="21">
        <v>136456.83846999999</v>
      </c>
      <c r="J704" s="21">
        <v>142589.80505</v>
      </c>
      <c r="K704" s="21">
        <v>148519.98045</v>
      </c>
      <c r="L704" s="21">
        <v>148519.98045</v>
      </c>
      <c r="M704" s="21">
        <v>139619.71371000001</v>
      </c>
      <c r="N704" s="21">
        <v>145554.49015999999</v>
      </c>
      <c r="O704" s="21">
        <v>122998.10615000001</v>
      </c>
      <c r="P704" s="21">
        <v>128526.24153</v>
      </c>
      <c r="Q704" s="21">
        <v>133871.49987999999</v>
      </c>
      <c r="R704" s="21">
        <v>133871.49987999999</v>
      </c>
      <c r="S704" s="21">
        <v>125849.11831999999</v>
      </c>
      <c r="T704" s="21">
        <v>131198.5711</v>
      </c>
      <c r="U704" s="21">
        <v>765.4914</v>
      </c>
      <c r="V704" s="21">
        <v>800.25995</v>
      </c>
      <c r="W704" s="21">
        <v>822.43385000000001</v>
      </c>
      <c r="X704" s="21">
        <v>831.59822999999994</v>
      </c>
      <c r="Y704" s="21">
        <v>783.24269000000004</v>
      </c>
      <c r="Z704" s="21">
        <v>816.88658999999996</v>
      </c>
      <c r="AA704" s="21">
        <v>1078.5666200000001</v>
      </c>
      <c r="AB704" s="21">
        <v>1127.4972600000001</v>
      </c>
      <c r="AC704" s="21">
        <v>1171.44992</v>
      </c>
      <c r="AD704" s="21">
        <v>1172.33089</v>
      </c>
      <c r="AE704" s="21">
        <v>1103.52073</v>
      </c>
      <c r="AF704" s="21">
        <v>1150.85862</v>
      </c>
      <c r="AG704" s="21">
        <v>120999.16706000001</v>
      </c>
      <c r="AH704" s="21">
        <v>126437.50401</v>
      </c>
      <c r="AI704" s="21">
        <v>131695.82381999999</v>
      </c>
      <c r="AJ704" s="21">
        <v>131695.82381999999</v>
      </c>
      <c r="AK704" s="21">
        <v>123803.91549</v>
      </c>
      <c r="AL704" s="21">
        <v>129066.30484</v>
      </c>
      <c r="AM704" s="21">
        <v>-0.18681</v>
      </c>
      <c r="AN704" s="21">
        <v>2.3600000000000001E-3</v>
      </c>
      <c r="AO704" s="21">
        <v>628.44840999999997</v>
      </c>
      <c r="AP704" s="21">
        <v>657.17944999999997</v>
      </c>
      <c r="AQ704" s="21">
        <v>666.12219000000005</v>
      </c>
      <c r="AR704" s="21">
        <v>683.51206999999999</v>
      </c>
      <c r="AS704" s="21">
        <v>643.34861999999998</v>
      </c>
      <c r="AT704" s="21">
        <v>671.12189999999998</v>
      </c>
      <c r="AU704" s="21">
        <v>650.66873999999996</v>
      </c>
      <c r="AV704" s="21">
        <v>680.38482999999997</v>
      </c>
      <c r="AW704" s="21">
        <v>692.77967000000001</v>
      </c>
      <c r="AX704" s="21">
        <v>707.75941</v>
      </c>
      <c r="AY704" s="21">
        <v>666.06478000000004</v>
      </c>
      <c r="AZ704" s="21">
        <v>694.81300999999996</v>
      </c>
      <c r="BA704" s="21">
        <v>692.76225999999997</v>
      </c>
      <c r="BB704" s="21">
        <v>724.43865000000005</v>
      </c>
      <c r="BC704" s="21">
        <v>728.78688999999997</v>
      </c>
      <c r="BD704" s="21">
        <v>753.57458999999994</v>
      </c>
      <c r="BE704" s="21">
        <v>709.14959999999996</v>
      </c>
      <c r="BF704" s="21">
        <v>739.77371000000005</v>
      </c>
      <c r="BG704" s="21">
        <v>1544.0199299999999</v>
      </c>
      <c r="BH704" s="21">
        <v>1614.43705</v>
      </c>
      <c r="BI704" s="21">
        <v>1690.28835</v>
      </c>
      <c r="BJ704" s="21">
        <v>1681.16059</v>
      </c>
      <c r="BK704" s="21">
        <v>1580.4600499999999</v>
      </c>
      <c r="BL704" s="21">
        <v>1648.53315</v>
      </c>
      <c r="BM704" s="21">
        <v>1622.7887700000001</v>
      </c>
      <c r="BN704" s="21">
        <v>1696.8056899999999</v>
      </c>
      <c r="BO704" s="21">
        <v>1745.4065000000001</v>
      </c>
      <c r="BP704" s="21">
        <v>1767.00226</v>
      </c>
      <c r="BQ704" s="21">
        <v>1660.96487</v>
      </c>
      <c r="BR704" s="21">
        <v>1732.54034</v>
      </c>
      <c r="BS704" s="21">
        <v>2154.43037</v>
      </c>
      <c r="BT704" s="21">
        <v>2252.3781800000002</v>
      </c>
      <c r="BU704" s="21">
        <v>2347.0745099999999</v>
      </c>
      <c r="BV704" s="21">
        <v>2347.0745099999999</v>
      </c>
      <c r="BW704" s="21">
        <v>2204.9487300000001</v>
      </c>
      <c r="BX704" s="21">
        <v>2299.71731</v>
      </c>
      <c r="BY704" s="21">
        <v>721.30301999999995</v>
      </c>
      <c r="BZ704" s="21">
        <v>754.12827000000004</v>
      </c>
      <c r="CA704" s="21">
        <v>765.52941999999996</v>
      </c>
      <c r="CB704" s="21">
        <v>783.28526999999997</v>
      </c>
      <c r="CC704" s="21">
        <v>738.09244000000001</v>
      </c>
      <c r="CD704" s="21">
        <v>769.84572000000003</v>
      </c>
      <c r="CE704" s="21">
        <v>1331.7347299999999</v>
      </c>
      <c r="CF704" s="21">
        <v>1392.6474599999999</v>
      </c>
      <c r="CG704" s="21">
        <v>1400.7714599999999</v>
      </c>
      <c r="CH704" s="21">
        <v>1448.6650299999999</v>
      </c>
      <c r="CI704" s="21">
        <v>1363.24054</v>
      </c>
      <c r="CJ704" s="21">
        <v>1422.13078</v>
      </c>
      <c r="CK704" s="21">
        <v>746.76620000000003</v>
      </c>
      <c r="CL704" s="21">
        <v>780.71903999999995</v>
      </c>
      <c r="CM704" s="21">
        <v>797.37720999999999</v>
      </c>
      <c r="CN704" s="21">
        <v>811.08</v>
      </c>
      <c r="CO704" s="21">
        <v>764.11757</v>
      </c>
      <c r="CP704" s="21">
        <v>796.96522000000004</v>
      </c>
      <c r="CQ704" s="21">
        <v>795.34464000000003</v>
      </c>
      <c r="CR704" s="21">
        <v>831.48355000000004</v>
      </c>
      <c r="CS704" s="21">
        <v>852.72670000000005</v>
      </c>
      <c r="CT704" s="21">
        <v>863.96259999999995</v>
      </c>
      <c r="CU704" s="21">
        <v>813.80241000000001</v>
      </c>
      <c r="CV704" s="21">
        <v>848.76662999999996</v>
      </c>
      <c r="CW704" s="21">
        <v>810.13516000000004</v>
      </c>
      <c r="CX704" s="21">
        <v>846.92934000000002</v>
      </c>
      <c r="CY704" s="21">
        <v>870.39752999999996</v>
      </c>
      <c r="CZ704" s="21">
        <v>880.08118999999999</v>
      </c>
      <c r="DA704" s="21">
        <v>828.91970000000003</v>
      </c>
      <c r="DB704" s="21">
        <v>864.52692999999999</v>
      </c>
      <c r="DC704" s="21">
        <v>861.09493999999995</v>
      </c>
      <c r="DD704" s="21">
        <v>900.19476999999995</v>
      </c>
      <c r="DE704" s="21">
        <v>928.90754000000004</v>
      </c>
      <c r="DF704" s="21">
        <v>935.67679999999996</v>
      </c>
      <c r="DG704" s="21">
        <v>881.05224999999996</v>
      </c>
      <c r="DH704" s="21">
        <v>918.88190999999995</v>
      </c>
      <c r="DI704" s="21">
        <v>949.42484999999999</v>
      </c>
      <c r="DJ704" s="21">
        <v>992.52029000000005</v>
      </c>
      <c r="DK704" s="21">
        <v>1026.9487200000001</v>
      </c>
      <c r="DL704" s="21">
        <v>1031.77998</v>
      </c>
      <c r="DM704" s="21">
        <v>971.41435000000001</v>
      </c>
      <c r="DN704" s="21">
        <v>1013.11071</v>
      </c>
      <c r="DO704" s="21">
        <v>1112.7995900000001</v>
      </c>
      <c r="DP704" s="21">
        <v>1163.2766999999999</v>
      </c>
      <c r="DQ704" s="21">
        <v>1209.51884</v>
      </c>
      <c r="DR704" s="21">
        <v>1209.58618</v>
      </c>
      <c r="DS704" s="21">
        <v>1138.5393099999999</v>
      </c>
      <c r="DT704" s="21">
        <v>1187.38048</v>
      </c>
      <c r="DU704" s="21">
        <v>1123.9183</v>
      </c>
      <c r="DV704" s="21">
        <v>1174.8861899999999</v>
      </c>
      <c r="DW704" s="21">
        <v>1221.9189799999999</v>
      </c>
      <c r="DX704" s="21">
        <v>1221.6220499999999</v>
      </c>
      <c r="DY704" s="21">
        <v>1149.9019000000001</v>
      </c>
      <c r="DZ704" s="21">
        <v>1199.22775</v>
      </c>
      <c r="EA704" s="21">
        <v>1434.7035699999999</v>
      </c>
      <c r="EB704" s="21">
        <v>1499.78052</v>
      </c>
      <c r="EC704" s="21">
        <v>1558.8611100000001</v>
      </c>
      <c r="ED704" s="21">
        <v>1559.4152200000001</v>
      </c>
      <c r="EE704" s="21">
        <v>1467.8872799999999</v>
      </c>
      <c r="EF704" s="21">
        <v>1530.8556799999999</v>
      </c>
      <c r="EG704" s="21">
        <v>702.37757999999997</v>
      </c>
      <c r="EH704" s="21">
        <v>734.27301999999997</v>
      </c>
      <c r="EI704" s="21">
        <v>756.43898999999999</v>
      </c>
      <c r="EJ704" s="21">
        <v>763.12959999999998</v>
      </c>
      <c r="EK704" s="21">
        <v>718.65884000000005</v>
      </c>
      <c r="EL704" s="21">
        <v>749.51903000000004</v>
      </c>
      <c r="EM704" s="21">
        <v>1074.3446799999999</v>
      </c>
      <c r="EN704" s="21">
        <v>1123.4889599999999</v>
      </c>
      <c r="EO704" s="21">
        <v>1140.1262899999999</v>
      </c>
      <c r="EP704" s="21">
        <v>1168.38437</v>
      </c>
      <c r="EQ704" s="21">
        <v>1099.84509</v>
      </c>
      <c r="ER704" s="21">
        <v>1147.34473</v>
      </c>
      <c r="ES704" s="21">
        <v>703.19638999999995</v>
      </c>
      <c r="ET704" s="21">
        <v>735.15470000000005</v>
      </c>
      <c r="EU704" s="21">
        <v>751.46244999999999</v>
      </c>
      <c r="EV704" s="21">
        <v>763.73338999999999</v>
      </c>
      <c r="EW704" s="21">
        <v>719.52209000000005</v>
      </c>
      <c r="EX704" s="21">
        <v>750.44845999999995</v>
      </c>
      <c r="EY704" s="21">
        <v>904.05291999999997</v>
      </c>
      <c r="EZ704" s="21">
        <v>945.05043999999998</v>
      </c>
      <c r="FA704" s="21">
        <v>982.80474000000004</v>
      </c>
      <c r="FB704" s="21">
        <v>982.64346</v>
      </c>
      <c r="FC704" s="21">
        <v>924.95366999999999</v>
      </c>
      <c r="FD704" s="21">
        <v>964.63022999999998</v>
      </c>
    </row>
    <row r="705" spans="2:160" x14ac:dyDescent="0.25">
      <c r="B705" s="39" t="s">
        <v>883</v>
      </c>
      <c r="C705" s="21">
        <v>57380.518689999997</v>
      </c>
      <c r="D705" s="21">
        <v>59959.509480000001</v>
      </c>
      <c r="E705" s="21">
        <v>62453.108520000002</v>
      </c>
      <c r="F705" s="21">
        <v>62453.108520000002</v>
      </c>
      <c r="G705" s="21">
        <v>58710.540919999999</v>
      </c>
      <c r="H705" s="21">
        <v>61206.137759999998</v>
      </c>
      <c r="I705" s="21">
        <v>70669.033209999994</v>
      </c>
      <c r="J705" s="21">
        <v>73845.208360000004</v>
      </c>
      <c r="K705" s="21">
        <v>76916.360870000004</v>
      </c>
      <c r="L705" s="21">
        <v>76916.360870000004</v>
      </c>
      <c r="M705" s="21">
        <v>72307.040789999999</v>
      </c>
      <c r="N705" s="21">
        <v>75380.576119999998</v>
      </c>
      <c r="O705" s="21">
        <v>64361.081389999999</v>
      </c>
      <c r="P705" s="21">
        <v>67253.782609999995</v>
      </c>
      <c r="Q705" s="21">
        <v>70050.789969999998</v>
      </c>
      <c r="R705" s="21">
        <v>70050.789969999998</v>
      </c>
      <c r="S705" s="21">
        <v>65852.927339999995</v>
      </c>
      <c r="T705" s="21">
        <v>68652.129509999999</v>
      </c>
      <c r="U705" s="21">
        <v>351.99090000000001</v>
      </c>
      <c r="V705" s="21">
        <v>367.90998000000002</v>
      </c>
      <c r="W705" s="21">
        <v>372.82168000000001</v>
      </c>
      <c r="X705" s="21">
        <v>382.07139000000001</v>
      </c>
      <c r="Y705" s="21">
        <v>360.08593999999999</v>
      </c>
      <c r="Z705" s="21">
        <v>375.57557000000003</v>
      </c>
      <c r="AA705" s="21">
        <v>433.51641999999998</v>
      </c>
      <c r="AB705" s="21">
        <v>453.12265000000002</v>
      </c>
      <c r="AC705" s="21">
        <v>464.40190000000001</v>
      </c>
      <c r="AD705" s="21">
        <v>470.84224</v>
      </c>
      <c r="AE705" s="21">
        <v>443.48642999999998</v>
      </c>
      <c r="AF705" s="21">
        <v>462.53793999999999</v>
      </c>
      <c r="AG705" s="21">
        <v>63489.439969999999</v>
      </c>
      <c r="AH705" s="21">
        <v>66342.988280000005</v>
      </c>
      <c r="AI705" s="21">
        <v>69102.079830000002</v>
      </c>
      <c r="AJ705" s="21">
        <v>69102.079830000002</v>
      </c>
      <c r="AK705" s="21">
        <v>64961.118759999998</v>
      </c>
      <c r="AL705" s="21">
        <v>67722.34564</v>
      </c>
      <c r="AM705" s="21">
        <v>6.6E-4</v>
      </c>
      <c r="AN705" s="21">
        <v>7.3999999999999999E-4</v>
      </c>
      <c r="AO705" s="21">
        <v>347.28683999999998</v>
      </c>
      <c r="AP705" s="21">
        <v>363.08605999999997</v>
      </c>
      <c r="AQ705" s="21">
        <v>365.34451999999999</v>
      </c>
      <c r="AR705" s="21">
        <v>377.52445</v>
      </c>
      <c r="AS705" s="21">
        <v>355.44420000000002</v>
      </c>
      <c r="AT705" s="21">
        <v>370.79775999999998</v>
      </c>
      <c r="AU705" s="21">
        <v>293.34179</v>
      </c>
      <c r="AV705" s="21">
        <v>306.67896999999999</v>
      </c>
      <c r="AW705" s="21">
        <v>307.24306999999999</v>
      </c>
      <c r="AX705" s="21">
        <v>318.78843000000001</v>
      </c>
      <c r="AY705" s="21">
        <v>300.22404</v>
      </c>
      <c r="AZ705" s="21">
        <v>313.20208000000002</v>
      </c>
      <c r="BA705" s="21">
        <v>291.02740999999997</v>
      </c>
      <c r="BB705" s="21">
        <v>304.27301</v>
      </c>
      <c r="BC705" s="21">
        <v>299.93637000000001</v>
      </c>
      <c r="BD705" s="21">
        <v>316.22424000000001</v>
      </c>
      <c r="BE705" s="21">
        <v>297.85117000000002</v>
      </c>
      <c r="BF705" s="21">
        <v>310.73908999999998</v>
      </c>
      <c r="BG705" s="21">
        <v>583.00287000000003</v>
      </c>
      <c r="BH705" s="21">
        <v>609.54351999999994</v>
      </c>
      <c r="BI705" s="21">
        <v>631.83182999999997</v>
      </c>
      <c r="BJ705" s="21">
        <v>634.43964000000005</v>
      </c>
      <c r="BK705" s="21">
        <v>596.71507999999994</v>
      </c>
      <c r="BL705" s="21">
        <v>622.44271000000003</v>
      </c>
      <c r="BM705" s="21">
        <v>666.99971000000005</v>
      </c>
      <c r="BN705" s="21">
        <v>697.36928</v>
      </c>
      <c r="BO705" s="21">
        <v>711.85226999999998</v>
      </c>
      <c r="BP705" s="21">
        <v>725.96726999999998</v>
      </c>
      <c r="BQ705" s="21">
        <v>682.63887</v>
      </c>
      <c r="BR705" s="21">
        <v>712.07848999999999</v>
      </c>
      <c r="BS705" s="21">
        <v>11413.384550000001</v>
      </c>
      <c r="BT705" s="21">
        <v>11932.276260000001</v>
      </c>
      <c r="BU705" s="21">
        <v>12433.94281</v>
      </c>
      <c r="BV705" s="21">
        <v>12433.94281</v>
      </c>
      <c r="BW705" s="21">
        <v>11681.012350000001</v>
      </c>
      <c r="BX705" s="21">
        <v>12183.061680000001</v>
      </c>
      <c r="BY705" s="21">
        <v>460.66685999999999</v>
      </c>
      <c r="BZ705" s="21">
        <v>481.5009</v>
      </c>
      <c r="CA705" s="21">
        <v>488.15208999999999</v>
      </c>
      <c r="CB705" s="21">
        <v>500.11847999999998</v>
      </c>
      <c r="CC705" s="21">
        <v>471.26121000000001</v>
      </c>
      <c r="CD705" s="21">
        <v>491.53415999999999</v>
      </c>
      <c r="CE705" s="21">
        <v>574.34418000000005</v>
      </c>
      <c r="CF705" s="21">
        <v>600.49122</v>
      </c>
      <c r="CG705" s="21">
        <v>592.65350000000001</v>
      </c>
      <c r="CH705" s="21">
        <v>624.12648000000002</v>
      </c>
      <c r="CI705" s="21">
        <v>587.81083999999998</v>
      </c>
      <c r="CJ705" s="21">
        <v>613.25021000000004</v>
      </c>
      <c r="CK705" s="21">
        <v>365.12783000000002</v>
      </c>
      <c r="CL705" s="21">
        <v>381.64100999999999</v>
      </c>
      <c r="CM705" s="21">
        <v>384.55146999999999</v>
      </c>
      <c r="CN705" s="21">
        <v>396.25008000000003</v>
      </c>
      <c r="CO705" s="21">
        <v>373.52497</v>
      </c>
      <c r="CP705" s="21">
        <v>389.60367000000002</v>
      </c>
      <c r="CQ705" s="21">
        <v>372.06283999999999</v>
      </c>
      <c r="CR705" s="21">
        <v>388.88967000000002</v>
      </c>
      <c r="CS705" s="21">
        <v>393.21778</v>
      </c>
      <c r="CT705" s="21">
        <v>403.82218999999998</v>
      </c>
      <c r="CU705" s="21">
        <v>380.61948000000001</v>
      </c>
      <c r="CV705" s="21">
        <v>396.99576999999999</v>
      </c>
      <c r="CW705" s="21">
        <v>322.20699999999999</v>
      </c>
      <c r="CX705" s="21">
        <v>336.77902</v>
      </c>
      <c r="CY705" s="21">
        <v>338.74972000000002</v>
      </c>
      <c r="CZ705" s="21">
        <v>349.60678000000001</v>
      </c>
      <c r="DA705" s="21">
        <v>329.61703999999997</v>
      </c>
      <c r="DB705" s="21">
        <v>343.80851999999999</v>
      </c>
      <c r="DC705" s="21">
        <v>361.28701000000001</v>
      </c>
      <c r="DD705" s="21">
        <v>377.62653</v>
      </c>
      <c r="DE705" s="21">
        <v>383.40620000000001</v>
      </c>
      <c r="DF705" s="21">
        <v>392.22210999999999</v>
      </c>
      <c r="DG705" s="21">
        <v>369.59584000000001</v>
      </c>
      <c r="DH705" s="21">
        <v>385.49272000000002</v>
      </c>
      <c r="DI705" s="21">
        <v>412.18455</v>
      </c>
      <c r="DJ705" s="21">
        <v>430.82598999999999</v>
      </c>
      <c r="DK705" s="21">
        <v>439.91021999999998</v>
      </c>
      <c r="DL705" s="21">
        <v>447.59881000000001</v>
      </c>
      <c r="DM705" s="21">
        <v>421.66394000000003</v>
      </c>
      <c r="DN705" s="21">
        <v>439.78885000000002</v>
      </c>
      <c r="DO705" s="21">
        <v>451.71294999999998</v>
      </c>
      <c r="DP705" s="21">
        <v>472.14215000000002</v>
      </c>
      <c r="DQ705" s="21">
        <v>484.65203000000002</v>
      </c>
      <c r="DR705" s="21">
        <v>490.64783999999997</v>
      </c>
      <c r="DS705" s="21">
        <v>462.10145</v>
      </c>
      <c r="DT705" s="21">
        <v>481.95254999999997</v>
      </c>
      <c r="DU705" s="21">
        <v>468.95323999999999</v>
      </c>
      <c r="DV705" s="21">
        <v>490.16214000000002</v>
      </c>
      <c r="DW705" s="21">
        <v>503.83274</v>
      </c>
      <c r="DX705" s="21">
        <v>509.37382000000002</v>
      </c>
      <c r="DY705" s="21">
        <v>479.73822999999999</v>
      </c>
      <c r="DZ705" s="21">
        <v>500.34303</v>
      </c>
      <c r="EA705" s="21">
        <v>608.43843000000004</v>
      </c>
      <c r="EB705" s="21">
        <v>635.95569999999998</v>
      </c>
      <c r="EC705" s="21">
        <v>653.40530000000001</v>
      </c>
      <c r="ED705" s="21">
        <v>660.88305000000003</v>
      </c>
      <c r="EE705" s="21">
        <v>622.43129999999996</v>
      </c>
      <c r="EF705" s="21">
        <v>649.16466000000003</v>
      </c>
      <c r="EG705" s="21">
        <v>261.24585999999999</v>
      </c>
      <c r="EH705" s="21">
        <v>273.06088999999997</v>
      </c>
      <c r="EI705" s="21">
        <v>274.80495999999999</v>
      </c>
      <c r="EJ705" s="21">
        <v>283.48173000000003</v>
      </c>
      <c r="EK705" s="21">
        <v>267.25394</v>
      </c>
      <c r="EL705" s="21">
        <v>278.75855000000001</v>
      </c>
      <c r="EM705" s="21">
        <v>674.48092999999994</v>
      </c>
      <c r="EN705" s="21">
        <v>705.17388000000005</v>
      </c>
      <c r="EO705" s="21">
        <v>714.25262999999995</v>
      </c>
      <c r="EP705" s="21">
        <v>733.32893999999999</v>
      </c>
      <c r="EQ705" s="21">
        <v>690.33243000000004</v>
      </c>
      <c r="ER705" s="21">
        <v>720.14670999999998</v>
      </c>
      <c r="ES705" s="21">
        <v>304.22766000000001</v>
      </c>
      <c r="ET705" s="21">
        <v>317.98655000000002</v>
      </c>
      <c r="EU705" s="21">
        <v>318.59780999999998</v>
      </c>
      <c r="EV705" s="21">
        <v>330.04401999999999</v>
      </c>
      <c r="EW705" s="21">
        <v>311.22421000000003</v>
      </c>
      <c r="EX705" s="21">
        <v>324.62884000000003</v>
      </c>
      <c r="EY705" s="21">
        <v>362.13475</v>
      </c>
      <c r="EZ705" s="21">
        <v>378.51267000000001</v>
      </c>
      <c r="FA705" s="21">
        <v>388.49002999999999</v>
      </c>
      <c r="FB705" s="21">
        <v>393.32136000000003</v>
      </c>
      <c r="FC705" s="21">
        <v>370.46312999999998</v>
      </c>
      <c r="FD705" s="21">
        <v>386.37704000000002</v>
      </c>
    </row>
    <row r="706" spans="2:160" x14ac:dyDescent="0.25">
      <c r="B706" s="39" t="s">
        <v>884</v>
      </c>
      <c r="C706" s="21">
        <v>-119758.9878</v>
      </c>
      <c r="D706" s="21">
        <v>-125141.60430000001</v>
      </c>
      <c r="E706" s="21">
        <v>-130345.99950000001</v>
      </c>
      <c r="F706" s="21">
        <v>-130345.99950000001</v>
      </c>
      <c r="G706" s="21">
        <v>-122534.87968</v>
      </c>
      <c r="H706" s="21">
        <v>-127743.44451</v>
      </c>
      <c r="I706" s="21">
        <v>-174100.96505</v>
      </c>
      <c r="J706" s="21">
        <v>-181925.82316999999</v>
      </c>
      <c r="K706" s="21">
        <v>-189491.94643000001</v>
      </c>
      <c r="L706" s="21">
        <v>-189491.94643000001</v>
      </c>
      <c r="M706" s="21">
        <v>-178136.37755</v>
      </c>
      <c r="N706" s="21">
        <v>-185708.37114</v>
      </c>
      <c r="O706" s="21">
        <v>-136836.36131000001</v>
      </c>
      <c r="P706" s="21">
        <v>-142986.45543999999</v>
      </c>
      <c r="Q706" s="21">
        <v>-148933.09742999999</v>
      </c>
      <c r="R706" s="21">
        <v>-148933.09742999999</v>
      </c>
      <c r="S706" s="21">
        <v>-140008.1348</v>
      </c>
      <c r="T706" s="21">
        <v>-145959.44313</v>
      </c>
      <c r="U706" s="21">
        <v>-1273.3252299999999</v>
      </c>
      <c r="V706" s="21">
        <v>-1331.0583099999999</v>
      </c>
      <c r="W706" s="21">
        <v>-1377.4882299999999</v>
      </c>
      <c r="X706" s="21">
        <v>-1383.63273</v>
      </c>
      <c r="Y706" s="21">
        <v>-1302.75262</v>
      </c>
      <c r="Z706" s="21">
        <v>-1358.67293</v>
      </c>
      <c r="AA706" s="21">
        <v>-1020.8788</v>
      </c>
      <c r="AB706" s="21">
        <v>-1067.1971599999999</v>
      </c>
      <c r="AC706" s="21">
        <v>-1099.57781</v>
      </c>
      <c r="AD706" s="21">
        <v>-1109.1296400000001</v>
      </c>
      <c r="AE706" s="21">
        <v>-1044.5027700000001</v>
      </c>
      <c r="AF706" s="21">
        <v>-1089.3586</v>
      </c>
      <c r="AG706" s="21">
        <v>-135657.72322000001</v>
      </c>
      <c r="AH706" s="21">
        <v>-141754.89254</v>
      </c>
      <c r="AI706" s="21">
        <v>-147650.23637</v>
      </c>
      <c r="AJ706" s="21">
        <v>-147650.23637</v>
      </c>
      <c r="AK706" s="21">
        <v>-138802.2555</v>
      </c>
      <c r="AL706" s="21">
        <v>-144702.16188</v>
      </c>
      <c r="AM706" s="21">
        <v>0.18833</v>
      </c>
      <c r="AN706" s="21">
        <v>-8.7000000000000001E-4</v>
      </c>
      <c r="AO706" s="21">
        <v>-977.51529000000005</v>
      </c>
      <c r="AP706" s="21">
        <v>-1022.1261</v>
      </c>
      <c r="AQ706" s="21">
        <v>-1041.8197399999999</v>
      </c>
      <c r="AR706" s="21">
        <v>-1063.3338200000001</v>
      </c>
      <c r="AS706" s="21">
        <v>-1000.61294</v>
      </c>
      <c r="AT706" s="21">
        <v>-1043.79126</v>
      </c>
      <c r="AU706" s="21">
        <v>-1130.22021</v>
      </c>
      <c r="AV706" s="21">
        <v>-1181.7393300000001</v>
      </c>
      <c r="AW706" s="21">
        <v>-1213.2693400000001</v>
      </c>
      <c r="AX706" s="21">
        <v>-1229.7521099999999</v>
      </c>
      <c r="AY706" s="21">
        <v>-1156.86536</v>
      </c>
      <c r="AZ706" s="21">
        <v>-1206.75937</v>
      </c>
      <c r="BA706" s="21">
        <v>-1050.5813599999999</v>
      </c>
      <c r="BB706" s="21">
        <v>-1098.5428199999999</v>
      </c>
      <c r="BC706" s="21">
        <v>-1110.0113100000001</v>
      </c>
      <c r="BD706" s="21">
        <v>-1142.9318699999999</v>
      </c>
      <c r="BE706" s="21">
        <v>-1075.3566800000001</v>
      </c>
      <c r="BF706" s="21">
        <v>-1121.78116</v>
      </c>
      <c r="BG706" s="21">
        <v>-863.01454000000001</v>
      </c>
      <c r="BH706" s="21">
        <v>-902.42737999999997</v>
      </c>
      <c r="BI706" s="21">
        <v>-927.27101000000005</v>
      </c>
      <c r="BJ706" s="21">
        <v>-938.81208000000004</v>
      </c>
      <c r="BK706" s="21">
        <v>-883.43498</v>
      </c>
      <c r="BL706" s="21">
        <v>-921.57342000000006</v>
      </c>
      <c r="BM706" s="21">
        <v>-1187.84647</v>
      </c>
      <c r="BN706" s="21">
        <v>-1242.05736</v>
      </c>
      <c r="BO706" s="21">
        <v>-1264.3975399999999</v>
      </c>
      <c r="BP706" s="21">
        <v>-1292.7501600000001</v>
      </c>
      <c r="BQ706" s="21">
        <v>-1215.8215499999999</v>
      </c>
      <c r="BR706" s="21">
        <v>-1268.28414</v>
      </c>
      <c r="BS706" s="21">
        <v>-18909.647550000002</v>
      </c>
      <c r="BT706" s="21">
        <v>-19769.345140000001</v>
      </c>
      <c r="BU706" s="21">
        <v>-20600.50417</v>
      </c>
      <c r="BV706" s="21">
        <v>-20600.50417</v>
      </c>
      <c r="BW706" s="21">
        <v>-19353.052159999999</v>
      </c>
      <c r="BX706" s="21">
        <v>-20184.845379999999</v>
      </c>
      <c r="BY706" s="21">
        <v>-1017.34519</v>
      </c>
      <c r="BZ706" s="21">
        <v>-1063.55711</v>
      </c>
      <c r="CA706" s="21">
        <v>-1082.6759999999999</v>
      </c>
      <c r="CB706" s="21">
        <v>-1104.7774300000001</v>
      </c>
      <c r="CC706" s="21">
        <v>-1040.94056</v>
      </c>
      <c r="CD706" s="21">
        <v>-1085.7168999999999</v>
      </c>
      <c r="CE706" s="21">
        <v>-2214.3304899999998</v>
      </c>
      <c r="CF706" s="21">
        <v>-2315.4226800000001</v>
      </c>
      <c r="CG706" s="21">
        <v>-2345.7625800000001</v>
      </c>
      <c r="CH706" s="21">
        <v>-2409.3248100000001</v>
      </c>
      <c r="CI706" s="21">
        <v>-2266.5267100000001</v>
      </c>
      <c r="CJ706" s="21">
        <v>-2364.3759100000002</v>
      </c>
      <c r="CK706" s="21">
        <v>-1231.5872300000001</v>
      </c>
      <c r="CL706" s="21">
        <v>-1287.4640199999999</v>
      </c>
      <c r="CM706" s="21">
        <v>-1325.36977</v>
      </c>
      <c r="CN706" s="21">
        <v>-1338.00837</v>
      </c>
      <c r="CO706" s="21">
        <v>-1260.08564</v>
      </c>
      <c r="CP706" s="21">
        <v>-1314.2113899999999</v>
      </c>
      <c r="CQ706" s="21">
        <v>-1359.2891999999999</v>
      </c>
      <c r="CR706" s="21">
        <v>-1420.93019</v>
      </c>
      <c r="CS706" s="21">
        <v>-1469.1066800000001</v>
      </c>
      <c r="CT706" s="21">
        <v>-1476.99585</v>
      </c>
      <c r="CU706" s="21">
        <v>-1390.71336</v>
      </c>
      <c r="CV706" s="21">
        <v>-1450.4149199999999</v>
      </c>
      <c r="CW706" s="21">
        <v>-1175.3367900000001</v>
      </c>
      <c r="CX706" s="21">
        <v>-1228.64489</v>
      </c>
      <c r="CY706" s="21">
        <v>-1266.6065599999999</v>
      </c>
      <c r="CZ706" s="21">
        <v>-1276.89697</v>
      </c>
      <c r="DA706" s="21">
        <v>-1202.5172500000001</v>
      </c>
      <c r="DB706" s="21">
        <v>-1254.1612500000001</v>
      </c>
      <c r="DC706" s="21">
        <v>-1175.3354899999999</v>
      </c>
      <c r="DD706" s="21">
        <v>-1228.6442500000001</v>
      </c>
      <c r="DE706" s="21">
        <v>-1269.27926</v>
      </c>
      <c r="DF706" s="21">
        <v>-1277.10582</v>
      </c>
      <c r="DG706" s="21">
        <v>-1202.51656</v>
      </c>
      <c r="DH706" s="21">
        <v>-1254.14886</v>
      </c>
      <c r="DI706" s="21">
        <v>-1085.84319</v>
      </c>
      <c r="DJ706" s="21">
        <v>-1135.10526</v>
      </c>
      <c r="DK706" s="21">
        <v>-1170.01233</v>
      </c>
      <c r="DL706" s="21">
        <v>-1179.7416599999999</v>
      </c>
      <c r="DM706" s="21">
        <v>-1110.9668200000001</v>
      </c>
      <c r="DN706" s="21">
        <v>-1158.6822199999999</v>
      </c>
      <c r="DO706" s="21">
        <v>-1032.06664</v>
      </c>
      <c r="DP706" s="21">
        <v>-1078.8891100000001</v>
      </c>
      <c r="DQ706" s="21">
        <v>-1112.1274599999999</v>
      </c>
      <c r="DR706" s="21">
        <v>-1121.31771</v>
      </c>
      <c r="DS706" s="21">
        <v>-1055.94613</v>
      </c>
      <c r="DT706" s="21">
        <v>-1101.2983400000001</v>
      </c>
      <c r="DU706" s="21">
        <v>-1096.56185</v>
      </c>
      <c r="DV706" s="21">
        <v>-1146.2890299999999</v>
      </c>
      <c r="DW706" s="21">
        <v>-1183.8153299999999</v>
      </c>
      <c r="DX706" s="21">
        <v>-1191.4099100000001</v>
      </c>
      <c r="DY706" s="21">
        <v>-1121.91266</v>
      </c>
      <c r="DZ706" s="21">
        <v>-1170.08519</v>
      </c>
      <c r="EA706" s="21">
        <v>-1466.1252199999999</v>
      </c>
      <c r="EB706" s="21">
        <v>-1532.6187199999999</v>
      </c>
      <c r="EC706" s="21">
        <v>-1583.5360900000001</v>
      </c>
      <c r="ED706" s="21">
        <v>-1593.02063</v>
      </c>
      <c r="EE706" s="21">
        <v>-1500.02683</v>
      </c>
      <c r="EF706" s="21">
        <v>-1564.4277500000001</v>
      </c>
      <c r="EG706" s="21">
        <v>-916.87318000000005</v>
      </c>
      <c r="EH706" s="21">
        <v>-958.46712000000002</v>
      </c>
      <c r="EI706" s="21">
        <v>-987.20549000000005</v>
      </c>
      <c r="EJ706" s="21">
        <v>-996.08938000000001</v>
      </c>
      <c r="EK706" s="21">
        <v>-938.08492999999999</v>
      </c>
      <c r="EL706" s="21">
        <v>-978.37428999999997</v>
      </c>
      <c r="EM706" s="21">
        <v>-1542.45317</v>
      </c>
      <c r="EN706" s="21">
        <v>-1612.8985600000001</v>
      </c>
      <c r="EO706" s="21">
        <v>-1641.5945300000001</v>
      </c>
      <c r="EP706" s="21">
        <v>-1677.5229400000001</v>
      </c>
      <c r="EQ706" s="21">
        <v>-1578.95225</v>
      </c>
      <c r="ER706" s="21">
        <v>-1647.1366399999999</v>
      </c>
      <c r="ES706" s="21">
        <v>-1231.6288</v>
      </c>
      <c r="ET706" s="21">
        <v>-1287.4834900000001</v>
      </c>
      <c r="EU706" s="21">
        <v>-1328.6784399999999</v>
      </c>
      <c r="EV706" s="21">
        <v>-1338.14011</v>
      </c>
      <c r="EW706" s="21">
        <v>-1260.10455</v>
      </c>
      <c r="EX706" s="21">
        <v>-1314.2128600000001</v>
      </c>
      <c r="EY706" s="21">
        <v>-845.17049999999995</v>
      </c>
      <c r="EZ706" s="21">
        <v>-883.50224000000003</v>
      </c>
      <c r="FA706" s="21">
        <v>-911.18994999999995</v>
      </c>
      <c r="FB706" s="21">
        <v>-918.21844999999996</v>
      </c>
      <c r="FC706" s="21">
        <v>-864.71419000000003</v>
      </c>
      <c r="FD706" s="21">
        <v>-901.84892000000002</v>
      </c>
    </row>
    <row r="707" spans="2:160" x14ac:dyDescent="0.25">
      <c r="B707" s="39" t="s">
        <v>885</v>
      </c>
      <c r="C707" s="21">
        <v>-163648.69136</v>
      </c>
      <c r="D707" s="21">
        <v>-171003.94846000001</v>
      </c>
      <c r="E707" s="21">
        <v>-178115.66909000001</v>
      </c>
      <c r="F707" s="21">
        <v>-178115.66909000001</v>
      </c>
      <c r="G707" s="21">
        <v>-167441.90205</v>
      </c>
      <c r="H707" s="21">
        <v>-174559.3204</v>
      </c>
      <c r="I707" s="21">
        <v>-239559.24656</v>
      </c>
      <c r="J707" s="21">
        <v>-250326.08587000001</v>
      </c>
      <c r="K707" s="21">
        <v>-260736.91149</v>
      </c>
      <c r="L707" s="21">
        <v>-260736.91149</v>
      </c>
      <c r="M707" s="21">
        <v>-245111.88883000001</v>
      </c>
      <c r="N707" s="21">
        <v>-255530.79190000001</v>
      </c>
      <c r="O707" s="21">
        <v>-194389.39713999999</v>
      </c>
      <c r="P707" s="21">
        <v>-203126.20568000001</v>
      </c>
      <c r="Q707" s="21">
        <v>-211573.99062</v>
      </c>
      <c r="R707" s="21">
        <v>-211573.99062</v>
      </c>
      <c r="S707" s="21">
        <v>-198895.21072999999</v>
      </c>
      <c r="T707" s="21">
        <v>-207349.62465000001</v>
      </c>
      <c r="U707" s="21">
        <v>-1704.03675</v>
      </c>
      <c r="V707" s="21">
        <v>-1781.24866</v>
      </c>
      <c r="W707" s="21">
        <v>-1839.47612</v>
      </c>
      <c r="X707" s="21">
        <v>-1851.43091</v>
      </c>
      <c r="Y707" s="21">
        <v>-1743.3689999999999</v>
      </c>
      <c r="Z707" s="21">
        <v>-1818.21784</v>
      </c>
      <c r="AA707" s="21">
        <v>-1554.2116000000001</v>
      </c>
      <c r="AB707" s="21">
        <v>-1624.6497999999999</v>
      </c>
      <c r="AC707" s="21">
        <v>-1676.5170700000001</v>
      </c>
      <c r="AD707" s="21">
        <v>-1688.6482100000001</v>
      </c>
      <c r="AE707" s="21">
        <v>-1590.1003599999999</v>
      </c>
      <c r="AF707" s="21">
        <v>-1658.37013</v>
      </c>
      <c r="AG707" s="21">
        <v>-192543.42913</v>
      </c>
      <c r="AH707" s="21">
        <v>-201197.34031999999</v>
      </c>
      <c r="AI707" s="21">
        <v>-209564.79402</v>
      </c>
      <c r="AJ707" s="21">
        <v>-209564.79402</v>
      </c>
      <c r="AK707" s="21">
        <v>-197006.56630999999</v>
      </c>
      <c r="AL707" s="21">
        <v>-205380.49578</v>
      </c>
      <c r="AM707" s="21">
        <v>0.18833</v>
      </c>
      <c r="AN707" s="21">
        <v>-8.7000000000000001E-4</v>
      </c>
      <c r="AO707" s="21">
        <v>-1331.88357</v>
      </c>
      <c r="AP707" s="21">
        <v>-1392.6157800000001</v>
      </c>
      <c r="AQ707" s="21">
        <v>-1416.36284</v>
      </c>
      <c r="AR707" s="21">
        <v>-1448.6322600000001</v>
      </c>
      <c r="AS707" s="21">
        <v>-1363.30448</v>
      </c>
      <c r="AT707" s="21">
        <v>-1422.144</v>
      </c>
      <c r="AU707" s="21">
        <v>-1483.8370299999999</v>
      </c>
      <c r="AV707" s="21">
        <v>-1551.43389</v>
      </c>
      <c r="AW707" s="21">
        <v>-1588.3007700000001</v>
      </c>
      <c r="AX707" s="21">
        <v>-1614.26305</v>
      </c>
      <c r="AY707" s="21">
        <v>-1518.7781600000001</v>
      </c>
      <c r="AZ707" s="21">
        <v>-1584.29856</v>
      </c>
      <c r="BA707" s="21">
        <v>-1551.77646</v>
      </c>
      <c r="BB707" s="21">
        <v>-1622.5490600000001</v>
      </c>
      <c r="BC707" s="21">
        <v>-1640.39274</v>
      </c>
      <c r="BD707" s="21">
        <v>-1688.1895500000001</v>
      </c>
      <c r="BE707" s="21">
        <v>-1588.3027500000001</v>
      </c>
      <c r="BF707" s="21">
        <v>-1656.8627100000001</v>
      </c>
      <c r="BG707" s="21">
        <v>-1631.4674600000001</v>
      </c>
      <c r="BH707" s="21">
        <v>-1705.86301</v>
      </c>
      <c r="BI707" s="21">
        <v>-1766.34466</v>
      </c>
      <c r="BJ707" s="21">
        <v>-1775.35915</v>
      </c>
      <c r="BK707" s="21">
        <v>-1669.96101</v>
      </c>
      <c r="BL707" s="21">
        <v>-1741.9854600000001</v>
      </c>
      <c r="BM707" s="21">
        <v>-1914.27874</v>
      </c>
      <c r="BN707" s="21">
        <v>-2001.56483</v>
      </c>
      <c r="BO707" s="21">
        <v>-2042.47642</v>
      </c>
      <c r="BP707" s="21">
        <v>-2083.53179</v>
      </c>
      <c r="BQ707" s="21">
        <v>-1959.28568</v>
      </c>
      <c r="BR707" s="21">
        <v>-2043.80044</v>
      </c>
      <c r="BS707" s="21">
        <v>-12170.584220000001</v>
      </c>
      <c r="BT707" s="21">
        <v>-12723.900820000001</v>
      </c>
      <c r="BU707" s="21">
        <v>-13258.8495</v>
      </c>
      <c r="BV707" s="21">
        <v>-13258.8495</v>
      </c>
      <c r="BW707" s="21">
        <v>-12455.967280000001</v>
      </c>
      <c r="BX707" s="21">
        <v>-12991.324140000001</v>
      </c>
      <c r="BY707" s="21">
        <v>-1453.3746100000001</v>
      </c>
      <c r="BZ707" s="21">
        <v>-1519.3058599999999</v>
      </c>
      <c r="CA707" s="21">
        <v>-1545.61859</v>
      </c>
      <c r="CB707" s="21">
        <v>-1578.1799699999999</v>
      </c>
      <c r="CC707" s="21">
        <v>-1486.9971399999999</v>
      </c>
      <c r="CD707" s="21">
        <v>-1550.96001</v>
      </c>
      <c r="CE707" s="21">
        <v>-3003.0707600000001</v>
      </c>
      <c r="CF707" s="21">
        <v>-3140.0705899999998</v>
      </c>
      <c r="CG707" s="21">
        <v>-3174.7966799999999</v>
      </c>
      <c r="CH707" s="21">
        <v>-3267.1480200000001</v>
      </c>
      <c r="CI707" s="21">
        <v>-3073.7596100000001</v>
      </c>
      <c r="CJ707" s="21">
        <v>-3206.4808800000001</v>
      </c>
      <c r="CK707" s="21">
        <v>-1625.6872499999999</v>
      </c>
      <c r="CL707" s="21">
        <v>-1699.3871099999999</v>
      </c>
      <c r="CM707" s="21">
        <v>-1744.03811</v>
      </c>
      <c r="CN707" s="21">
        <v>-1765.8643099999999</v>
      </c>
      <c r="CO707" s="21">
        <v>-1663.2485799999999</v>
      </c>
      <c r="CP707" s="21">
        <v>-1734.7138399999999</v>
      </c>
      <c r="CQ707" s="21">
        <v>-1752.7914599999999</v>
      </c>
      <c r="CR707" s="21">
        <v>-1832.2284999999999</v>
      </c>
      <c r="CS707" s="21">
        <v>-1888.0486000000001</v>
      </c>
      <c r="CT707" s="21">
        <v>-1904.2284</v>
      </c>
      <c r="CU707" s="21">
        <v>-1793.2647999999999</v>
      </c>
      <c r="CV707" s="21">
        <v>-1870.27385</v>
      </c>
      <c r="CW707" s="21">
        <v>-1667.9512</v>
      </c>
      <c r="CX707" s="21">
        <v>-1743.53766</v>
      </c>
      <c r="CY707" s="21">
        <v>-1796.34241</v>
      </c>
      <c r="CZ707" s="21">
        <v>-1811.9882</v>
      </c>
      <c r="DA707" s="21">
        <v>-1706.4600800000001</v>
      </c>
      <c r="DB707" s="21">
        <v>-1779.74746</v>
      </c>
      <c r="DC707" s="21">
        <v>-1658.9233999999999</v>
      </c>
      <c r="DD707" s="21">
        <v>-1734.10231</v>
      </c>
      <c r="DE707" s="21">
        <v>-1790.2106200000001</v>
      </c>
      <c r="DF707" s="21">
        <v>-1802.4681499999999</v>
      </c>
      <c r="DG707" s="21">
        <v>-1697.22531</v>
      </c>
      <c r="DH707" s="21">
        <v>-1770.10088</v>
      </c>
      <c r="DI707" s="21">
        <v>-1601.0431000000001</v>
      </c>
      <c r="DJ707" s="21">
        <v>-1673.6049700000001</v>
      </c>
      <c r="DK707" s="21">
        <v>-1726.0599500000001</v>
      </c>
      <c r="DL707" s="21">
        <v>-1739.4989399999999</v>
      </c>
      <c r="DM707" s="21">
        <v>-1638.0145500000001</v>
      </c>
      <c r="DN707" s="21">
        <v>-1708.357</v>
      </c>
      <c r="DO707" s="21">
        <v>-1609.26856</v>
      </c>
      <c r="DP707" s="21">
        <v>-1682.1948500000001</v>
      </c>
      <c r="DQ707" s="21">
        <v>-1737.83791</v>
      </c>
      <c r="DR707" s="21">
        <v>-1748.57458</v>
      </c>
      <c r="DS707" s="21">
        <v>-1646.4216899999999</v>
      </c>
      <c r="DT707" s="21">
        <v>-1717.11086</v>
      </c>
      <c r="DU707" s="21">
        <v>-1661.3200099999999</v>
      </c>
      <c r="DV707" s="21">
        <v>-1736.5882300000001</v>
      </c>
      <c r="DW707" s="21">
        <v>-1795.77342</v>
      </c>
      <c r="DX707" s="21">
        <v>-1805.09917</v>
      </c>
      <c r="DY707" s="21">
        <v>-1699.6582900000001</v>
      </c>
      <c r="DZ707" s="21">
        <v>-1772.6221399999999</v>
      </c>
      <c r="EA707" s="21">
        <v>-2179.1583300000002</v>
      </c>
      <c r="EB707" s="21">
        <v>-2277.89858</v>
      </c>
      <c r="EC707" s="21">
        <v>-2355.37509</v>
      </c>
      <c r="ED707" s="21">
        <v>-2367.8061499999999</v>
      </c>
      <c r="EE707" s="21">
        <v>-2229.45723</v>
      </c>
      <c r="EF707" s="21">
        <v>-2325.1606900000002</v>
      </c>
      <c r="EG707" s="21">
        <v>-1345.0751</v>
      </c>
      <c r="EH707" s="21">
        <v>-1406.0343600000001</v>
      </c>
      <c r="EI707" s="21">
        <v>-1448.81098</v>
      </c>
      <c r="EJ707" s="21">
        <v>-1461.28415</v>
      </c>
      <c r="EK707" s="21">
        <v>-1376.134</v>
      </c>
      <c r="EL707" s="21">
        <v>-1435.2302</v>
      </c>
      <c r="EM707" s="21">
        <v>-2189.8201399999998</v>
      </c>
      <c r="EN707" s="21">
        <v>-2289.7246500000001</v>
      </c>
      <c r="EO707" s="21">
        <v>-2328.42679</v>
      </c>
      <c r="EP707" s="21">
        <v>-2381.4183499999999</v>
      </c>
      <c r="EQ707" s="21">
        <v>-2241.5327600000001</v>
      </c>
      <c r="ER707" s="21">
        <v>-2338.33124</v>
      </c>
      <c r="ES707" s="21">
        <v>-1580.33285</v>
      </c>
      <c r="ET707" s="21">
        <v>-1651.95759</v>
      </c>
      <c r="EU707" s="21">
        <v>-1698.4456</v>
      </c>
      <c r="EV707" s="21">
        <v>-1716.6533300000001</v>
      </c>
      <c r="EW707" s="21">
        <v>-1616.8275799999999</v>
      </c>
      <c r="EX707" s="21">
        <v>-1686.2805599999999</v>
      </c>
      <c r="EY707" s="21">
        <v>-1284.71165</v>
      </c>
      <c r="EZ707" s="21">
        <v>-1342.9215300000001</v>
      </c>
      <c r="FA707" s="21">
        <v>-1387.0154500000001</v>
      </c>
      <c r="FB707" s="21">
        <v>-1395.8209999999999</v>
      </c>
      <c r="FC707" s="21">
        <v>-1314.3632600000001</v>
      </c>
      <c r="FD707" s="21">
        <v>-1370.79457</v>
      </c>
    </row>
    <row r="708" spans="2:160" x14ac:dyDescent="0.25">
      <c r="B708" s="39" t="s">
        <v>886</v>
      </c>
      <c r="C708" s="21">
        <v>-65447.431069999999</v>
      </c>
      <c r="D708" s="21">
        <v>-68388.99252</v>
      </c>
      <c r="E708" s="21">
        <v>-71233.157309999995</v>
      </c>
      <c r="F708" s="21">
        <v>-71233.157309999995</v>
      </c>
      <c r="G708" s="21">
        <v>-66964.436149999994</v>
      </c>
      <c r="H708" s="21">
        <v>-69810.8796</v>
      </c>
      <c r="I708" s="21">
        <v>-109214.67599</v>
      </c>
      <c r="J708" s="21">
        <v>-114123.26075</v>
      </c>
      <c r="K708" s="21">
        <v>-118869.53943999999</v>
      </c>
      <c r="L708" s="21">
        <v>-118869.53943999999</v>
      </c>
      <c r="M708" s="21">
        <v>-111746.11668000001</v>
      </c>
      <c r="N708" s="21">
        <v>-116496.07786999999</v>
      </c>
      <c r="O708" s="21">
        <v>-90768.349230000007</v>
      </c>
      <c r="P708" s="21">
        <v>-94847.921979999999</v>
      </c>
      <c r="Q708" s="21">
        <v>-98792.537819999998</v>
      </c>
      <c r="R708" s="21">
        <v>-98792.537819999998</v>
      </c>
      <c r="S708" s="21">
        <v>-92872.297630000001</v>
      </c>
      <c r="T708" s="21">
        <v>-96820.008799999996</v>
      </c>
      <c r="U708" s="21">
        <v>-703.88881000000003</v>
      </c>
      <c r="V708" s="21">
        <v>-536.35978</v>
      </c>
      <c r="W708" s="21">
        <v>-517.88154999999995</v>
      </c>
      <c r="X708" s="21">
        <v>-521.24315999999999</v>
      </c>
      <c r="Y708" s="21">
        <v>-658.30349000000001</v>
      </c>
      <c r="Z708" s="21">
        <v>-516.33438999999998</v>
      </c>
      <c r="AA708" s="21">
        <v>-828.50769000000003</v>
      </c>
      <c r="AB708" s="21">
        <v>-680.12168999999994</v>
      </c>
      <c r="AC708" s="21">
        <v>-673.93390999999997</v>
      </c>
      <c r="AD708" s="21">
        <v>-673.35539000000006</v>
      </c>
      <c r="AE708" s="21">
        <v>-788.87932000000001</v>
      </c>
      <c r="AF708" s="21">
        <v>-665.03292999999996</v>
      </c>
      <c r="AG708" s="21">
        <v>-89684.805710000001</v>
      </c>
      <c r="AH708" s="21">
        <v>-93715.711079999994</v>
      </c>
      <c r="AI708" s="21">
        <v>-97613.187420000002</v>
      </c>
      <c r="AJ708" s="21">
        <v>-97613.187420000002</v>
      </c>
      <c r="AK708" s="21">
        <v>-91763.690419999999</v>
      </c>
      <c r="AL708" s="21">
        <v>-95664.183109999998</v>
      </c>
      <c r="AM708" s="21">
        <v>-223.04777000000001</v>
      </c>
      <c r="AN708" s="21">
        <v>-152.16661999999999</v>
      </c>
      <c r="AO708" s="21">
        <v>-507.19855999999999</v>
      </c>
      <c r="AP708" s="21">
        <v>-355.98853000000003</v>
      </c>
      <c r="AQ708" s="21">
        <v>-320.08344</v>
      </c>
      <c r="AR708" s="21">
        <v>-331.83094999999997</v>
      </c>
      <c r="AS708" s="21">
        <v>-464.73987</v>
      </c>
      <c r="AT708" s="21">
        <v>-333.15874000000002</v>
      </c>
      <c r="AU708" s="21">
        <v>-563.87239</v>
      </c>
      <c r="AV708" s="21">
        <v>-423.70765</v>
      </c>
      <c r="AW708" s="21">
        <v>-394.73556000000002</v>
      </c>
      <c r="AX708" s="21">
        <v>-404.41951999999998</v>
      </c>
      <c r="AY708" s="21">
        <v>-525.45731999999998</v>
      </c>
      <c r="AZ708" s="21">
        <v>-403.88947999999999</v>
      </c>
      <c r="BA708" s="21">
        <v>-966.05084999999997</v>
      </c>
      <c r="BB708" s="21">
        <v>-830.00160000000005</v>
      </c>
      <c r="BC708" s="21">
        <v>-809.53773000000001</v>
      </c>
      <c r="BD708" s="21">
        <v>-824.85154</v>
      </c>
      <c r="BE708" s="21">
        <v>-932.63318000000004</v>
      </c>
      <c r="BF708" s="21">
        <v>-816.42782999999997</v>
      </c>
      <c r="BG708" s="21">
        <v>-908.05921000000001</v>
      </c>
      <c r="BH708" s="21">
        <v>-794.26986999999997</v>
      </c>
      <c r="BI708" s="21">
        <v>-794.20885999999996</v>
      </c>
      <c r="BJ708" s="21">
        <v>-793.00346999999999</v>
      </c>
      <c r="BK708" s="21">
        <v>-880.93606999999997</v>
      </c>
      <c r="BL708" s="21">
        <v>-784.10071000000005</v>
      </c>
      <c r="BM708" s="21">
        <v>-1063.30115</v>
      </c>
      <c r="BN708" s="21">
        <v>-955.90382</v>
      </c>
      <c r="BO708" s="21">
        <v>-948.28404</v>
      </c>
      <c r="BP708" s="21">
        <v>-961.47919000000002</v>
      </c>
      <c r="BQ708" s="21">
        <v>-1039.4963</v>
      </c>
      <c r="BR708" s="21">
        <v>-949.14344000000006</v>
      </c>
      <c r="BS708" s="21">
        <v>-8972.3253999999997</v>
      </c>
      <c r="BT708" s="21">
        <v>-9380.2381600000008</v>
      </c>
      <c r="BU708" s="21">
        <v>-9774.6098299999994</v>
      </c>
      <c r="BV708" s="21">
        <v>-9774.6098299999994</v>
      </c>
      <c r="BW708" s="21">
        <v>-9182.7137999999995</v>
      </c>
      <c r="BX708" s="21">
        <v>-9577.3863799999999</v>
      </c>
      <c r="BY708" s="21">
        <v>-584.26423</v>
      </c>
      <c r="BZ708" s="21">
        <v>-350.46913999999998</v>
      </c>
      <c r="CA708" s="21">
        <v>-305.39089999999999</v>
      </c>
      <c r="CB708" s="21">
        <v>-316.95148</v>
      </c>
      <c r="CC708" s="21">
        <v>-516.26346999999998</v>
      </c>
      <c r="CD708" s="21">
        <v>-317.55309</v>
      </c>
      <c r="CE708" s="21">
        <v>-1255.8721499999999</v>
      </c>
      <c r="CF708" s="21">
        <v>-964.30721000000005</v>
      </c>
      <c r="CG708" s="21">
        <v>-897.44853999999998</v>
      </c>
      <c r="CH708" s="21">
        <v>-927.11018999999999</v>
      </c>
      <c r="CI708" s="21">
        <v>-1175.83071</v>
      </c>
      <c r="CJ708" s="21">
        <v>-924.26156000000003</v>
      </c>
      <c r="CK708" s="21">
        <v>-692.65200000000004</v>
      </c>
      <c r="CL708" s="21">
        <v>-491.97480000000002</v>
      </c>
      <c r="CM708" s="21">
        <v>-463.02188999999998</v>
      </c>
      <c r="CN708" s="21">
        <v>-469.61887999999999</v>
      </c>
      <c r="CO708" s="21">
        <v>-636.97119999999995</v>
      </c>
      <c r="CP708" s="21">
        <v>-466.56704999999999</v>
      </c>
      <c r="CQ708" s="21">
        <v>-714.11854000000005</v>
      </c>
      <c r="CR708" s="21">
        <v>-526.91308000000004</v>
      </c>
      <c r="CS708" s="21">
        <v>-502.42824999999999</v>
      </c>
      <c r="CT708" s="21">
        <v>-507.53568999999999</v>
      </c>
      <c r="CU708" s="21">
        <v>-662.24544000000003</v>
      </c>
      <c r="CV708" s="21">
        <v>-503.41437999999999</v>
      </c>
      <c r="CW708" s="21">
        <v>-882.93200000000002</v>
      </c>
      <c r="CX708" s="21">
        <v>-709.38874999999996</v>
      </c>
      <c r="CY708" s="21">
        <v>-698.57943999999998</v>
      </c>
      <c r="CZ708" s="21">
        <v>-699.16143999999997</v>
      </c>
      <c r="DA708" s="21">
        <v>-837.27170000000001</v>
      </c>
      <c r="DB708" s="21">
        <v>-691.13436000000002</v>
      </c>
      <c r="DC708" s="21">
        <v>-929.09465</v>
      </c>
      <c r="DD708" s="21">
        <v>-771.27340000000004</v>
      </c>
      <c r="DE708" s="21">
        <v>-768.38972999999999</v>
      </c>
      <c r="DF708" s="21">
        <v>-766.59398999999996</v>
      </c>
      <c r="DG708" s="21">
        <v>-888.75201000000004</v>
      </c>
      <c r="DH708" s="21">
        <v>-756.84297000000004</v>
      </c>
      <c r="DI708" s="21">
        <v>-867.12503000000004</v>
      </c>
      <c r="DJ708" s="21">
        <v>-705.60987999999998</v>
      </c>
      <c r="DK708" s="21">
        <v>-698.64030000000002</v>
      </c>
      <c r="DL708" s="21">
        <v>-698.18681000000004</v>
      </c>
      <c r="DM708" s="21">
        <v>-825.07422999999994</v>
      </c>
      <c r="DN708" s="21">
        <v>-689.77471000000003</v>
      </c>
      <c r="DO708" s="21">
        <v>-849.90552000000002</v>
      </c>
      <c r="DP708" s="21">
        <v>-697.47767999999996</v>
      </c>
      <c r="DQ708" s="21">
        <v>-692.56345999999996</v>
      </c>
      <c r="DR708" s="21">
        <v>-691.54879000000005</v>
      </c>
      <c r="DS708" s="21">
        <v>-810.50247999999999</v>
      </c>
      <c r="DT708" s="21">
        <v>-683.00298999999995</v>
      </c>
      <c r="DU708" s="21">
        <v>-877.08807000000002</v>
      </c>
      <c r="DV708" s="21">
        <v>-727.51826000000005</v>
      </c>
      <c r="DW708" s="21">
        <v>-724.31039999999996</v>
      </c>
      <c r="DX708" s="21">
        <v>-722.63765000000001</v>
      </c>
      <c r="DY708" s="21">
        <v>-838.76342999999997</v>
      </c>
      <c r="DZ708" s="21">
        <v>-713.48672999999997</v>
      </c>
      <c r="EA708" s="21">
        <v>-1147.9114300000001</v>
      </c>
      <c r="EB708" s="21">
        <v>-953.36055999999996</v>
      </c>
      <c r="EC708" s="21">
        <v>-948.7713</v>
      </c>
      <c r="ED708" s="21">
        <v>-946.67556999999999</v>
      </c>
      <c r="EE708" s="21">
        <v>-1097.43291</v>
      </c>
      <c r="EF708" s="21">
        <v>-934.61671000000001</v>
      </c>
      <c r="EG708" s="21">
        <v>-815.12158999999997</v>
      </c>
      <c r="EH708" s="21">
        <v>-684.15794000000005</v>
      </c>
      <c r="EI708" s="21">
        <v>-682.75405999999998</v>
      </c>
      <c r="EJ708" s="21">
        <v>-680.84205999999995</v>
      </c>
      <c r="EK708" s="21">
        <v>-781.65404000000001</v>
      </c>
      <c r="EL708" s="21">
        <v>-671.98447999999996</v>
      </c>
      <c r="EM708" s="21">
        <v>-801.91678999999999</v>
      </c>
      <c r="EN708" s="21">
        <v>-522.22955000000002</v>
      </c>
      <c r="EO708" s="21">
        <v>-452.33717000000001</v>
      </c>
      <c r="EP708" s="21">
        <v>-473.34406999999999</v>
      </c>
      <c r="EQ708" s="21">
        <v>-722.05294000000004</v>
      </c>
      <c r="ER708" s="21">
        <v>-478.29554000000002</v>
      </c>
      <c r="ES708" s="21">
        <v>-688.89777000000004</v>
      </c>
      <c r="ET708" s="21">
        <v>-508.00765999999999</v>
      </c>
      <c r="EU708" s="21">
        <v>-484.54946000000001</v>
      </c>
      <c r="EV708" s="21">
        <v>-489.49844999999999</v>
      </c>
      <c r="EW708" s="21">
        <v>-639.25696000000005</v>
      </c>
      <c r="EX708" s="21">
        <v>-485.58292999999998</v>
      </c>
      <c r="EY708" s="21">
        <v>-698.52320999999995</v>
      </c>
      <c r="EZ708" s="21">
        <v>-578.50996999999995</v>
      </c>
      <c r="FA708" s="21">
        <v>-575.50313000000006</v>
      </c>
      <c r="FB708" s="21">
        <v>-574.33660999999995</v>
      </c>
      <c r="FC708" s="21">
        <v>-667.73600999999996</v>
      </c>
      <c r="FD708" s="21">
        <v>-567.11225000000002</v>
      </c>
    </row>
    <row r="709" spans="2:160" x14ac:dyDescent="0.25">
      <c r="B709" s="39" t="s">
        <v>887</v>
      </c>
      <c r="C709" s="21">
        <v>-8021.64905</v>
      </c>
      <c r="D709" s="21">
        <v>-8382.1853300000002</v>
      </c>
      <c r="E709" s="21">
        <v>-8730.7840699999997</v>
      </c>
      <c r="F709" s="21">
        <v>-8730.7840699999997</v>
      </c>
      <c r="G709" s="21">
        <v>-8207.5827399999998</v>
      </c>
      <c r="H709" s="21">
        <v>-8556.4607599999999</v>
      </c>
      <c r="I709" s="21">
        <v>-58118.024920000003</v>
      </c>
      <c r="J709" s="21">
        <v>-60730.102910000001</v>
      </c>
      <c r="K709" s="21">
        <v>-63255.810570000001</v>
      </c>
      <c r="L709" s="21">
        <v>-63255.810570000001</v>
      </c>
      <c r="M709" s="21">
        <v>-59465.118000000002</v>
      </c>
      <c r="N709" s="21">
        <v>-61992.78527</v>
      </c>
      <c r="O709" s="21">
        <v>-50545.230779999998</v>
      </c>
      <c r="P709" s="21">
        <v>-52816.980219999998</v>
      </c>
      <c r="Q709" s="21">
        <v>-55013.577590000001</v>
      </c>
      <c r="R709" s="21">
        <v>-55013.577590000001</v>
      </c>
      <c r="S709" s="21">
        <v>-51716.834739999998</v>
      </c>
      <c r="T709" s="21">
        <v>-53915.155789999997</v>
      </c>
      <c r="U709" s="21">
        <v>-367.57994000000002</v>
      </c>
      <c r="V709" s="21">
        <v>-184.00173000000001</v>
      </c>
      <c r="W709" s="21">
        <v>-165.02494999999999</v>
      </c>
      <c r="X709" s="21">
        <v>-155.38676000000001</v>
      </c>
      <c r="Y709" s="21">
        <v>-314.00155000000001</v>
      </c>
      <c r="Z709" s="21">
        <v>-156.48000999999999</v>
      </c>
      <c r="AA709" s="21">
        <v>-741.96351000000004</v>
      </c>
      <c r="AB709" s="21">
        <v>-589.44749000000002</v>
      </c>
      <c r="AC709" s="21">
        <v>-597.55933000000005</v>
      </c>
      <c r="AD709" s="21">
        <v>-579.91162999999995</v>
      </c>
      <c r="AE709" s="21">
        <v>-700.27824999999996</v>
      </c>
      <c r="AF709" s="21">
        <v>-572.36438999999996</v>
      </c>
      <c r="AG709" s="21">
        <v>-49627.04838</v>
      </c>
      <c r="AH709" s="21">
        <v>-51857.548119999999</v>
      </c>
      <c r="AI709" s="21">
        <v>-54014.214970000001</v>
      </c>
      <c r="AJ709" s="21">
        <v>-54014.214970000001</v>
      </c>
      <c r="AK709" s="21">
        <v>-50777.398330000004</v>
      </c>
      <c r="AL709" s="21">
        <v>-52935.734270000001</v>
      </c>
      <c r="AM709" s="21">
        <v>-223.04777000000001</v>
      </c>
      <c r="AN709" s="21">
        <v>-152.16661999999999</v>
      </c>
      <c r="AO709" s="21">
        <v>-111.60467</v>
      </c>
      <c r="AP709" s="21">
        <v>58.13655</v>
      </c>
      <c r="AQ709" s="21">
        <v>95.565889999999996</v>
      </c>
      <c r="AR709" s="21">
        <v>98.820629999999994</v>
      </c>
      <c r="AS709" s="21">
        <v>-59.687840000000001</v>
      </c>
      <c r="AT709" s="21">
        <v>89.861829999999998</v>
      </c>
      <c r="AU709" s="21">
        <v>-284.03593999999998</v>
      </c>
      <c r="AV709" s="21">
        <v>-130.77001999999999</v>
      </c>
      <c r="AW709" s="21">
        <v>-105.24898</v>
      </c>
      <c r="AX709" s="21">
        <v>-100.03297999999999</v>
      </c>
      <c r="AY709" s="21">
        <v>-238.93796</v>
      </c>
      <c r="AZ709" s="21">
        <v>-104.63584</v>
      </c>
      <c r="BA709" s="21">
        <v>-1120.7819500000001</v>
      </c>
      <c r="BB709" s="21">
        <v>-991.98406</v>
      </c>
      <c r="BC709" s="21">
        <v>-999.01675</v>
      </c>
      <c r="BD709" s="21">
        <v>-994.70437000000004</v>
      </c>
      <c r="BE709" s="21">
        <v>-1091.0572500000001</v>
      </c>
      <c r="BF709" s="21">
        <v>-981.75431000000003</v>
      </c>
      <c r="BG709" s="21">
        <v>-963.30515000000003</v>
      </c>
      <c r="BH709" s="21">
        <v>-852.10541000000001</v>
      </c>
      <c r="BI709" s="21">
        <v>-873.70335</v>
      </c>
      <c r="BJ709" s="21">
        <v>-854.16849999999999</v>
      </c>
      <c r="BK709" s="21">
        <v>-937.50459999999998</v>
      </c>
      <c r="BL709" s="21">
        <v>-843.08653000000004</v>
      </c>
      <c r="BM709" s="21">
        <v>-1563.1622600000001</v>
      </c>
      <c r="BN709" s="21">
        <v>-1479.19928</v>
      </c>
      <c r="BO709" s="21">
        <v>-1511.48534</v>
      </c>
      <c r="BP709" s="21">
        <v>-1507.78181</v>
      </c>
      <c r="BQ709" s="21">
        <v>-1551.2876000000001</v>
      </c>
      <c r="BR709" s="21">
        <v>-1483.4632099999999</v>
      </c>
      <c r="BS709" s="21">
        <v>-4709.9098299999996</v>
      </c>
      <c r="BT709" s="21">
        <v>-4924.0385200000001</v>
      </c>
      <c r="BU709" s="21">
        <v>-5131.0589900000004</v>
      </c>
      <c r="BV709" s="21">
        <v>-5131.0589900000004</v>
      </c>
      <c r="BW709" s="21">
        <v>-4820.3505800000003</v>
      </c>
      <c r="BX709" s="21">
        <v>-5027.5290100000002</v>
      </c>
      <c r="BY709" s="21">
        <v>-52.06776</v>
      </c>
      <c r="BZ709" s="21">
        <v>207.12456</v>
      </c>
      <c r="CA709" s="21">
        <v>259.00844999999998</v>
      </c>
      <c r="CB709" s="21">
        <v>262.39346</v>
      </c>
      <c r="CC709" s="21">
        <v>28.58173</v>
      </c>
      <c r="CD709" s="21">
        <v>251.87769</v>
      </c>
      <c r="CE709" s="21">
        <v>-761.23479999999995</v>
      </c>
      <c r="CF709" s="21">
        <v>-446.48324000000002</v>
      </c>
      <c r="CG709" s="21">
        <v>-397.69679000000002</v>
      </c>
      <c r="CH709" s="21">
        <v>-389.31754999999998</v>
      </c>
      <c r="CI709" s="21">
        <v>-669.38789999999995</v>
      </c>
      <c r="CJ709" s="21">
        <v>-395.26420999999999</v>
      </c>
      <c r="CK709" s="21">
        <v>-283.69224000000003</v>
      </c>
      <c r="CL709" s="21">
        <v>-63.498849999999997</v>
      </c>
      <c r="CM709" s="21">
        <v>-32.7988</v>
      </c>
      <c r="CN709" s="21">
        <v>-24.636659999999999</v>
      </c>
      <c r="CO709" s="21">
        <v>-218.29167000000001</v>
      </c>
      <c r="CP709" s="21">
        <v>-28.97963</v>
      </c>
      <c r="CQ709" s="21">
        <v>-339.48075</v>
      </c>
      <c r="CR709" s="21">
        <v>-134.39699999999999</v>
      </c>
      <c r="CS709" s="21">
        <v>-109.20294</v>
      </c>
      <c r="CT709" s="21">
        <v>-99.966849999999994</v>
      </c>
      <c r="CU709" s="21">
        <v>-278.70362999999998</v>
      </c>
      <c r="CV709" s="21">
        <v>-102.54911</v>
      </c>
      <c r="CW709" s="21">
        <v>-681.89355999999998</v>
      </c>
      <c r="CX709" s="21">
        <v>-498.75644</v>
      </c>
      <c r="CY709" s="21">
        <v>-497.43713000000002</v>
      </c>
      <c r="CZ709" s="21">
        <v>-480.96231999999998</v>
      </c>
      <c r="DA709" s="21">
        <v>-631.45516999999995</v>
      </c>
      <c r="DB709" s="21">
        <v>-475.97435000000002</v>
      </c>
      <c r="DC709" s="21">
        <v>-780.60658999999998</v>
      </c>
      <c r="DD709" s="21">
        <v>-615.69926999999996</v>
      </c>
      <c r="DE709" s="21">
        <v>-624.11815000000001</v>
      </c>
      <c r="DF709" s="21">
        <v>-605.61010999999996</v>
      </c>
      <c r="DG709" s="21">
        <v>-736.73482999999999</v>
      </c>
      <c r="DH709" s="21">
        <v>-597.90350000000001</v>
      </c>
      <c r="DI709" s="21">
        <v>-805.38648999999998</v>
      </c>
      <c r="DJ709" s="21">
        <v>-640.92507999999998</v>
      </c>
      <c r="DK709" s="21">
        <v>-650.86265000000003</v>
      </c>
      <c r="DL709" s="21">
        <v>-631.84929</v>
      </c>
      <c r="DM709" s="21">
        <v>-761.86834999999996</v>
      </c>
      <c r="DN709" s="21">
        <v>-623.63243999999997</v>
      </c>
      <c r="DO709" s="21">
        <v>-713.07847000000004</v>
      </c>
      <c r="DP709" s="21">
        <v>-554.12103000000002</v>
      </c>
      <c r="DQ709" s="21">
        <v>-560.15882999999997</v>
      </c>
      <c r="DR709" s="21">
        <v>-543.23392999999999</v>
      </c>
      <c r="DS709" s="21">
        <v>-670.42345</v>
      </c>
      <c r="DT709" s="21">
        <v>-536.54232999999999</v>
      </c>
      <c r="DU709" s="21">
        <v>-836.62009999999998</v>
      </c>
      <c r="DV709" s="21">
        <v>-685.1191</v>
      </c>
      <c r="DW709" s="21">
        <v>-699.04687999999999</v>
      </c>
      <c r="DX709" s="21">
        <v>-679.49198000000001</v>
      </c>
      <c r="DY709" s="21">
        <v>-797.33365000000003</v>
      </c>
      <c r="DZ709" s="21">
        <v>-670.10415999999998</v>
      </c>
      <c r="EA709" s="21">
        <v>-1141.72594</v>
      </c>
      <c r="EB709" s="21">
        <v>-946.87989000000005</v>
      </c>
      <c r="EC709" s="21">
        <v>-967.87843999999996</v>
      </c>
      <c r="ED709" s="21">
        <v>-941.23117000000002</v>
      </c>
      <c r="EE709" s="21">
        <v>-1091.10041</v>
      </c>
      <c r="EF709" s="21">
        <v>-927.87908000000004</v>
      </c>
      <c r="EG709" s="21">
        <v>-744.23005000000001</v>
      </c>
      <c r="EH709" s="21">
        <v>-609.88334999999995</v>
      </c>
      <c r="EI709" s="21">
        <v>-621.94798000000003</v>
      </c>
      <c r="EJ709" s="21">
        <v>-604.39666999999997</v>
      </c>
      <c r="EK709" s="21">
        <v>-709.07761000000005</v>
      </c>
      <c r="EL709" s="21">
        <v>-596.06717000000003</v>
      </c>
      <c r="EM709" s="21">
        <v>-24.28105</v>
      </c>
      <c r="EN709" s="21">
        <v>291.84368999999998</v>
      </c>
      <c r="EO709" s="21">
        <v>370.74400000000003</v>
      </c>
      <c r="EP709" s="21">
        <v>373.37666999999999</v>
      </c>
      <c r="EQ709" s="21">
        <v>74.185230000000004</v>
      </c>
      <c r="ER709" s="21">
        <v>353.25603999999998</v>
      </c>
      <c r="ES709" s="21">
        <v>-364.48259000000002</v>
      </c>
      <c r="ET709" s="21">
        <v>-168.11089000000001</v>
      </c>
      <c r="EU709" s="21">
        <v>-146.43628000000001</v>
      </c>
      <c r="EV709" s="21">
        <v>-136.69488000000001</v>
      </c>
      <c r="EW709" s="21">
        <v>-307.13139999999999</v>
      </c>
      <c r="EX709" s="21">
        <v>-138.44435999999999</v>
      </c>
      <c r="EY709" s="21">
        <v>-668.84226999999998</v>
      </c>
      <c r="EZ709" s="21">
        <v>-547.41260999999997</v>
      </c>
      <c r="FA709" s="21">
        <v>-558.43987000000004</v>
      </c>
      <c r="FB709" s="21">
        <v>-542.76337000000001</v>
      </c>
      <c r="FC709" s="21">
        <v>-637.34964000000002</v>
      </c>
      <c r="FD709" s="21">
        <v>-535.28697999999997</v>
      </c>
    </row>
    <row r="710" spans="2:160" x14ac:dyDescent="0.25">
      <c r="B710" s="39" t="s">
        <v>888</v>
      </c>
      <c r="C710" s="21">
        <v>19499.007730000001</v>
      </c>
      <c r="D710" s="21">
        <v>20375.398570000001</v>
      </c>
      <c r="E710" s="21">
        <v>21222.771649999999</v>
      </c>
      <c r="F710" s="21">
        <v>21222.771649999999</v>
      </c>
      <c r="G710" s="21">
        <v>19950.97495</v>
      </c>
      <c r="H710" s="21">
        <v>20799.02692</v>
      </c>
      <c r="I710" s="21">
        <v>-22248.265589999999</v>
      </c>
      <c r="J710" s="21">
        <v>-23248.199860000001</v>
      </c>
      <c r="K710" s="21">
        <v>-24215.07055</v>
      </c>
      <c r="L710" s="21">
        <v>-24215.07055</v>
      </c>
      <c r="M710" s="21">
        <v>-22763.948710000001</v>
      </c>
      <c r="N710" s="21">
        <v>-23731.56957</v>
      </c>
      <c r="O710" s="21">
        <v>-13096.648359999999</v>
      </c>
      <c r="P710" s="21">
        <v>-13685.275670000001</v>
      </c>
      <c r="Q710" s="21">
        <v>-14254.43053</v>
      </c>
      <c r="R710" s="21">
        <v>-14254.43053</v>
      </c>
      <c r="S710" s="21">
        <v>-13400.219730000001</v>
      </c>
      <c r="T710" s="21">
        <v>-13969.8212</v>
      </c>
      <c r="U710" s="21">
        <v>-215.21548999999999</v>
      </c>
      <c r="V710" s="21">
        <v>-224.94926000000001</v>
      </c>
      <c r="W710" s="21">
        <v>-246.26599999999999</v>
      </c>
      <c r="X710" s="21">
        <v>-234.48603</v>
      </c>
      <c r="Y710" s="21">
        <v>-220.16529</v>
      </c>
      <c r="Z710" s="21">
        <v>-229.55735999999999</v>
      </c>
      <c r="AA710" s="21">
        <v>-415.14997</v>
      </c>
      <c r="AB710" s="21">
        <v>-433.92608999999999</v>
      </c>
      <c r="AC710" s="21">
        <v>-467.61993000000001</v>
      </c>
      <c r="AD710" s="21">
        <v>-451.98273</v>
      </c>
      <c r="AE710" s="21">
        <v>-424.69792999999999</v>
      </c>
      <c r="AF710" s="21">
        <v>-442.84406000000001</v>
      </c>
      <c r="AG710" s="21">
        <v>-13077.658949999999</v>
      </c>
      <c r="AH710" s="21">
        <v>-13665.43751</v>
      </c>
      <c r="AI710" s="21">
        <v>-14233.75971</v>
      </c>
      <c r="AJ710" s="21">
        <v>-14233.75971</v>
      </c>
      <c r="AK710" s="21">
        <v>-13380.797759999999</v>
      </c>
      <c r="AL710" s="21">
        <v>-13949.559800000001</v>
      </c>
      <c r="AM710" s="21">
        <v>6.6E-4</v>
      </c>
      <c r="AN710" s="21">
        <v>7.3999999999999999E-4</v>
      </c>
      <c r="AO710" s="21">
        <v>69.285060000000001</v>
      </c>
      <c r="AP710" s="21">
        <v>72.436750000000004</v>
      </c>
      <c r="AQ710" s="21">
        <v>69.11909</v>
      </c>
      <c r="AR710" s="21">
        <v>75.169520000000006</v>
      </c>
      <c r="AS710" s="21">
        <v>70.912520000000001</v>
      </c>
      <c r="AT710" s="21">
        <v>73.986019999999996</v>
      </c>
      <c r="AU710" s="21">
        <v>-212.13093000000001</v>
      </c>
      <c r="AV710" s="21">
        <v>-221.77638999999999</v>
      </c>
      <c r="AW710" s="21">
        <v>-240.54977</v>
      </c>
      <c r="AX710" s="21">
        <v>-231.39669000000001</v>
      </c>
      <c r="AY710" s="21">
        <v>-217.10776999999999</v>
      </c>
      <c r="AZ710" s="21">
        <v>-226.41802000000001</v>
      </c>
      <c r="BA710" s="21">
        <v>-732.96063000000004</v>
      </c>
      <c r="BB710" s="21">
        <v>-766.32141999999999</v>
      </c>
      <c r="BC710" s="21">
        <v>-805.72925999999995</v>
      </c>
      <c r="BD710" s="21">
        <v>-798.85242000000005</v>
      </c>
      <c r="BE710" s="21">
        <v>-750.14626999999996</v>
      </c>
      <c r="BF710" s="21">
        <v>-782.38630000000001</v>
      </c>
      <c r="BG710" s="21">
        <v>-446.13261999999997</v>
      </c>
      <c r="BH710" s="21">
        <v>-466.44299999999998</v>
      </c>
      <c r="BI710" s="21">
        <v>-501.34960999999998</v>
      </c>
      <c r="BJ710" s="21">
        <v>-486.32969000000003</v>
      </c>
      <c r="BK710" s="21">
        <v>-456.62558000000001</v>
      </c>
      <c r="BL710" s="21">
        <v>-476.24063999999998</v>
      </c>
      <c r="BM710" s="21">
        <v>-832.33518000000004</v>
      </c>
      <c r="BN710" s="21">
        <v>-870.23348999999996</v>
      </c>
      <c r="BO710" s="21">
        <v>-913.01067999999998</v>
      </c>
      <c r="BP710" s="21">
        <v>-907.08369000000005</v>
      </c>
      <c r="BQ710" s="21">
        <v>-851.85083999999995</v>
      </c>
      <c r="BR710" s="21">
        <v>-888.48247000000003</v>
      </c>
      <c r="BS710" s="21">
        <v>5666.7750599999999</v>
      </c>
      <c r="BT710" s="21">
        <v>5924.4061400000001</v>
      </c>
      <c r="BU710" s="21">
        <v>6173.48488</v>
      </c>
      <c r="BV710" s="21">
        <v>6173.48488</v>
      </c>
      <c r="BW710" s="21">
        <v>5799.6529499999997</v>
      </c>
      <c r="BX710" s="21">
        <v>6048.9217500000004</v>
      </c>
      <c r="BY710" s="21">
        <v>168.96214000000001</v>
      </c>
      <c r="BZ710" s="21">
        <v>176.60336000000001</v>
      </c>
      <c r="CA710" s="21">
        <v>177.76867999999999</v>
      </c>
      <c r="CB710" s="21">
        <v>183.41820999999999</v>
      </c>
      <c r="CC710" s="21">
        <v>172.84774999999999</v>
      </c>
      <c r="CD710" s="21">
        <v>180.28135</v>
      </c>
      <c r="CE710" s="21">
        <v>-539.78503999999998</v>
      </c>
      <c r="CF710" s="21">
        <v>-564.36028999999996</v>
      </c>
      <c r="CG710" s="21">
        <v>-602.02139999999997</v>
      </c>
      <c r="CH710" s="21">
        <v>-588.6875</v>
      </c>
      <c r="CI710" s="21">
        <v>-552.44119000000001</v>
      </c>
      <c r="CJ710" s="21">
        <v>-576.15998999999999</v>
      </c>
      <c r="CK710" s="21">
        <v>12.58573</v>
      </c>
      <c r="CL710" s="21">
        <v>13.15461</v>
      </c>
      <c r="CM710" s="21">
        <v>5.2791199999999998</v>
      </c>
      <c r="CN710" s="21">
        <v>13.313800000000001</v>
      </c>
      <c r="CO710" s="21">
        <v>12.874969999999999</v>
      </c>
      <c r="CP710" s="21">
        <v>13.45928</v>
      </c>
      <c r="CQ710" s="21">
        <v>-151.38876999999999</v>
      </c>
      <c r="CR710" s="21">
        <v>-158.23589999999999</v>
      </c>
      <c r="CS710" s="21">
        <v>-176.24055999999999</v>
      </c>
      <c r="CT710" s="21">
        <v>-165.07689999999999</v>
      </c>
      <c r="CU710" s="21">
        <v>-154.87066999999999</v>
      </c>
      <c r="CV710" s="21">
        <v>-161.46607</v>
      </c>
      <c r="CW710" s="21">
        <v>-388.81965000000002</v>
      </c>
      <c r="CX710" s="21">
        <v>-406.40498000000002</v>
      </c>
      <c r="CY710" s="21">
        <v>-439.32058000000001</v>
      </c>
      <c r="CZ710" s="21">
        <v>-423.38673999999997</v>
      </c>
      <c r="DA710" s="21">
        <v>-397.76206999999999</v>
      </c>
      <c r="DB710" s="21">
        <v>-414.75134000000003</v>
      </c>
      <c r="DC710" s="21">
        <v>-414.78978999999998</v>
      </c>
      <c r="DD710" s="21">
        <v>-433.54962999999998</v>
      </c>
      <c r="DE710" s="21">
        <v>-467.58771999999999</v>
      </c>
      <c r="DF710" s="21">
        <v>-451.60462999999999</v>
      </c>
      <c r="DG710" s="21">
        <v>-424.32947999999999</v>
      </c>
      <c r="DH710" s="21">
        <v>-442.45737000000003</v>
      </c>
      <c r="DI710" s="21">
        <v>-473.00006000000002</v>
      </c>
      <c r="DJ710" s="21">
        <v>-494.39255000000003</v>
      </c>
      <c r="DK710" s="21">
        <v>-532.15733999999998</v>
      </c>
      <c r="DL710" s="21">
        <v>-514.93557999999996</v>
      </c>
      <c r="DM710" s="21">
        <v>-483.87849</v>
      </c>
      <c r="DN710" s="21">
        <v>-504.55437999999998</v>
      </c>
      <c r="DO710" s="21">
        <v>-344.4171</v>
      </c>
      <c r="DP710" s="21">
        <v>-359.99419999999998</v>
      </c>
      <c r="DQ710" s="21">
        <v>-389.11433</v>
      </c>
      <c r="DR710" s="21">
        <v>-375.02357000000001</v>
      </c>
      <c r="DS710" s="21">
        <v>-352.33832000000001</v>
      </c>
      <c r="DT710" s="21">
        <v>-367.38720999999998</v>
      </c>
      <c r="DU710" s="21">
        <v>-421.87347999999997</v>
      </c>
      <c r="DV710" s="21">
        <v>-440.95368999999999</v>
      </c>
      <c r="DW710" s="21">
        <v>-475.02809000000002</v>
      </c>
      <c r="DX710" s="21">
        <v>-459.30637999999999</v>
      </c>
      <c r="DY710" s="21">
        <v>-431.57607000000002</v>
      </c>
      <c r="DZ710" s="21">
        <v>-450.01578000000001</v>
      </c>
      <c r="EA710" s="21">
        <v>-587.9402</v>
      </c>
      <c r="EB710" s="21">
        <v>-614.53112999999996</v>
      </c>
      <c r="EC710" s="21">
        <v>-661.47179000000006</v>
      </c>
      <c r="ED710" s="21">
        <v>-640.07722999999999</v>
      </c>
      <c r="EE710" s="21">
        <v>-601.46211000000005</v>
      </c>
      <c r="EF710" s="21">
        <v>-627.16306999999995</v>
      </c>
      <c r="EG710" s="21">
        <v>-427.77400999999998</v>
      </c>
      <c r="EH710" s="21">
        <v>-447.12105000000003</v>
      </c>
      <c r="EI710" s="21">
        <v>-480.98282999999998</v>
      </c>
      <c r="EJ710" s="21">
        <v>-465.69272000000001</v>
      </c>
      <c r="EK710" s="21">
        <v>-437.61228999999997</v>
      </c>
      <c r="EL710" s="21">
        <v>-456.31310000000002</v>
      </c>
      <c r="EM710" s="21">
        <v>230.22811999999999</v>
      </c>
      <c r="EN710" s="21">
        <v>240.70442</v>
      </c>
      <c r="EO710" s="21">
        <v>241.32205999999999</v>
      </c>
      <c r="EP710" s="21">
        <v>250.25904</v>
      </c>
      <c r="EQ710" s="21">
        <v>235.63896</v>
      </c>
      <c r="ER710" s="21">
        <v>245.81559999999999</v>
      </c>
      <c r="ES710" s="21">
        <v>-87.733530000000002</v>
      </c>
      <c r="ET710" s="21">
        <v>-91.701740000000001</v>
      </c>
      <c r="EU710" s="21">
        <v>-105.34455</v>
      </c>
      <c r="EV710" s="21">
        <v>-95.811970000000002</v>
      </c>
      <c r="EW710" s="21">
        <v>-89.751459999999994</v>
      </c>
      <c r="EX710" s="21">
        <v>-93.561279999999996</v>
      </c>
      <c r="EY710" s="21">
        <v>-399.59586000000002</v>
      </c>
      <c r="EZ710" s="21">
        <v>-417.66847000000001</v>
      </c>
      <c r="FA710" s="21">
        <v>-448.97336000000001</v>
      </c>
      <c r="FB710" s="21">
        <v>-435.00686999999999</v>
      </c>
      <c r="FC710" s="21">
        <v>-408.78607</v>
      </c>
      <c r="FD710" s="21">
        <v>-426.25587999999999</v>
      </c>
    </row>
    <row r="711" spans="2:160" x14ac:dyDescent="0.25">
      <c r="B711" s="39" t="s">
        <v>889</v>
      </c>
      <c r="C711" s="21">
        <v>87318.519610000003</v>
      </c>
      <c r="D711" s="21">
        <v>91243.086039999995</v>
      </c>
      <c r="E711" s="21">
        <v>95037.707999999999</v>
      </c>
      <c r="F711" s="21">
        <v>95037.707999999999</v>
      </c>
      <c r="G711" s="21">
        <v>89342.474340000001</v>
      </c>
      <c r="H711" s="21">
        <v>93140.136440000002</v>
      </c>
      <c r="I711" s="21">
        <v>111942.33</v>
      </c>
      <c r="J711" s="21">
        <v>116973.50745</v>
      </c>
      <c r="K711" s="21">
        <v>121838.32521</v>
      </c>
      <c r="L711" s="21">
        <v>121838.32521</v>
      </c>
      <c r="M711" s="21">
        <v>114536.99384</v>
      </c>
      <c r="N711" s="21">
        <v>119405.58607</v>
      </c>
      <c r="O711" s="21">
        <v>86745.729269999996</v>
      </c>
      <c r="P711" s="21">
        <v>90644.505850000001</v>
      </c>
      <c r="Q711" s="21">
        <v>94414.30644</v>
      </c>
      <c r="R711" s="21">
        <v>94414.30644</v>
      </c>
      <c r="S711" s="21">
        <v>88756.436090000003</v>
      </c>
      <c r="T711" s="21">
        <v>92529.19485</v>
      </c>
      <c r="U711" s="21">
        <v>849.73416999999995</v>
      </c>
      <c r="V711" s="21">
        <v>695.43020999999999</v>
      </c>
      <c r="W711" s="21">
        <v>680.64621999999997</v>
      </c>
      <c r="X711" s="21">
        <v>683.76570000000004</v>
      </c>
      <c r="Y711" s="21">
        <v>808.24345000000005</v>
      </c>
      <c r="Z711" s="21">
        <v>677.59731999999997</v>
      </c>
      <c r="AA711" s="21">
        <v>468.50961000000001</v>
      </c>
      <c r="AB711" s="21">
        <v>310.34638999999999</v>
      </c>
      <c r="AC711" s="21">
        <v>275.80626999999998</v>
      </c>
      <c r="AD711" s="21">
        <v>285.69887999999997</v>
      </c>
      <c r="AE711" s="21">
        <v>421.43428</v>
      </c>
      <c r="AF711" s="21">
        <v>286.66888999999998</v>
      </c>
      <c r="AG711" s="21">
        <v>86258.551510000005</v>
      </c>
      <c r="AH711" s="21">
        <v>90135.463059999995</v>
      </c>
      <c r="AI711" s="21">
        <v>93884.043000000005</v>
      </c>
      <c r="AJ711" s="21">
        <v>93884.043000000005</v>
      </c>
      <c r="AK711" s="21">
        <v>88258.016000000003</v>
      </c>
      <c r="AL711" s="21">
        <v>92009.497050000005</v>
      </c>
      <c r="AM711" s="21">
        <v>212.13570999999999</v>
      </c>
      <c r="AN711" s="21">
        <v>143.1465</v>
      </c>
      <c r="AO711" s="21">
        <v>569.72056999999995</v>
      </c>
      <c r="AP711" s="21">
        <v>428.81724000000003</v>
      </c>
      <c r="AQ711" s="21">
        <v>391.78208000000001</v>
      </c>
      <c r="AR711" s="21">
        <v>405.42914999999999</v>
      </c>
      <c r="AS711" s="21">
        <v>529.95037000000002</v>
      </c>
      <c r="AT711" s="21">
        <v>406.88276999999999</v>
      </c>
      <c r="AU711" s="21">
        <v>747.51981999999998</v>
      </c>
      <c r="AV711" s="21">
        <v>622.4402</v>
      </c>
      <c r="AW711" s="21">
        <v>599.37363000000005</v>
      </c>
      <c r="AX711" s="21">
        <v>609.23827000000006</v>
      </c>
      <c r="AY711" s="21">
        <v>714.45578999999998</v>
      </c>
      <c r="AZ711" s="21">
        <v>606.13143000000002</v>
      </c>
      <c r="BA711" s="21">
        <v>270.68398999999999</v>
      </c>
      <c r="BB711" s="21">
        <v>110.54138</v>
      </c>
      <c r="BC711" s="21">
        <v>54.732430000000001</v>
      </c>
      <c r="BD711" s="21">
        <v>72.74924</v>
      </c>
      <c r="BE711" s="21">
        <v>222.1712</v>
      </c>
      <c r="BF711" s="21">
        <v>81.174509999999998</v>
      </c>
      <c r="BG711" s="21">
        <v>374.94693000000001</v>
      </c>
      <c r="BH711" s="21">
        <v>243.11017000000001</v>
      </c>
      <c r="BI711" s="21">
        <v>204.70119</v>
      </c>
      <c r="BJ711" s="21">
        <v>216.5429</v>
      </c>
      <c r="BK711" s="21">
        <v>336.23966999999999</v>
      </c>
      <c r="BL711" s="21">
        <v>220.69681</v>
      </c>
      <c r="BM711" s="21">
        <v>868.89616000000001</v>
      </c>
      <c r="BN711" s="21">
        <v>758.07698000000005</v>
      </c>
      <c r="BO711" s="21">
        <v>737.35307999999998</v>
      </c>
      <c r="BP711" s="21">
        <v>752.99648999999999</v>
      </c>
      <c r="BQ711" s="21">
        <v>841.23501999999996</v>
      </c>
      <c r="BR711" s="21">
        <v>746.36351999999999</v>
      </c>
      <c r="BS711" s="21">
        <v>16528.870129999999</v>
      </c>
      <c r="BT711" s="21">
        <v>17280.329389999999</v>
      </c>
      <c r="BU711" s="21">
        <v>18006.84318</v>
      </c>
      <c r="BV711" s="21">
        <v>18006.84318</v>
      </c>
      <c r="BW711" s="21">
        <v>16916.44886</v>
      </c>
      <c r="BX711" s="21">
        <v>17643.517</v>
      </c>
      <c r="BY711" s="21">
        <v>639.86905000000002</v>
      </c>
      <c r="BZ711" s="21">
        <v>419.13542999999999</v>
      </c>
      <c r="CA711" s="21">
        <v>370.93221</v>
      </c>
      <c r="CB711" s="21">
        <v>384.85647</v>
      </c>
      <c r="CC711" s="21">
        <v>574.74856</v>
      </c>
      <c r="CD711" s="21">
        <v>386.52143999999998</v>
      </c>
      <c r="CE711" s="21">
        <v>1400.64841</v>
      </c>
      <c r="CF711" s="21">
        <v>1129.9453100000001</v>
      </c>
      <c r="CG711" s="21">
        <v>1060.0714599999999</v>
      </c>
      <c r="CH711" s="21">
        <v>1095.00451</v>
      </c>
      <c r="CI711" s="21">
        <v>1326.2642599999999</v>
      </c>
      <c r="CJ711" s="21">
        <v>1091.9832699999999</v>
      </c>
      <c r="CK711" s="21">
        <v>782.06457</v>
      </c>
      <c r="CL711" s="21">
        <v>593.96064000000001</v>
      </c>
      <c r="CM711" s="21">
        <v>564.41949999999997</v>
      </c>
      <c r="CN711" s="21">
        <v>572.37147000000004</v>
      </c>
      <c r="CO711" s="21">
        <v>729.55160999999998</v>
      </c>
      <c r="CP711" s="21">
        <v>569.51238999999998</v>
      </c>
      <c r="CQ711" s="21">
        <v>856.32725000000005</v>
      </c>
      <c r="CR711" s="21">
        <v>683.17268999999999</v>
      </c>
      <c r="CS711" s="21">
        <v>661.67424000000005</v>
      </c>
      <c r="CT711" s="21">
        <v>666.89071000000001</v>
      </c>
      <c r="CU711" s="21">
        <v>808.64981999999998</v>
      </c>
      <c r="CV711" s="21">
        <v>661.74782000000005</v>
      </c>
      <c r="CW711" s="21">
        <v>569.49994000000004</v>
      </c>
      <c r="CX711" s="21">
        <v>389.38717000000003</v>
      </c>
      <c r="CY711" s="21">
        <v>352.53408000000002</v>
      </c>
      <c r="CZ711" s="21">
        <v>362.92009000000002</v>
      </c>
      <c r="DA711" s="21">
        <v>517.57911000000001</v>
      </c>
      <c r="DB711" s="21">
        <v>363.46636000000001</v>
      </c>
      <c r="DC711" s="21">
        <v>500.25551999999999</v>
      </c>
      <c r="DD711" s="21">
        <v>330.0111</v>
      </c>
      <c r="DE711" s="21">
        <v>293.98275999999998</v>
      </c>
      <c r="DF711" s="21">
        <v>304.29367000000002</v>
      </c>
      <c r="DG711" s="21">
        <v>450.89001999999999</v>
      </c>
      <c r="DH711" s="21">
        <v>305.44281000000001</v>
      </c>
      <c r="DI711" s="21">
        <v>501.32162</v>
      </c>
      <c r="DJ711" s="21">
        <v>330.42475000000002</v>
      </c>
      <c r="DK711" s="21">
        <v>294.42847</v>
      </c>
      <c r="DL711" s="21">
        <v>304.69495000000001</v>
      </c>
      <c r="DM711" s="21">
        <v>451.75178</v>
      </c>
      <c r="DN711" s="21">
        <v>305.83794999999998</v>
      </c>
      <c r="DO711" s="21">
        <v>498.35320000000002</v>
      </c>
      <c r="DP711" s="21">
        <v>336.72491000000002</v>
      </c>
      <c r="DQ711" s="21">
        <v>303.93867999999998</v>
      </c>
      <c r="DR711" s="21">
        <v>313.20442000000003</v>
      </c>
      <c r="DS711" s="21">
        <v>451.67997000000003</v>
      </c>
      <c r="DT711" s="21">
        <v>313.82781</v>
      </c>
      <c r="DU711" s="21">
        <v>610.79789000000005</v>
      </c>
      <c r="DV711" s="21">
        <v>455.45193999999998</v>
      </c>
      <c r="DW711" s="21">
        <v>429.76803999999998</v>
      </c>
      <c r="DX711" s="21">
        <v>436.56373000000002</v>
      </c>
      <c r="DY711" s="21">
        <v>567.04004999999995</v>
      </c>
      <c r="DZ711" s="21">
        <v>434.78724</v>
      </c>
      <c r="EA711" s="21">
        <v>861.51833999999997</v>
      </c>
      <c r="EB711" s="21">
        <v>661.97913000000005</v>
      </c>
      <c r="EC711" s="21">
        <v>631.90319</v>
      </c>
      <c r="ED711" s="21">
        <v>639.58768999999995</v>
      </c>
      <c r="EE711" s="21">
        <v>805.31092999999998</v>
      </c>
      <c r="EF711" s="21">
        <v>635.85140000000001</v>
      </c>
      <c r="EG711" s="21">
        <v>310.01211999999998</v>
      </c>
      <c r="EH711" s="21">
        <v>162.20874000000001</v>
      </c>
      <c r="EI711" s="21">
        <v>123.61905</v>
      </c>
      <c r="EJ711" s="21">
        <v>135.05826999999999</v>
      </c>
      <c r="EK711" s="21">
        <v>265.69143000000003</v>
      </c>
      <c r="EL711" s="21">
        <v>138.43022999999999</v>
      </c>
      <c r="EM711" s="21">
        <v>888.59820999999999</v>
      </c>
      <c r="EN711" s="21">
        <v>626.72713999999996</v>
      </c>
      <c r="EO711" s="21">
        <v>553.82045000000005</v>
      </c>
      <c r="EP711" s="21">
        <v>578.17448999999999</v>
      </c>
      <c r="EQ711" s="21">
        <v>813.09263999999996</v>
      </c>
      <c r="ER711" s="21">
        <v>583.90308000000005</v>
      </c>
      <c r="ES711" s="21">
        <v>797.22271000000001</v>
      </c>
      <c r="ET711" s="21">
        <v>628.68649000000005</v>
      </c>
      <c r="EU711" s="21">
        <v>606.25798999999995</v>
      </c>
      <c r="EV711" s="21">
        <v>611.93231000000003</v>
      </c>
      <c r="EW711" s="21">
        <v>750.98240999999996</v>
      </c>
      <c r="EX711" s="21">
        <v>607.65872000000002</v>
      </c>
      <c r="EY711" s="21">
        <v>369.03339999999997</v>
      </c>
      <c r="EZ711" s="21">
        <v>239.43442999999999</v>
      </c>
      <c r="FA711" s="21">
        <v>211.02520999999999</v>
      </c>
      <c r="FB711" s="21">
        <v>219.13896</v>
      </c>
      <c r="FC711" s="21">
        <v>331.31477999999998</v>
      </c>
      <c r="FD711" s="21">
        <v>220.27386999999999</v>
      </c>
    </row>
    <row r="712" spans="2:160" x14ac:dyDescent="0.25">
      <c r="B712" s="39" t="s">
        <v>890</v>
      </c>
      <c r="C712" s="21">
        <v>70599.202579999997</v>
      </c>
      <c r="D712" s="21">
        <v>73772.3125</v>
      </c>
      <c r="E712" s="21">
        <v>76840.359070000006</v>
      </c>
      <c r="F712" s="21">
        <v>76840.359070000006</v>
      </c>
      <c r="G712" s="21">
        <v>72235.620500000005</v>
      </c>
      <c r="H712" s="21">
        <v>75306.125090000001</v>
      </c>
      <c r="I712" s="21">
        <v>82026.451740000004</v>
      </c>
      <c r="J712" s="21">
        <v>85713.078899999993</v>
      </c>
      <c r="K712" s="21">
        <v>89277.804940000002</v>
      </c>
      <c r="L712" s="21">
        <v>89277.804940000002</v>
      </c>
      <c r="M712" s="21">
        <v>83927.708100000003</v>
      </c>
      <c r="N712" s="21">
        <v>87495.199919999999</v>
      </c>
      <c r="O712" s="21">
        <v>52256.702799999999</v>
      </c>
      <c r="P712" s="21">
        <v>54605.374150000003</v>
      </c>
      <c r="Q712" s="21">
        <v>56876.348769999997</v>
      </c>
      <c r="R712" s="21">
        <v>56876.348769999997</v>
      </c>
      <c r="S712" s="21">
        <v>53467.97752</v>
      </c>
      <c r="T712" s="21">
        <v>55740.734170000003</v>
      </c>
      <c r="U712" s="21">
        <v>757.62612000000001</v>
      </c>
      <c r="V712" s="21">
        <v>599.37432999999999</v>
      </c>
      <c r="W712" s="21">
        <v>580.16893000000005</v>
      </c>
      <c r="X712" s="21">
        <v>583.93131000000005</v>
      </c>
      <c r="Y712" s="21">
        <v>714.08568000000002</v>
      </c>
      <c r="Z712" s="21">
        <v>579.58725000000004</v>
      </c>
      <c r="AA712" s="21">
        <v>76.63091</v>
      </c>
      <c r="AB712" s="21">
        <v>-98.328609999999998</v>
      </c>
      <c r="AC712" s="21">
        <v>-156.43655999999999</v>
      </c>
      <c r="AD712" s="21">
        <v>-139.40061</v>
      </c>
      <c r="AE712" s="21">
        <v>20.834910000000001</v>
      </c>
      <c r="AF712" s="21">
        <v>-130.28181000000001</v>
      </c>
      <c r="AG712" s="21">
        <v>52562.825579999997</v>
      </c>
      <c r="AH712" s="21">
        <v>54925.274539999999</v>
      </c>
      <c r="AI712" s="21">
        <v>57209.52289</v>
      </c>
      <c r="AJ712" s="21">
        <v>57209.52289</v>
      </c>
      <c r="AK712" s="21">
        <v>53781.226549999999</v>
      </c>
      <c r="AL712" s="21">
        <v>56067.242729999998</v>
      </c>
      <c r="AM712" s="21">
        <v>212.13570999999999</v>
      </c>
      <c r="AN712" s="21">
        <v>143.1465</v>
      </c>
      <c r="AO712" s="21">
        <v>434.9187</v>
      </c>
      <c r="AP712" s="21">
        <v>288.05534</v>
      </c>
      <c r="AQ712" s="21">
        <v>245.00523999999999</v>
      </c>
      <c r="AR712" s="21">
        <v>258.88970999999998</v>
      </c>
      <c r="AS712" s="21">
        <v>392.03708999999998</v>
      </c>
      <c r="AT712" s="21">
        <v>263.18178999999998</v>
      </c>
      <c r="AU712" s="21">
        <v>691.13797</v>
      </c>
      <c r="AV712" s="21">
        <v>563.56703000000005</v>
      </c>
      <c r="AW712" s="21">
        <v>538.62661000000003</v>
      </c>
      <c r="AX712" s="21">
        <v>547.99986999999999</v>
      </c>
      <c r="AY712" s="21">
        <v>656.77409999999998</v>
      </c>
      <c r="AZ712" s="21">
        <v>546.0231</v>
      </c>
      <c r="BA712" s="21">
        <v>-153.15317999999999</v>
      </c>
      <c r="BB712" s="21">
        <v>-332.04356999999999</v>
      </c>
      <c r="BC712" s="21">
        <v>-404.89821000000001</v>
      </c>
      <c r="BD712" s="21">
        <v>-388.20773000000003</v>
      </c>
      <c r="BE712" s="21">
        <v>-211.43107000000001</v>
      </c>
      <c r="BF712" s="21">
        <v>-370.61338000000001</v>
      </c>
      <c r="BG712" s="21">
        <v>-533.82574</v>
      </c>
      <c r="BH712" s="21">
        <v>-705.86977999999999</v>
      </c>
      <c r="BI712" s="21">
        <v>-800.82118000000003</v>
      </c>
      <c r="BJ712" s="21">
        <v>-771.96100000000001</v>
      </c>
      <c r="BK712" s="21">
        <v>-593.53711999999996</v>
      </c>
      <c r="BL712" s="21">
        <v>-748.05462999999997</v>
      </c>
      <c r="BM712" s="21">
        <v>-299.86056000000002</v>
      </c>
      <c r="BN712" s="21">
        <v>-462.39837</v>
      </c>
      <c r="BO712" s="21">
        <v>-532.71559999999999</v>
      </c>
      <c r="BP712" s="21">
        <v>-518.32636000000002</v>
      </c>
      <c r="BQ712" s="21">
        <v>-354.44954000000001</v>
      </c>
      <c r="BR712" s="21">
        <v>-499.46758999999997</v>
      </c>
      <c r="BS712" s="21">
        <v>21441.320479999998</v>
      </c>
      <c r="BT712" s="21">
        <v>22416.116620000001</v>
      </c>
      <c r="BU712" s="21">
        <v>23358.553400000001</v>
      </c>
      <c r="BV712" s="21">
        <v>23358.553400000001</v>
      </c>
      <c r="BW712" s="21">
        <v>21944.089250000001</v>
      </c>
      <c r="BX712" s="21">
        <v>22887.24512</v>
      </c>
      <c r="BY712" s="21">
        <v>581.08311000000003</v>
      </c>
      <c r="BZ712" s="21">
        <v>357.82987000000003</v>
      </c>
      <c r="CA712" s="21">
        <v>307.73142000000001</v>
      </c>
      <c r="CB712" s="21">
        <v>321.19796000000002</v>
      </c>
      <c r="CC712" s="21">
        <v>514.65443000000005</v>
      </c>
      <c r="CD712" s="21">
        <v>323.96087</v>
      </c>
      <c r="CE712" s="21">
        <v>1238.0410999999999</v>
      </c>
      <c r="CF712" s="21">
        <v>960.14340000000004</v>
      </c>
      <c r="CG712" s="21">
        <v>885.85931000000005</v>
      </c>
      <c r="CH712" s="21">
        <v>918.30517999999995</v>
      </c>
      <c r="CI712" s="21">
        <v>1159.9105400000001</v>
      </c>
      <c r="CJ712" s="21">
        <v>918.63351</v>
      </c>
      <c r="CK712" s="21">
        <v>551.98131000000001</v>
      </c>
      <c r="CL712" s="21">
        <v>354.01578999999998</v>
      </c>
      <c r="CM712" s="21">
        <v>311.50993</v>
      </c>
      <c r="CN712" s="21">
        <v>322.84501999999998</v>
      </c>
      <c r="CO712" s="21">
        <v>494.34820000000002</v>
      </c>
      <c r="CP712" s="21">
        <v>324.70136000000002</v>
      </c>
      <c r="CQ712" s="21">
        <v>693.94419000000005</v>
      </c>
      <c r="CR712" s="21">
        <v>513.82973000000004</v>
      </c>
      <c r="CS712" s="21">
        <v>483.59440000000001</v>
      </c>
      <c r="CT712" s="21">
        <v>490.81693000000001</v>
      </c>
      <c r="CU712" s="21">
        <v>642.65317000000005</v>
      </c>
      <c r="CV712" s="21">
        <v>488.96737999999999</v>
      </c>
      <c r="CW712" s="21">
        <v>309.84327999999999</v>
      </c>
      <c r="CX712" s="21">
        <v>118.60138000000001</v>
      </c>
      <c r="CY712" s="21">
        <v>66.758319999999998</v>
      </c>
      <c r="CZ712" s="21">
        <v>81.299419999999998</v>
      </c>
      <c r="DA712" s="21">
        <v>252.14419000000001</v>
      </c>
      <c r="DB712" s="21">
        <v>87.191850000000002</v>
      </c>
      <c r="DC712" s="21">
        <v>165.58703</v>
      </c>
      <c r="DD712" s="21">
        <v>-19.001609999999999</v>
      </c>
      <c r="DE712" s="21">
        <v>-74.894159999999999</v>
      </c>
      <c r="DF712" s="21">
        <v>-58.727420000000002</v>
      </c>
      <c r="DG712" s="21">
        <v>108.77399</v>
      </c>
      <c r="DH712" s="21">
        <v>-50.639949999999999</v>
      </c>
      <c r="DI712" s="21">
        <v>152.85514000000001</v>
      </c>
      <c r="DJ712" s="21">
        <v>-32.977330000000002</v>
      </c>
      <c r="DK712" s="21">
        <v>-89.717609999999993</v>
      </c>
      <c r="DL712" s="21">
        <v>-73.297349999999994</v>
      </c>
      <c r="DM712" s="21">
        <v>95.530709999999999</v>
      </c>
      <c r="DN712" s="21">
        <v>-64.925219999999996</v>
      </c>
      <c r="DO712" s="21">
        <v>22.868169999999999</v>
      </c>
      <c r="DP712" s="21">
        <v>-159.13986</v>
      </c>
      <c r="DQ712" s="21">
        <v>-220.81173999999999</v>
      </c>
      <c r="DR712" s="21">
        <v>-202.61011999999999</v>
      </c>
      <c r="DS712" s="21">
        <v>-34.386249999999997</v>
      </c>
      <c r="DT712" s="21">
        <v>-192.07643999999999</v>
      </c>
      <c r="DU712" s="21">
        <v>72.692210000000003</v>
      </c>
      <c r="DV712" s="21">
        <v>-105.71746</v>
      </c>
      <c r="DW712" s="21">
        <v>-164.26526000000001</v>
      </c>
      <c r="DX712" s="21">
        <v>-147.19157000000001</v>
      </c>
      <c r="DY712" s="21">
        <v>16.95964</v>
      </c>
      <c r="DZ712" s="21">
        <v>-137.74226999999999</v>
      </c>
      <c r="EA712" s="21">
        <v>152.42932999999999</v>
      </c>
      <c r="EB712" s="21">
        <v>-77.502110000000002</v>
      </c>
      <c r="EC712" s="21">
        <v>-150.88709</v>
      </c>
      <c r="ED712" s="21">
        <v>-129.65818999999999</v>
      </c>
      <c r="EE712" s="21">
        <v>80.442220000000006</v>
      </c>
      <c r="EF712" s="21">
        <v>-118.5994</v>
      </c>
      <c r="EG712" s="21">
        <v>-3.0497100000000001</v>
      </c>
      <c r="EH712" s="21">
        <v>-164.27121</v>
      </c>
      <c r="EI712" s="21">
        <v>-221.54436000000001</v>
      </c>
      <c r="EJ712" s="21">
        <v>-204.53143</v>
      </c>
      <c r="EK712" s="21">
        <v>-54.337110000000003</v>
      </c>
      <c r="EL712" s="21">
        <v>-194.66221999999999</v>
      </c>
      <c r="EM712" s="21">
        <v>786.23126999999999</v>
      </c>
      <c r="EN712" s="21">
        <v>519.83291999999994</v>
      </c>
      <c r="EO712" s="21">
        <v>443.40938999999997</v>
      </c>
      <c r="EP712" s="21">
        <v>466.99344000000002</v>
      </c>
      <c r="EQ712" s="21">
        <v>708.36157000000003</v>
      </c>
      <c r="ER712" s="21">
        <v>474.76515000000001</v>
      </c>
      <c r="ES712" s="21">
        <v>554.85983999999996</v>
      </c>
      <c r="ET712" s="21">
        <v>375.93572</v>
      </c>
      <c r="EU712" s="21">
        <v>339.63627000000002</v>
      </c>
      <c r="EV712" s="21">
        <v>349.07621</v>
      </c>
      <c r="EW712" s="21">
        <v>503.22613000000001</v>
      </c>
      <c r="EX712" s="21">
        <v>349.78392000000002</v>
      </c>
      <c r="EY712" s="21">
        <v>49.805599999999998</v>
      </c>
      <c r="EZ712" s="21">
        <v>-93.47578</v>
      </c>
      <c r="FA712" s="21">
        <v>-141.09963999999999</v>
      </c>
      <c r="FB712" s="21">
        <v>-127.14963</v>
      </c>
      <c r="FC712" s="21">
        <v>4.9830500000000004</v>
      </c>
      <c r="FD712" s="21">
        <v>-119.37792</v>
      </c>
    </row>
    <row r="713" spans="2:160" x14ac:dyDescent="0.25">
      <c r="B713" s="39" t="s">
        <v>891</v>
      </c>
      <c r="C713" s="21">
        <v>-5818.4102199999998</v>
      </c>
      <c r="D713" s="21">
        <v>-6079.9210400000002</v>
      </c>
      <c r="E713" s="21">
        <v>-6332.7731000000003</v>
      </c>
      <c r="F713" s="21">
        <v>-6332.7731000000003</v>
      </c>
      <c r="G713" s="21">
        <v>-5953.2750699999997</v>
      </c>
      <c r="H713" s="21">
        <v>-6206.3297000000002</v>
      </c>
      <c r="I713" s="21">
        <v>-16506.127540000001</v>
      </c>
      <c r="J713" s="21">
        <v>-17247.98503</v>
      </c>
      <c r="K713" s="21">
        <v>-17965.312450000001</v>
      </c>
      <c r="L713" s="21">
        <v>-17965.312450000001</v>
      </c>
      <c r="M713" s="21">
        <v>-16888.716069999999</v>
      </c>
      <c r="N713" s="21">
        <v>-17606.600040000001</v>
      </c>
      <c r="O713" s="21">
        <v>-2341.6407100000001</v>
      </c>
      <c r="P713" s="21">
        <v>-2446.8854700000002</v>
      </c>
      <c r="Q713" s="21">
        <v>-2548.6486199999999</v>
      </c>
      <c r="R713" s="21">
        <v>-2548.6486199999999</v>
      </c>
      <c r="S713" s="21">
        <v>-2395.9183400000002</v>
      </c>
      <c r="T713" s="21">
        <v>-2497.76134</v>
      </c>
      <c r="U713" s="21">
        <v>-170.59459000000001</v>
      </c>
      <c r="V713" s="21">
        <v>112.57451</v>
      </c>
      <c r="W713" s="21">
        <v>151.42869999999999</v>
      </c>
      <c r="X713" s="21">
        <v>165.23052000000001</v>
      </c>
      <c r="Y713" s="21">
        <v>-152.26937000000001</v>
      </c>
      <c r="Z713" s="21">
        <v>163.69777999999999</v>
      </c>
      <c r="AA713" s="21">
        <v>14.33921</v>
      </c>
      <c r="AB713" s="21">
        <v>284.90661</v>
      </c>
      <c r="AC713" s="21">
        <v>332.48437000000001</v>
      </c>
      <c r="AD713" s="21">
        <v>341.73865999999998</v>
      </c>
      <c r="AE713" s="21">
        <v>35.192959999999999</v>
      </c>
      <c r="AF713" s="21">
        <v>336.62833000000001</v>
      </c>
      <c r="AG713" s="21">
        <v>-2925.3103500000002</v>
      </c>
      <c r="AH713" s="21">
        <v>-3056.7891399999999</v>
      </c>
      <c r="AI713" s="21">
        <v>-3183.9157700000001</v>
      </c>
      <c r="AJ713" s="21">
        <v>-3183.9157700000001</v>
      </c>
      <c r="AK713" s="21">
        <v>-2993.1187500000001</v>
      </c>
      <c r="AL713" s="21">
        <v>-3120.3437699999999</v>
      </c>
      <c r="AM713" s="21">
        <v>-320.17772000000002</v>
      </c>
      <c r="AN713" s="21">
        <v>-299.91568999999998</v>
      </c>
      <c r="AO713" s="21">
        <v>-14.20107</v>
      </c>
      <c r="AP713" s="21">
        <v>239.04485</v>
      </c>
      <c r="AQ713" s="21">
        <v>290.18257</v>
      </c>
      <c r="AR713" s="21">
        <v>300.45603</v>
      </c>
      <c r="AS713" s="21">
        <v>5.1336500000000003</v>
      </c>
      <c r="AT713" s="21">
        <v>291.27870999999999</v>
      </c>
      <c r="AU713" s="21">
        <v>-153.29192</v>
      </c>
      <c r="AV713" s="21">
        <v>81.497159999999994</v>
      </c>
      <c r="AW713" s="21">
        <v>122.46599999999999</v>
      </c>
      <c r="AX713" s="21">
        <v>133.59213</v>
      </c>
      <c r="AY713" s="21">
        <v>-138.01596000000001</v>
      </c>
      <c r="AZ713" s="21">
        <v>127.93274</v>
      </c>
      <c r="BA713" s="21">
        <v>126.50582</v>
      </c>
      <c r="BB713" s="21">
        <v>396.08722</v>
      </c>
      <c r="BC713" s="21">
        <v>451.92111999999997</v>
      </c>
      <c r="BD713" s="21">
        <v>465.50285000000002</v>
      </c>
      <c r="BE713" s="21">
        <v>150.10715999999999</v>
      </c>
      <c r="BF713" s="21">
        <v>452.87473999999997</v>
      </c>
      <c r="BG713" s="21">
        <v>403.00474000000003</v>
      </c>
      <c r="BH713" s="21">
        <v>648.73233000000005</v>
      </c>
      <c r="BI713" s="21">
        <v>723.31590000000006</v>
      </c>
      <c r="BJ713" s="21">
        <v>721.90953999999999</v>
      </c>
      <c r="BK713" s="21">
        <v>429.98039</v>
      </c>
      <c r="BL713" s="21">
        <v>704.59184000000005</v>
      </c>
      <c r="BM713" s="21">
        <v>273.59469000000001</v>
      </c>
      <c r="BN713" s="21">
        <v>514.82880999999998</v>
      </c>
      <c r="BO713" s="21">
        <v>570.55388000000005</v>
      </c>
      <c r="BP713" s="21">
        <v>582.29771000000005</v>
      </c>
      <c r="BQ713" s="21">
        <v>298.00553000000002</v>
      </c>
      <c r="BR713" s="21">
        <v>567.73030000000006</v>
      </c>
      <c r="BS713" s="21">
        <v>335.31655000000001</v>
      </c>
      <c r="BT713" s="21">
        <v>350.56119999999999</v>
      </c>
      <c r="BU713" s="21">
        <v>365.29978</v>
      </c>
      <c r="BV713" s="21">
        <v>365.29978</v>
      </c>
      <c r="BW713" s="21">
        <v>343.17926</v>
      </c>
      <c r="BX713" s="21">
        <v>357.92908</v>
      </c>
      <c r="BY713" s="21">
        <v>43.714779999999998</v>
      </c>
      <c r="BZ713" s="21">
        <v>424.79099000000002</v>
      </c>
      <c r="CA713" s="21">
        <v>491.91162000000003</v>
      </c>
      <c r="CB713" s="21">
        <v>504.19198999999998</v>
      </c>
      <c r="CC713" s="21">
        <v>75.002570000000006</v>
      </c>
      <c r="CD713" s="21">
        <v>496.40865000000002</v>
      </c>
      <c r="CE713" s="21">
        <v>-245.03512000000001</v>
      </c>
      <c r="CF713" s="21">
        <v>251.23364000000001</v>
      </c>
      <c r="CG713" s="21">
        <v>337.78937999999999</v>
      </c>
      <c r="CH713" s="21">
        <v>363.98104000000001</v>
      </c>
      <c r="CI713" s="21">
        <v>-210.6574</v>
      </c>
      <c r="CJ713" s="21">
        <v>350.36989999999997</v>
      </c>
      <c r="CK713" s="21">
        <v>-192.25863000000001</v>
      </c>
      <c r="CL713" s="21">
        <v>138.50514000000001</v>
      </c>
      <c r="CM713" s="21">
        <v>182.98633000000001</v>
      </c>
      <c r="CN713" s="21">
        <v>198.92147</v>
      </c>
      <c r="CO713" s="21">
        <v>-170.06679</v>
      </c>
      <c r="CP713" s="21">
        <v>196.99800999999999</v>
      </c>
      <c r="CQ713" s="21">
        <v>-254.63302999999999</v>
      </c>
      <c r="CR713" s="21">
        <v>52.627099999999999</v>
      </c>
      <c r="CS713" s="21">
        <v>91.060739999999996</v>
      </c>
      <c r="CT713" s="21">
        <v>107.80547</v>
      </c>
      <c r="CU713" s="21">
        <v>-236.48049</v>
      </c>
      <c r="CV713" s="21">
        <v>107.55678</v>
      </c>
      <c r="CW713" s="21">
        <v>-132.35437999999999</v>
      </c>
      <c r="CX713" s="21">
        <v>174.65642</v>
      </c>
      <c r="CY713" s="21">
        <v>219.26379</v>
      </c>
      <c r="CZ713" s="21">
        <v>232.72460000000001</v>
      </c>
      <c r="DA713" s="21">
        <v>-111.02630000000001</v>
      </c>
      <c r="DB713" s="21">
        <v>229.99263999999999</v>
      </c>
      <c r="DC713" s="21">
        <v>-105.15499</v>
      </c>
      <c r="DD713" s="21">
        <v>183.88457</v>
      </c>
      <c r="DE713" s="21">
        <v>226.22082</v>
      </c>
      <c r="DF713" s="21">
        <v>238.36425</v>
      </c>
      <c r="DG713" s="21">
        <v>-84.527699999999996</v>
      </c>
      <c r="DH713" s="21">
        <v>235.38848999999999</v>
      </c>
      <c r="DI713" s="21">
        <v>2.2315499999999999</v>
      </c>
      <c r="DJ713" s="21">
        <v>297.58049999999997</v>
      </c>
      <c r="DK713" s="21">
        <v>347.04496</v>
      </c>
      <c r="DL713" s="21">
        <v>356.81894999999997</v>
      </c>
      <c r="DM713" s="21">
        <v>25.446059999999999</v>
      </c>
      <c r="DN713" s="21">
        <v>351.536</v>
      </c>
      <c r="DO713" s="21">
        <v>78.34948</v>
      </c>
      <c r="DP713" s="21">
        <v>362.99475000000001</v>
      </c>
      <c r="DQ713" s="21">
        <v>414.98622</v>
      </c>
      <c r="DR713" s="21">
        <v>422.60482999999999</v>
      </c>
      <c r="DS713" s="21">
        <v>102.20617</v>
      </c>
      <c r="DT713" s="21">
        <v>415.95668999999998</v>
      </c>
      <c r="DU713" s="21">
        <v>53.84422</v>
      </c>
      <c r="DV713" s="21">
        <v>334.64859999999999</v>
      </c>
      <c r="DW713" s="21">
        <v>385.38972000000001</v>
      </c>
      <c r="DX713" s="21">
        <v>393.47696000000002</v>
      </c>
      <c r="DY713" s="21">
        <v>76.747649999999993</v>
      </c>
      <c r="DZ713" s="21">
        <v>387.40212000000002</v>
      </c>
      <c r="EA713" s="21">
        <v>39.56279</v>
      </c>
      <c r="EB713" s="21">
        <v>401.01407</v>
      </c>
      <c r="EC713" s="21">
        <v>465.68918000000002</v>
      </c>
      <c r="ED713" s="21">
        <v>477.12430999999998</v>
      </c>
      <c r="EE713" s="21">
        <v>67.300889999999995</v>
      </c>
      <c r="EF713" s="21">
        <v>469.89028999999999</v>
      </c>
      <c r="EG713" s="21">
        <v>-69.450590000000005</v>
      </c>
      <c r="EH713" s="21">
        <v>172.59061</v>
      </c>
      <c r="EI713" s="21">
        <v>210.28091000000001</v>
      </c>
      <c r="EJ713" s="21">
        <v>220.43956</v>
      </c>
      <c r="EK713" s="21">
        <v>-52.571210000000001</v>
      </c>
      <c r="EL713" s="21">
        <v>217.56788</v>
      </c>
      <c r="EM713" s="21">
        <v>147.28120999999999</v>
      </c>
      <c r="EN713" s="21">
        <v>614.42782</v>
      </c>
      <c r="EO713" s="21">
        <v>719.12904000000003</v>
      </c>
      <c r="EP713" s="21">
        <v>733.32357000000002</v>
      </c>
      <c r="EQ713" s="21">
        <v>186.31299000000001</v>
      </c>
      <c r="ER713" s="21">
        <v>712.90300000000002</v>
      </c>
      <c r="ES713" s="21">
        <v>-285.78960999999998</v>
      </c>
      <c r="ET713" s="21">
        <v>11.056279999999999</v>
      </c>
      <c r="EU713" s="21">
        <v>45.19276</v>
      </c>
      <c r="EV713" s="21">
        <v>62.221200000000003</v>
      </c>
      <c r="EW713" s="21">
        <v>-268.21942000000001</v>
      </c>
      <c r="EX713" s="21">
        <v>62.813490000000002</v>
      </c>
      <c r="EY713" s="21">
        <v>4.0074500000000004</v>
      </c>
      <c r="EZ713" s="21">
        <v>227.07497000000001</v>
      </c>
      <c r="FA713" s="21">
        <v>265.17237</v>
      </c>
      <c r="FB713" s="21">
        <v>272.59505000000001</v>
      </c>
      <c r="FC713" s="21">
        <v>21.452809999999999</v>
      </c>
      <c r="FD713" s="21">
        <v>268.56405000000001</v>
      </c>
    </row>
    <row r="714" spans="2:160" x14ac:dyDescent="0.25">
      <c r="B714" s="39" t="s">
        <v>892</v>
      </c>
      <c r="C714" s="21">
        <v>3313.62538</v>
      </c>
      <c r="D714" s="21">
        <v>3462.5576299999998</v>
      </c>
      <c r="E714" s="21">
        <v>3606.5586400000002</v>
      </c>
      <c r="F714" s="21">
        <v>3606.5586400000002</v>
      </c>
      <c r="G714" s="21">
        <v>3390.4318600000001</v>
      </c>
      <c r="H714" s="21">
        <v>3534.5482499999998</v>
      </c>
      <c r="I714" s="21">
        <v>23653.407780000001</v>
      </c>
      <c r="J714" s="21">
        <v>24716.495279999999</v>
      </c>
      <c r="K714" s="21">
        <v>25744.430980000001</v>
      </c>
      <c r="L714" s="21">
        <v>25744.430980000001</v>
      </c>
      <c r="M714" s="21">
        <v>24201.660090000001</v>
      </c>
      <c r="N714" s="21">
        <v>25230.393349999998</v>
      </c>
      <c r="O714" s="21">
        <v>41025.689910000001</v>
      </c>
      <c r="P714" s="21">
        <v>42869.584710000003</v>
      </c>
      <c r="Q714" s="21">
        <v>44652.481359999998</v>
      </c>
      <c r="R714" s="21">
        <v>44652.481359999998</v>
      </c>
      <c r="S714" s="21">
        <v>41976.637410000003</v>
      </c>
      <c r="T714" s="21">
        <v>43760.933109999998</v>
      </c>
      <c r="U714" s="21">
        <v>-113.49433999999999</v>
      </c>
      <c r="V714" s="21">
        <v>172.46463</v>
      </c>
      <c r="W714" s="21">
        <v>219.88333</v>
      </c>
      <c r="X714" s="21">
        <v>227.81026</v>
      </c>
      <c r="Y714" s="21">
        <v>-93.839680000000001</v>
      </c>
      <c r="Z714" s="21">
        <v>224.84120999999999</v>
      </c>
      <c r="AA714" s="21">
        <v>619.66628000000003</v>
      </c>
      <c r="AB714" s="21">
        <v>919.80951000000005</v>
      </c>
      <c r="AC714" s="21">
        <v>1011.333</v>
      </c>
      <c r="AD714" s="21">
        <v>1003.1720299999999</v>
      </c>
      <c r="AE714" s="21">
        <v>654.61356999999998</v>
      </c>
      <c r="AF714" s="21">
        <v>984.97739999999999</v>
      </c>
      <c r="AG714" s="21">
        <v>39606.56338</v>
      </c>
      <c r="AH714" s="21">
        <v>41386.689989999999</v>
      </c>
      <c r="AI714" s="21">
        <v>43107.891730000003</v>
      </c>
      <c r="AJ714" s="21">
        <v>43107.891730000003</v>
      </c>
      <c r="AK714" s="21">
        <v>40524.639499999997</v>
      </c>
      <c r="AL714" s="21">
        <v>42247.173320000002</v>
      </c>
      <c r="AM714" s="21">
        <v>-320.17772000000002</v>
      </c>
      <c r="AN714" s="21">
        <v>-299.91568999999998</v>
      </c>
      <c r="AO714" s="21">
        <v>-13.696809999999999</v>
      </c>
      <c r="AP714" s="21">
        <v>239.57303999999999</v>
      </c>
      <c r="AQ714" s="21">
        <v>295.36837000000003</v>
      </c>
      <c r="AR714" s="21">
        <v>301.19695000000002</v>
      </c>
      <c r="AS714" s="21">
        <v>5.6498200000000001</v>
      </c>
      <c r="AT714" s="21">
        <v>291.80309999999997</v>
      </c>
      <c r="AU714" s="21">
        <v>-98.520830000000004</v>
      </c>
      <c r="AV714" s="21">
        <v>138.86602999999999</v>
      </c>
      <c r="AW714" s="21">
        <v>187.34868</v>
      </c>
      <c r="AX714" s="21">
        <v>193.57568000000001</v>
      </c>
      <c r="AY714" s="21">
        <v>-81.951480000000004</v>
      </c>
      <c r="AZ714" s="21">
        <v>186.51427000000001</v>
      </c>
      <c r="BA714" s="21">
        <v>640.22154999999998</v>
      </c>
      <c r="BB714" s="21">
        <v>934.19251999999994</v>
      </c>
      <c r="BC714" s="21">
        <v>1017.51382</v>
      </c>
      <c r="BD714" s="21">
        <v>1026.6285800000001</v>
      </c>
      <c r="BE714" s="21">
        <v>675.94672000000003</v>
      </c>
      <c r="BF714" s="21">
        <v>1002.45136</v>
      </c>
      <c r="BG714" s="21">
        <v>1542.4192700000001</v>
      </c>
      <c r="BH714" s="21">
        <v>1842.2540799999999</v>
      </c>
      <c r="BI714" s="21">
        <v>1994.4988900000001</v>
      </c>
      <c r="BJ714" s="21">
        <v>1966.2369100000001</v>
      </c>
      <c r="BK714" s="21">
        <v>1596.3685499999999</v>
      </c>
      <c r="BL714" s="21">
        <v>1923.6445100000001</v>
      </c>
      <c r="BM714" s="21">
        <v>1876.5450599999999</v>
      </c>
      <c r="BN714" s="21">
        <v>2193.9103</v>
      </c>
      <c r="BO714" s="21">
        <v>2324.8059899999998</v>
      </c>
      <c r="BP714" s="21">
        <v>2332.7679199999998</v>
      </c>
      <c r="BQ714" s="21">
        <v>1938.78601</v>
      </c>
      <c r="BR714" s="21">
        <v>2282.63886</v>
      </c>
      <c r="BS714" s="21">
        <v>-6650.7356799999998</v>
      </c>
      <c r="BT714" s="21">
        <v>-6953.1009899999999</v>
      </c>
      <c r="BU714" s="21">
        <v>-7245.4289699999999</v>
      </c>
      <c r="BV714" s="21">
        <v>-7245.4289699999999</v>
      </c>
      <c r="BW714" s="21">
        <v>-6806.6860699999997</v>
      </c>
      <c r="BX714" s="21">
        <v>-7099.2371000000003</v>
      </c>
      <c r="BY714" s="21">
        <v>-56.303899999999999</v>
      </c>
      <c r="BZ714" s="21">
        <v>319.88547</v>
      </c>
      <c r="CA714" s="21">
        <v>386.80491999999998</v>
      </c>
      <c r="CB714" s="21">
        <v>395.18437999999998</v>
      </c>
      <c r="CC714" s="21">
        <v>-27.344799999999999</v>
      </c>
      <c r="CD714" s="21">
        <v>389.25706000000002</v>
      </c>
      <c r="CE714" s="21">
        <v>-84.621120000000005</v>
      </c>
      <c r="CF714" s="21">
        <v>419.26548000000003</v>
      </c>
      <c r="CG714" s="21">
        <v>521.99059</v>
      </c>
      <c r="CH714" s="21">
        <v>539.51021000000003</v>
      </c>
      <c r="CI714" s="21">
        <v>-46.457610000000003</v>
      </c>
      <c r="CJ714" s="21">
        <v>521.95863999999995</v>
      </c>
      <c r="CK714" s="21">
        <v>-115.19184</v>
      </c>
      <c r="CL714" s="21">
        <v>219.33736999999999</v>
      </c>
      <c r="CM714" s="21">
        <v>274.46661999999998</v>
      </c>
      <c r="CN714" s="21">
        <v>283.33848</v>
      </c>
      <c r="CO714" s="21">
        <v>-91.205680000000001</v>
      </c>
      <c r="CP714" s="21">
        <v>279.52472999999998</v>
      </c>
      <c r="CQ714" s="21">
        <v>-120.42439</v>
      </c>
      <c r="CR714" s="21">
        <v>193.39306999999999</v>
      </c>
      <c r="CS714" s="21">
        <v>245.91892000000001</v>
      </c>
      <c r="CT714" s="21">
        <v>254.63655</v>
      </c>
      <c r="CU714" s="21">
        <v>-99.147130000000004</v>
      </c>
      <c r="CV714" s="21">
        <v>251.28918999999999</v>
      </c>
      <c r="CW714" s="21">
        <v>165.29795999999999</v>
      </c>
      <c r="CX714" s="21">
        <v>486.85183999999998</v>
      </c>
      <c r="CY714" s="21">
        <v>555.96537000000001</v>
      </c>
      <c r="CZ714" s="21">
        <v>558.09196999999995</v>
      </c>
      <c r="DA714" s="21">
        <v>193.55614</v>
      </c>
      <c r="DB714" s="21">
        <v>548.78965000000005</v>
      </c>
      <c r="DC714" s="21">
        <v>270.49986000000001</v>
      </c>
      <c r="DD714" s="21">
        <v>577.89364</v>
      </c>
      <c r="DE714" s="21">
        <v>649.45978000000002</v>
      </c>
      <c r="DF714" s="21">
        <v>648.91714000000002</v>
      </c>
      <c r="DG714" s="21">
        <v>299.87335000000002</v>
      </c>
      <c r="DH714" s="21">
        <v>637.73482999999999</v>
      </c>
      <c r="DI714" s="21">
        <v>525.78422999999998</v>
      </c>
      <c r="DJ714" s="21">
        <v>846.71357</v>
      </c>
      <c r="DK714" s="21">
        <v>935.03003000000001</v>
      </c>
      <c r="DL714" s="21">
        <v>928.93187</v>
      </c>
      <c r="DM714" s="21">
        <v>561.18836999999996</v>
      </c>
      <c r="DN714" s="21">
        <v>912.29529000000002</v>
      </c>
      <c r="DO714" s="21">
        <v>676.09326999999996</v>
      </c>
      <c r="DP714" s="21">
        <v>989.94385</v>
      </c>
      <c r="DQ714" s="21">
        <v>1085.3762300000001</v>
      </c>
      <c r="DR714" s="21">
        <v>1075.7525599999999</v>
      </c>
      <c r="DS714" s="21">
        <v>713.86694</v>
      </c>
      <c r="DT714" s="21">
        <v>1056.1826900000001</v>
      </c>
      <c r="DU714" s="21">
        <v>753.70853999999997</v>
      </c>
      <c r="DV714" s="21">
        <v>1068.70777</v>
      </c>
      <c r="DW714" s="21">
        <v>1169.5162399999999</v>
      </c>
      <c r="DX714" s="21">
        <v>1158.18597</v>
      </c>
      <c r="DY714" s="21">
        <v>792.90657999999996</v>
      </c>
      <c r="DZ714" s="21">
        <v>1137.00936</v>
      </c>
      <c r="EA714" s="21">
        <v>975.25869999999998</v>
      </c>
      <c r="EB714" s="21">
        <v>1382.4273800000001</v>
      </c>
      <c r="EC714" s="21">
        <v>1513.93905</v>
      </c>
      <c r="ED714" s="21">
        <v>1499.5074199999999</v>
      </c>
      <c r="EE714" s="21">
        <v>1024.78217</v>
      </c>
      <c r="EF714" s="21">
        <v>1472.0915</v>
      </c>
      <c r="EG714" s="21">
        <v>325.15478000000002</v>
      </c>
      <c r="EH714" s="21">
        <v>586.47610999999995</v>
      </c>
      <c r="EI714" s="21">
        <v>653.97351000000003</v>
      </c>
      <c r="EJ714" s="21">
        <v>651.67016000000001</v>
      </c>
      <c r="EK714" s="21">
        <v>351.22156999999999</v>
      </c>
      <c r="EL714" s="21">
        <v>640.21472000000006</v>
      </c>
      <c r="EM714" s="21">
        <v>17.71096</v>
      </c>
      <c r="EN714" s="21">
        <v>478.70695999999998</v>
      </c>
      <c r="EO714" s="21">
        <v>584.1096</v>
      </c>
      <c r="EP714" s="21">
        <v>592.18952999999999</v>
      </c>
      <c r="EQ714" s="21">
        <v>53.677759999999999</v>
      </c>
      <c r="ER714" s="21">
        <v>574.25166999999999</v>
      </c>
      <c r="ES714" s="21">
        <v>-143.47739000000001</v>
      </c>
      <c r="ET714" s="21">
        <v>160.32176999999999</v>
      </c>
      <c r="EU714" s="21">
        <v>208.90135000000001</v>
      </c>
      <c r="EV714" s="21">
        <v>217.89865</v>
      </c>
      <c r="EW714" s="21">
        <v>-122.59381</v>
      </c>
      <c r="EX714" s="21">
        <v>215.2261</v>
      </c>
      <c r="EY714" s="21">
        <v>547.79859999999996</v>
      </c>
      <c r="EZ714" s="21">
        <v>797.43534</v>
      </c>
      <c r="FA714" s="21">
        <v>874.5702</v>
      </c>
      <c r="FB714" s="21">
        <v>866.77543000000003</v>
      </c>
      <c r="FC714" s="21">
        <v>577.90479000000005</v>
      </c>
      <c r="FD714" s="21">
        <v>851.00477000000001</v>
      </c>
    </row>
    <row r="715" spans="2:160" x14ac:dyDescent="0.25">
      <c r="B715" s="39" t="s">
        <v>893</v>
      </c>
      <c r="C715" s="21">
        <v>-68902.894260000001</v>
      </c>
      <c r="D715" s="21">
        <v>-71999.762910000005</v>
      </c>
      <c r="E715" s="21">
        <v>-74994.092600000004</v>
      </c>
      <c r="F715" s="21">
        <v>-74994.092600000004</v>
      </c>
      <c r="G715" s="21">
        <v>-70499.993470000001</v>
      </c>
      <c r="H715" s="21">
        <v>-73496.722129999995</v>
      </c>
      <c r="I715" s="21">
        <v>-112899.38983</v>
      </c>
      <c r="J715" s="21">
        <v>-117973.58173000001</v>
      </c>
      <c r="K715" s="21">
        <v>-122879.99163</v>
      </c>
      <c r="L715" s="21">
        <v>-122879.99163</v>
      </c>
      <c r="M715" s="21">
        <v>-115516.23694</v>
      </c>
      <c r="N715" s="21">
        <v>-120426.45359</v>
      </c>
      <c r="O715" s="21">
        <v>-81451.578210000007</v>
      </c>
      <c r="P715" s="21">
        <v>-85112.409790000005</v>
      </c>
      <c r="Q715" s="21">
        <v>-88652.136880000005</v>
      </c>
      <c r="R715" s="21">
        <v>-88652.136880000005</v>
      </c>
      <c r="S715" s="21">
        <v>-83339.570210000005</v>
      </c>
      <c r="T715" s="21">
        <v>-86882.074930000002</v>
      </c>
      <c r="U715" s="21">
        <v>-965.93911000000003</v>
      </c>
      <c r="V715" s="21">
        <v>-1009.6256</v>
      </c>
      <c r="W715" s="21">
        <v>-1050.29423</v>
      </c>
      <c r="X715" s="21">
        <v>-1049.78233</v>
      </c>
      <c r="Y715" s="21">
        <v>-988.15434000000005</v>
      </c>
      <c r="Z715" s="21">
        <v>-1030.5445199999999</v>
      </c>
      <c r="AA715" s="21">
        <v>-644.09729000000004</v>
      </c>
      <c r="AB715" s="21">
        <v>-673.22793000000001</v>
      </c>
      <c r="AC715" s="21">
        <v>-694.48046999999997</v>
      </c>
      <c r="AD715" s="21">
        <v>-699.71487000000002</v>
      </c>
      <c r="AE715" s="21">
        <v>-658.91066000000001</v>
      </c>
      <c r="AF715" s="21">
        <v>-687.20437000000004</v>
      </c>
      <c r="AG715" s="21">
        <v>-81127.70551</v>
      </c>
      <c r="AH715" s="21">
        <v>-84774.009940000004</v>
      </c>
      <c r="AI715" s="21">
        <v>-88299.616209999993</v>
      </c>
      <c r="AJ715" s="21">
        <v>-88299.616209999993</v>
      </c>
      <c r="AK715" s="21">
        <v>-83008.237510000006</v>
      </c>
      <c r="AL715" s="21">
        <v>-86536.572320000007</v>
      </c>
      <c r="AM715" s="21">
        <v>6.6E-4</v>
      </c>
      <c r="AN715" s="21">
        <v>7.3999999999999999E-4</v>
      </c>
      <c r="AO715" s="21">
        <v>-635.23904000000005</v>
      </c>
      <c r="AP715" s="21">
        <v>-664.13924999999995</v>
      </c>
      <c r="AQ715" s="21">
        <v>-678.48862999999994</v>
      </c>
      <c r="AR715" s="21">
        <v>-690.98575000000005</v>
      </c>
      <c r="AS715" s="21">
        <v>-650.15989999999999</v>
      </c>
      <c r="AT715" s="21">
        <v>-678.20943</v>
      </c>
      <c r="AU715" s="21">
        <v>-848.51399000000004</v>
      </c>
      <c r="AV715" s="21">
        <v>-887.09429999999998</v>
      </c>
      <c r="AW715" s="21">
        <v>-915.51768000000004</v>
      </c>
      <c r="AX715" s="21">
        <v>-923.37256000000002</v>
      </c>
      <c r="AY715" s="21">
        <v>-868.42127000000005</v>
      </c>
      <c r="AZ715" s="21">
        <v>-905.85346000000004</v>
      </c>
      <c r="BA715" s="21">
        <v>-718.36600999999996</v>
      </c>
      <c r="BB715" s="21">
        <v>-751.06254000000001</v>
      </c>
      <c r="BC715" s="21">
        <v>-761.65724999999998</v>
      </c>
      <c r="BD715" s="21">
        <v>-781.54440999999997</v>
      </c>
      <c r="BE715" s="21">
        <v>-735.20944999999995</v>
      </c>
      <c r="BF715" s="21">
        <v>-766.93727999999999</v>
      </c>
      <c r="BG715" s="21">
        <v>-580.50738999999999</v>
      </c>
      <c r="BH715" s="21">
        <v>-606.93512999999996</v>
      </c>
      <c r="BI715" s="21">
        <v>-625.72217999999998</v>
      </c>
      <c r="BJ715" s="21">
        <v>-631.50477000000001</v>
      </c>
      <c r="BK715" s="21">
        <v>-594.16081999999994</v>
      </c>
      <c r="BL715" s="21">
        <v>-619.80235000000005</v>
      </c>
      <c r="BM715" s="21">
        <v>-535.07629999999995</v>
      </c>
      <c r="BN715" s="21">
        <v>-559.43980999999997</v>
      </c>
      <c r="BO715" s="21">
        <v>-564.84447</v>
      </c>
      <c r="BP715" s="21">
        <v>-582.02837</v>
      </c>
      <c r="BQ715" s="21">
        <v>-547.62216000000001</v>
      </c>
      <c r="BR715" s="21">
        <v>-571.27620999999999</v>
      </c>
      <c r="BS715" s="21">
        <v>-9790.3258800000003</v>
      </c>
      <c r="BT715" s="21">
        <v>-10235.427750000001</v>
      </c>
      <c r="BU715" s="21">
        <v>-10665.754010000001</v>
      </c>
      <c r="BV715" s="21">
        <v>-10665.754010000001</v>
      </c>
      <c r="BW715" s="21">
        <v>-10019.89524</v>
      </c>
      <c r="BX715" s="21">
        <v>-10450.54984</v>
      </c>
      <c r="BY715" s="21">
        <v>-625.95408999999995</v>
      </c>
      <c r="BZ715" s="21">
        <v>-654.26427000000001</v>
      </c>
      <c r="CA715" s="21">
        <v>-666.48566000000005</v>
      </c>
      <c r="CB715" s="21">
        <v>-679.63311999999996</v>
      </c>
      <c r="CC715" s="21">
        <v>-640.35027000000002</v>
      </c>
      <c r="CD715" s="21">
        <v>-667.89421000000004</v>
      </c>
      <c r="CE715" s="21">
        <v>-1754.08835</v>
      </c>
      <c r="CF715" s="21">
        <v>-1833.94643</v>
      </c>
      <c r="CG715" s="21">
        <v>-1870.57888</v>
      </c>
      <c r="CH715" s="21">
        <v>-1908.9487799999999</v>
      </c>
      <c r="CI715" s="21">
        <v>-1795.2160699999999</v>
      </c>
      <c r="CJ715" s="21">
        <v>-1872.65869</v>
      </c>
      <c r="CK715" s="21">
        <v>-827.63468</v>
      </c>
      <c r="CL715" s="21">
        <v>-865.06615999999997</v>
      </c>
      <c r="CM715" s="21">
        <v>-893.28036999999995</v>
      </c>
      <c r="CN715" s="21">
        <v>-899.15799000000004</v>
      </c>
      <c r="CO715" s="21">
        <v>-846.66916000000003</v>
      </c>
      <c r="CP715" s="21">
        <v>-883.02449000000001</v>
      </c>
      <c r="CQ715" s="21">
        <v>-895.53860999999995</v>
      </c>
      <c r="CR715" s="21">
        <v>-936.04115000000002</v>
      </c>
      <c r="CS715" s="21">
        <v>-969.84484999999995</v>
      </c>
      <c r="CT715" s="21">
        <v>-973.07293000000004</v>
      </c>
      <c r="CU715" s="21">
        <v>-916.13476000000003</v>
      </c>
      <c r="CV715" s="21">
        <v>-955.45425</v>
      </c>
      <c r="CW715" s="21">
        <v>-879.09735000000001</v>
      </c>
      <c r="CX715" s="21">
        <v>-918.85630000000003</v>
      </c>
      <c r="CY715" s="21">
        <v>-952.63433999999995</v>
      </c>
      <c r="CZ715" s="21">
        <v>-955.21934999999996</v>
      </c>
      <c r="DA715" s="21">
        <v>-899.31538</v>
      </c>
      <c r="DB715" s="21">
        <v>-937.91192999999998</v>
      </c>
      <c r="DC715" s="21">
        <v>-859.05478000000005</v>
      </c>
      <c r="DD715" s="21">
        <v>-897.90724</v>
      </c>
      <c r="DE715" s="21">
        <v>-932.00058000000001</v>
      </c>
      <c r="DF715" s="21">
        <v>-933.54028000000005</v>
      </c>
      <c r="DG715" s="21">
        <v>-878.81185000000005</v>
      </c>
      <c r="DH715" s="21">
        <v>-916.52400999999998</v>
      </c>
      <c r="DI715" s="21">
        <v>-675.65831000000003</v>
      </c>
      <c r="DJ715" s="21">
        <v>-706.21636000000001</v>
      </c>
      <c r="DK715" s="21">
        <v>-728.49225999999999</v>
      </c>
      <c r="DL715" s="21">
        <v>-734.00725999999997</v>
      </c>
      <c r="DM715" s="21">
        <v>-691.19754999999998</v>
      </c>
      <c r="DN715" s="21">
        <v>-720.88235999999995</v>
      </c>
      <c r="DO715" s="21">
        <v>-705.21414000000004</v>
      </c>
      <c r="DP715" s="21">
        <v>-737.10888999999997</v>
      </c>
      <c r="DQ715" s="21">
        <v>-762.39482999999996</v>
      </c>
      <c r="DR715" s="21">
        <v>-766.22055999999998</v>
      </c>
      <c r="DS715" s="21">
        <v>-721.43312000000003</v>
      </c>
      <c r="DT715" s="21">
        <v>-752.40608999999995</v>
      </c>
      <c r="DU715" s="21">
        <v>-692.60436000000004</v>
      </c>
      <c r="DV715" s="21">
        <v>-723.92881999999997</v>
      </c>
      <c r="DW715" s="21">
        <v>-748.46091999999999</v>
      </c>
      <c r="DX715" s="21">
        <v>-752.46082000000001</v>
      </c>
      <c r="DY715" s="21">
        <v>-708.53332999999998</v>
      </c>
      <c r="DZ715" s="21">
        <v>-738.95306000000005</v>
      </c>
      <c r="EA715" s="21">
        <v>-895.46420000000001</v>
      </c>
      <c r="EB715" s="21">
        <v>-935.96340999999995</v>
      </c>
      <c r="EC715" s="21">
        <v>-967.23472000000004</v>
      </c>
      <c r="ED715" s="21">
        <v>-972.84909000000005</v>
      </c>
      <c r="EE715" s="21">
        <v>-916.05867000000001</v>
      </c>
      <c r="EF715" s="21">
        <v>-955.38846999999998</v>
      </c>
      <c r="EG715" s="21">
        <v>-672.04900999999995</v>
      </c>
      <c r="EH715" s="21">
        <v>-702.44379000000004</v>
      </c>
      <c r="EI715" s="21">
        <v>-727.37793999999997</v>
      </c>
      <c r="EJ715" s="21">
        <v>-730.21145000000001</v>
      </c>
      <c r="EK715" s="21">
        <v>-687.50522000000001</v>
      </c>
      <c r="EL715" s="21">
        <v>-717.01432</v>
      </c>
      <c r="EM715" s="21">
        <v>-953.89653999999996</v>
      </c>
      <c r="EN715" s="21">
        <v>-997.30632000000003</v>
      </c>
      <c r="EO715" s="21">
        <v>-1015.91683</v>
      </c>
      <c r="EP715" s="21">
        <v>-1037.2947999999999</v>
      </c>
      <c r="EQ715" s="21">
        <v>-976.31464000000005</v>
      </c>
      <c r="ER715" s="21">
        <v>-1018.47347</v>
      </c>
      <c r="ES715" s="21">
        <v>-841.62644999999998</v>
      </c>
      <c r="ET715" s="21">
        <v>-879.69072000000006</v>
      </c>
      <c r="EU715" s="21">
        <v>-910.79174</v>
      </c>
      <c r="EV715" s="21">
        <v>-914.44878000000006</v>
      </c>
      <c r="EW715" s="21">
        <v>-860.98271</v>
      </c>
      <c r="EX715" s="21">
        <v>-897.93934999999999</v>
      </c>
      <c r="EY715" s="21">
        <v>-508.10818</v>
      </c>
      <c r="EZ715" s="21">
        <v>-531.08843999999999</v>
      </c>
      <c r="FA715" s="21">
        <v>-547.58793000000003</v>
      </c>
      <c r="FB715" s="21">
        <v>-551.94263999999998</v>
      </c>
      <c r="FC715" s="21">
        <v>-519.79399000000001</v>
      </c>
      <c r="FD715" s="21">
        <v>-542.11787000000004</v>
      </c>
    </row>
    <row r="716" spans="2:160" x14ac:dyDescent="0.25">
      <c r="B716" s="39" t="s">
        <v>894</v>
      </c>
      <c r="C716" s="21">
        <v>-65954.907709999999</v>
      </c>
      <c r="D716" s="21">
        <v>-68919.277910000004</v>
      </c>
      <c r="E716" s="21">
        <v>-71785.496230000004</v>
      </c>
      <c r="F716" s="21">
        <v>-71785.496230000004</v>
      </c>
      <c r="G716" s="21">
        <v>-67483.675579999996</v>
      </c>
      <c r="H716" s="21">
        <v>-70352.190239999996</v>
      </c>
      <c r="I716" s="21">
        <v>-115501.12012000001</v>
      </c>
      <c r="J716" s="21">
        <v>-120692.24515</v>
      </c>
      <c r="K716" s="21">
        <v>-125711.72169999999</v>
      </c>
      <c r="L716" s="21">
        <v>-125711.72169999999</v>
      </c>
      <c r="M716" s="21">
        <v>-118178.27165</v>
      </c>
      <c r="N716" s="21">
        <v>-123201.64266</v>
      </c>
      <c r="O716" s="21">
        <v>-84260.31654</v>
      </c>
      <c r="P716" s="21">
        <v>-88047.386530000003</v>
      </c>
      <c r="Q716" s="21">
        <v>-91709.175929999998</v>
      </c>
      <c r="R716" s="21">
        <v>-91709.175929999998</v>
      </c>
      <c r="S716" s="21">
        <v>-86213.413180000003</v>
      </c>
      <c r="T716" s="21">
        <v>-89878.075989999998</v>
      </c>
      <c r="U716" s="21">
        <v>-875.66310999999996</v>
      </c>
      <c r="V716" s="21">
        <v>-915.26671999999996</v>
      </c>
      <c r="W716" s="21">
        <v>-954.9896</v>
      </c>
      <c r="X716" s="21">
        <v>-951.80160999999998</v>
      </c>
      <c r="Y716" s="21">
        <v>-895.80214000000001</v>
      </c>
      <c r="Z716" s="21">
        <v>-934.21924000000001</v>
      </c>
      <c r="AA716" s="21">
        <v>-677.53057999999999</v>
      </c>
      <c r="AB716" s="21">
        <v>-708.17330000000004</v>
      </c>
      <c r="AC716" s="21">
        <v>-736.17858999999999</v>
      </c>
      <c r="AD716" s="21">
        <v>-736.31025</v>
      </c>
      <c r="AE716" s="21">
        <v>-693.11287000000004</v>
      </c>
      <c r="AF716" s="21">
        <v>-722.85014000000001</v>
      </c>
      <c r="AG716" s="21">
        <v>-83692.327290000001</v>
      </c>
      <c r="AH716" s="21">
        <v>-87453.899269999994</v>
      </c>
      <c r="AI716" s="21">
        <v>-91090.957559999995</v>
      </c>
      <c r="AJ716" s="21">
        <v>-91090.957559999995</v>
      </c>
      <c r="AK716" s="21">
        <v>-85632.306960000002</v>
      </c>
      <c r="AL716" s="21">
        <v>-89272.180049999995</v>
      </c>
      <c r="AM716" s="21">
        <v>6.6E-4</v>
      </c>
      <c r="AN716" s="21">
        <v>7.3999999999999999E-4</v>
      </c>
      <c r="AO716" s="21">
        <v>-526.92489</v>
      </c>
      <c r="AP716" s="21">
        <v>-550.89738999999997</v>
      </c>
      <c r="AQ716" s="21">
        <v>-563.95690999999999</v>
      </c>
      <c r="AR716" s="21">
        <v>-573.20691999999997</v>
      </c>
      <c r="AS716" s="21">
        <v>-539.30159000000003</v>
      </c>
      <c r="AT716" s="21">
        <v>-562.56582000000003</v>
      </c>
      <c r="AU716" s="21">
        <v>-803.41668000000004</v>
      </c>
      <c r="AV716" s="21">
        <v>-839.94650999999999</v>
      </c>
      <c r="AW716" s="21">
        <v>-870.26464999999996</v>
      </c>
      <c r="AX716" s="21">
        <v>-874.45492000000002</v>
      </c>
      <c r="AY716" s="21">
        <v>-822.26590999999996</v>
      </c>
      <c r="AZ716" s="21">
        <v>-857.69485999999995</v>
      </c>
      <c r="BA716" s="21">
        <v>-521.97870999999998</v>
      </c>
      <c r="BB716" s="21">
        <v>-545.73675000000003</v>
      </c>
      <c r="BC716" s="21">
        <v>-552.43816000000004</v>
      </c>
      <c r="BD716" s="21">
        <v>-567.81398000000002</v>
      </c>
      <c r="BE716" s="21">
        <v>-534.21747000000005</v>
      </c>
      <c r="BF716" s="21">
        <v>-557.27963</v>
      </c>
      <c r="BG716" s="21">
        <v>-723.13971000000004</v>
      </c>
      <c r="BH716" s="21">
        <v>-756.06074000000001</v>
      </c>
      <c r="BI716" s="21">
        <v>-788.18472999999994</v>
      </c>
      <c r="BJ716" s="21">
        <v>-787.09961999999996</v>
      </c>
      <c r="BK716" s="21">
        <v>-740.14783999999997</v>
      </c>
      <c r="BL716" s="21">
        <v>-772.04987000000006</v>
      </c>
      <c r="BM716" s="21">
        <v>-853.94461000000001</v>
      </c>
      <c r="BN716" s="21">
        <v>-892.82686000000001</v>
      </c>
      <c r="BO716" s="21">
        <v>-916.39819</v>
      </c>
      <c r="BP716" s="21">
        <v>-929.62615000000005</v>
      </c>
      <c r="BQ716" s="21">
        <v>-873.96695999999997</v>
      </c>
      <c r="BR716" s="21">
        <v>-911.64517000000001</v>
      </c>
      <c r="BS716" s="21">
        <v>-7546.3197600000003</v>
      </c>
      <c r="BT716" s="21">
        <v>-7889.4013999999997</v>
      </c>
      <c r="BU716" s="21">
        <v>-8221.0940900000005</v>
      </c>
      <c r="BV716" s="21">
        <v>-8221.0940900000005</v>
      </c>
      <c r="BW716" s="21">
        <v>-7723.2703300000003</v>
      </c>
      <c r="BX716" s="21">
        <v>-8055.2161100000003</v>
      </c>
      <c r="BY716" s="21">
        <v>-494.93542000000002</v>
      </c>
      <c r="BZ716" s="21">
        <v>-517.32006999999999</v>
      </c>
      <c r="CA716" s="21">
        <v>-527.45320000000004</v>
      </c>
      <c r="CB716" s="21">
        <v>-537.37761999999998</v>
      </c>
      <c r="CC716" s="21">
        <v>-506.31837999999999</v>
      </c>
      <c r="CD716" s="21">
        <v>-528.09879000000001</v>
      </c>
      <c r="CE716" s="21">
        <v>-1584.98116</v>
      </c>
      <c r="CF716" s="21">
        <v>-1657.1404</v>
      </c>
      <c r="CG716" s="21">
        <v>-1695.5045</v>
      </c>
      <c r="CH716" s="21">
        <v>-1725.14544</v>
      </c>
      <c r="CI716" s="21">
        <v>-1622.14384</v>
      </c>
      <c r="CJ716" s="21">
        <v>-1692.10023</v>
      </c>
      <c r="CK716" s="21">
        <v>-707.85613999999998</v>
      </c>
      <c r="CL716" s="21">
        <v>-739.87044000000003</v>
      </c>
      <c r="CM716" s="21">
        <v>-766.03918999999996</v>
      </c>
      <c r="CN716" s="21">
        <v>-769.11026000000004</v>
      </c>
      <c r="CO716" s="21">
        <v>-724.13590999999997</v>
      </c>
      <c r="CP716" s="21">
        <v>-755.22301000000004</v>
      </c>
      <c r="CQ716" s="21">
        <v>-876.73316999999997</v>
      </c>
      <c r="CR716" s="21">
        <v>-916.38521000000003</v>
      </c>
      <c r="CS716" s="21">
        <v>-954.39148</v>
      </c>
      <c r="CT716" s="21">
        <v>-952.87586999999996</v>
      </c>
      <c r="CU716" s="21">
        <v>-896.89684</v>
      </c>
      <c r="CV716" s="21">
        <v>-935.36942999999997</v>
      </c>
      <c r="CW716" s="21">
        <v>-780.53479000000004</v>
      </c>
      <c r="CX716" s="21">
        <v>-815.83609000000001</v>
      </c>
      <c r="CY716" s="21">
        <v>-848.42728999999997</v>
      </c>
      <c r="CZ716" s="21">
        <v>-848.23973999999998</v>
      </c>
      <c r="DA716" s="21">
        <v>-798.48604</v>
      </c>
      <c r="DB716" s="21">
        <v>-832.74527999999998</v>
      </c>
      <c r="DC716" s="21">
        <v>-783.33172000000002</v>
      </c>
      <c r="DD716" s="21">
        <v>-818.75948000000005</v>
      </c>
      <c r="DE716" s="21">
        <v>-852.77930000000003</v>
      </c>
      <c r="DF716" s="21">
        <v>-851.38334999999995</v>
      </c>
      <c r="DG716" s="21">
        <v>-801.34727999999996</v>
      </c>
      <c r="DH716" s="21">
        <v>-835.72325999999998</v>
      </c>
      <c r="DI716" s="21">
        <v>-633.74244999999996</v>
      </c>
      <c r="DJ716" s="21">
        <v>-662.40477999999996</v>
      </c>
      <c r="DK716" s="21">
        <v>-686.79349999999999</v>
      </c>
      <c r="DL716" s="21">
        <v>-688.63253999999995</v>
      </c>
      <c r="DM716" s="21">
        <v>-648.31768999999997</v>
      </c>
      <c r="DN716" s="21">
        <v>-676.14603</v>
      </c>
      <c r="DO716" s="21">
        <v>-705.62982999999997</v>
      </c>
      <c r="DP716" s="21">
        <v>-737.54337999999996</v>
      </c>
      <c r="DQ716" s="21">
        <v>-767.42678999999998</v>
      </c>
      <c r="DR716" s="21">
        <v>-766.89044999999999</v>
      </c>
      <c r="DS716" s="21">
        <v>-721.85835999999995</v>
      </c>
      <c r="DT716" s="21">
        <v>-752.82887000000005</v>
      </c>
      <c r="DU716" s="21">
        <v>-731.02066000000002</v>
      </c>
      <c r="DV716" s="21">
        <v>-764.08255999999994</v>
      </c>
      <c r="DW716" s="21">
        <v>-795.65308000000005</v>
      </c>
      <c r="DX716" s="21">
        <v>-794.48373000000004</v>
      </c>
      <c r="DY716" s="21">
        <v>-747.83313999999996</v>
      </c>
      <c r="DZ716" s="21">
        <v>-779.91399999999999</v>
      </c>
      <c r="EA716" s="21">
        <v>-959.63262999999995</v>
      </c>
      <c r="EB716" s="21">
        <v>-1003.03397</v>
      </c>
      <c r="EC716" s="21">
        <v>-1044.44355</v>
      </c>
      <c r="ED716" s="21">
        <v>-1042.9571100000001</v>
      </c>
      <c r="EE716" s="21">
        <v>-981.70286999999996</v>
      </c>
      <c r="EF716" s="21">
        <v>-1023.81497</v>
      </c>
      <c r="EG716" s="21">
        <v>-602.26793999999995</v>
      </c>
      <c r="EH716" s="21">
        <v>-629.50675000000001</v>
      </c>
      <c r="EI716" s="21">
        <v>-654.09523000000002</v>
      </c>
      <c r="EJ716" s="21">
        <v>-654.49216000000001</v>
      </c>
      <c r="EK716" s="21">
        <v>-616.11928999999998</v>
      </c>
      <c r="EL716" s="21">
        <v>-642.55574000000001</v>
      </c>
      <c r="EM716" s="21">
        <v>-762.26757999999995</v>
      </c>
      <c r="EN716" s="21">
        <v>-796.95686999999998</v>
      </c>
      <c r="EO716" s="21">
        <v>-812.78414999999995</v>
      </c>
      <c r="EP716" s="21">
        <v>-828.92665</v>
      </c>
      <c r="EQ716" s="21">
        <v>-780.18206999999995</v>
      </c>
      <c r="ER716" s="21">
        <v>-813.87243999999998</v>
      </c>
      <c r="ES716" s="21">
        <v>-765.69128999999998</v>
      </c>
      <c r="ET716" s="21">
        <v>-800.32126000000005</v>
      </c>
      <c r="EU716" s="21">
        <v>-831.75816999999995</v>
      </c>
      <c r="EV716" s="21">
        <v>-832.08826999999997</v>
      </c>
      <c r="EW716" s="21">
        <v>-783.30115000000001</v>
      </c>
      <c r="EX716" s="21">
        <v>-816.91084999999998</v>
      </c>
      <c r="EY716" s="21">
        <v>-549.25558999999998</v>
      </c>
      <c r="EZ716" s="21">
        <v>-574.09681</v>
      </c>
      <c r="FA716" s="21">
        <v>-596.93775000000005</v>
      </c>
      <c r="FB716" s="21">
        <v>-596.89293999999995</v>
      </c>
      <c r="FC716" s="21">
        <v>-561.88773000000003</v>
      </c>
      <c r="FD716" s="21">
        <v>-585.99625000000003</v>
      </c>
    </row>
    <row r="717" spans="2:160" x14ac:dyDescent="0.25">
      <c r="B717" s="39" t="s">
        <v>895</v>
      </c>
      <c r="C717" s="21">
        <v>42928.126029999999</v>
      </c>
      <c r="D717" s="21">
        <v>44857.548139999999</v>
      </c>
      <c r="E717" s="21">
        <v>46723.086069999998</v>
      </c>
      <c r="F717" s="21">
        <v>46723.086069999998</v>
      </c>
      <c r="G717" s="21">
        <v>43923.156459999998</v>
      </c>
      <c r="H717" s="21">
        <v>45790.188990000002</v>
      </c>
      <c r="I717" s="21">
        <v>57493.219169999997</v>
      </c>
      <c r="J717" s="21">
        <v>60077.215660000002</v>
      </c>
      <c r="K717" s="21">
        <v>62575.770349999999</v>
      </c>
      <c r="L717" s="21">
        <v>62575.770349999999</v>
      </c>
      <c r="M717" s="21">
        <v>58825.830130000002</v>
      </c>
      <c r="N717" s="21">
        <v>61326.323380000002</v>
      </c>
      <c r="O717" s="21">
        <v>49738.99381</v>
      </c>
      <c r="P717" s="21">
        <v>51974.507019999997</v>
      </c>
      <c r="Q717" s="21">
        <v>54136.066910000001</v>
      </c>
      <c r="R717" s="21">
        <v>54136.066910000001</v>
      </c>
      <c r="S717" s="21">
        <v>50891.909749999999</v>
      </c>
      <c r="T717" s="21">
        <v>53055.165809999999</v>
      </c>
      <c r="U717" s="21">
        <v>345.38067999999998</v>
      </c>
      <c r="V717" s="21">
        <v>361.00080000000003</v>
      </c>
      <c r="W717" s="21">
        <v>366.93243999999999</v>
      </c>
      <c r="X717" s="21">
        <v>374.96345000000002</v>
      </c>
      <c r="Y717" s="21">
        <v>353.32369999999997</v>
      </c>
      <c r="Z717" s="21">
        <v>368.51483999999999</v>
      </c>
      <c r="AA717" s="21">
        <v>316.53672999999998</v>
      </c>
      <c r="AB717" s="21">
        <v>330.85235</v>
      </c>
      <c r="AC717" s="21">
        <v>335.97617000000002</v>
      </c>
      <c r="AD717" s="21">
        <v>343.64843000000002</v>
      </c>
      <c r="AE717" s="21">
        <v>323.81639000000001</v>
      </c>
      <c r="AF717" s="21">
        <v>337.73890999999998</v>
      </c>
      <c r="AG717" s="21">
        <v>49348.196150000003</v>
      </c>
      <c r="AH717" s="21">
        <v>51566.162810000002</v>
      </c>
      <c r="AI717" s="21">
        <v>53710.711439999999</v>
      </c>
      <c r="AJ717" s="21">
        <v>53710.711439999999</v>
      </c>
      <c r="AK717" s="21">
        <v>50492.082340000001</v>
      </c>
      <c r="AL717" s="21">
        <v>52638.290679999998</v>
      </c>
      <c r="AM717" s="21">
        <v>6.6E-4</v>
      </c>
      <c r="AN717" s="21">
        <v>7.3999999999999999E-4</v>
      </c>
      <c r="AO717" s="21">
        <v>284.78205000000003</v>
      </c>
      <c r="AP717" s="21">
        <v>297.73766000000001</v>
      </c>
      <c r="AQ717" s="21">
        <v>297.92800999999997</v>
      </c>
      <c r="AR717" s="21">
        <v>309.50713999999999</v>
      </c>
      <c r="AS717" s="21">
        <v>291.47125</v>
      </c>
      <c r="AT717" s="21">
        <v>304.06644</v>
      </c>
      <c r="AU717" s="21">
        <v>277.56646000000001</v>
      </c>
      <c r="AV717" s="21">
        <v>290.18639000000002</v>
      </c>
      <c r="AW717" s="21">
        <v>291.16323999999997</v>
      </c>
      <c r="AX717" s="21">
        <v>301.67648000000003</v>
      </c>
      <c r="AY717" s="21">
        <v>284.07861000000003</v>
      </c>
      <c r="AZ717" s="21">
        <v>296.35457000000002</v>
      </c>
      <c r="BA717" s="21">
        <v>446.51271000000003</v>
      </c>
      <c r="BB717" s="21">
        <v>466.83515999999997</v>
      </c>
      <c r="BC717" s="21">
        <v>470.70542999999998</v>
      </c>
      <c r="BD717" s="21">
        <v>485.69848999999999</v>
      </c>
      <c r="BE717" s="21">
        <v>456.98212000000001</v>
      </c>
      <c r="BF717" s="21">
        <v>476.70616999999999</v>
      </c>
      <c r="BG717" s="21">
        <v>291.64555000000001</v>
      </c>
      <c r="BH717" s="21">
        <v>304.92227000000003</v>
      </c>
      <c r="BI717" s="21">
        <v>309.80169999999998</v>
      </c>
      <c r="BJ717" s="21">
        <v>317.08139999999997</v>
      </c>
      <c r="BK717" s="21">
        <v>298.50506000000001</v>
      </c>
      <c r="BL717" s="21">
        <v>311.40055000000001</v>
      </c>
      <c r="BM717" s="21">
        <v>617.76640999999995</v>
      </c>
      <c r="BN717" s="21">
        <v>645.89425000000006</v>
      </c>
      <c r="BO717" s="21">
        <v>659.42438000000004</v>
      </c>
      <c r="BP717" s="21">
        <v>672.39621</v>
      </c>
      <c r="BQ717" s="21">
        <v>632.25117999999998</v>
      </c>
      <c r="BR717" s="21">
        <v>659.51514999999995</v>
      </c>
      <c r="BS717" s="21">
        <v>1949.98938</v>
      </c>
      <c r="BT717" s="21">
        <v>2038.6425999999999</v>
      </c>
      <c r="BU717" s="21">
        <v>2124.3528900000001</v>
      </c>
      <c r="BV717" s="21">
        <v>2124.3528900000001</v>
      </c>
      <c r="BW717" s="21">
        <v>1995.71389</v>
      </c>
      <c r="BX717" s="21">
        <v>2081.4895700000002</v>
      </c>
      <c r="BY717" s="21">
        <v>413.67739</v>
      </c>
      <c r="BZ717" s="21">
        <v>432.38625999999999</v>
      </c>
      <c r="CA717" s="21">
        <v>437.89084000000003</v>
      </c>
      <c r="CB717" s="21">
        <v>449.09654</v>
      </c>
      <c r="CC717" s="21">
        <v>423.19105999999999</v>
      </c>
      <c r="CD717" s="21">
        <v>441.39505000000003</v>
      </c>
      <c r="CE717" s="21">
        <v>629.84245999999996</v>
      </c>
      <c r="CF717" s="21">
        <v>658.51612999999998</v>
      </c>
      <c r="CG717" s="21">
        <v>655.79799000000003</v>
      </c>
      <c r="CH717" s="21">
        <v>684.74096999999995</v>
      </c>
      <c r="CI717" s="21">
        <v>644.61039000000005</v>
      </c>
      <c r="CJ717" s="21">
        <v>672.47689000000003</v>
      </c>
      <c r="CK717" s="21">
        <v>280.67428000000001</v>
      </c>
      <c r="CL717" s="21">
        <v>293.36790999999999</v>
      </c>
      <c r="CM717" s="21">
        <v>292.53210999999999</v>
      </c>
      <c r="CN717" s="21">
        <v>304.46145999999999</v>
      </c>
      <c r="CO717" s="21">
        <v>287.12912999999998</v>
      </c>
      <c r="CP717" s="21">
        <v>299.50031999999999</v>
      </c>
      <c r="CQ717" s="21">
        <v>305.76605999999998</v>
      </c>
      <c r="CR717" s="21">
        <v>319.59451000000001</v>
      </c>
      <c r="CS717" s="21">
        <v>321.26414</v>
      </c>
      <c r="CT717" s="21">
        <v>331.78507000000002</v>
      </c>
      <c r="CU717" s="21">
        <v>312.79798</v>
      </c>
      <c r="CV717" s="21">
        <v>326.26218999999998</v>
      </c>
      <c r="CW717" s="21">
        <v>418.4502</v>
      </c>
      <c r="CX717" s="21">
        <v>437.37497999999999</v>
      </c>
      <c r="CY717" s="21">
        <v>447.05038999999999</v>
      </c>
      <c r="CZ717" s="21">
        <v>454.40625999999997</v>
      </c>
      <c r="DA717" s="21">
        <v>428.07368000000002</v>
      </c>
      <c r="DB717" s="21">
        <v>446.4683</v>
      </c>
      <c r="DC717" s="21">
        <v>316.77605</v>
      </c>
      <c r="DD717" s="21">
        <v>331.10248000000001</v>
      </c>
      <c r="DE717" s="21">
        <v>335.44637</v>
      </c>
      <c r="DF717" s="21">
        <v>343.87572999999998</v>
      </c>
      <c r="DG717" s="21">
        <v>324.06119999999999</v>
      </c>
      <c r="DH717" s="21">
        <v>338.00051000000002</v>
      </c>
      <c r="DI717" s="21">
        <v>408.31315000000001</v>
      </c>
      <c r="DJ717" s="21">
        <v>426.77949999999998</v>
      </c>
      <c r="DK717" s="21">
        <v>437.03424999999999</v>
      </c>
      <c r="DL717" s="21">
        <v>443.46708000000001</v>
      </c>
      <c r="DM717" s="21">
        <v>417.70350999999999</v>
      </c>
      <c r="DN717" s="21">
        <v>435.64976000000001</v>
      </c>
      <c r="DO717" s="21">
        <v>319.77749</v>
      </c>
      <c r="DP717" s="21">
        <v>334.23968000000002</v>
      </c>
      <c r="DQ717" s="21">
        <v>339.62878000000001</v>
      </c>
      <c r="DR717" s="21">
        <v>347.18182000000002</v>
      </c>
      <c r="DS717" s="21">
        <v>327.13168000000002</v>
      </c>
      <c r="DT717" s="21">
        <v>341.19878</v>
      </c>
      <c r="DU717" s="21">
        <v>392.43261999999999</v>
      </c>
      <c r="DV717" s="21">
        <v>410.18074999999999</v>
      </c>
      <c r="DW717" s="21">
        <v>420.28444000000002</v>
      </c>
      <c r="DX717" s="21">
        <v>426.20058</v>
      </c>
      <c r="DY717" s="21">
        <v>401.45776000000001</v>
      </c>
      <c r="DZ717" s="21">
        <v>418.70436999999998</v>
      </c>
      <c r="EA717" s="21">
        <v>552.05062999999996</v>
      </c>
      <c r="EB717" s="21">
        <v>577.01766999999995</v>
      </c>
      <c r="EC717" s="21">
        <v>592.61616000000004</v>
      </c>
      <c r="ED717" s="21">
        <v>599.63719000000003</v>
      </c>
      <c r="EE717" s="21">
        <v>564.74667999999997</v>
      </c>
      <c r="EF717" s="21">
        <v>589.00057000000004</v>
      </c>
      <c r="EG717" s="21">
        <v>348.04102</v>
      </c>
      <c r="EH717" s="21">
        <v>363.78149999999999</v>
      </c>
      <c r="EI717" s="21">
        <v>372.32303000000002</v>
      </c>
      <c r="EJ717" s="21">
        <v>377.98318</v>
      </c>
      <c r="EK717" s="21">
        <v>356.04525000000001</v>
      </c>
      <c r="EL717" s="21">
        <v>371.34147999999999</v>
      </c>
      <c r="EM717" s="21">
        <v>598.21978000000001</v>
      </c>
      <c r="EN717" s="21">
        <v>625.44232999999997</v>
      </c>
      <c r="EO717" s="21">
        <v>632.53110000000004</v>
      </c>
      <c r="EP717" s="21">
        <v>650.38647000000003</v>
      </c>
      <c r="EQ717" s="21">
        <v>612.27904000000001</v>
      </c>
      <c r="ER717" s="21">
        <v>638.72235000000001</v>
      </c>
      <c r="ES717" s="21">
        <v>227.54893000000001</v>
      </c>
      <c r="ET717" s="21">
        <v>237.83989</v>
      </c>
      <c r="EU717" s="21">
        <v>235.07295999999999</v>
      </c>
      <c r="EV717" s="21">
        <v>246.70922999999999</v>
      </c>
      <c r="EW717" s="21">
        <v>232.78199000000001</v>
      </c>
      <c r="EX717" s="21">
        <v>242.82035999999999</v>
      </c>
      <c r="EY717" s="21">
        <v>273.37831</v>
      </c>
      <c r="EZ717" s="21">
        <v>285.74207000000001</v>
      </c>
      <c r="FA717" s="21">
        <v>291.10793000000001</v>
      </c>
      <c r="FB717" s="21">
        <v>296.82038</v>
      </c>
      <c r="FC717" s="21">
        <v>279.66543000000001</v>
      </c>
      <c r="FD717" s="21">
        <v>291.68723</v>
      </c>
    </row>
    <row r="718" spans="2:160" x14ac:dyDescent="0.25">
      <c r="B718" s="39" t="s">
        <v>896</v>
      </c>
      <c r="C718" s="21">
        <v>45324.164149999997</v>
      </c>
      <c r="D718" s="21">
        <v>47361.277170000001</v>
      </c>
      <c r="E718" s="21">
        <v>49330.940300000002</v>
      </c>
      <c r="F718" s="21">
        <v>49330.940300000002</v>
      </c>
      <c r="G718" s="21">
        <v>46374.732300000003</v>
      </c>
      <c r="H718" s="21">
        <v>48345.973469999997</v>
      </c>
      <c r="I718" s="21">
        <v>80522.048699999999</v>
      </c>
      <c r="J718" s="21">
        <v>84141.061409999995</v>
      </c>
      <c r="K718" s="21">
        <v>87640.408729999996</v>
      </c>
      <c r="L718" s="21">
        <v>87640.408729999996</v>
      </c>
      <c r="M718" s="21">
        <v>82388.435150000005</v>
      </c>
      <c r="N718" s="21">
        <v>85890.497510000001</v>
      </c>
      <c r="O718" s="21">
        <v>59539.29</v>
      </c>
      <c r="P718" s="21">
        <v>62215.27637</v>
      </c>
      <c r="Q718" s="21">
        <v>64802.738060000003</v>
      </c>
      <c r="R718" s="21">
        <v>64802.738060000003</v>
      </c>
      <c r="S718" s="21">
        <v>60919.37012</v>
      </c>
      <c r="T718" s="21">
        <v>63508.86219</v>
      </c>
      <c r="U718" s="21">
        <v>486.97421000000003</v>
      </c>
      <c r="V718" s="21">
        <v>508.24401</v>
      </c>
      <c r="W718" s="21">
        <v>530.60418000000004</v>
      </c>
      <c r="X718" s="21">
        <v>530.75016000000005</v>
      </c>
      <c r="Y718" s="21">
        <v>590.24334999999996</v>
      </c>
      <c r="Z718" s="21">
        <v>515.28210999999999</v>
      </c>
      <c r="AA718" s="21">
        <v>335.50940000000003</v>
      </c>
      <c r="AB718" s="21">
        <v>352.815</v>
      </c>
      <c r="AC718" s="21">
        <v>366.14956999999998</v>
      </c>
      <c r="AD718" s="21">
        <v>368.83163000000002</v>
      </c>
      <c r="AE718" s="21">
        <v>431.14472000000001</v>
      </c>
      <c r="AF718" s="21">
        <v>356.95217000000002</v>
      </c>
      <c r="AG718" s="21">
        <v>58934.861250000002</v>
      </c>
      <c r="AH718" s="21">
        <v>61583.70291</v>
      </c>
      <c r="AI718" s="21">
        <v>64144.863920000003</v>
      </c>
      <c r="AJ718" s="21">
        <v>64144.863920000003</v>
      </c>
      <c r="AK718" s="21">
        <v>60300.965369999998</v>
      </c>
      <c r="AL718" s="21">
        <v>62864.108520000002</v>
      </c>
      <c r="AM718" s="21">
        <v>-1.14557</v>
      </c>
      <c r="AN718" s="21">
        <v>108.71462</v>
      </c>
      <c r="AO718" s="21">
        <v>263.75720000000001</v>
      </c>
      <c r="AP718" s="21">
        <v>273.65285999999998</v>
      </c>
      <c r="AQ718" s="21">
        <v>279.59917000000002</v>
      </c>
      <c r="AR718" s="21">
        <v>286.84440999999998</v>
      </c>
      <c r="AS718" s="21">
        <v>349.25249000000002</v>
      </c>
      <c r="AT718" s="21">
        <v>276.39897000000002</v>
      </c>
      <c r="AU718" s="21">
        <v>448.61808000000002</v>
      </c>
      <c r="AV718" s="21">
        <v>466.63137999999998</v>
      </c>
      <c r="AW718" s="21">
        <v>483.83022999999997</v>
      </c>
      <c r="AX718" s="21">
        <v>487.86077999999998</v>
      </c>
      <c r="AY718" s="21">
        <v>534.44057999999995</v>
      </c>
      <c r="AZ718" s="21">
        <v>473.58273000000003</v>
      </c>
      <c r="BA718" s="21">
        <v>420.82483999999999</v>
      </c>
      <c r="BB718" s="21">
        <v>437.11657000000002</v>
      </c>
      <c r="BC718" s="21">
        <v>446.91570999999999</v>
      </c>
      <c r="BD718" s="21">
        <v>457.28005000000002</v>
      </c>
      <c r="BE718" s="21">
        <v>512.38361999999995</v>
      </c>
      <c r="BF718" s="21">
        <v>443.22201000000001</v>
      </c>
      <c r="BG718" s="21">
        <v>419.17908999999997</v>
      </c>
      <c r="BH718" s="21">
        <v>436.85800999999998</v>
      </c>
      <c r="BI718" s="21">
        <v>456.04874999999998</v>
      </c>
      <c r="BJ718" s="21">
        <v>456.69646</v>
      </c>
      <c r="BK718" s="21">
        <v>500.42397</v>
      </c>
      <c r="BL718" s="21">
        <v>443.35836999999998</v>
      </c>
      <c r="BM718" s="21">
        <v>767.49392999999998</v>
      </c>
      <c r="BN718" s="21">
        <v>800.38004000000001</v>
      </c>
      <c r="BO718" s="21">
        <v>826.57446000000004</v>
      </c>
      <c r="BP718" s="21">
        <v>835.55521999999996</v>
      </c>
      <c r="BQ718" s="21">
        <v>856.87621999999999</v>
      </c>
      <c r="BR718" s="21">
        <v>814.51086999999995</v>
      </c>
      <c r="BS718" s="21">
        <v>1725.3176900000001</v>
      </c>
      <c r="BT718" s="21">
        <v>1803.75656</v>
      </c>
      <c r="BU718" s="21">
        <v>1879.59157</v>
      </c>
      <c r="BV718" s="21">
        <v>1879.59157</v>
      </c>
      <c r="BW718" s="21">
        <v>1765.77396</v>
      </c>
      <c r="BX718" s="21">
        <v>1841.6668299999999</v>
      </c>
      <c r="BY718" s="21">
        <v>389.29376000000002</v>
      </c>
      <c r="BZ718" s="21">
        <v>405.42376000000002</v>
      </c>
      <c r="CA718" s="21">
        <v>418.91485</v>
      </c>
      <c r="CB718" s="21">
        <v>424.39963</v>
      </c>
      <c r="CC718" s="21">
        <v>516.82186999999999</v>
      </c>
      <c r="CD718" s="21">
        <v>409.51772999999997</v>
      </c>
      <c r="CE718" s="21">
        <v>920.41672000000005</v>
      </c>
      <c r="CF718" s="21">
        <v>958.73960999999997</v>
      </c>
      <c r="CG718" s="21">
        <v>982.35037</v>
      </c>
      <c r="CH718" s="21">
        <v>1002.38499</v>
      </c>
      <c r="CI718" s="21">
        <v>1101.1983499999999</v>
      </c>
      <c r="CJ718" s="21">
        <v>972.90722000000005</v>
      </c>
      <c r="CK718" s="21">
        <v>259.69689</v>
      </c>
      <c r="CL718" s="21">
        <v>267.95272999999997</v>
      </c>
      <c r="CM718" s="21">
        <v>274.31396000000001</v>
      </c>
      <c r="CN718" s="21">
        <v>281.15884999999997</v>
      </c>
      <c r="CO718" s="21">
        <v>370.04266000000001</v>
      </c>
      <c r="CP718" s="21">
        <v>269.69713000000002</v>
      </c>
      <c r="CQ718" s="21">
        <v>477.53987999999998</v>
      </c>
      <c r="CR718" s="21">
        <v>499.44985000000003</v>
      </c>
      <c r="CS718" s="21">
        <v>520.32601999999997</v>
      </c>
      <c r="CT718" s="21">
        <v>521.77849000000003</v>
      </c>
      <c r="CU718" s="21">
        <v>590.68107999999995</v>
      </c>
      <c r="CV718" s="21">
        <v>505.98617000000002</v>
      </c>
      <c r="CW718" s="21">
        <v>544.82476999999994</v>
      </c>
      <c r="CX718" s="21">
        <v>567.65040999999997</v>
      </c>
      <c r="CY718" s="21">
        <v>593.19182000000001</v>
      </c>
      <c r="CZ718" s="21">
        <v>592.73233000000005</v>
      </c>
      <c r="DA718" s="21">
        <v>655.25333999999998</v>
      </c>
      <c r="DB718" s="21">
        <v>575.70381999999995</v>
      </c>
      <c r="DC718" s="21">
        <v>447.62551999999999</v>
      </c>
      <c r="DD718" s="21">
        <v>464.88157000000001</v>
      </c>
      <c r="DE718" s="21">
        <v>484.91219999999998</v>
      </c>
      <c r="DF718" s="21">
        <v>485.82825000000003</v>
      </c>
      <c r="DG718" s="21">
        <v>548.48009999999999</v>
      </c>
      <c r="DH718" s="21">
        <v>471.21643</v>
      </c>
      <c r="DI718" s="21">
        <v>394.1096</v>
      </c>
      <c r="DJ718" s="21">
        <v>408.94792000000001</v>
      </c>
      <c r="DK718" s="21">
        <v>425.56385</v>
      </c>
      <c r="DL718" s="21">
        <v>427.60701</v>
      </c>
      <c r="DM718" s="21">
        <v>494.01357000000002</v>
      </c>
      <c r="DN718" s="21">
        <v>414.12934000000001</v>
      </c>
      <c r="DO718" s="21">
        <v>390.20895000000002</v>
      </c>
      <c r="DP718" s="21">
        <v>405.02067</v>
      </c>
      <c r="DQ718" s="21">
        <v>421.83479999999997</v>
      </c>
      <c r="DR718" s="21">
        <v>423.42311999999998</v>
      </c>
      <c r="DS718" s="21">
        <v>485.60834</v>
      </c>
      <c r="DT718" s="21">
        <v>410.28273999999999</v>
      </c>
      <c r="DU718" s="21">
        <v>470.17693000000003</v>
      </c>
      <c r="DV718" s="21">
        <v>489.98804000000001</v>
      </c>
      <c r="DW718" s="21">
        <v>511.89098000000001</v>
      </c>
      <c r="DX718" s="21">
        <v>511.65395000000001</v>
      </c>
      <c r="DY718" s="21">
        <v>568.00586999999996</v>
      </c>
      <c r="DZ718" s="21">
        <v>496.85073</v>
      </c>
      <c r="EA718" s="21">
        <v>650.41705999999999</v>
      </c>
      <c r="EB718" s="21">
        <v>681.25612999999998</v>
      </c>
      <c r="EC718" s="21">
        <v>712.25077999999996</v>
      </c>
      <c r="ED718" s="21">
        <v>711.17565000000002</v>
      </c>
      <c r="EE718" s="21">
        <v>781.53009999999995</v>
      </c>
      <c r="EF718" s="21">
        <v>691.05141000000003</v>
      </c>
      <c r="EG718" s="21">
        <v>453.0385</v>
      </c>
      <c r="EH718" s="21">
        <v>473.72611000000001</v>
      </c>
      <c r="EI718" s="21">
        <v>495.30063999999999</v>
      </c>
      <c r="EJ718" s="21">
        <v>494.56680999999998</v>
      </c>
      <c r="EK718" s="21">
        <v>541.93975999999998</v>
      </c>
      <c r="EL718" s="21">
        <v>480.60221000000001</v>
      </c>
      <c r="EM718" s="21">
        <v>570.62684999999999</v>
      </c>
      <c r="EN718" s="21">
        <v>593.18042000000003</v>
      </c>
      <c r="EO718" s="21">
        <v>611.16084999999998</v>
      </c>
      <c r="EP718" s="21">
        <v>621.14572999999996</v>
      </c>
      <c r="EQ718" s="21">
        <v>728.22933</v>
      </c>
      <c r="ER718" s="21">
        <v>600.19960000000003</v>
      </c>
      <c r="ES718" s="21">
        <v>268.03179</v>
      </c>
      <c r="ET718" s="21">
        <v>278.04286000000002</v>
      </c>
      <c r="EU718" s="21">
        <v>285.68205</v>
      </c>
      <c r="EV718" s="21">
        <v>291.31522999999999</v>
      </c>
      <c r="EW718" s="21">
        <v>370.63589000000002</v>
      </c>
      <c r="EX718" s="21">
        <v>280.17183</v>
      </c>
      <c r="EY718" s="21">
        <v>270.09667000000002</v>
      </c>
      <c r="EZ718" s="21">
        <v>281.06052</v>
      </c>
      <c r="FA718" s="21">
        <v>291.7022</v>
      </c>
      <c r="FB718" s="21">
        <v>293.87177000000003</v>
      </c>
      <c r="FC718" s="21">
        <v>345.81506000000002</v>
      </c>
      <c r="FD718" s="21">
        <v>284.26549999999997</v>
      </c>
    </row>
    <row r="719" spans="2:160" x14ac:dyDescent="0.25">
      <c r="B719" s="39" t="s">
        <v>897</v>
      </c>
      <c r="C719" s="21">
        <v>73828.974409999995</v>
      </c>
      <c r="D719" s="21">
        <v>77147.247749999995</v>
      </c>
      <c r="E719" s="21">
        <v>80355.651289999994</v>
      </c>
      <c r="F719" s="21">
        <v>80355.651289999994</v>
      </c>
      <c r="G719" s="21">
        <v>75540.255170000004</v>
      </c>
      <c r="H719" s="21">
        <v>78751.229189999998</v>
      </c>
      <c r="I719" s="21">
        <v>141599.76066</v>
      </c>
      <c r="J719" s="21">
        <v>147963.87263</v>
      </c>
      <c r="K719" s="21">
        <v>154117.55043</v>
      </c>
      <c r="L719" s="21">
        <v>154117.55043</v>
      </c>
      <c r="M719" s="21">
        <v>144881.84151</v>
      </c>
      <c r="N719" s="21">
        <v>151040.29376</v>
      </c>
      <c r="O719" s="21">
        <v>112728.25786</v>
      </c>
      <c r="P719" s="21">
        <v>117794.81612</v>
      </c>
      <c r="Q719" s="21">
        <v>122693.76685</v>
      </c>
      <c r="R719" s="21">
        <v>122693.76685</v>
      </c>
      <c r="S719" s="21">
        <v>115341.22196</v>
      </c>
      <c r="T719" s="21">
        <v>120244.0169</v>
      </c>
      <c r="U719" s="21">
        <v>793.84023999999999</v>
      </c>
      <c r="V719" s="21">
        <v>828.97653000000003</v>
      </c>
      <c r="W719" s="21">
        <v>871.10235</v>
      </c>
      <c r="X719" s="21">
        <v>864.55528000000004</v>
      </c>
      <c r="Y719" s="21">
        <v>904.50710000000004</v>
      </c>
      <c r="Z719" s="21">
        <v>842.62136999999996</v>
      </c>
      <c r="AA719" s="21">
        <v>866.33880999999997</v>
      </c>
      <c r="AB719" s="21">
        <v>907.63125000000002</v>
      </c>
      <c r="AC719" s="21">
        <v>955.12825999999995</v>
      </c>
      <c r="AD719" s="21">
        <v>946.30613000000005</v>
      </c>
      <c r="AE719" s="21">
        <v>974.77103</v>
      </c>
      <c r="AF719" s="21">
        <v>923.19</v>
      </c>
      <c r="AG719" s="21">
        <v>111279.92041000001</v>
      </c>
      <c r="AH719" s="21">
        <v>116281.42346000001</v>
      </c>
      <c r="AI719" s="21">
        <v>121117.36924</v>
      </c>
      <c r="AJ719" s="21">
        <v>121117.36924</v>
      </c>
      <c r="AK719" s="21">
        <v>113859.37768999999</v>
      </c>
      <c r="AL719" s="21">
        <v>118699.06612</v>
      </c>
      <c r="AM719" s="21">
        <v>-1.14557</v>
      </c>
      <c r="AN719" s="21">
        <v>108.71462</v>
      </c>
      <c r="AO719" s="21">
        <v>433.44896999999997</v>
      </c>
      <c r="AP719" s="21">
        <v>451.06099</v>
      </c>
      <c r="AQ719" s="21">
        <v>466.40370000000001</v>
      </c>
      <c r="AR719" s="21">
        <v>471.66140000000001</v>
      </c>
      <c r="AS719" s="21">
        <v>523.03290000000004</v>
      </c>
      <c r="AT719" s="21">
        <v>457.54266000000001</v>
      </c>
      <c r="AU719" s="21">
        <v>709.32261000000005</v>
      </c>
      <c r="AV719" s="21">
        <v>739.18389999999999</v>
      </c>
      <c r="AW719" s="21">
        <v>771.16516999999999</v>
      </c>
      <c r="AX719" s="21">
        <v>771.82694000000004</v>
      </c>
      <c r="AY719" s="21">
        <v>801.41953999999998</v>
      </c>
      <c r="AZ719" s="21">
        <v>751.87095999999997</v>
      </c>
      <c r="BA719" s="21">
        <v>973.17102999999997</v>
      </c>
      <c r="BB719" s="21">
        <v>1014.59059</v>
      </c>
      <c r="BC719" s="21">
        <v>1048.6720700000001</v>
      </c>
      <c r="BD719" s="21">
        <v>1058.9853000000001</v>
      </c>
      <c r="BE719" s="21">
        <v>1078.01521</v>
      </c>
      <c r="BF719" s="21">
        <v>1032.8172099999999</v>
      </c>
      <c r="BG719" s="21">
        <v>1209.21129</v>
      </c>
      <c r="BH719" s="21">
        <v>1262.8390199999999</v>
      </c>
      <c r="BI719" s="21">
        <v>1332.6354699999999</v>
      </c>
      <c r="BJ719" s="21">
        <v>1317.3706999999999</v>
      </c>
      <c r="BK719" s="21">
        <v>1309.5162</v>
      </c>
      <c r="BL719" s="21">
        <v>1286.7178799999999</v>
      </c>
      <c r="BM719" s="21">
        <v>1384.70643</v>
      </c>
      <c r="BN719" s="21">
        <v>1445.6821500000001</v>
      </c>
      <c r="BO719" s="21">
        <v>1499.0003400000001</v>
      </c>
      <c r="BP719" s="21">
        <v>1507.94767</v>
      </c>
      <c r="BQ719" s="21">
        <v>1488.93434</v>
      </c>
      <c r="BR719" s="21">
        <v>1473.35483</v>
      </c>
      <c r="BS719" s="21">
        <v>21001.37112</v>
      </c>
      <c r="BT719" s="21">
        <v>21956.165659999999</v>
      </c>
      <c r="BU719" s="21">
        <v>22879.264790000001</v>
      </c>
      <c r="BV719" s="21">
        <v>22879.264790000001</v>
      </c>
      <c r="BW719" s="21">
        <v>21493.823700000001</v>
      </c>
      <c r="BX719" s="21">
        <v>22417.627179999999</v>
      </c>
      <c r="BY719" s="21">
        <v>427.60631000000001</v>
      </c>
      <c r="BZ719" s="21">
        <v>445.46755000000002</v>
      </c>
      <c r="CA719" s="21">
        <v>461.48289</v>
      </c>
      <c r="CB719" s="21">
        <v>466.01749000000001</v>
      </c>
      <c r="CC719" s="21">
        <v>556.05803000000003</v>
      </c>
      <c r="CD719" s="21">
        <v>450.39666</v>
      </c>
      <c r="CE719" s="21">
        <v>1502.70551</v>
      </c>
      <c r="CF719" s="21">
        <v>1567.5253</v>
      </c>
      <c r="CG719" s="21">
        <v>1616.77</v>
      </c>
      <c r="CH719" s="21">
        <v>1636.6677099999999</v>
      </c>
      <c r="CI719" s="21">
        <v>1697.4927</v>
      </c>
      <c r="CJ719" s="21">
        <v>1594.47911</v>
      </c>
      <c r="CK719" s="21">
        <v>575.60694000000001</v>
      </c>
      <c r="CL719" s="21">
        <v>598.13793999999996</v>
      </c>
      <c r="CM719" s="21">
        <v>624.85762999999997</v>
      </c>
      <c r="CN719" s="21">
        <v>624.79652999999996</v>
      </c>
      <c r="CO719" s="21">
        <v>693.56845999999996</v>
      </c>
      <c r="CP719" s="21">
        <v>606.68498999999997</v>
      </c>
      <c r="CQ719" s="21">
        <v>747.58166000000006</v>
      </c>
      <c r="CR719" s="21">
        <v>781.69412</v>
      </c>
      <c r="CS719" s="21">
        <v>819.97338999999999</v>
      </c>
      <c r="CT719" s="21">
        <v>815.51468</v>
      </c>
      <c r="CU719" s="21">
        <v>867.23284999999998</v>
      </c>
      <c r="CV719" s="21">
        <v>794.04624000000001</v>
      </c>
      <c r="CW719" s="21">
        <v>894.29319999999996</v>
      </c>
      <c r="CX719" s="21">
        <v>932.91043000000002</v>
      </c>
      <c r="CY719" s="21">
        <v>980.95821000000001</v>
      </c>
      <c r="CZ719" s="21">
        <v>972.88367000000005</v>
      </c>
      <c r="DA719" s="21">
        <v>1013.14652</v>
      </c>
      <c r="DB719" s="21">
        <v>948.48717999999997</v>
      </c>
      <c r="DC719" s="21">
        <v>934.52333999999996</v>
      </c>
      <c r="DD719" s="21">
        <v>973.78107</v>
      </c>
      <c r="DE719" s="21">
        <v>1025.1541400000001</v>
      </c>
      <c r="DF719" s="21">
        <v>1015.50413</v>
      </c>
      <c r="DG719" s="21">
        <v>1047.11574</v>
      </c>
      <c r="DH719" s="21">
        <v>990.59366999999997</v>
      </c>
      <c r="DI719" s="21">
        <v>887.94951000000003</v>
      </c>
      <c r="DJ719" s="21">
        <v>925.10320000000002</v>
      </c>
      <c r="DK719" s="21">
        <v>973.50766999999996</v>
      </c>
      <c r="DL719" s="21">
        <v>964.83578</v>
      </c>
      <c r="DM719" s="21">
        <v>999.75864999999999</v>
      </c>
      <c r="DN719" s="21">
        <v>940.91162999999995</v>
      </c>
      <c r="DO719" s="21">
        <v>940.94614000000001</v>
      </c>
      <c r="DP719" s="21">
        <v>980.64427999999998</v>
      </c>
      <c r="DQ719" s="21">
        <v>1032.90229</v>
      </c>
      <c r="DR719" s="21">
        <v>1022.55693</v>
      </c>
      <c r="DS719" s="21">
        <v>1049.6223600000001</v>
      </c>
      <c r="DT719" s="21">
        <v>997.75631999999996</v>
      </c>
      <c r="DU719" s="21">
        <v>977.00678000000005</v>
      </c>
      <c r="DV719" s="21">
        <v>1019.72023</v>
      </c>
      <c r="DW719" s="21">
        <v>1074.2396100000001</v>
      </c>
      <c r="DX719" s="21">
        <v>1063.01623</v>
      </c>
      <c r="DY719" s="21">
        <v>1087.05405</v>
      </c>
      <c r="DZ719" s="21">
        <v>1037.4887200000001</v>
      </c>
      <c r="EA719" s="21">
        <v>1266.9001699999999</v>
      </c>
      <c r="EB719" s="21">
        <v>1325.59654</v>
      </c>
      <c r="EC719" s="21">
        <v>1396.2678100000001</v>
      </c>
      <c r="ED719" s="21">
        <v>1381.82169</v>
      </c>
      <c r="EE719" s="21">
        <v>1412.8749800000001</v>
      </c>
      <c r="EF719" s="21">
        <v>1348.6577500000001</v>
      </c>
      <c r="EG719" s="21">
        <v>812.55769999999995</v>
      </c>
      <c r="EH719" s="21">
        <v>849.49105999999995</v>
      </c>
      <c r="EI719" s="21">
        <v>894.21051999999997</v>
      </c>
      <c r="EJ719" s="21">
        <v>885.66539999999998</v>
      </c>
      <c r="EK719" s="21">
        <v>910.12602000000004</v>
      </c>
      <c r="EL719" s="21">
        <v>864.10469000000001</v>
      </c>
      <c r="EM719" s="21">
        <v>653.69949999999994</v>
      </c>
      <c r="EN719" s="21">
        <v>680.03166999999996</v>
      </c>
      <c r="EO719" s="21">
        <v>702.96776999999997</v>
      </c>
      <c r="EP719" s="21">
        <v>711.55724999999995</v>
      </c>
      <c r="EQ719" s="21">
        <v>813.30466000000001</v>
      </c>
      <c r="ER719" s="21">
        <v>688.89062999999999</v>
      </c>
      <c r="ES719" s="21">
        <v>628.99489000000005</v>
      </c>
      <c r="ET719" s="21">
        <v>655.31695999999999</v>
      </c>
      <c r="EU719" s="21">
        <v>686.20294000000001</v>
      </c>
      <c r="EV719" s="21">
        <v>683.97248000000002</v>
      </c>
      <c r="EW719" s="21">
        <v>740.30084999999997</v>
      </c>
      <c r="EX719" s="21">
        <v>665.21641999999997</v>
      </c>
      <c r="EY719" s="21">
        <v>725.20495000000005</v>
      </c>
      <c r="EZ719" s="21">
        <v>756.73398999999995</v>
      </c>
      <c r="FA719" s="21">
        <v>796.66066000000001</v>
      </c>
      <c r="FB719" s="21">
        <v>788.97289999999998</v>
      </c>
      <c r="FC719" s="21">
        <v>811.89480000000003</v>
      </c>
      <c r="FD719" s="21">
        <v>769.73105999999996</v>
      </c>
    </row>
    <row r="720" spans="2:160" x14ac:dyDescent="0.25">
      <c r="B720" s="39" t="s">
        <v>898</v>
      </c>
      <c r="C720" s="21">
        <v>103448.10354</v>
      </c>
      <c r="D720" s="21">
        <v>108097.6207</v>
      </c>
      <c r="E720" s="21">
        <v>112593.18987</v>
      </c>
      <c r="F720" s="21">
        <v>112593.18987</v>
      </c>
      <c r="G720" s="21">
        <v>105845.92567</v>
      </c>
      <c r="H720" s="21">
        <v>110345.09656999999</v>
      </c>
      <c r="I720" s="21">
        <v>194411.12607999999</v>
      </c>
      <c r="J720" s="21">
        <v>203148.81158000001</v>
      </c>
      <c r="K720" s="21">
        <v>211597.57889999999</v>
      </c>
      <c r="L720" s="21">
        <v>211597.57889999999</v>
      </c>
      <c r="M720" s="21">
        <v>198917.29918999999</v>
      </c>
      <c r="N720" s="21">
        <v>207372.62166</v>
      </c>
      <c r="O720" s="21">
        <v>151778.06417999999</v>
      </c>
      <c r="P720" s="21">
        <v>158599.71137999999</v>
      </c>
      <c r="Q720" s="21">
        <v>165195.69071</v>
      </c>
      <c r="R720" s="21">
        <v>165195.69071</v>
      </c>
      <c r="S720" s="21">
        <v>155296.17614</v>
      </c>
      <c r="T720" s="21">
        <v>161897.33134</v>
      </c>
      <c r="U720" s="21">
        <v>1184.4922899999999</v>
      </c>
      <c r="V720" s="21">
        <v>1238.0626199999999</v>
      </c>
      <c r="W720" s="21">
        <v>1292.3223399999999</v>
      </c>
      <c r="X720" s="21">
        <v>1287.51448</v>
      </c>
      <c r="Y720" s="21">
        <v>1211.73352</v>
      </c>
      <c r="Z720" s="21">
        <v>1263.69668</v>
      </c>
      <c r="AA720" s="21">
        <v>1164.47381</v>
      </c>
      <c r="AB720" s="21">
        <v>1217.13879</v>
      </c>
      <c r="AC720" s="21">
        <v>1271.51279</v>
      </c>
      <c r="AD720" s="21">
        <v>1265.8324600000001</v>
      </c>
      <c r="AE720" s="21">
        <v>1191.25467</v>
      </c>
      <c r="AF720" s="21">
        <v>1242.33215</v>
      </c>
      <c r="AG720" s="21">
        <v>150239.16005999999</v>
      </c>
      <c r="AH720" s="21">
        <v>156991.69560000001</v>
      </c>
      <c r="AI720" s="21">
        <v>163520.71205</v>
      </c>
      <c r="AJ720" s="21">
        <v>163520.71205</v>
      </c>
      <c r="AK720" s="21">
        <v>153721.68857</v>
      </c>
      <c r="AL720" s="21">
        <v>160255.75797999999</v>
      </c>
      <c r="AM720" s="21">
        <v>6.6E-4</v>
      </c>
      <c r="AN720" s="21">
        <v>7.3999999999999999E-4</v>
      </c>
      <c r="AO720" s="21">
        <v>659.60005999999998</v>
      </c>
      <c r="AP720" s="21">
        <v>689.60776999999996</v>
      </c>
      <c r="AQ720" s="21">
        <v>705.2269</v>
      </c>
      <c r="AR720" s="21">
        <v>717.49824999999998</v>
      </c>
      <c r="AS720" s="21">
        <v>675.09321999999997</v>
      </c>
      <c r="AT720" s="21">
        <v>704.21673999999996</v>
      </c>
      <c r="AU720" s="21">
        <v>1045.3760400000001</v>
      </c>
      <c r="AV720" s="21">
        <v>1092.9064599999999</v>
      </c>
      <c r="AW720" s="21">
        <v>1132.29638</v>
      </c>
      <c r="AX720" s="21">
        <v>1137.80657</v>
      </c>
      <c r="AY720" s="21">
        <v>1069.9020599999999</v>
      </c>
      <c r="AZ720" s="21">
        <v>1115.9991299999999</v>
      </c>
      <c r="BA720" s="21">
        <v>1320.81447</v>
      </c>
      <c r="BB720" s="21">
        <v>1380.9304</v>
      </c>
      <c r="BC720" s="21">
        <v>1417.81341</v>
      </c>
      <c r="BD720" s="21">
        <v>1437.8575000000001</v>
      </c>
      <c r="BE720" s="21">
        <v>1351.7836199999999</v>
      </c>
      <c r="BF720" s="21">
        <v>1410.0348300000001</v>
      </c>
      <c r="BG720" s="21">
        <v>1479.32464</v>
      </c>
      <c r="BH720" s="21">
        <v>1546.67002</v>
      </c>
      <c r="BI720" s="21">
        <v>1622.8340499999999</v>
      </c>
      <c r="BJ720" s="21">
        <v>1610.7190599999999</v>
      </c>
      <c r="BK720" s="21">
        <v>1514.11823</v>
      </c>
      <c r="BL720" s="21">
        <v>1579.32536</v>
      </c>
      <c r="BM720" s="21">
        <v>1550.62823</v>
      </c>
      <c r="BN720" s="21">
        <v>1621.23126</v>
      </c>
      <c r="BO720" s="21">
        <v>1671.0538300000001</v>
      </c>
      <c r="BP720" s="21">
        <v>1688.4226000000001</v>
      </c>
      <c r="BQ720" s="21">
        <v>1586.98579</v>
      </c>
      <c r="BR720" s="21">
        <v>1655.3649399999999</v>
      </c>
      <c r="BS720" s="21">
        <v>29641.005359999999</v>
      </c>
      <c r="BT720" s="21">
        <v>30988.587380000001</v>
      </c>
      <c r="BU720" s="21">
        <v>32291.435000000001</v>
      </c>
      <c r="BV720" s="21">
        <v>32291.435000000001</v>
      </c>
      <c r="BW720" s="21">
        <v>30336.0452</v>
      </c>
      <c r="BX720" s="21">
        <v>31639.886930000001</v>
      </c>
      <c r="BY720" s="21">
        <v>627.35338000000002</v>
      </c>
      <c r="BZ720" s="21">
        <v>655.72609999999997</v>
      </c>
      <c r="CA720" s="21">
        <v>667.86257999999998</v>
      </c>
      <c r="CB720" s="21">
        <v>681.11603000000002</v>
      </c>
      <c r="CC720" s="21">
        <v>641.78125999999997</v>
      </c>
      <c r="CD720" s="21">
        <v>669.39256</v>
      </c>
      <c r="CE720" s="21">
        <v>2220.0041799999999</v>
      </c>
      <c r="CF720" s="21">
        <v>2321.0721600000002</v>
      </c>
      <c r="CG720" s="21">
        <v>2377.8063299999999</v>
      </c>
      <c r="CH720" s="21">
        <v>2416.4850499999998</v>
      </c>
      <c r="CI720" s="21">
        <v>2272.05636</v>
      </c>
      <c r="CJ720" s="21">
        <v>2370.0207799999998</v>
      </c>
      <c r="CK720" s="21">
        <v>892.20663999999999</v>
      </c>
      <c r="CL720" s="21">
        <v>932.55782999999997</v>
      </c>
      <c r="CM720" s="21">
        <v>964.59758999999997</v>
      </c>
      <c r="CN720" s="21">
        <v>969.36533999999995</v>
      </c>
      <c r="CO720" s="21">
        <v>912.72573999999997</v>
      </c>
      <c r="CP720" s="21">
        <v>951.91385000000002</v>
      </c>
      <c r="CQ720" s="21">
        <v>1077.2663700000001</v>
      </c>
      <c r="CR720" s="21">
        <v>1125.9872</v>
      </c>
      <c r="CS720" s="21">
        <v>1171.0775900000001</v>
      </c>
      <c r="CT720" s="21">
        <v>1170.7406100000001</v>
      </c>
      <c r="CU720" s="21">
        <v>1102.0415599999999</v>
      </c>
      <c r="CV720" s="21">
        <v>1149.32215</v>
      </c>
      <c r="CW720" s="21">
        <v>1258.20207</v>
      </c>
      <c r="CX720" s="21">
        <v>1315.1060199999999</v>
      </c>
      <c r="CY720" s="21">
        <v>1372.8275900000001</v>
      </c>
      <c r="CZ720" s="21">
        <v>1367.6279199999999</v>
      </c>
      <c r="DA720" s="21">
        <v>1287.13849</v>
      </c>
      <c r="DB720" s="21">
        <v>1342.3359700000001</v>
      </c>
      <c r="DC720" s="21">
        <v>1279.6470899999999</v>
      </c>
      <c r="DD720" s="21">
        <v>1337.52097</v>
      </c>
      <c r="DE720" s="21">
        <v>1398.2208700000001</v>
      </c>
      <c r="DF720" s="21">
        <v>1391.0884900000001</v>
      </c>
      <c r="DG720" s="21">
        <v>1309.07674</v>
      </c>
      <c r="DH720" s="21">
        <v>1365.2056299999999</v>
      </c>
      <c r="DI720" s="21">
        <v>1209.10006</v>
      </c>
      <c r="DJ720" s="21">
        <v>1263.78332</v>
      </c>
      <c r="DK720" s="21">
        <v>1320.0077000000001</v>
      </c>
      <c r="DL720" s="21">
        <v>1314.3376699999999</v>
      </c>
      <c r="DM720" s="21">
        <v>1236.90723</v>
      </c>
      <c r="DN720" s="21">
        <v>1289.94811</v>
      </c>
      <c r="DO720" s="21">
        <v>1253.5246199999999</v>
      </c>
      <c r="DP720" s="21">
        <v>1310.2170699999999</v>
      </c>
      <c r="DQ720" s="21">
        <v>1370.3801100000001</v>
      </c>
      <c r="DR720" s="21">
        <v>1362.7276300000001</v>
      </c>
      <c r="DS720" s="21">
        <v>1282.3534999999999</v>
      </c>
      <c r="DT720" s="21">
        <v>1337.33332</v>
      </c>
      <c r="DU720" s="21">
        <v>1264.61851</v>
      </c>
      <c r="DV720" s="21">
        <v>1321.81269</v>
      </c>
      <c r="DW720" s="21">
        <v>1382.74631</v>
      </c>
      <c r="DX720" s="21">
        <v>1374.75658</v>
      </c>
      <c r="DY720" s="21">
        <v>1293.70253</v>
      </c>
      <c r="DZ720" s="21">
        <v>1349.1666399999999</v>
      </c>
      <c r="EA720" s="21">
        <v>1629.0001400000001</v>
      </c>
      <c r="EB720" s="21">
        <v>1702.674</v>
      </c>
      <c r="EC720" s="21">
        <v>1780.62554</v>
      </c>
      <c r="ED720" s="21">
        <v>1770.8644099999999</v>
      </c>
      <c r="EE720" s="21">
        <v>1666.4642899999999</v>
      </c>
      <c r="EF720" s="21">
        <v>1737.91041</v>
      </c>
      <c r="EG720" s="21">
        <v>1099.44434</v>
      </c>
      <c r="EH720" s="21">
        <v>1149.1682800000001</v>
      </c>
      <c r="EI720" s="21">
        <v>1201.23316</v>
      </c>
      <c r="EJ720" s="21">
        <v>1195.1688799999999</v>
      </c>
      <c r="EK720" s="21">
        <v>1124.72964</v>
      </c>
      <c r="EL720" s="21">
        <v>1172.9521999999999</v>
      </c>
      <c r="EM720" s="21">
        <v>958.06823999999995</v>
      </c>
      <c r="EN720" s="21">
        <v>1001.66646</v>
      </c>
      <c r="EO720" s="21">
        <v>1020.45559</v>
      </c>
      <c r="EP720" s="21">
        <v>1041.79378</v>
      </c>
      <c r="EQ720" s="21">
        <v>980.58455000000004</v>
      </c>
      <c r="ER720" s="21">
        <v>1022.93056</v>
      </c>
      <c r="ES720" s="21">
        <v>960.61329999999998</v>
      </c>
      <c r="ET720" s="21">
        <v>1004.05831</v>
      </c>
      <c r="EU720" s="21">
        <v>1042.4503099999999</v>
      </c>
      <c r="EV720" s="21">
        <v>1043.8584599999999</v>
      </c>
      <c r="EW720" s="21">
        <v>982.70565999999997</v>
      </c>
      <c r="EX720" s="21">
        <v>1024.8767399999999</v>
      </c>
      <c r="EY720" s="21">
        <v>965.68690000000004</v>
      </c>
      <c r="EZ720" s="21">
        <v>1009.36146</v>
      </c>
      <c r="FA720" s="21">
        <v>1055.00811</v>
      </c>
      <c r="FB720" s="21">
        <v>1049.7451000000001</v>
      </c>
      <c r="FC720" s="21">
        <v>987.89599999999996</v>
      </c>
      <c r="FD720" s="21">
        <v>1030.2538300000001</v>
      </c>
    </row>
    <row r="721" spans="2:160" x14ac:dyDescent="0.25">
      <c r="B721" s="39" t="s">
        <v>899</v>
      </c>
      <c r="C721" s="21">
        <v>52750.938499999997</v>
      </c>
      <c r="D721" s="21">
        <v>55121.850919999997</v>
      </c>
      <c r="E721" s="21">
        <v>57414.261169999998</v>
      </c>
      <c r="F721" s="21">
        <v>57414.261169999998</v>
      </c>
      <c r="G721" s="21">
        <v>53973.651749999997</v>
      </c>
      <c r="H721" s="21">
        <v>56267.89862</v>
      </c>
      <c r="I721" s="21">
        <v>142134.99995999999</v>
      </c>
      <c r="J721" s="21">
        <v>148523.16793</v>
      </c>
      <c r="K721" s="21">
        <v>154700.10629</v>
      </c>
      <c r="L721" s="21">
        <v>154700.10629</v>
      </c>
      <c r="M721" s="21">
        <v>145429.48689999999</v>
      </c>
      <c r="N721" s="21">
        <v>151611.21776999999</v>
      </c>
      <c r="O721" s="21">
        <v>102582.79418</v>
      </c>
      <c r="P721" s="21">
        <v>107193.36577</v>
      </c>
      <c r="Q721" s="21">
        <v>111651.41439000001</v>
      </c>
      <c r="R721" s="21">
        <v>111651.41439000001</v>
      </c>
      <c r="S721" s="21">
        <v>104960.59335</v>
      </c>
      <c r="T721" s="21">
        <v>109422.14021</v>
      </c>
      <c r="U721" s="21">
        <v>909.86226999999997</v>
      </c>
      <c r="V721" s="21">
        <v>951.01199999999994</v>
      </c>
      <c r="W721" s="21">
        <v>1004.5869300000001</v>
      </c>
      <c r="X721" s="21">
        <v>989.56912</v>
      </c>
      <c r="Y721" s="21">
        <v>930.78746000000001</v>
      </c>
      <c r="Z721" s="21">
        <v>970.65196000000003</v>
      </c>
      <c r="AA721" s="21">
        <v>870.30936999999994</v>
      </c>
      <c r="AB721" s="21">
        <v>909.67026999999996</v>
      </c>
      <c r="AC721" s="21">
        <v>961.02337</v>
      </c>
      <c r="AD721" s="21">
        <v>946.56474000000003</v>
      </c>
      <c r="AE721" s="21">
        <v>890.32491000000005</v>
      </c>
      <c r="AF721" s="21">
        <v>928.45498999999995</v>
      </c>
      <c r="AG721" s="21">
        <v>101684.34286</v>
      </c>
      <c r="AH721" s="21">
        <v>106254.57034999999</v>
      </c>
      <c r="AI721" s="21">
        <v>110673.51643</v>
      </c>
      <c r="AJ721" s="21">
        <v>110673.51643</v>
      </c>
      <c r="AK721" s="21">
        <v>104041.37562999999</v>
      </c>
      <c r="AL721" s="21">
        <v>108463.74163</v>
      </c>
      <c r="AM721" s="21">
        <v>6.6E-4</v>
      </c>
      <c r="AN721" s="21">
        <v>7.3999999999999999E-4</v>
      </c>
      <c r="AO721" s="21">
        <v>336.90025000000003</v>
      </c>
      <c r="AP721" s="21">
        <v>352.22692999999998</v>
      </c>
      <c r="AQ721" s="21">
        <v>366.08130999999997</v>
      </c>
      <c r="AR721" s="21">
        <v>366.71469999999999</v>
      </c>
      <c r="AS721" s="21">
        <v>344.81362999999999</v>
      </c>
      <c r="AT721" s="21">
        <v>359.66931</v>
      </c>
      <c r="AU721" s="21">
        <v>823.89544000000001</v>
      </c>
      <c r="AV721" s="21">
        <v>861.35564999999997</v>
      </c>
      <c r="AW721" s="21">
        <v>903.48514999999998</v>
      </c>
      <c r="AX721" s="21">
        <v>897.26469999999995</v>
      </c>
      <c r="AY721" s="21">
        <v>843.22522000000004</v>
      </c>
      <c r="AZ721" s="21">
        <v>879.50984000000005</v>
      </c>
      <c r="BA721" s="21">
        <v>1201.06591</v>
      </c>
      <c r="BB721" s="21">
        <v>1255.73153</v>
      </c>
      <c r="BC721" s="21">
        <v>1303.6850899999999</v>
      </c>
      <c r="BD721" s="21">
        <v>1308.1934000000001</v>
      </c>
      <c r="BE721" s="21">
        <v>1229.2273</v>
      </c>
      <c r="BF721" s="21">
        <v>1282.1343099999999</v>
      </c>
      <c r="BG721" s="21">
        <v>1074.7099599999999</v>
      </c>
      <c r="BH721" s="21">
        <v>1123.6354100000001</v>
      </c>
      <c r="BI721" s="21">
        <v>1188.2550900000001</v>
      </c>
      <c r="BJ721" s="21">
        <v>1170.5942299999999</v>
      </c>
      <c r="BK721" s="21">
        <v>1099.9870699999999</v>
      </c>
      <c r="BL721" s="21">
        <v>1147.3218099999999</v>
      </c>
      <c r="BM721" s="21">
        <v>1224.30493</v>
      </c>
      <c r="BN721" s="21">
        <v>1280.0497700000001</v>
      </c>
      <c r="BO721" s="21">
        <v>1329.6818499999999</v>
      </c>
      <c r="BP721" s="21">
        <v>1333.58079</v>
      </c>
      <c r="BQ721" s="21">
        <v>1253.0111999999999</v>
      </c>
      <c r="BR721" s="21">
        <v>1306.9565700000001</v>
      </c>
      <c r="BS721" s="21">
        <v>14977.07533</v>
      </c>
      <c r="BT721" s="21">
        <v>15657.98467</v>
      </c>
      <c r="BU721" s="21">
        <v>16316.290510000001</v>
      </c>
      <c r="BV721" s="21">
        <v>16316.290510000001</v>
      </c>
      <c r="BW721" s="21">
        <v>15328.266659999999</v>
      </c>
      <c r="BX721" s="21">
        <v>15987.0748</v>
      </c>
      <c r="BY721" s="21">
        <v>193.60826</v>
      </c>
      <c r="BZ721" s="21">
        <v>202.36413999999999</v>
      </c>
      <c r="CA721" s="21">
        <v>208.40548999999999</v>
      </c>
      <c r="CB721" s="21">
        <v>210.22922</v>
      </c>
      <c r="CC721" s="21">
        <v>198.0607</v>
      </c>
      <c r="CD721" s="21">
        <v>206.58457999999999</v>
      </c>
      <c r="CE721" s="21">
        <v>1818.6204399999999</v>
      </c>
      <c r="CF721" s="21">
        <v>1901.4148600000001</v>
      </c>
      <c r="CG721" s="21">
        <v>1972.0178800000001</v>
      </c>
      <c r="CH721" s="21">
        <v>1980.71163</v>
      </c>
      <c r="CI721" s="21">
        <v>1861.26143</v>
      </c>
      <c r="CJ721" s="21">
        <v>1941.41023</v>
      </c>
      <c r="CK721" s="21">
        <v>546.06344999999999</v>
      </c>
      <c r="CL721" s="21">
        <v>570.75973999999997</v>
      </c>
      <c r="CM721" s="21">
        <v>600.13914999999997</v>
      </c>
      <c r="CN721" s="21">
        <v>593.71929</v>
      </c>
      <c r="CO721" s="21">
        <v>558.62180999999998</v>
      </c>
      <c r="CP721" s="21">
        <v>582.56816000000003</v>
      </c>
      <c r="CQ721" s="21">
        <v>765.42530999999997</v>
      </c>
      <c r="CR721" s="21">
        <v>800.04260999999997</v>
      </c>
      <c r="CS721" s="21">
        <v>843.80025000000001</v>
      </c>
      <c r="CT721" s="21">
        <v>832.39112999999998</v>
      </c>
      <c r="CU721" s="21">
        <v>783.02865999999995</v>
      </c>
      <c r="CV721" s="21">
        <v>816.57438000000002</v>
      </c>
      <c r="CW721" s="21">
        <v>1059.3626200000001</v>
      </c>
      <c r="CX721" s="21">
        <v>1107.2737299999999</v>
      </c>
      <c r="CY721" s="21">
        <v>1170.17752</v>
      </c>
      <c r="CZ721" s="21">
        <v>1152.1989699999999</v>
      </c>
      <c r="DA721" s="21">
        <v>1083.72606</v>
      </c>
      <c r="DB721" s="21">
        <v>1130.1371799999999</v>
      </c>
      <c r="DC721" s="21">
        <v>1054.1106400000001</v>
      </c>
      <c r="DD721" s="21">
        <v>1101.7842499999999</v>
      </c>
      <c r="DE721" s="21">
        <v>1164.7231300000001</v>
      </c>
      <c r="DF721" s="21">
        <v>1146.5222699999999</v>
      </c>
      <c r="DG721" s="21">
        <v>1078.3533</v>
      </c>
      <c r="DH721" s="21">
        <v>1124.5321200000001</v>
      </c>
      <c r="DI721" s="21">
        <v>950.05605000000003</v>
      </c>
      <c r="DJ721" s="21">
        <v>993.02362000000005</v>
      </c>
      <c r="DK721" s="21">
        <v>1049.2787599999999</v>
      </c>
      <c r="DL721" s="21">
        <v>1033.3136500000001</v>
      </c>
      <c r="DM721" s="21">
        <v>971.90562</v>
      </c>
      <c r="DN721" s="21">
        <v>1013.5297</v>
      </c>
      <c r="DO721" s="21">
        <v>924.93704000000002</v>
      </c>
      <c r="DP721" s="21">
        <v>966.76858000000004</v>
      </c>
      <c r="DQ721" s="21">
        <v>1021.65696</v>
      </c>
      <c r="DR721" s="21">
        <v>1006.0014200000001</v>
      </c>
      <c r="DS721" s="21">
        <v>946.20893000000001</v>
      </c>
      <c r="DT721" s="21">
        <v>986.73161000000005</v>
      </c>
      <c r="DU721" s="21">
        <v>954.36212999999998</v>
      </c>
      <c r="DV721" s="21">
        <v>997.52445</v>
      </c>
      <c r="DW721" s="21">
        <v>1054.3131900000001</v>
      </c>
      <c r="DX721" s="21">
        <v>1038.0036299999999</v>
      </c>
      <c r="DY721" s="21">
        <v>976.31074999999998</v>
      </c>
      <c r="DZ721" s="21">
        <v>1018.12101</v>
      </c>
      <c r="EA721" s="21">
        <v>1244.14555</v>
      </c>
      <c r="EB721" s="21">
        <v>1300.41373</v>
      </c>
      <c r="EC721" s="21">
        <v>1374.39384</v>
      </c>
      <c r="ED721" s="21">
        <v>1353.1865600000001</v>
      </c>
      <c r="EE721" s="21">
        <v>1272.7586699999999</v>
      </c>
      <c r="EF721" s="21">
        <v>1327.26397</v>
      </c>
      <c r="EG721" s="21">
        <v>968.58367999999996</v>
      </c>
      <c r="EH721" s="21">
        <v>1012.38923</v>
      </c>
      <c r="EI721" s="21">
        <v>1070.4883500000001</v>
      </c>
      <c r="EJ721" s="21">
        <v>1053.5102899999999</v>
      </c>
      <c r="EK721" s="21">
        <v>990.85938999999996</v>
      </c>
      <c r="EL721" s="21">
        <v>1033.2884899999999</v>
      </c>
      <c r="EM721" s="21">
        <v>329.37092000000001</v>
      </c>
      <c r="EN721" s="21">
        <v>344.35892000000001</v>
      </c>
      <c r="EO721" s="21">
        <v>355.16692</v>
      </c>
      <c r="EP721" s="21">
        <v>358.26073000000002</v>
      </c>
      <c r="EQ721" s="21">
        <v>337.11176999999998</v>
      </c>
      <c r="ER721" s="21">
        <v>351.66556000000003</v>
      </c>
      <c r="ES721" s="21">
        <v>675.58033</v>
      </c>
      <c r="ET721" s="21">
        <v>706.13424999999995</v>
      </c>
      <c r="EU721" s="21">
        <v>744.29093999999998</v>
      </c>
      <c r="EV721" s="21">
        <v>734.65116999999998</v>
      </c>
      <c r="EW721" s="21">
        <v>691.11739</v>
      </c>
      <c r="EX721" s="21">
        <v>720.72931000000005</v>
      </c>
      <c r="EY721" s="21">
        <v>734.30936999999994</v>
      </c>
      <c r="EZ721" s="21">
        <v>767.51949999999999</v>
      </c>
      <c r="FA721" s="21">
        <v>811.03908999999999</v>
      </c>
      <c r="FB721" s="21">
        <v>798.65383999999995</v>
      </c>
      <c r="FC721" s="21">
        <v>751.19716000000005</v>
      </c>
      <c r="FD721" s="21">
        <v>783.36821999999995</v>
      </c>
    </row>
    <row r="722" spans="2:160" x14ac:dyDescent="0.25">
      <c r="B722" s="39" t="s">
        <v>900</v>
      </c>
      <c r="C722" s="21">
        <v>37937.324540000001</v>
      </c>
      <c r="D722" s="21">
        <v>39642.433040000004</v>
      </c>
      <c r="E722" s="21">
        <v>41291.084499999997</v>
      </c>
      <c r="F722" s="21">
        <v>41291.084499999997</v>
      </c>
      <c r="G722" s="21">
        <v>38816.673239999996</v>
      </c>
      <c r="H722" s="21">
        <v>40466.645550000001</v>
      </c>
      <c r="I722" s="21">
        <v>126162.92632</v>
      </c>
      <c r="J722" s="21">
        <v>131833.2395</v>
      </c>
      <c r="K722" s="21">
        <v>137316.0595</v>
      </c>
      <c r="L722" s="21">
        <v>137316.0595</v>
      </c>
      <c r="M722" s="21">
        <v>129087.20333</v>
      </c>
      <c r="N722" s="21">
        <v>134574.27728000001</v>
      </c>
      <c r="O722" s="21">
        <v>87042.258319999994</v>
      </c>
      <c r="P722" s="21">
        <v>90954.362359999999</v>
      </c>
      <c r="Q722" s="21">
        <v>94737.049530000004</v>
      </c>
      <c r="R722" s="21">
        <v>94737.049530000004</v>
      </c>
      <c r="S722" s="21">
        <v>89059.838480000006</v>
      </c>
      <c r="T722" s="21">
        <v>92845.493929999997</v>
      </c>
      <c r="U722" s="21">
        <v>796.23581000000001</v>
      </c>
      <c r="V722" s="21">
        <v>832.24659999999994</v>
      </c>
      <c r="W722" s="21">
        <v>887.46391000000006</v>
      </c>
      <c r="X722" s="21">
        <v>866.37175000000002</v>
      </c>
      <c r="Y722" s="21">
        <v>814.54777000000001</v>
      </c>
      <c r="Z722" s="21">
        <v>849.40081999999995</v>
      </c>
      <c r="AA722" s="21">
        <v>722.37526000000003</v>
      </c>
      <c r="AB722" s="21">
        <v>755.04560000000004</v>
      </c>
      <c r="AC722" s="21">
        <v>805.25630999999998</v>
      </c>
      <c r="AD722" s="21">
        <v>786.00602000000003</v>
      </c>
      <c r="AE722" s="21">
        <v>738.98856000000001</v>
      </c>
      <c r="AF722" s="21">
        <v>770.60856000000001</v>
      </c>
      <c r="AG722" s="21">
        <v>86440.366240000003</v>
      </c>
      <c r="AH722" s="21">
        <v>90325.449500000002</v>
      </c>
      <c r="AI722" s="21">
        <v>94081.930649999995</v>
      </c>
      <c r="AJ722" s="21">
        <v>94081.930649999995</v>
      </c>
      <c r="AK722" s="21">
        <v>88444.045169999998</v>
      </c>
      <c r="AL722" s="21">
        <v>92203.433560000005</v>
      </c>
      <c r="AM722" s="21">
        <v>6.6E-4</v>
      </c>
      <c r="AN722" s="21">
        <v>7.3999999999999999E-4</v>
      </c>
      <c r="AO722" s="21">
        <v>219.63683</v>
      </c>
      <c r="AP722" s="21">
        <v>229.62869000000001</v>
      </c>
      <c r="AQ722" s="21">
        <v>245.48289</v>
      </c>
      <c r="AR722" s="21">
        <v>239.35556</v>
      </c>
      <c r="AS722" s="21">
        <v>224.79586</v>
      </c>
      <c r="AT722" s="21">
        <v>234.45811</v>
      </c>
      <c r="AU722" s="21">
        <v>749.14921000000004</v>
      </c>
      <c r="AV722" s="21">
        <v>783.21088999999995</v>
      </c>
      <c r="AW722" s="21">
        <v>829.18373999999994</v>
      </c>
      <c r="AX722" s="21">
        <v>816.20969000000002</v>
      </c>
      <c r="AY722" s="21">
        <v>766.72533999999996</v>
      </c>
      <c r="AZ722" s="21">
        <v>799.68829000000005</v>
      </c>
      <c r="BA722" s="21">
        <v>1119.3419899999999</v>
      </c>
      <c r="BB722" s="21">
        <v>1170.2879800000001</v>
      </c>
      <c r="BC722" s="21">
        <v>1223.29268</v>
      </c>
      <c r="BD722" s="21">
        <v>1219.5608400000001</v>
      </c>
      <c r="BE722" s="21">
        <v>1145.5872199999999</v>
      </c>
      <c r="BF722" s="21">
        <v>1194.86105</v>
      </c>
      <c r="BG722" s="21">
        <v>855.04744000000005</v>
      </c>
      <c r="BH722" s="21">
        <v>893.97283000000004</v>
      </c>
      <c r="BI722" s="21">
        <v>952.09648000000004</v>
      </c>
      <c r="BJ722" s="21">
        <v>931.62567000000001</v>
      </c>
      <c r="BK722" s="21">
        <v>875.15810999999997</v>
      </c>
      <c r="BL722" s="21">
        <v>912.79351999999994</v>
      </c>
      <c r="BM722" s="21">
        <v>1266.4463499999999</v>
      </c>
      <c r="BN722" s="21">
        <v>1324.10998</v>
      </c>
      <c r="BO722" s="21">
        <v>1383.0672300000001</v>
      </c>
      <c r="BP722" s="21">
        <v>1379.8365799999999</v>
      </c>
      <c r="BQ722" s="21">
        <v>1296.1407099999999</v>
      </c>
      <c r="BR722" s="21">
        <v>1351.9109699999999</v>
      </c>
      <c r="BS722" s="21">
        <v>7163.3433000000005</v>
      </c>
      <c r="BT722" s="21">
        <v>7489.0135099999998</v>
      </c>
      <c r="BU722" s="21">
        <v>7803.8727600000002</v>
      </c>
      <c r="BV722" s="21">
        <v>7803.8727600000002</v>
      </c>
      <c r="BW722" s="21">
        <v>7331.3136100000002</v>
      </c>
      <c r="BX722" s="21">
        <v>7646.4131100000004</v>
      </c>
      <c r="BY722" s="21">
        <v>-27.595770000000002</v>
      </c>
      <c r="BZ722" s="21">
        <v>-28.844200000000001</v>
      </c>
      <c r="CA722" s="21">
        <v>-25.55219</v>
      </c>
      <c r="CB722" s="21">
        <v>-29.924009999999999</v>
      </c>
      <c r="CC722" s="21">
        <v>-28.23067</v>
      </c>
      <c r="CD722" s="21">
        <v>-29.438770000000002</v>
      </c>
      <c r="CE722" s="21">
        <v>1612.64897</v>
      </c>
      <c r="CF722" s="21">
        <v>1686.06629</v>
      </c>
      <c r="CG722" s="21">
        <v>1764.27502</v>
      </c>
      <c r="CH722" s="21">
        <v>1757.07996</v>
      </c>
      <c r="CI722" s="21">
        <v>1650.4606000000001</v>
      </c>
      <c r="CJ722" s="21">
        <v>1721.47064</v>
      </c>
      <c r="CK722" s="21">
        <v>465.21953000000002</v>
      </c>
      <c r="CL722" s="21">
        <v>486.25952000000001</v>
      </c>
      <c r="CM722" s="21">
        <v>520.77889000000005</v>
      </c>
      <c r="CN722" s="21">
        <v>506.24101999999999</v>
      </c>
      <c r="CO722" s="21">
        <v>475.91861</v>
      </c>
      <c r="CP722" s="21">
        <v>496.28224999999998</v>
      </c>
      <c r="CQ722" s="21">
        <v>704.74480000000005</v>
      </c>
      <c r="CR722" s="21">
        <v>736.61771999999996</v>
      </c>
      <c r="CS722" s="21">
        <v>786.35127</v>
      </c>
      <c r="CT722" s="21">
        <v>766.83873000000006</v>
      </c>
      <c r="CU722" s="21">
        <v>720.95258999999999</v>
      </c>
      <c r="CV722" s="21">
        <v>751.80083999999999</v>
      </c>
      <c r="CW722" s="21">
        <v>924.40800000000002</v>
      </c>
      <c r="CX722" s="21">
        <v>966.21555999999998</v>
      </c>
      <c r="CY722" s="21">
        <v>1029.9210399999999</v>
      </c>
      <c r="CZ722" s="21">
        <v>1005.82654</v>
      </c>
      <c r="DA722" s="21">
        <v>945.66768999999999</v>
      </c>
      <c r="DB722" s="21">
        <v>986.13113999999996</v>
      </c>
      <c r="DC722" s="21">
        <v>944.49086</v>
      </c>
      <c r="DD722" s="21">
        <v>987.20673999999997</v>
      </c>
      <c r="DE722" s="21">
        <v>1051.92941</v>
      </c>
      <c r="DF722" s="21">
        <v>1027.6673000000001</v>
      </c>
      <c r="DG722" s="21">
        <v>966.21244999999999</v>
      </c>
      <c r="DH722" s="21">
        <v>1007.55498</v>
      </c>
      <c r="DI722" s="21">
        <v>826.27715999999998</v>
      </c>
      <c r="DJ722" s="21">
        <v>863.64662999999996</v>
      </c>
      <c r="DK722" s="21">
        <v>920.74112000000002</v>
      </c>
      <c r="DL722" s="21">
        <v>899.05245000000002</v>
      </c>
      <c r="DM722" s="21">
        <v>845.28002000000004</v>
      </c>
      <c r="DN722" s="21">
        <v>881.44804999999997</v>
      </c>
      <c r="DO722" s="21">
        <v>751.34617000000003</v>
      </c>
      <c r="DP722" s="21">
        <v>785.32677999999999</v>
      </c>
      <c r="DQ722" s="21">
        <v>837.39503999999999</v>
      </c>
      <c r="DR722" s="21">
        <v>817.52481999999998</v>
      </c>
      <c r="DS722" s="21">
        <v>768.62575000000004</v>
      </c>
      <c r="DT722" s="21">
        <v>801.51387999999997</v>
      </c>
      <c r="DU722" s="21">
        <v>841.72736999999995</v>
      </c>
      <c r="DV722" s="21">
        <v>879.79560000000004</v>
      </c>
      <c r="DW722" s="21">
        <v>937.66729999999995</v>
      </c>
      <c r="DX722" s="21">
        <v>915.86131</v>
      </c>
      <c r="DY722" s="21">
        <v>861.08556999999996</v>
      </c>
      <c r="DZ722" s="21">
        <v>897.92989999999998</v>
      </c>
      <c r="EA722" s="21">
        <v>1137.83556</v>
      </c>
      <c r="EB722" s="21">
        <v>1189.2956899999999</v>
      </c>
      <c r="EC722" s="21">
        <v>1267.3922</v>
      </c>
      <c r="ED722" s="21">
        <v>1238.0446099999999</v>
      </c>
      <c r="EE722" s="21">
        <v>1164.0037199999999</v>
      </c>
      <c r="EF722" s="21">
        <v>1213.8093899999999</v>
      </c>
      <c r="EG722" s="21">
        <v>861.58087999999998</v>
      </c>
      <c r="EH722" s="21">
        <v>900.54705000000001</v>
      </c>
      <c r="EI722" s="21">
        <v>959.39188000000001</v>
      </c>
      <c r="EJ722" s="21">
        <v>937.45374000000004</v>
      </c>
      <c r="EK722" s="21">
        <v>881.39570000000003</v>
      </c>
      <c r="EL722" s="21">
        <v>919.10907999999995</v>
      </c>
      <c r="EM722" s="21">
        <v>18.07403</v>
      </c>
      <c r="EN722" s="21">
        <v>18.89583</v>
      </c>
      <c r="EO722" s="21">
        <v>26.696570000000001</v>
      </c>
      <c r="EP722" s="21">
        <v>19.824079999999999</v>
      </c>
      <c r="EQ722" s="21">
        <v>18.498899999999999</v>
      </c>
      <c r="ER722" s="21">
        <v>19.292359999999999</v>
      </c>
      <c r="ES722" s="21">
        <v>646.74614999999994</v>
      </c>
      <c r="ET722" s="21">
        <v>675.99599999999998</v>
      </c>
      <c r="EU722" s="21">
        <v>721.85239999999999</v>
      </c>
      <c r="EV722" s="21">
        <v>703.73488999999995</v>
      </c>
      <c r="EW722" s="21">
        <v>661.62007000000006</v>
      </c>
      <c r="EX722" s="21">
        <v>689.92957999999999</v>
      </c>
      <c r="EY722" s="21">
        <v>620.73956999999996</v>
      </c>
      <c r="EZ722" s="21">
        <v>648.81331999999998</v>
      </c>
      <c r="FA722" s="21">
        <v>691.74543000000006</v>
      </c>
      <c r="FB722" s="21">
        <v>675.41534999999999</v>
      </c>
      <c r="FC722" s="21">
        <v>635.01544000000001</v>
      </c>
      <c r="FD722" s="21">
        <v>662.18661999999995</v>
      </c>
    </row>
    <row r="723" spans="2:160" x14ac:dyDescent="0.25">
      <c r="B723" s="39" t="s">
        <v>901</v>
      </c>
      <c r="C723" s="21">
        <v>28446.236819999998</v>
      </c>
      <c r="D723" s="21">
        <v>29724.76453</v>
      </c>
      <c r="E723" s="21">
        <v>30960.959500000001</v>
      </c>
      <c r="F723" s="21">
        <v>30960.959500000001</v>
      </c>
      <c r="G723" s="21">
        <v>29105.59174</v>
      </c>
      <c r="H723" s="21">
        <v>30342.777119999999</v>
      </c>
      <c r="I723" s="21">
        <v>65770.008220000003</v>
      </c>
      <c r="J723" s="21">
        <v>68725.999779999998</v>
      </c>
      <c r="K723" s="21">
        <v>71584.249240000005</v>
      </c>
      <c r="L723" s="21">
        <v>71584.249240000005</v>
      </c>
      <c r="M723" s="21">
        <v>67294.463369999998</v>
      </c>
      <c r="N723" s="21">
        <v>70154.930460000003</v>
      </c>
      <c r="O723" s="21">
        <v>35473.768309999999</v>
      </c>
      <c r="P723" s="21">
        <v>37068.132640000003</v>
      </c>
      <c r="Q723" s="21">
        <v>38609.75359</v>
      </c>
      <c r="R723" s="21">
        <v>38609.75359</v>
      </c>
      <c r="S723" s="21">
        <v>36296.02605</v>
      </c>
      <c r="T723" s="21">
        <v>37838.85671</v>
      </c>
      <c r="U723" s="21">
        <v>451.71978999999999</v>
      </c>
      <c r="V723" s="21">
        <v>457.55425000000002</v>
      </c>
      <c r="W723" s="21">
        <v>467.20299</v>
      </c>
      <c r="X723" s="21">
        <v>480.24858999999998</v>
      </c>
      <c r="Y723" s="21">
        <v>467.14952</v>
      </c>
      <c r="Z723" s="21">
        <v>507.71086000000003</v>
      </c>
      <c r="AA723" s="21">
        <v>88.049229999999994</v>
      </c>
      <c r="AB723" s="21">
        <v>78.769440000000003</v>
      </c>
      <c r="AC723" s="21">
        <v>67.571529999999996</v>
      </c>
      <c r="AD723" s="21">
        <v>86.854470000000006</v>
      </c>
      <c r="AE723" s="21">
        <v>94.915710000000004</v>
      </c>
      <c r="AF723" s="21">
        <v>118.77912999999999</v>
      </c>
      <c r="AG723" s="21">
        <v>35657.314420000002</v>
      </c>
      <c r="AH723" s="21">
        <v>37259.941079999997</v>
      </c>
      <c r="AI723" s="21">
        <v>38809.518380000001</v>
      </c>
      <c r="AJ723" s="21">
        <v>38809.518380000001</v>
      </c>
      <c r="AK723" s="21">
        <v>36483.84736</v>
      </c>
      <c r="AL723" s="21">
        <v>38034.623910000002</v>
      </c>
      <c r="AM723" s="21">
        <v>21.306819999999998</v>
      </c>
      <c r="AN723" s="21">
        <v>27.673819999999999</v>
      </c>
      <c r="AO723" s="21">
        <v>144.54789</v>
      </c>
      <c r="AP723" s="21">
        <v>138.29662999999999</v>
      </c>
      <c r="AQ723" s="21">
        <v>126.87029</v>
      </c>
      <c r="AR723" s="21">
        <v>146.80270999999999</v>
      </c>
      <c r="AS723" s="21">
        <v>152.20586</v>
      </c>
      <c r="AT723" s="21">
        <v>177.53004000000001</v>
      </c>
      <c r="AU723" s="21">
        <v>444.85174999999998</v>
      </c>
      <c r="AV723" s="21">
        <v>452.79244999999997</v>
      </c>
      <c r="AW723" s="21">
        <v>459.33632999999998</v>
      </c>
      <c r="AX723" s="21">
        <v>474.21758999999997</v>
      </c>
      <c r="AY723" s="21">
        <v>459.32522</v>
      </c>
      <c r="AZ723" s="21">
        <v>496.79016999999999</v>
      </c>
      <c r="BA723" s="21">
        <v>217.79651999999999</v>
      </c>
      <c r="BB723" s="21">
        <v>214.26491999999999</v>
      </c>
      <c r="BC723" s="21">
        <v>204.10959</v>
      </c>
      <c r="BD723" s="21">
        <v>225.81489999999999</v>
      </c>
      <c r="BE723" s="21">
        <v>227.25802999999999</v>
      </c>
      <c r="BF723" s="21">
        <v>256.02062000000001</v>
      </c>
      <c r="BG723" s="21">
        <v>-334.83731999999998</v>
      </c>
      <c r="BH723" s="21">
        <v>-361.43955999999997</v>
      </c>
      <c r="BI723" s="21">
        <v>-399.98343</v>
      </c>
      <c r="BJ723" s="21">
        <v>-374.06247999999999</v>
      </c>
      <c r="BK723" s="21">
        <v>-338.87419</v>
      </c>
      <c r="BL723" s="21">
        <v>-336.80946999999998</v>
      </c>
      <c r="BM723" s="21">
        <v>-200.09882999999999</v>
      </c>
      <c r="BN723" s="21">
        <v>-220.84272999999999</v>
      </c>
      <c r="BO723" s="21">
        <v>-246.37191999999999</v>
      </c>
      <c r="BP723" s="21">
        <v>-227.69569999999999</v>
      </c>
      <c r="BQ723" s="21">
        <v>-201.01059000000001</v>
      </c>
      <c r="BR723" s="21">
        <v>-193.28111999999999</v>
      </c>
      <c r="BS723" s="21">
        <v>27777.833490000001</v>
      </c>
      <c r="BT723" s="21">
        <v>29040.709309999998</v>
      </c>
      <c r="BU723" s="21">
        <v>30261.662639999999</v>
      </c>
      <c r="BV723" s="21">
        <v>30261.662639999999</v>
      </c>
      <c r="BW723" s="21">
        <v>28429.184580000001</v>
      </c>
      <c r="BX723" s="21">
        <v>29651.069520000001</v>
      </c>
      <c r="BY723" s="21">
        <v>41.463270000000001</v>
      </c>
      <c r="BZ723" s="21">
        <v>23.925049999999999</v>
      </c>
      <c r="CA723" s="21">
        <v>1.8214999999999999</v>
      </c>
      <c r="CB723" s="21">
        <v>30.19361</v>
      </c>
      <c r="CC723" s="21">
        <v>48.729469999999999</v>
      </c>
      <c r="CD723" s="21">
        <v>76.639279999999999</v>
      </c>
      <c r="CE723" s="21">
        <v>845.96492000000001</v>
      </c>
      <c r="CF723" s="21">
        <v>858.62504999999999</v>
      </c>
      <c r="CG723" s="21">
        <v>858.52503999999999</v>
      </c>
      <c r="CH723" s="21">
        <v>900.53486999999996</v>
      </c>
      <c r="CI723" s="21">
        <v>874.29723000000001</v>
      </c>
      <c r="CJ723" s="21">
        <v>949.05849999999998</v>
      </c>
      <c r="CK723" s="21">
        <v>277.34598</v>
      </c>
      <c r="CL723" s="21">
        <v>272.43083999999999</v>
      </c>
      <c r="CM723" s="21">
        <v>267.01330999999999</v>
      </c>
      <c r="CN723" s="21">
        <v>287.27044999999998</v>
      </c>
      <c r="CO723" s="21">
        <v>289.30020999999999</v>
      </c>
      <c r="CP723" s="21">
        <v>324.50680999999997</v>
      </c>
      <c r="CQ723" s="21">
        <v>432.69479000000001</v>
      </c>
      <c r="CR723" s="21">
        <v>436.34858000000003</v>
      </c>
      <c r="CS723" s="21">
        <v>443.17444</v>
      </c>
      <c r="CT723" s="21">
        <v>459.03332</v>
      </c>
      <c r="CU723" s="21">
        <v>448.27656000000002</v>
      </c>
      <c r="CV723" s="21">
        <v>490.49653999999998</v>
      </c>
      <c r="CW723" s="21">
        <v>358.26673</v>
      </c>
      <c r="CX723" s="21">
        <v>358.72235000000001</v>
      </c>
      <c r="CY723" s="21">
        <v>360.7842</v>
      </c>
      <c r="CZ723" s="21">
        <v>377.11520999999999</v>
      </c>
      <c r="DA723" s="21">
        <v>371.81403</v>
      </c>
      <c r="DB723" s="21">
        <v>409.04917999999998</v>
      </c>
      <c r="DC723" s="21">
        <v>359.22532999999999</v>
      </c>
      <c r="DD723" s="21">
        <v>360.31061</v>
      </c>
      <c r="DE723" s="21">
        <v>363.72089999999997</v>
      </c>
      <c r="DF723" s="21">
        <v>378.25967000000003</v>
      </c>
      <c r="DG723" s="21">
        <v>372.3186</v>
      </c>
      <c r="DH723" s="21">
        <v>407.61104999999998</v>
      </c>
      <c r="DI723" s="21">
        <v>176.98636999999999</v>
      </c>
      <c r="DJ723" s="21">
        <v>169.79646</v>
      </c>
      <c r="DK723" s="21">
        <v>161.57917</v>
      </c>
      <c r="DL723" s="21">
        <v>179.95946000000001</v>
      </c>
      <c r="DM723" s="21">
        <v>185.89577</v>
      </c>
      <c r="DN723" s="21">
        <v>213.11039</v>
      </c>
      <c r="DO723" s="21">
        <v>43.034140000000001</v>
      </c>
      <c r="DP723" s="21">
        <v>30.546410000000002</v>
      </c>
      <c r="DQ723" s="21">
        <v>14.74722</v>
      </c>
      <c r="DR723" s="21">
        <v>34.852229999999999</v>
      </c>
      <c r="DS723" s="21">
        <v>48.619349999999997</v>
      </c>
      <c r="DT723" s="21">
        <v>68.936549999999997</v>
      </c>
      <c r="DU723" s="21">
        <v>69.923580000000001</v>
      </c>
      <c r="DV723" s="21">
        <v>59.174280000000003</v>
      </c>
      <c r="DW723" s="21">
        <v>45.348059999999997</v>
      </c>
      <c r="DX723" s="21">
        <v>64.919939999999997</v>
      </c>
      <c r="DY723" s="21">
        <v>76.244259999999997</v>
      </c>
      <c r="DZ723" s="21">
        <v>98.201279999999997</v>
      </c>
      <c r="EA723" s="21">
        <v>126.39499000000001</v>
      </c>
      <c r="EB723" s="21">
        <v>114.37407</v>
      </c>
      <c r="EC723" s="21">
        <v>99.797839999999994</v>
      </c>
      <c r="ED723" s="21">
        <v>124.87446</v>
      </c>
      <c r="EE723" s="21">
        <v>135.72381999999999</v>
      </c>
      <c r="EF723" s="21">
        <v>167.22387000000001</v>
      </c>
      <c r="EG723" s="21">
        <v>267.09762999999998</v>
      </c>
      <c r="EH723" s="21">
        <v>266.96780999999999</v>
      </c>
      <c r="EI723" s="21">
        <v>268.00405000000001</v>
      </c>
      <c r="EJ723" s="21">
        <v>281.58382</v>
      </c>
      <c r="EK723" s="21">
        <v>277.55515000000003</v>
      </c>
      <c r="EL723" s="21">
        <v>307.10527999999999</v>
      </c>
      <c r="EM723" s="21">
        <v>79.199280000000002</v>
      </c>
      <c r="EN723" s="21">
        <v>59.610720000000001</v>
      </c>
      <c r="EO723" s="21">
        <v>29.26342</v>
      </c>
      <c r="EP723" s="21">
        <v>67.143559999999994</v>
      </c>
      <c r="EQ723" s="21">
        <v>88.821200000000005</v>
      </c>
      <c r="ER723" s="21">
        <v>126.60348999999999</v>
      </c>
      <c r="ES723" s="21">
        <v>373.72179</v>
      </c>
      <c r="ET723" s="21">
        <v>374.97241000000002</v>
      </c>
      <c r="EU723" s="21">
        <v>377.69209999999998</v>
      </c>
      <c r="EV723" s="21">
        <v>393.92746</v>
      </c>
      <c r="EW723" s="21">
        <v>387.54491999999999</v>
      </c>
      <c r="EX723" s="21">
        <v>425.61336</v>
      </c>
      <c r="EY723" s="21">
        <v>80.551270000000002</v>
      </c>
      <c r="EZ723" s="21">
        <v>73.034000000000006</v>
      </c>
      <c r="FA723" s="21">
        <v>63.38449</v>
      </c>
      <c r="FB723" s="21">
        <v>78.666229999999999</v>
      </c>
      <c r="FC723" s="21">
        <v>86.170869999999994</v>
      </c>
      <c r="FD723" s="21">
        <v>104.93812</v>
      </c>
    </row>
    <row r="724" spans="2:160" x14ac:dyDescent="0.25">
      <c r="B724" s="39" t="s">
        <v>902</v>
      </c>
      <c r="C724" s="21">
        <v>33714.782829999996</v>
      </c>
      <c r="D724" s="21">
        <v>35230.107479999999</v>
      </c>
      <c r="E724" s="21">
        <v>36695.25892</v>
      </c>
      <c r="F724" s="21">
        <v>36695.25892</v>
      </c>
      <c r="G724" s="21">
        <v>34496.257299999997</v>
      </c>
      <c r="H724" s="21">
        <v>35962.582580000002</v>
      </c>
      <c r="I724" s="21">
        <v>56991.088799999998</v>
      </c>
      <c r="J724" s="21">
        <v>59552.517359999998</v>
      </c>
      <c r="K724" s="21">
        <v>62029.250339999999</v>
      </c>
      <c r="L724" s="21">
        <v>62029.250339999999</v>
      </c>
      <c r="M724" s="21">
        <v>58312.061099999999</v>
      </c>
      <c r="N724" s="21">
        <v>60790.715709999997</v>
      </c>
      <c r="O724" s="21">
        <v>44755.247000000003</v>
      </c>
      <c r="P724" s="21">
        <v>46766.766300000003</v>
      </c>
      <c r="Q724" s="21">
        <v>48711.74224</v>
      </c>
      <c r="R724" s="21">
        <v>48711.74224</v>
      </c>
      <c r="S724" s="21">
        <v>45792.643080000002</v>
      </c>
      <c r="T724" s="21">
        <v>47739.145250000001</v>
      </c>
      <c r="U724" s="21">
        <v>277.32988999999998</v>
      </c>
      <c r="V724" s="21">
        <v>275.44767000000002</v>
      </c>
      <c r="W724" s="21">
        <v>268.30018000000001</v>
      </c>
      <c r="X724" s="21">
        <v>290.44699000000003</v>
      </c>
      <c r="Y724" s="21">
        <v>288.87529000000001</v>
      </c>
      <c r="Z724" s="21">
        <v>321.78028999999998</v>
      </c>
      <c r="AA724" s="21">
        <v>265.30811</v>
      </c>
      <c r="AB724" s="21">
        <v>264.15305000000001</v>
      </c>
      <c r="AC724" s="21">
        <v>259.07010000000002</v>
      </c>
      <c r="AD724" s="21">
        <v>279.60935000000001</v>
      </c>
      <c r="AE724" s="21">
        <v>276.40042</v>
      </c>
      <c r="AF724" s="21">
        <v>308.09280000000001</v>
      </c>
      <c r="AG724" s="21">
        <v>44094.85484</v>
      </c>
      <c r="AH724" s="21">
        <v>46076.7088</v>
      </c>
      <c r="AI724" s="21">
        <v>47992.96041</v>
      </c>
      <c r="AJ724" s="21">
        <v>47992.96041</v>
      </c>
      <c r="AK724" s="21">
        <v>45116.969100000002</v>
      </c>
      <c r="AL724" s="21">
        <v>47034.703750000001</v>
      </c>
      <c r="AM724" s="21">
        <v>21.13054</v>
      </c>
      <c r="AN724" s="21">
        <v>27.675339999999998</v>
      </c>
      <c r="AO724" s="21">
        <v>149.31191000000001</v>
      </c>
      <c r="AP724" s="21">
        <v>143.40853999999999</v>
      </c>
      <c r="AQ724" s="21">
        <v>126.89784</v>
      </c>
      <c r="AR724" s="21">
        <v>151.90817000000001</v>
      </c>
      <c r="AS724" s="21">
        <v>157.21190000000001</v>
      </c>
      <c r="AT724" s="21">
        <v>182.76841999999999</v>
      </c>
      <c r="AU724" s="21">
        <v>247.04858999999999</v>
      </c>
      <c r="AV724" s="21">
        <v>246.13906</v>
      </c>
      <c r="AW724" s="21">
        <v>236.43547000000001</v>
      </c>
      <c r="AX724" s="21">
        <v>258.66149000000001</v>
      </c>
      <c r="AY724" s="21">
        <v>256.99712</v>
      </c>
      <c r="AZ724" s="21">
        <v>285.75020999999998</v>
      </c>
      <c r="BA724" s="21">
        <v>325.66223000000002</v>
      </c>
      <c r="BB724" s="21">
        <v>327.16624000000002</v>
      </c>
      <c r="BC724" s="21">
        <v>316.30856</v>
      </c>
      <c r="BD724" s="21">
        <v>343.23840999999999</v>
      </c>
      <c r="BE724" s="21">
        <v>337.79149000000001</v>
      </c>
      <c r="BF724" s="21">
        <v>371.34116999999998</v>
      </c>
      <c r="BG724" s="21">
        <v>104.83521</v>
      </c>
      <c r="BH724" s="21">
        <v>98.322609999999997</v>
      </c>
      <c r="BI724" s="21">
        <v>83.133459999999999</v>
      </c>
      <c r="BJ724" s="21">
        <v>104.84237</v>
      </c>
      <c r="BK724" s="21">
        <v>111.26958</v>
      </c>
      <c r="BL724" s="21">
        <v>132.7714</v>
      </c>
      <c r="BM724" s="21">
        <v>150.50906000000001</v>
      </c>
      <c r="BN724" s="21">
        <v>145.81332</v>
      </c>
      <c r="BO724" s="21">
        <v>130.96275</v>
      </c>
      <c r="BP724" s="21">
        <v>154.18747999999999</v>
      </c>
      <c r="BQ724" s="21">
        <v>157.94689</v>
      </c>
      <c r="BR724" s="21">
        <v>181.18762000000001</v>
      </c>
      <c r="BS724" s="21">
        <v>26900.3063</v>
      </c>
      <c r="BT724" s="21">
        <v>28123.28671</v>
      </c>
      <c r="BU724" s="21">
        <v>29305.669010000001</v>
      </c>
      <c r="BV724" s="21">
        <v>29305.669010000001</v>
      </c>
      <c r="BW724" s="21">
        <v>27531.080610000001</v>
      </c>
      <c r="BX724" s="21">
        <v>28714.365089999999</v>
      </c>
      <c r="BY724" s="21">
        <v>159.93383</v>
      </c>
      <c r="BZ724" s="21">
        <v>147.92218</v>
      </c>
      <c r="CA724" s="21">
        <v>126.14961</v>
      </c>
      <c r="CB724" s="21">
        <v>158.97703999999999</v>
      </c>
      <c r="CC724" s="21">
        <v>170.11956000000001</v>
      </c>
      <c r="CD724" s="21">
        <v>203.27864</v>
      </c>
      <c r="CE724" s="21">
        <v>506.95731999999998</v>
      </c>
      <c r="CF724" s="21">
        <v>504.48396000000002</v>
      </c>
      <c r="CG724" s="21">
        <v>479.0616</v>
      </c>
      <c r="CH724" s="21">
        <v>531.07055000000003</v>
      </c>
      <c r="CI724" s="21">
        <v>527.59315000000004</v>
      </c>
      <c r="CJ724" s="21">
        <v>587.42089999999996</v>
      </c>
      <c r="CK724" s="21">
        <v>202.56404000000001</v>
      </c>
      <c r="CL724" s="21">
        <v>194.44820999999999</v>
      </c>
      <c r="CM724" s="21">
        <v>177.72462999999999</v>
      </c>
      <c r="CN724" s="21">
        <v>205.82577000000001</v>
      </c>
      <c r="CO724" s="21">
        <v>212.95961</v>
      </c>
      <c r="CP724" s="21">
        <v>244.90092999999999</v>
      </c>
      <c r="CQ724" s="21">
        <v>242.01259999999999</v>
      </c>
      <c r="CR724" s="21">
        <v>237.23480000000001</v>
      </c>
      <c r="CS724" s="21">
        <v>225.63009</v>
      </c>
      <c r="CT724" s="21">
        <v>251.50491</v>
      </c>
      <c r="CU724" s="21">
        <v>253.35305</v>
      </c>
      <c r="CV724" s="21">
        <v>287.20173</v>
      </c>
      <c r="CW724" s="21">
        <v>262.45227</v>
      </c>
      <c r="CX724" s="21">
        <v>258.73653000000002</v>
      </c>
      <c r="CY724" s="21">
        <v>248.71662000000001</v>
      </c>
      <c r="CZ724" s="21">
        <v>272.78048000000001</v>
      </c>
      <c r="DA724" s="21">
        <v>273.93301000000002</v>
      </c>
      <c r="DB724" s="21">
        <v>306.97379000000001</v>
      </c>
      <c r="DC724" s="21">
        <v>327.41581000000002</v>
      </c>
      <c r="DD724" s="21">
        <v>327.21368000000001</v>
      </c>
      <c r="DE724" s="21">
        <v>323.05095</v>
      </c>
      <c r="DF724" s="21">
        <v>343.57864999999998</v>
      </c>
      <c r="DG724" s="21">
        <v>339.91921000000002</v>
      </c>
      <c r="DH724" s="21">
        <v>373.83497999999997</v>
      </c>
      <c r="DI724" s="21">
        <v>310.97273999999999</v>
      </c>
      <c r="DJ724" s="21">
        <v>309.96388999999999</v>
      </c>
      <c r="DK724" s="21">
        <v>304.81992000000002</v>
      </c>
      <c r="DL724" s="21">
        <v>325.63740999999999</v>
      </c>
      <c r="DM724" s="21">
        <v>323.11565000000002</v>
      </c>
      <c r="DN724" s="21">
        <v>356.25529999999998</v>
      </c>
      <c r="DO724" s="21">
        <v>217.28871000000001</v>
      </c>
      <c r="DP724" s="21">
        <v>212.78858</v>
      </c>
      <c r="DQ724" s="21">
        <v>202.93374</v>
      </c>
      <c r="DR724" s="21">
        <v>224.33955</v>
      </c>
      <c r="DS724" s="21">
        <v>227.02875</v>
      </c>
      <c r="DT724" s="21">
        <v>255.04317</v>
      </c>
      <c r="DU724" s="21">
        <v>221.78173000000001</v>
      </c>
      <c r="DV724" s="21">
        <v>217.99972</v>
      </c>
      <c r="DW724" s="21">
        <v>208.70149000000001</v>
      </c>
      <c r="DX724" s="21">
        <v>230.02329</v>
      </c>
      <c r="DY724" s="21">
        <v>231.72954999999999</v>
      </c>
      <c r="DZ724" s="21">
        <v>260.39675999999997</v>
      </c>
      <c r="EA724" s="21">
        <v>294.99686000000003</v>
      </c>
      <c r="EB724" s="21">
        <v>290.74718000000001</v>
      </c>
      <c r="EC724" s="21">
        <v>280.13213000000002</v>
      </c>
      <c r="ED724" s="21">
        <v>308.17734999999999</v>
      </c>
      <c r="EE724" s="21">
        <v>308.38797</v>
      </c>
      <c r="EF724" s="21">
        <v>347.34271999999999</v>
      </c>
      <c r="EG724" s="21">
        <v>239.18585999999999</v>
      </c>
      <c r="EH724" s="21">
        <v>237.91965999999999</v>
      </c>
      <c r="EI724" s="21">
        <v>232.39632</v>
      </c>
      <c r="EJ724" s="21">
        <v>251.14482000000001</v>
      </c>
      <c r="EK724" s="21">
        <v>249.11914999999999</v>
      </c>
      <c r="EL724" s="21">
        <v>277.46033</v>
      </c>
      <c r="EM724" s="21">
        <v>229.57149999999999</v>
      </c>
      <c r="EN724" s="21">
        <v>217.04952</v>
      </c>
      <c r="EO724" s="21">
        <v>185.85536999999999</v>
      </c>
      <c r="EP724" s="21">
        <v>230.80369999999999</v>
      </c>
      <c r="EQ724" s="21">
        <v>242.96780999999999</v>
      </c>
      <c r="ER724" s="21">
        <v>287.42912999999999</v>
      </c>
      <c r="ES724" s="21">
        <v>213.94533999999999</v>
      </c>
      <c r="ET724" s="21">
        <v>208.14427000000001</v>
      </c>
      <c r="EU724" s="21">
        <v>194.61775</v>
      </c>
      <c r="EV724" s="21">
        <v>220.01329999999999</v>
      </c>
      <c r="EW724" s="21">
        <v>224.22779</v>
      </c>
      <c r="EX724" s="21">
        <v>255.285</v>
      </c>
      <c r="EY724" s="21">
        <v>246.33391</v>
      </c>
      <c r="EZ724" s="21">
        <v>246.38655</v>
      </c>
      <c r="FA724" s="21">
        <v>243.15579</v>
      </c>
      <c r="FB724" s="21">
        <v>258.93526000000003</v>
      </c>
      <c r="FC724" s="21">
        <v>255.87743</v>
      </c>
      <c r="FD724" s="21">
        <v>281.96375999999998</v>
      </c>
    </row>
    <row r="725" spans="2:160" x14ac:dyDescent="0.25">
      <c r="B725" s="39" t="s">
        <v>903</v>
      </c>
      <c r="C725" s="21">
        <v>35504.192470000002</v>
      </c>
      <c r="D725" s="21">
        <v>37099.942869999999</v>
      </c>
      <c r="E725" s="21">
        <v>38642.857120000001</v>
      </c>
      <c r="F725" s="21">
        <v>38642.857120000001</v>
      </c>
      <c r="G725" s="21">
        <v>36327.143649999998</v>
      </c>
      <c r="H725" s="21">
        <v>37871.294040000001</v>
      </c>
      <c r="I725" s="21">
        <v>74645.78413</v>
      </c>
      <c r="J725" s="21">
        <v>78000.69184</v>
      </c>
      <c r="K725" s="21">
        <v>81244.666989999998</v>
      </c>
      <c r="L725" s="21">
        <v>81244.666989999998</v>
      </c>
      <c r="M725" s="21">
        <v>76375.967139999993</v>
      </c>
      <c r="N725" s="21">
        <v>79622.459189999994</v>
      </c>
      <c r="O725" s="21">
        <v>55296.562449999998</v>
      </c>
      <c r="P725" s="21">
        <v>57781.859940000002</v>
      </c>
      <c r="Q725" s="21">
        <v>60184.94094</v>
      </c>
      <c r="R725" s="21">
        <v>60184.94094</v>
      </c>
      <c r="S725" s="21">
        <v>56578.299039999998</v>
      </c>
      <c r="T725" s="21">
        <v>58983.265740000003</v>
      </c>
      <c r="U725" s="21">
        <v>381.70037000000002</v>
      </c>
      <c r="V725" s="21">
        <v>399.10158000000001</v>
      </c>
      <c r="W725" s="21">
        <v>419.82153</v>
      </c>
      <c r="X725" s="21">
        <v>415.19628999999998</v>
      </c>
      <c r="Y725" s="21">
        <v>390.61545000000001</v>
      </c>
      <c r="Z725" s="21">
        <v>407.35145999999997</v>
      </c>
      <c r="AA725" s="21">
        <v>330.64415000000002</v>
      </c>
      <c r="AB725" s="21">
        <v>345.73824999999999</v>
      </c>
      <c r="AC725" s="21">
        <v>363.42194999999998</v>
      </c>
      <c r="AD725" s="21">
        <v>359.66926999999998</v>
      </c>
      <c r="AE725" s="21">
        <v>338.38686999999999</v>
      </c>
      <c r="AF725" s="21">
        <v>352.88625000000002</v>
      </c>
      <c r="AG725" s="21">
        <v>54855.560890000001</v>
      </c>
      <c r="AH725" s="21">
        <v>57321.057399999998</v>
      </c>
      <c r="AI725" s="21">
        <v>59704.942260000003</v>
      </c>
      <c r="AJ725" s="21">
        <v>59704.942260000003</v>
      </c>
      <c r="AK725" s="21">
        <v>56127.107230000001</v>
      </c>
      <c r="AL725" s="21">
        <v>58512.837039999999</v>
      </c>
      <c r="AM725" s="21">
        <v>-0.17541999999999999</v>
      </c>
      <c r="AN725" s="21">
        <v>2.2699999999999999E-3</v>
      </c>
      <c r="AO725" s="21">
        <v>179.23079000000001</v>
      </c>
      <c r="AP725" s="21">
        <v>187.51593</v>
      </c>
      <c r="AQ725" s="21">
        <v>193.7379</v>
      </c>
      <c r="AR725" s="21">
        <v>195.18416999999999</v>
      </c>
      <c r="AS725" s="21">
        <v>183.57058000000001</v>
      </c>
      <c r="AT725" s="21">
        <v>191.4811</v>
      </c>
      <c r="AU725" s="21">
        <v>334.85829999999999</v>
      </c>
      <c r="AV725" s="21">
        <v>350.20686999999998</v>
      </c>
      <c r="AW725" s="21">
        <v>365.67748</v>
      </c>
      <c r="AX725" s="21">
        <v>364.72627</v>
      </c>
      <c r="AY725" s="21">
        <v>342.83672999999999</v>
      </c>
      <c r="AZ725" s="21">
        <v>357.59482000000003</v>
      </c>
      <c r="BA725" s="21">
        <v>529.90273000000002</v>
      </c>
      <c r="BB725" s="21">
        <v>554.15759000000003</v>
      </c>
      <c r="BC725" s="21">
        <v>573.71689000000003</v>
      </c>
      <c r="BD725" s="21">
        <v>577.23443999999995</v>
      </c>
      <c r="BE725" s="21">
        <v>542.46259999999995</v>
      </c>
      <c r="BF725" s="21">
        <v>565.81550000000004</v>
      </c>
      <c r="BG725" s="21">
        <v>373.57666999999998</v>
      </c>
      <c r="BH725" s="21">
        <v>390.70089000000002</v>
      </c>
      <c r="BI725" s="21">
        <v>411.3698</v>
      </c>
      <c r="BJ725" s="21">
        <v>406.93768</v>
      </c>
      <c r="BK725" s="21">
        <v>382.47931999999997</v>
      </c>
      <c r="BL725" s="21">
        <v>398.94508000000002</v>
      </c>
      <c r="BM725" s="21">
        <v>562.98184000000003</v>
      </c>
      <c r="BN725" s="21">
        <v>588.73464999999999</v>
      </c>
      <c r="BO725" s="21">
        <v>610.25693000000001</v>
      </c>
      <c r="BP725" s="21">
        <v>613.29686000000004</v>
      </c>
      <c r="BQ725" s="21">
        <v>576.29994999999997</v>
      </c>
      <c r="BR725" s="21">
        <v>601.11477000000002</v>
      </c>
      <c r="BS725" s="21">
        <v>-2959.9496899999999</v>
      </c>
      <c r="BT725" s="21">
        <v>-3094.5191799999998</v>
      </c>
      <c r="BU725" s="21">
        <v>-3224.62149</v>
      </c>
      <c r="BV725" s="21">
        <v>-3224.62149</v>
      </c>
      <c r="BW725" s="21">
        <v>-3029.3563399999998</v>
      </c>
      <c r="BX725" s="21">
        <v>-3159.5579299999999</v>
      </c>
      <c r="BY725" s="21">
        <v>124.77929</v>
      </c>
      <c r="BZ725" s="21">
        <v>130.61232999999999</v>
      </c>
      <c r="CA725" s="21">
        <v>133.66854000000001</v>
      </c>
      <c r="CB725" s="21">
        <v>135.67660000000001</v>
      </c>
      <c r="CC725" s="21">
        <v>127.83637</v>
      </c>
      <c r="CD725" s="21">
        <v>133.33555000000001</v>
      </c>
      <c r="CE725" s="21">
        <v>758.38358000000005</v>
      </c>
      <c r="CF725" s="21">
        <v>793.17585999999994</v>
      </c>
      <c r="CG725" s="21">
        <v>819.30718000000002</v>
      </c>
      <c r="CH725" s="21">
        <v>826.09666000000004</v>
      </c>
      <c r="CI725" s="21">
        <v>776.42850999999996</v>
      </c>
      <c r="CJ725" s="21">
        <v>809.87374999999997</v>
      </c>
      <c r="CK725" s="21">
        <v>274.88294000000002</v>
      </c>
      <c r="CL725" s="21">
        <v>287.48232999999999</v>
      </c>
      <c r="CM725" s="21">
        <v>300.71384999999998</v>
      </c>
      <c r="CN725" s="21">
        <v>298.98163</v>
      </c>
      <c r="CO725" s="21">
        <v>281.37016</v>
      </c>
      <c r="CP725" s="21">
        <v>293.43549999999999</v>
      </c>
      <c r="CQ725" s="21">
        <v>326.36180999999999</v>
      </c>
      <c r="CR725" s="21">
        <v>341.27908000000002</v>
      </c>
      <c r="CS725" s="21">
        <v>358.03156000000001</v>
      </c>
      <c r="CT725" s="21">
        <v>354.98601000000002</v>
      </c>
      <c r="CU725" s="21">
        <v>334.02276000000001</v>
      </c>
      <c r="CV725" s="21">
        <v>348.33942000000002</v>
      </c>
      <c r="CW725" s="21">
        <v>489.04687999999999</v>
      </c>
      <c r="CX725" s="21">
        <v>511.30925999999999</v>
      </c>
      <c r="CY725" s="21">
        <v>538.71293000000003</v>
      </c>
      <c r="CZ725" s="21">
        <v>531.97796000000005</v>
      </c>
      <c r="DA725" s="21">
        <v>500.43696999999997</v>
      </c>
      <c r="DB725" s="21">
        <v>521.87360000000001</v>
      </c>
      <c r="DC725" s="21">
        <v>496.96411000000001</v>
      </c>
      <c r="DD725" s="21">
        <v>519.58541000000002</v>
      </c>
      <c r="DE725" s="21">
        <v>547.78524000000004</v>
      </c>
      <c r="DF725" s="21">
        <v>540.61784</v>
      </c>
      <c r="DG725" s="21">
        <v>508.53701999999998</v>
      </c>
      <c r="DH725" s="21">
        <v>530.31880999999998</v>
      </c>
      <c r="DI725" s="21">
        <v>395.66775000000001</v>
      </c>
      <c r="DJ725" s="21">
        <v>413.70812000000001</v>
      </c>
      <c r="DK725" s="21">
        <v>435.39778000000001</v>
      </c>
      <c r="DL725" s="21">
        <v>430.41014999999999</v>
      </c>
      <c r="DM725" s="21">
        <v>404.91136</v>
      </c>
      <c r="DN725" s="21">
        <v>422.25916999999998</v>
      </c>
      <c r="DO725" s="21">
        <v>360.26512000000002</v>
      </c>
      <c r="DP725" s="21">
        <v>376.69720999999998</v>
      </c>
      <c r="DQ725" s="21">
        <v>396.30185999999998</v>
      </c>
      <c r="DR725" s="21">
        <v>391.89659999999998</v>
      </c>
      <c r="DS725" s="21">
        <v>368.68747999999999</v>
      </c>
      <c r="DT725" s="21">
        <v>384.48419999999999</v>
      </c>
      <c r="DU725" s="21">
        <v>403.24522999999999</v>
      </c>
      <c r="DV725" s="21">
        <v>421.60980000000001</v>
      </c>
      <c r="DW725" s="21">
        <v>443.98826000000003</v>
      </c>
      <c r="DX725" s="21">
        <v>438.63837000000001</v>
      </c>
      <c r="DY725" s="21">
        <v>412.64494000000002</v>
      </c>
      <c r="DZ725" s="21">
        <v>430.32227999999998</v>
      </c>
      <c r="EA725" s="21">
        <v>546.07516999999996</v>
      </c>
      <c r="EB725" s="21">
        <v>570.94920999999999</v>
      </c>
      <c r="EC725" s="21">
        <v>601.39507000000003</v>
      </c>
      <c r="ED725" s="21">
        <v>594.02216999999996</v>
      </c>
      <c r="EE725" s="21">
        <v>558.80880999999999</v>
      </c>
      <c r="EF725" s="21">
        <v>582.74647000000004</v>
      </c>
      <c r="EG725" s="21">
        <v>468.13679999999999</v>
      </c>
      <c r="EH725" s="21">
        <v>489.42998999999998</v>
      </c>
      <c r="EI725" s="21">
        <v>516.29011000000003</v>
      </c>
      <c r="EJ725" s="21">
        <v>509.25547999999998</v>
      </c>
      <c r="EK725" s="21">
        <v>479.02267999999998</v>
      </c>
      <c r="EL725" s="21">
        <v>499.53805999999997</v>
      </c>
      <c r="EM725" s="21">
        <v>200.56205</v>
      </c>
      <c r="EN725" s="21">
        <v>209.92662000000001</v>
      </c>
      <c r="EO725" s="21">
        <v>215.08806999999999</v>
      </c>
      <c r="EP725" s="21">
        <v>218.36493999999999</v>
      </c>
      <c r="EQ725" s="21">
        <v>205.51092</v>
      </c>
      <c r="ER725" s="21">
        <v>214.38168999999999</v>
      </c>
      <c r="ES725" s="21">
        <v>314.28429999999997</v>
      </c>
      <c r="ET725" s="21">
        <v>328.64321999999999</v>
      </c>
      <c r="EU725" s="21">
        <v>344.75661000000002</v>
      </c>
      <c r="EV725" s="21">
        <v>341.83969999999999</v>
      </c>
      <c r="EW725" s="21">
        <v>321.65557999999999</v>
      </c>
      <c r="EX725" s="21">
        <v>335.44245000000001</v>
      </c>
      <c r="EY725" s="21">
        <v>275.96931000000001</v>
      </c>
      <c r="EZ725" s="21">
        <v>288.55282999999997</v>
      </c>
      <c r="FA725" s="21">
        <v>303.42849999999999</v>
      </c>
      <c r="FB725" s="21">
        <v>300.18124</v>
      </c>
      <c r="FC725" s="21">
        <v>282.41735999999997</v>
      </c>
      <c r="FD725" s="21">
        <v>294.51837</v>
      </c>
    </row>
    <row r="726" spans="2:160" x14ac:dyDescent="0.25">
      <c r="B726" s="39" t="s">
        <v>904</v>
      </c>
      <c r="C726" s="21">
        <v>22929.579720000002</v>
      </c>
      <c r="D726" s="21">
        <v>23960.159019999999</v>
      </c>
      <c r="E726" s="21">
        <v>24956.615290000002</v>
      </c>
      <c r="F726" s="21">
        <v>24956.615290000002</v>
      </c>
      <c r="G726" s="21">
        <v>23461.064119999999</v>
      </c>
      <c r="H726" s="21">
        <v>24458.318729999999</v>
      </c>
      <c r="I726" s="21">
        <v>54621.04535</v>
      </c>
      <c r="J726" s="21">
        <v>57075.95379</v>
      </c>
      <c r="K726" s="21">
        <v>59449.688840000003</v>
      </c>
      <c r="L726" s="21">
        <v>59449.688840000003</v>
      </c>
      <c r="M726" s="21">
        <v>55887.083409999999</v>
      </c>
      <c r="N726" s="21">
        <v>58262.660170000003</v>
      </c>
      <c r="O726" s="21">
        <v>38901.646809999998</v>
      </c>
      <c r="P726" s="21">
        <v>40650.076739999997</v>
      </c>
      <c r="Q726" s="21">
        <v>42340.666620000004</v>
      </c>
      <c r="R726" s="21">
        <v>42340.666620000004</v>
      </c>
      <c r="S726" s="21">
        <v>39803.360439999997</v>
      </c>
      <c r="T726" s="21">
        <v>41495.276919999997</v>
      </c>
      <c r="U726" s="21">
        <v>302.03413999999998</v>
      </c>
      <c r="V726" s="21">
        <v>315.69384000000002</v>
      </c>
      <c r="W726" s="21">
        <v>333.51972000000001</v>
      </c>
      <c r="X726" s="21">
        <v>328.48863999999998</v>
      </c>
      <c r="Y726" s="21">
        <v>308.98025000000001</v>
      </c>
      <c r="Z726" s="21">
        <v>322.21431999999999</v>
      </c>
      <c r="AA726" s="21">
        <v>366.73826000000003</v>
      </c>
      <c r="AB726" s="21">
        <v>383.32432999999997</v>
      </c>
      <c r="AC726" s="21">
        <v>405.42164000000002</v>
      </c>
      <c r="AD726" s="21">
        <v>398.89544000000001</v>
      </c>
      <c r="AE726" s="21">
        <v>375.17248000000001</v>
      </c>
      <c r="AF726" s="21">
        <v>391.23772000000002</v>
      </c>
      <c r="AG726" s="21">
        <v>38853.577700000002</v>
      </c>
      <c r="AH726" s="21">
        <v>40599.861190000003</v>
      </c>
      <c r="AI726" s="21">
        <v>42288.340069999998</v>
      </c>
      <c r="AJ726" s="21">
        <v>42288.340069999998</v>
      </c>
      <c r="AK726" s="21">
        <v>39754.199699999997</v>
      </c>
      <c r="AL726" s="21">
        <v>41443.985330000003</v>
      </c>
      <c r="AM726" s="21">
        <v>6.6E-4</v>
      </c>
      <c r="AN726" s="21">
        <v>7.3999999999999999E-4</v>
      </c>
      <c r="AO726" s="21">
        <v>132.91613000000001</v>
      </c>
      <c r="AP726" s="21">
        <v>138.96268000000001</v>
      </c>
      <c r="AQ726" s="21">
        <v>144.75461000000001</v>
      </c>
      <c r="AR726" s="21">
        <v>144.6936</v>
      </c>
      <c r="AS726" s="21">
        <v>136.03818999999999</v>
      </c>
      <c r="AT726" s="21">
        <v>141.89727999999999</v>
      </c>
      <c r="AU726" s="21">
        <v>274.85883999999999</v>
      </c>
      <c r="AV726" s="21">
        <v>287.35565000000003</v>
      </c>
      <c r="AW726" s="21">
        <v>301.45010000000002</v>
      </c>
      <c r="AX726" s="21">
        <v>299.33145000000002</v>
      </c>
      <c r="AY726" s="21">
        <v>281.30745999999999</v>
      </c>
      <c r="AZ726" s="21">
        <v>293.41244</v>
      </c>
      <c r="BA726" s="21">
        <v>389.46863999999999</v>
      </c>
      <c r="BB726" s="21">
        <v>407.19475</v>
      </c>
      <c r="BC726" s="21">
        <v>422.74464999999998</v>
      </c>
      <c r="BD726" s="21">
        <v>424.19959</v>
      </c>
      <c r="BE726" s="21">
        <v>398.60055999999997</v>
      </c>
      <c r="BF726" s="21">
        <v>415.75707999999997</v>
      </c>
      <c r="BG726" s="21">
        <v>191.77009000000001</v>
      </c>
      <c r="BH726" s="21">
        <v>200.49999</v>
      </c>
      <c r="BI726" s="21">
        <v>211.41363000000001</v>
      </c>
      <c r="BJ726" s="21">
        <v>208.83201</v>
      </c>
      <c r="BK726" s="21">
        <v>196.28053</v>
      </c>
      <c r="BL726" s="21">
        <v>204.73156</v>
      </c>
      <c r="BM726" s="21">
        <v>238.79196999999999</v>
      </c>
      <c r="BN726" s="21">
        <v>249.66432</v>
      </c>
      <c r="BO726" s="21">
        <v>258.80856999999997</v>
      </c>
      <c r="BP726" s="21">
        <v>260.06369999999998</v>
      </c>
      <c r="BQ726" s="21">
        <v>244.39095</v>
      </c>
      <c r="BR726" s="21">
        <v>254.91683</v>
      </c>
      <c r="BS726" s="21">
        <v>-1177.1134999999999</v>
      </c>
      <c r="BT726" s="21">
        <v>-1230.62913</v>
      </c>
      <c r="BU726" s="21">
        <v>-1282.36825</v>
      </c>
      <c r="BV726" s="21">
        <v>-1282.36825</v>
      </c>
      <c r="BW726" s="21">
        <v>-1204.71515</v>
      </c>
      <c r="BX726" s="21">
        <v>-1256.4937500000001</v>
      </c>
      <c r="BY726" s="21">
        <v>67.84751</v>
      </c>
      <c r="BZ726" s="21">
        <v>70.915660000000003</v>
      </c>
      <c r="CA726" s="21">
        <v>73.191730000000007</v>
      </c>
      <c r="CB726" s="21">
        <v>73.673410000000004</v>
      </c>
      <c r="CC726" s="21">
        <v>69.407650000000004</v>
      </c>
      <c r="CD726" s="21">
        <v>72.395009999999999</v>
      </c>
      <c r="CE726" s="21">
        <v>598.16723999999999</v>
      </c>
      <c r="CF726" s="21">
        <v>625.39886999999999</v>
      </c>
      <c r="CG726" s="21">
        <v>648.66054999999994</v>
      </c>
      <c r="CH726" s="21">
        <v>651.4701</v>
      </c>
      <c r="CI726" s="21">
        <v>612.19248000000005</v>
      </c>
      <c r="CJ726" s="21">
        <v>638.55496000000005</v>
      </c>
      <c r="CK726" s="21">
        <v>221.39116999999999</v>
      </c>
      <c r="CL726" s="21">
        <v>231.40361999999999</v>
      </c>
      <c r="CM726" s="21">
        <v>243.78050999999999</v>
      </c>
      <c r="CN726" s="21">
        <v>240.73509999999999</v>
      </c>
      <c r="CO726" s="21">
        <v>226.48258999999999</v>
      </c>
      <c r="CP726" s="21">
        <v>236.18897999999999</v>
      </c>
      <c r="CQ726" s="21">
        <v>301.34667000000002</v>
      </c>
      <c r="CR726" s="21">
        <v>314.97525000000002</v>
      </c>
      <c r="CS726" s="21">
        <v>332.58569999999997</v>
      </c>
      <c r="CT726" s="21">
        <v>327.72899999999998</v>
      </c>
      <c r="CU726" s="21">
        <v>308.27695999999997</v>
      </c>
      <c r="CV726" s="21">
        <v>321.48223999999999</v>
      </c>
      <c r="CW726" s="21">
        <v>401.02354000000003</v>
      </c>
      <c r="CX726" s="21">
        <v>419.16016999999999</v>
      </c>
      <c r="CY726" s="21">
        <v>443.26465999999999</v>
      </c>
      <c r="CZ726" s="21">
        <v>436.17917999999997</v>
      </c>
      <c r="DA726" s="21">
        <v>410.24624</v>
      </c>
      <c r="DB726" s="21">
        <v>427.81423000000001</v>
      </c>
      <c r="DC726" s="21">
        <v>408.33622000000003</v>
      </c>
      <c r="DD726" s="21">
        <v>426.80362000000002</v>
      </c>
      <c r="DE726" s="21">
        <v>451.50125000000003</v>
      </c>
      <c r="DF726" s="21">
        <v>444.14823000000001</v>
      </c>
      <c r="DG726" s="21">
        <v>417.72712000000001</v>
      </c>
      <c r="DH726" s="21">
        <v>435.61435</v>
      </c>
      <c r="DI726" s="21">
        <v>394.73048</v>
      </c>
      <c r="DJ726" s="21">
        <v>412.58253000000002</v>
      </c>
      <c r="DK726" s="21">
        <v>436.40771999999998</v>
      </c>
      <c r="DL726" s="21">
        <v>429.34564</v>
      </c>
      <c r="DM726" s="21">
        <v>403.80846000000003</v>
      </c>
      <c r="DN726" s="21">
        <v>421.10014999999999</v>
      </c>
      <c r="DO726" s="21">
        <v>291.44895000000002</v>
      </c>
      <c r="DP726" s="21">
        <v>304.62993999999998</v>
      </c>
      <c r="DQ726" s="21">
        <v>321.88702000000001</v>
      </c>
      <c r="DR726" s="21">
        <v>316.98302000000001</v>
      </c>
      <c r="DS726" s="21">
        <v>298.15163000000001</v>
      </c>
      <c r="DT726" s="21">
        <v>310.92176000000001</v>
      </c>
      <c r="DU726" s="21">
        <v>294.15868</v>
      </c>
      <c r="DV726" s="21">
        <v>307.46221000000003</v>
      </c>
      <c r="DW726" s="21">
        <v>324.89546000000001</v>
      </c>
      <c r="DX726" s="21">
        <v>319.92711000000003</v>
      </c>
      <c r="DY726" s="21">
        <v>300.92367999999999</v>
      </c>
      <c r="DZ726" s="21">
        <v>313.81225999999998</v>
      </c>
      <c r="EA726" s="21">
        <v>389.09165000000002</v>
      </c>
      <c r="EB726" s="21">
        <v>406.68860000000001</v>
      </c>
      <c r="EC726" s="21">
        <v>429.75977</v>
      </c>
      <c r="ED726" s="21">
        <v>423.17926</v>
      </c>
      <c r="EE726" s="21">
        <v>398.03989999999999</v>
      </c>
      <c r="EF726" s="21">
        <v>415.08764000000002</v>
      </c>
      <c r="EG726" s="21">
        <v>387.74464</v>
      </c>
      <c r="EH726" s="21">
        <v>405.28079000000002</v>
      </c>
      <c r="EI726" s="21">
        <v>428.86844000000002</v>
      </c>
      <c r="EJ726" s="21">
        <v>421.75876</v>
      </c>
      <c r="EK726" s="21">
        <v>396.66199</v>
      </c>
      <c r="EL726" s="21">
        <v>413.64576</v>
      </c>
      <c r="EM726" s="21">
        <v>118.33319</v>
      </c>
      <c r="EN726" s="21">
        <v>123.71747000000001</v>
      </c>
      <c r="EO726" s="21">
        <v>127.88551</v>
      </c>
      <c r="EP726" s="21">
        <v>128.71888000000001</v>
      </c>
      <c r="EQ726" s="21">
        <v>121.11431</v>
      </c>
      <c r="ER726" s="21">
        <v>126.34177</v>
      </c>
      <c r="ES726" s="21">
        <v>273.66289</v>
      </c>
      <c r="ET726" s="21">
        <v>286.03942999999998</v>
      </c>
      <c r="EU726" s="21">
        <v>301.92617999999999</v>
      </c>
      <c r="EV726" s="21">
        <v>297.61284999999998</v>
      </c>
      <c r="EW726" s="21">
        <v>279.95650000000001</v>
      </c>
      <c r="EX726" s="21">
        <v>291.94961000000001</v>
      </c>
      <c r="EY726" s="21">
        <v>340.75432999999998</v>
      </c>
      <c r="EZ726" s="21">
        <v>356.16529000000003</v>
      </c>
      <c r="FA726" s="21">
        <v>376.88841000000002</v>
      </c>
      <c r="FB726" s="21">
        <v>370.64427999999998</v>
      </c>
      <c r="FC726" s="21">
        <v>348.59098999999998</v>
      </c>
      <c r="FD726" s="21">
        <v>363.51674000000003</v>
      </c>
    </row>
    <row r="727" spans="2:160" x14ac:dyDescent="0.25">
      <c r="B727" s="39" t="s">
        <v>905</v>
      </c>
      <c r="C727" s="21">
        <v>2817.3003800000001</v>
      </c>
      <c r="D727" s="21">
        <v>2943.9250999999999</v>
      </c>
      <c r="E727" s="21">
        <v>3066.3571999999999</v>
      </c>
      <c r="F727" s="21">
        <v>3066.3571999999999</v>
      </c>
      <c r="G727" s="21">
        <v>2882.6025500000001</v>
      </c>
      <c r="H727" s="21">
        <v>3005.13274</v>
      </c>
      <c r="I727" s="21">
        <v>9770.2145400000009</v>
      </c>
      <c r="J727" s="21">
        <v>10209.330669999999</v>
      </c>
      <c r="K727" s="21">
        <v>10633.927089999999</v>
      </c>
      <c r="L727" s="21">
        <v>10633.927089999999</v>
      </c>
      <c r="M727" s="21">
        <v>9996.6741999999995</v>
      </c>
      <c r="N727" s="21">
        <v>10421.600060000001</v>
      </c>
      <c r="O727" s="21">
        <v>13257.076569999999</v>
      </c>
      <c r="P727" s="21">
        <v>13852.91432</v>
      </c>
      <c r="Q727" s="21">
        <v>14429.041069999999</v>
      </c>
      <c r="R727" s="21">
        <v>14429.041069999999</v>
      </c>
      <c r="S727" s="21">
        <v>13564.36656</v>
      </c>
      <c r="T727" s="21">
        <v>14140.945400000001</v>
      </c>
      <c r="U727" s="21">
        <v>2.8353700000000002</v>
      </c>
      <c r="V727" s="21">
        <v>-8.7309800000000006</v>
      </c>
      <c r="W727" s="21">
        <v>70.717259999999996</v>
      </c>
      <c r="X727" s="21">
        <v>42.902850000000001</v>
      </c>
      <c r="Y727" s="21">
        <v>5.3716900000000001</v>
      </c>
      <c r="Z727" s="21">
        <v>1.59911</v>
      </c>
      <c r="AA727" s="21">
        <v>216.85529</v>
      </c>
      <c r="AB727" s="21">
        <v>215.89357999999999</v>
      </c>
      <c r="AC727" s="21">
        <v>303.51427000000001</v>
      </c>
      <c r="AD727" s="21">
        <v>272.82423999999997</v>
      </c>
      <c r="AE727" s="21">
        <v>224.22986</v>
      </c>
      <c r="AF727" s="21">
        <v>230.27943999999999</v>
      </c>
      <c r="AG727" s="21">
        <v>12713.931490000001</v>
      </c>
      <c r="AH727" s="21">
        <v>13285.362230000001</v>
      </c>
      <c r="AI727" s="21">
        <v>13837.87775</v>
      </c>
      <c r="AJ727" s="21">
        <v>13837.87775</v>
      </c>
      <c r="AK727" s="21">
        <v>13008.63913</v>
      </c>
      <c r="AL727" s="21">
        <v>13561.582259999999</v>
      </c>
      <c r="AM727" s="21">
        <v>13.32221</v>
      </c>
      <c r="AN727" s="21">
        <v>16.51764</v>
      </c>
      <c r="AO727" s="21">
        <v>-16.05349</v>
      </c>
      <c r="AP727" s="21">
        <v>-27.061910000000001</v>
      </c>
      <c r="AQ727" s="21">
        <v>45.939889999999998</v>
      </c>
      <c r="AR727" s="21">
        <v>19.808679999999999</v>
      </c>
      <c r="AS727" s="21">
        <v>-14.336779999999999</v>
      </c>
      <c r="AT727" s="21">
        <v>-18.148949999999999</v>
      </c>
      <c r="AU727" s="21">
        <v>5.3508899999999997</v>
      </c>
      <c r="AV727" s="21">
        <v>-4.2167700000000004</v>
      </c>
      <c r="AW727" s="21">
        <v>66.351079999999996</v>
      </c>
      <c r="AX727" s="21">
        <v>41.276339999999998</v>
      </c>
      <c r="AY727" s="21">
        <v>7.4539900000000001</v>
      </c>
      <c r="AZ727" s="21">
        <v>4.7039099999999996</v>
      </c>
      <c r="BA727" s="21">
        <v>92.331069999999997</v>
      </c>
      <c r="BB727" s="21">
        <v>85.82244</v>
      </c>
      <c r="BC727" s="21">
        <v>165.23891</v>
      </c>
      <c r="BD727" s="21">
        <v>138.99280999999999</v>
      </c>
      <c r="BE727" s="21">
        <v>96.633870000000002</v>
      </c>
      <c r="BF727" s="21">
        <v>97.417010000000005</v>
      </c>
      <c r="BG727" s="21">
        <v>377.85386999999997</v>
      </c>
      <c r="BH727" s="21">
        <v>385.87207000000001</v>
      </c>
      <c r="BI727" s="21">
        <v>476.14724000000001</v>
      </c>
      <c r="BJ727" s="21">
        <v>444.77636000000001</v>
      </c>
      <c r="BK727" s="21">
        <v>388.64109999999999</v>
      </c>
      <c r="BL727" s="21">
        <v>402.43236999999999</v>
      </c>
      <c r="BM727" s="21">
        <v>280.88956000000002</v>
      </c>
      <c r="BN727" s="21">
        <v>284.39319</v>
      </c>
      <c r="BO727" s="21">
        <v>361.85755</v>
      </c>
      <c r="BP727" s="21">
        <v>339.15586000000002</v>
      </c>
      <c r="BQ727" s="21">
        <v>289.34062999999998</v>
      </c>
      <c r="BR727" s="21">
        <v>298.87099000000001</v>
      </c>
      <c r="BS727" s="21">
        <v>8446.6954100000003</v>
      </c>
      <c r="BT727" s="21">
        <v>8830.7112300000008</v>
      </c>
      <c r="BU727" s="21">
        <v>9201.9792400000006</v>
      </c>
      <c r="BV727" s="21">
        <v>9201.9792400000006</v>
      </c>
      <c r="BW727" s="21">
        <v>8644.7585299999992</v>
      </c>
      <c r="BX727" s="21">
        <v>9016.3098200000004</v>
      </c>
      <c r="BY727" s="21">
        <v>-34.521839999999997</v>
      </c>
      <c r="BZ727" s="21">
        <v>-51.384529999999998</v>
      </c>
      <c r="CA727" s="21">
        <v>48.711219999999997</v>
      </c>
      <c r="CB727" s="21">
        <v>13.6914</v>
      </c>
      <c r="CC727" s="21">
        <v>-32.215940000000003</v>
      </c>
      <c r="CD727" s="21">
        <v>-38.585540000000002</v>
      </c>
      <c r="CE727" s="21">
        <v>38.88467</v>
      </c>
      <c r="CF727" s="21">
        <v>20.086559999999999</v>
      </c>
      <c r="CG727" s="21">
        <v>166.80546000000001</v>
      </c>
      <c r="CH727" s="21">
        <v>116.12083</v>
      </c>
      <c r="CI727" s="21">
        <v>43.958950000000002</v>
      </c>
      <c r="CJ727" s="21">
        <v>39.497120000000002</v>
      </c>
      <c r="CK727" s="21">
        <v>-26.921220000000002</v>
      </c>
      <c r="CL727" s="21">
        <v>-41.922359999999998</v>
      </c>
      <c r="CM727" s="21">
        <v>48.420270000000002</v>
      </c>
      <c r="CN727" s="21">
        <v>17.0169</v>
      </c>
      <c r="CO727" s="21">
        <v>-24.809270000000001</v>
      </c>
      <c r="CP727" s="21">
        <v>-30.489339999999999</v>
      </c>
      <c r="CQ727" s="21">
        <v>-30.793369999999999</v>
      </c>
      <c r="CR727" s="21">
        <v>-44.972679999999997</v>
      </c>
      <c r="CS727" s="21">
        <v>40.349069999999998</v>
      </c>
      <c r="CT727" s="21">
        <v>10.31887</v>
      </c>
      <c r="CU727" s="21">
        <v>-28.739149999999999</v>
      </c>
      <c r="CV727" s="21">
        <v>-34.306730000000002</v>
      </c>
      <c r="CW727" s="21">
        <v>31.330410000000001</v>
      </c>
      <c r="CX727" s="21">
        <v>20.135269999999998</v>
      </c>
      <c r="CY727" s="21">
        <v>106.51092</v>
      </c>
      <c r="CZ727" s="21">
        <v>76.502920000000003</v>
      </c>
      <c r="DA727" s="21">
        <v>34.655070000000002</v>
      </c>
      <c r="DB727" s="21">
        <v>31.75956</v>
      </c>
      <c r="DC727" s="21">
        <v>72.005970000000005</v>
      </c>
      <c r="DD727" s="21">
        <v>63.32573</v>
      </c>
      <c r="DE727" s="21">
        <v>146.63436999999999</v>
      </c>
      <c r="DF727" s="21">
        <v>117.90810999999999</v>
      </c>
      <c r="DG727" s="21">
        <v>76.027940000000001</v>
      </c>
      <c r="DH727" s="21">
        <v>75.181150000000002</v>
      </c>
      <c r="DI727" s="21">
        <v>160.71322000000001</v>
      </c>
      <c r="DJ727" s="21">
        <v>155.98808</v>
      </c>
      <c r="DK727" s="21">
        <v>245.07194999999999</v>
      </c>
      <c r="DL727" s="21">
        <v>214.45194000000001</v>
      </c>
      <c r="DM727" s="21">
        <v>166.78681</v>
      </c>
      <c r="DN727" s="21">
        <v>169.77464000000001</v>
      </c>
      <c r="DO727" s="21">
        <v>191.29910000000001</v>
      </c>
      <c r="DP727" s="21">
        <v>188.53720999999999</v>
      </c>
      <c r="DQ727" s="21">
        <v>275.65780999999998</v>
      </c>
      <c r="DR727" s="21">
        <v>245.75094000000001</v>
      </c>
      <c r="DS727" s="21">
        <v>197.96124</v>
      </c>
      <c r="DT727" s="21">
        <v>202.47178</v>
      </c>
      <c r="DU727" s="21">
        <v>164.95493999999999</v>
      </c>
      <c r="DV727" s="21">
        <v>161.21200999999999</v>
      </c>
      <c r="DW727" s="21">
        <v>246.29506000000001</v>
      </c>
      <c r="DX727" s="21">
        <v>216.90703999999999</v>
      </c>
      <c r="DY727" s="21">
        <v>171.07248000000001</v>
      </c>
      <c r="DZ727" s="21">
        <v>174.4427</v>
      </c>
      <c r="EA727" s="21">
        <v>187.98680999999999</v>
      </c>
      <c r="EB727" s="21">
        <v>182.12130999999999</v>
      </c>
      <c r="EC727" s="21">
        <v>291.42613999999998</v>
      </c>
      <c r="ED727" s="21">
        <v>253.29080999999999</v>
      </c>
      <c r="EE727" s="21">
        <v>195.48054999999999</v>
      </c>
      <c r="EF727" s="21">
        <v>198.82038</v>
      </c>
      <c r="EG727" s="21">
        <v>58.537010000000002</v>
      </c>
      <c r="EH727" s="21">
        <v>51.354489999999998</v>
      </c>
      <c r="EI727" s="21">
        <v>122.27708</v>
      </c>
      <c r="EJ727" s="21">
        <v>97.394559999999998</v>
      </c>
      <c r="EK727" s="21">
        <v>62.004330000000003</v>
      </c>
      <c r="EL727" s="21">
        <v>61.32846</v>
      </c>
      <c r="EM727" s="21">
        <v>-32.81917</v>
      </c>
      <c r="EN727" s="21">
        <v>-52.921909999999997</v>
      </c>
      <c r="EO727" s="21">
        <v>78.959789999999998</v>
      </c>
      <c r="EP727" s="21">
        <v>31.594560000000001</v>
      </c>
      <c r="EQ727" s="21">
        <v>-29.77478</v>
      </c>
      <c r="ER727" s="21">
        <v>-36.89761</v>
      </c>
      <c r="ES727" s="21">
        <v>-25.431750000000001</v>
      </c>
      <c r="ET727" s="21">
        <v>-39.096130000000002</v>
      </c>
      <c r="EU727" s="21">
        <v>43.95984</v>
      </c>
      <c r="EV727" s="21">
        <v>14.91583</v>
      </c>
      <c r="EW727" s="21">
        <v>-23.45487</v>
      </c>
      <c r="EX727" s="21">
        <v>-28.676880000000001</v>
      </c>
      <c r="EY727" s="21">
        <v>201.94487000000001</v>
      </c>
      <c r="EZ727" s="21">
        <v>202.08682999999999</v>
      </c>
      <c r="FA727" s="21">
        <v>275.13767999999999</v>
      </c>
      <c r="FB727" s="21">
        <v>249.90384</v>
      </c>
      <c r="FC727" s="21">
        <v>208.4479</v>
      </c>
      <c r="FD727" s="21">
        <v>214.23361</v>
      </c>
    </row>
    <row r="728" spans="2:160" x14ac:dyDescent="0.25">
      <c r="B728" s="39" t="s">
        <v>906</v>
      </c>
      <c r="C728" s="21">
        <v>-13868.259760000001</v>
      </c>
      <c r="D728" s="21">
        <v>-14491.574339999999</v>
      </c>
      <c r="E728" s="21">
        <v>-15094.25065</v>
      </c>
      <c r="F728" s="21">
        <v>-15094.25065</v>
      </c>
      <c r="G728" s="21">
        <v>-14189.711960000001</v>
      </c>
      <c r="H728" s="21">
        <v>-14792.87111</v>
      </c>
      <c r="I728" s="21">
        <v>-30431.276610000001</v>
      </c>
      <c r="J728" s="21">
        <v>-31798.991160000001</v>
      </c>
      <c r="K728" s="21">
        <v>-33121.481180000002</v>
      </c>
      <c r="L728" s="21">
        <v>-33121.481180000002</v>
      </c>
      <c r="M728" s="21">
        <v>-31136.630280000001</v>
      </c>
      <c r="N728" s="21">
        <v>-32460.146390000002</v>
      </c>
      <c r="O728" s="21">
        <v>-25903.621029999998</v>
      </c>
      <c r="P728" s="21">
        <v>-27067.856220000001</v>
      </c>
      <c r="Q728" s="21">
        <v>-28193.57719</v>
      </c>
      <c r="R728" s="21">
        <v>-28193.57719</v>
      </c>
      <c r="S728" s="21">
        <v>-26504.049289999999</v>
      </c>
      <c r="T728" s="21">
        <v>-27630.653610000001</v>
      </c>
      <c r="U728" s="21">
        <v>-335.28825999999998</v>
      </c>
      <c r="V728" s="21">
        <v>-362.24344000000002</v>
      </c>
      <c r="W728" s="21">
        <v>-297.79448000000002</v>
      </c>
      <c r="X728" s="21">
        <v>-324.98156</v>
      </c>
      <c r="Y728" s="21">
        <v>-340.67374999999998</v>
      </c>
      <c r="Z728" s="21">
        <v>-359.19326000000001</v>
      </c>
      <c r="AA728" s="21">
        <v>-469.28</v>
      </c>
      <c r="AB728" s="21">
        <v>-501.31988000000001</v>
      </c>
      <c r="AC728" s="21">
        <v>-451.94632000000001</v>
      </c>
      <c r="AD728" s="21">
        <v>-473.89983000000001</v>
      </c>
      <c r="AE728" s="21">
        <v>-477.84278</v>
      </c>
      <c r="AF728" s="21">
        <v>-501.76096000000001</v>
      </c>
      <c r="AG728" s="21">
        <v>-25886.067630000001</v>
      </c>
      <c r="AH728" s="21">
        <v>-27049.523229999999</v>
      </c>
      <c r="AI728" s="21">
        <v>-28174.466700000001</v>
      </c>
      <c r="AJ728" s="21">
        <v>-28174.466700000001</v>
      </c>
      <c r="AK728" s="21">
        <v>-26486.104060000001</v>
      </c>
      <c r="AL728" s="21">
        <v>-27611.918140000002</v>
      </c>
      <c r="AM728" s="21">
        <v>13.499040000000001</v>
      </c>
      <c r="AN728" s="21">
        <v>16.516670000000001</v>
      </c>
      <c r="AO728" s="21">
        <v>-222.42558</v>
      </c>
      <c r="AP728" s="21">
        <v>-242.94548</v>
      </c>
      <c r="AQ728" s="21">
        <v>-174.63373000000001</v>
      </c>
      <c r="AR728" s="21">
        <v>-204.92954</v>
      </c>
      <c r="AS728" s="21">
        <v>-225.68914000000001</v>
      </c>
      <c r="AT728" s="21">
        <v>-238.53872999999999</v>
      </c>
      <c r="AU728" s="21">
        <v>-287.55183</v>
      </c>
      <c r="AV728" s="21">
        <v>-310.54446999999999</v>
      </c>
      <c r="AW728" s="21">
        <v>-250.26113000000001</v>
      </c>
      <c r="AX728" s="21">
        <v>-277.75661000000002</v>
      </c>
      <c r="AY728" s="21">
        <v>-292.44693999999998</v>
      </c>
      <c r="AZ728" s="21">
        <v>-308.04250000000002</v>
      </c>
      <c r="BA728" s="21">
        <v>-542.69030999999995</v>
      </c>
      <c r="BB728" s="21">
        <v>-578.19515999999999</v>
      </c>
      <c r="BC728" s="21">
        <v>-520.15716999999995</v>
      </c>
      <c r="BD728" s="21">
        <v>-552.87468999999999</v>
      </c>
      <c r="BE728" s="21">
        <v>-553.42119000000002</v>
      </c>
      <c r="BF728" s="21">
        <v>-580.53851999999995</v>
      </c>
      <c r="BG728" s="21">
        <v>-298.05601000000001</v>
      </c>
      <c r="BH728" s="21">
        <v>-320.87864999999999</v>
      </c>
      <c r="BI728" s="21">
        <v>-268.25130000000001</v>
      </c>
      <c r="BJ728" s="21">
        <v>-291.67964000000001</v>
      </c>
      <c r="BK728" s="21">
        <v>-303.29244</v>
      </c>
      <c r="BL728" s="21">
        <v>-319.20400999999998</v>
      </c>
      <c r="BM728" s="21">
        <v>-531.46380999999997</v>
      </c>
      <c r="BN728" s="21">
        <v>-565.00901999999996</v>
      </c>
      <c r="BO728" s="21">
        <v>-517.76229000000001</v>
      </c>
      <c r="BP728" s="21">
        <v>-545.99518</v>
      </c>
      <c r="BQ728" s="21">
        <v>-542.18975</v>
      </c>
      <c r="BR728" s="21">
        <v>-568.38053000000002</v>
      </c>
      <c r="BS728" s="21">
        <v>6789.8882299999996</v>
      </c>
      <c r="BT728" s="21">
        <v>7098.5798999999997</v>
      </c>
      <c r="BU728" s="21">
        <v>7397.0242200000002</v>
      </c>
      <c r="BV728" s="21">
        <v>7397.0242200000002</v>
      </c>
      <c r="BW728" s="21">
        <v>6949.1015500000003</v>
      </c>
      <c r="BX728" s="21">
        <v>7247.7735899999998</v>
      </c>
      <c r="BY728" s="21">
        <v>-241.68262999999999</v>
      </c>
      <c r="BZ728" s="21">
        <v>-268.08505000000002</v>
      </c>
      <c r="CA728" s="21">
        <v>-172.26975999999999</v>
      </c>
      <c r="CB728" s="21">
        <v>-211.60901999999999</v>
      </c>
      <c r="CC728" s="21">
        <v>-244.33429000000001</v>
      </c>
      <c r="CD728" s="21">
        <v>-259.70805000000001</v>
      </c>
      <c r="CE728" s="21">
        <v>-603.88696000000004</v>
      </c>
      <c r="CF728" s="21">
        <v>-652.17808000000002</v>
      </c>
      <c r="CG728" s="21">
        <v>-520.72405000000003</v>
      </c>
      <c r="CH728" s="21">
        <v>-584.05285000000003</v>
      </c>
      <c r="CI728" s="21">
        <v>-614.15590999999995</v>
      </c>
      <c r="CJ728" s="21">
        <v>-646.83073000000002</v>
      </c>
      <c r="CK728" s="21">
        <v>-295.02258</v>
      </c>
      <c r="CL728" s="21">
        <v>-322.28658000000001</v>
      </c>
      <c r="CM728" s="21">
        <v>-241.20706000000001</v>
      </c>
      <c r="CN728" s="21">
        <v>-274.63932</v>
      </c>
      <c r="CO728" s="21">
        <v>-299.24909000000002</v>
      </c>
      <c r="CP728" s="21">
        <v>-316.6044</v>
      </c>
      <c r="CQ728" s="21">
        <v>-373.68025</v>
      </c>
      <c r="CR728" s="21">
        <v>-403.48289999999997</v>
      </c>
      <c r="CS728" s="21">
        <v>-332.71793000000002</v>
      </c>
      <c r="CT728" s="21">
        <v>-362.74014</v>
      </c>
      <c r="CU728" s="21">
        <v>-379.67615999999998</v>
      </c>
      <c r="CV728" s="21">
        <v>-400.19567999999998</v>
      </c>
      <c r="CW728" s="21">
        <v>-390.79039999999998</v>
      </c>
      <c r="CX728" s="21">
        <v>-421.16757000000001</v>
      </c>
      <c r="CY728" s="21">
        <v>-354.87588</v>
      </c>
      <c r="CZ728" s="21">
        <v>-382.79723999999999</v>
      </c>
      <c r="DA728" s="21">
        <v>-397.32774999999998</v>
      </c>
      <c r="DB728" s="21">
        <v>-418.63956000000002</v>
      </c>
      <c r="DC728" s="21">
        <v>-394.97895</v>
      </c>
      <c r="DD728" s="21">
        <v>-424.86344000000003</v>
      </c>
      <c r="DE728" s="21">
        <v>-365.10628000000003</v>
      </c>
      <c r="DF728" s="21">
        <v>-390.26447000000002</v>
      </c>
      <c r="DG728" s="21">
        <v>-401.85278</v>
      </c>
      <c r="DH728" s="21">
        <v>-423.07906000000003</v>
      </c>
      <c r="DI728" s="21">
        <v>-510.02120000000002</v>
      </c>
      <c r="DJ728" s="21">
        <v>-545.13586999999995</v>
      </c>
      <c r="DK728" s="21">
        <v>-492.96472999999997</v>
      </c>
      <c r="DL728" s="21">
        <v>-515.50501999999994</v>
      </c>
      <c r="DM728" s="21">
        <v>-519.53560000000004</v>
      </c>
      <c r="DN728" s="21">
        <v>-545.83723999999995</v>
      </c>
      <c r="DO728" s="21">
        <v>-373.33264000000003</v>
      </c>
      <c r="DP728" s="21">
        <v>-401.69371999999998</v>
      </c>
      <c r="DQ728" s="21">
        <v>-344.88914999999997</v>
      </c>
      <c r="DR728" s="21">
        <v>-368.71996999999999</v>
      </c>
      <c r="DS728" s="21">
        <v>-379.80844000000002</v>
      </c>
      <c r="DT728" s="21">
        <v>-399.94954000000001</v>
      </c>
      <c r="DU728" s="21">
        <v>-415.45463999999998</v>
      </c>
      <c r="DV728" s="21">
        <v>-445.49684999999999</v>
      </c>
      <c r="DW728" s="21">
        <v>-391.78476000000001</v>
      </c>
      <c r="DX728" s="21">
        <v>-414.71294999999998</v>
      </c>
      <c r="DY728" s="21">
        <v>-422.82709</v>
      </c>
      <c r="DZ728" s="21">
        <v>-444.80036000000001</v>
      </c>
      <c r="EA728" s="21">
        <v>-568.41783999999996</v>
      </c>
      <c r="EB728" s="21">
        <v>-608.56830000000002</v>
      </c>
      <c r="EC728" s="21">
        <v>-540.07312000000002</v>
      </c>
      <c r="ED728" s="21">
        <v>-569.86872000000005</v>
      </c>
      <c r="EE728" s="21">
        <v>-578.51547000000005</v>
      </c>
      <c r="EF728" s="21">
        <v>-608.20699000000002</v>
      </c>
      <c r="EG728" s="21">
        <v>-344.21605</v>
      </c>
      <c r="EH728" s="21">
        <v>-369.68194999999997</v>
      </c>
      <c r="EI728" s="21">
        <v>-319.06518999999997</v>
      </c>
      <c r="EJ728" s="21">
        <v>-340.86997000000002</v>
      </c>
      <c r="EK728" s="21">
        <v>-350.14148999999998</v>
      </c>
      <c r="EL728" s="21">
        <v>-368.39708000000002</v>
      </c>
      <c r="EM728" s="21">
        <v>-349.03951999999998</v>
      </c>
      <c r="EN728" s="21">
        <v>-383.75961999999998</v>
      </c>
      <c r="EO728" s="21">
        <v>-258.32348000000002</v>
      </c>
      <c r="EP728" s="21">
        <v>-312.73221999999998</v>
      </c>
      <c r="EQ728" s="21">
        <v>-353.66681</v>
      </c>
      <c r="ER728" s="21">
        <v>-374.63013999999998</v>
      </c>
      <c r="ES728" s="21">
        <v>-313.17914000000002</v>
      </c>
      <c r="ET728" s="21">
        <v>-339.96888999999999</v>
      </c>
      <c r="EU728" s="21">
        <v>-268.11180000000002</v>
      </c>
      <c r="EV728" s="21">
        <v>-298.11754999999999</v>
      </c>
      <c r="EW728" s="21">
        <v>-317.97086999999999</v>
      </c>
      <c r="EX728" s="21">
        <v>-335.73257000000001</v>
      </c>
      <c r="EY728" s="21">
        <v>-439.18349000000001</v>
      </c>
      <c r="EZ728" s="21">
        <v>-468.05158</v>
      </c>
      <c r="FA728" s="21">
        <v>-431.62835999999999</v>
      </c>
      <c r="FB728" s="21">
        <v>-447.84048000000001</v>
      </c>
      <c r="FC728" s="21">
        <v>-447.54424</v>
      </c>
      <c r="FD728" s="21">
        <v>-469.76458000000002</v>
      </c>
    </row>
    <row r="729" spans="2:160" x14ac:dyDescent="0.25">
      <c r="B729" s="39" t="s">
        <v>907</v>
      </c>
      <c r="C729" s="21">
        <v>-25336.960899999998</v>
      </c>
      <c r="D729" s="21">
        <v>-26475.74093</v>
      </c>
      <c r="E729" s="21">
        <v>-27576.815350000001</v>
      </c>
      <c r="F729" s="21">
        <v>-27576.815350000001</v>
      </c>
      <c r="G729" s="21">
        <v>-25924.24596</v>
      </c>
      <c r="H729" s="21">
        <v>-27026.202519999999</v>
      </c>
      <c r="I729" s="21">
        <v>-65161.313280000002</v>
      </c>
      <c r="J729" s="21">
        <v>-68089.947419999997</v>
      </c>
      <c r="K729" s="21">
        <v>-70921.744070000001</v>
      </c>
      <c r="L729" s="21">
        <v>-70921.744070000001</v>
      </c>
      <c r="M729" s="21">
        <v>-66671.659750000006</v>
      </c>
      <c r="N729" s="21">
        <v>-69505.6535</v>
      </c>
      <c r="O729" s="21">
        <v>-65321.954530000003</v>
      </c>
      <c r="P729" s="21">
        <v>-68257.842080000002</v>
      </c>
      <c r="Q729" s="21">
        <v>-71096.607109999997</v>
      </c>
      <c r="R729" s="21">
        <v>-71096.607109999997</v>
      </c>
      <c r="S729" s="21">
        <v>-66836.07286</v>
      </c>
      <c r="T729" s="21">
        <v>-69677.065480000005</v>
      </c>
      <c r="U729" s="21">
        <v>-561.30150000000003</v>
      </c>
      <c r="V729" s="21">
        <v>-586.82448999999997</v>
      </c>
      <c r="W729" s="21">
        <v>-614.73148000000003</v>
      </c>
      <c r="X729" s="21">
        <v>-610.36647000000005</v>
      </c>
      <c r="Y729" s="21">
        <v>-574.34594000000004</v>
      </c>
      <c r="Z729" s="21">
        <v>-598.96542999999997</v>
      </c>
      <c r="AA729" s="21">
        <v>-985.14766999999995</v>
      </c>
      <c r="AB729" s="21">
        <v>-1029.84105</v>
      </c>
      <c r="AC729" s="21">
        <v>-1085.62925</v>
      </c>
      <c r="AD729" s="21">
        <v>-1071.5466899999999</v>
      </c>
      <c r="AE729" s="21">
        <v>-1007.94102</v>
      </c>
      <c r="AF729" s="21">
        <v>-1051.1093900000001</v>
      </c>
      <c r="AG729" s="21">
        <v>-64331.597110000002</v>
      </c>
      <c r="AH729" s="21">
        <v>-67222.996369999993</v>
      </c>
      <c r="AI729" s="21">
        <v>-70018.685960000003</v>
      </c>
      <c r="AJ729" s="21">
        <v>-70018.685960000003</v>
      </c>
      <c r="AK729" s="21">
        <v>-65822.797009999995</v>
      </c>
      <c r="AL729" s="21">
        <v>-68620.650250000006</v>
      </c>
      <c r="AM729" s="21">
        <v>0.17680999999999999</v>
      </c>
      <c r="AN729" s="21">
        <v>-7.7999999999999999E-4</v>
      </c>
      <c r="AO729" s="21">
        <v>-322.16953999999998</v>
      </c>
      <c r="AP729" s="21">
        <v>-336.95794000000001</v>
      </c>
      <c r="AQ729" s="21">
        <v>-346.83904999999999</v>
      </c>
      <c r="AR729" s="21">
        <v>-350.68977999999998</v>
      </c>
      <c r="AS729" s="21">
        <v>-329.86624999999998</v>
      </c>
      <c r="AT729" s="21">
        <v>-344.08778000000001</v>
      </c>
      <c r="AU729" s="21">
        <v>-484.80853000000002</v>
      </c>
      <c r="AV729" s="21">
        <v>-506.97496999999998</v>
      </c>
      <c r="AW729" s="21">
        <v>-526.93633</v>
      </c>
      <c r="AX729" s="21">
        <v>-527.87841000000003</v>
      </c>
      <c r="AY729" s="21">
        <v>-496.30419000000001</v>
      </c>
      <c r="AZ729" s="21">
        <v>-517.68134999999995</v>
      </c>
      <c r="BA729" s="21">
        <v>-1129.6270199999999</v>
      </c>
      <c r="BB729" s="21">
        <v>-1181.1772599999999</v>
      </c>
      <c r="BC729" s="21">
        <v>-1222.86743</v>
      </c>
      <c r="BD729" s="21">
        <v>-1230.3936000000001</v>
      </c>
      <c r="BE729" s="21">
        <v>-1156.2469100000001</v>
      </c>
      <c r="BF729" s="21">
        <v>-1206.0229999999999</v>
      </c>
      <c r="BG729" s="21">
        <v>-1478.9217200000001</v>
      </c>
      <c r="BH729" s="21">
        <v>-1546.3652500000001</v>
      </c>
      <c r="BI729" s="21">
        <v>-1634.18245</v>
      </c>
      <c r="BJ729" s="21">
        <v>-1611.0024800000001</v>
      </c>
      <c r="BK729" s="21">
        <v>-1513.82008</v>
      </c>
      <c r="BL729" s="21">
        <v>-1578.9586400000001</v>
      </c>
      <c r="BM729" s="21">
        <v>-1987.1938500000001</v>
      </c>
      <c r="BN729" s="21">
        <v>-2077.7921900000001</v>
      </c>
      <c r="BO729" s="21">
        <v>-2158.3269700000001</v>
      </c>
      <c r="BP729" s="21">
        <v>-2164.7662599999999</v>
      </c>
      <c r="BQ729" s="21">
        <v>-2033.9027900000001</v>
      </c>
      <c r="BR729" s="21">
        <v>-2121.4555999999998</v>
      </c>
      <c r="BS729" s="21">
        <v>1527.1519000000001</v>
      </c>
      <c r="BT729" s="21">
        <v>1596.5814800000001</v>
      </c>
      <c r="BU729" s="21">
        <v>1663.7062699999999</v>
      </c>
      <c r="BV729" s="21">
        <v>1663.7062699999999</v>
      </c>
      <c r="BW729" s="21">
        <v>1562.96146</v>
      </c>
      <c r="BX729" s="21">
        <v>1630.1374699999999</v>
      </c>
      <c r="BY729" s="21">
        <v>-263.66232000000002</v>
      </c>
      <c r="BZ729" s="21">
        <v>-275.77672999999999</v>
      </c>
      <c r="CA729" s="21">
        <v>-282.03174999999999</v>
      </c>
      <c r="CB729" s="21">
        <v>-286.49450999999999</v>
      </c>
      <c r="CC729" s="21">
        <v>-269.91338000000002</v>
      </c>
      <c r="CD729" s="21">
        <v>-281.52118999999999</v>
      </c>
      <c r="CE729" s="21">
        <v>-1081.9320399999999</v>
      </c>
      <c r="CF729" s="21">
        <v>-1131.4541099999999</v>
      </c>
      <c r="CG729" s="21">
        <v>-1163.56429</v>
      </c>
      <c r="CH729" s="21">
        <v>-1178.17046</v>
      </c>
      <c r="CI729" s="21">
        <v>-1107.56122</v>
      </c>
      <c r="CJ729" s="21">
        <v>-1155.2979700000001</v>
      </c>
      <c r="CK729" s="21">
        <v>-456.61369999999999</v>
      </c>
      <c r="CL729" s="21">
        <v>-477.43162000000001</v>
      </c>
      <c r="CM729" s="21">
        <v>-497.25294000000002</v>
      </c>
      <c r="CN729" s="21">
        <v>-496.43783000000002</v>
      </c>
      <c r="CO729" s="21">
        <v>-467.27965999999998</v>
      </c>
      <c r="CP729" s="21">
        <v>-487.32567</v>
      </c>
      <c r="CQ729" s="21">
        <v>-527.84758999999997</v>
      </c>
      <c r="CR729" s="21">
        <v>-551.87662</v>
      </c>
      <c r="CS729" s="21">
        <v>-576.74667999999997</v>
      </c>
      <c r="CT729" s="21">
        <v>-573.94296999999995</v>
      </c>
      <c r="CU729" s="21">
        <v>-540.14139999999998</v>
      </c>
      <c r="CV729" s="21">
        <v>-563.30173000000002</v>
      </c>
      <c r="CW729" s="21">
        <v>-677.96006</v>
      </c>
      <c r="CX729" s="21">
        <v>-708.76504</v>
      </c>
      <c r="CY729" s="21">
        <v>-743.71387000000004</v>
      </c>
      <c r="CZ729" s="21">
        <v>-737.26399000000004</v>
      </c>
      <c r="DA729" s="21">
        <v>-693.69331999999997</v>
      </c>
      <c r="DB729" s="21">
        <v>-723.42246999999998</v>
      </c>
      <c r="DC729" s="21">
        <v>-742.63598999999999</v>
      </c>
      <c r="DD729" s="21">
        <v>-776.36663999999996</v>
      </c>
      <c r="DE729" s="21">
        <v>-816.10414000000003</v>
      </c>
      <c r="DF729" s="21">
        <v>-807.68254000000002</v>
      </c>
      <c r="DG729" s="21">
        <v>-759.85721999999998</v>
      </c>
      <c r="DH729" s="21">
        <v>-792.41449</v>
      </c>
      <c r="DI729" s="21">
        <v>-980.74944000000005</v>
      </c>
      <c r="DJ729" s="21">
        <v>-1025.24929</v>
      </c>
      <c r="DK729" s="21">
        <v>-1080.36688</v>
      </c>
      <c r="DL729" s="21">
        <v>-1066.74847</v>
      </c>
      <c r="DM729" s="21">
        <v>-1003.44702</v>
      </c>
      <c r="DN729" s="21">
        <v>-1046.4270100000001</v>
      </c>
      <c r="DO729" s="21">
        <v>-974.36461999999995</v>
      </c>
      <c r="DP729" s="21">
        <v>-1018.56861</v>
      </c>
      <c r="DQ729" s="21">
        <v>-1073.6919700000001</v>
      </c>
      <c r="DR729" s="21">
        <v>-1059.81727</v>
      </c>
      <c r="DS729" s="21">
        <v>-996.90836000000002</v>
      </c>
      <c r="DT729" s="21">
        <v>-1039.60634</v>
      </c>
      <c r="DU729" s="21">
        <v>-1076.6886500000001</v>
      </c>
      <c r="DV729" s="21">
        <v>-1125.5088599999999</v>
      </c>
      <c r="DW729" s="21">
        <v>-1187.2544399999999</v>
      </c>
      <c r="DX729" s="21">
        <v>-1171.1165599999999</v>
      </c>
      <c r="DY729" s="21">
        <v>-1101.5743399999999</v>
      </c>
      <c r="DZ729" s="21">
        <v>-1148.7502199999999</v>
      </c>
      <c r="EA729" s="21">
        <v>-1426.3287700000001</v>
      </c>
      <c r="EB729" s="21">
        <v>-1491.01108</v>
      </c>
      <c r="EC729" s="21">
        <v>-1572.88436</v>
      </c>
      <c r="ED729" s="21">
        <v>-1551.4423300000001</v>
      </c>
      <c r="EE729" s="21">
        <v>-1459.30394</v>
      </c>
      <c r="EF729" s="21">
        <v>-1521.7986800000001</v>
      </c>
      <c r="EG729" s="21">
        <v>-639.31527000000006</v>
      </c>
      <c r="EH729" s="21">
        <v>-668.34889999999996</v>
      </c>
      <c r="EI729" s="21">
        <v>-702.53728000000001</v>
      </c>
      <c r="EJ729" s="21">
        <v>-695.29922999999997</v>
      </c>
      <c r="EK729" s="21">
        <v>-654.13643000000002</v>
      </c>
      <c r="EL729" s="21">
        <v>-682.16303000000005</v>
      </c>
      <c r="EM729" s="21">
        <v>-415.44959</v>
      </c>
      <c r="EN729" s="21">
        <v>-434.59399000000002</v>
      </c>
      <c r="EO729" s="21">
        <v>-444.72937000000002</v>
      </c>
      <c r="EP729" s="21">
        <v>-452.08181999999999</v>
      </c>
      <c r="EQ729" s="21">
        <v>-425.44803000000002</v>
      </c>
      <c r="ER729" s="21">
        <v>-443.81504000000001</v>
      </c>
      <c r="ES729" s="21">
        <v>-496.69623000000001</v>
      </c>
      <c r="ET729" s="21">
        <v>-519.30433000000005</v>
      </c>
      <c r="EU729" s="21">
        <v>-542.46321</v>
      </c>
      <c r="EV729" s="21">
        <v>-540.05102999999997</v>
      </c>
      <c r="EW729" s="21">
        <v>-508.26175999999998</v>
      </c>
      <c r="EX729" s="21">
        <v>-530.05679999999995</v>
      </c>
      <c r="EY729" s="21">
        <v>-872.61882000000003</v>
      </c>
      <c r="EZ729" s="21">
        <v>-912.18529000000001</v>
      </c>
      <c r="FA729" s="21">
        <v>-962.25108999999998</v>
      </c>
      <c r="FB729" s="21">
        <v>-949.15134</v>
      </c>
      <c r="FC729" s="21">
        <v>-892.78719999999998</v>
      </c>
      <c r="FD729" s="21">
        <v>-931.02134000000001</v>
      </c>
    </row>
    <row r="730" spans="2:160" x14ac:dyDescent="0.25">
      <c r="B730" s="39" t="s">
        <v>908</v>
      </c>
      <c r="C730" s="21">
        <v>38926.678070000002</v>
      </c>
      <c r="D730" s="21">
        <v>40676.253470000003</v>
      </c>
      <c r="E730" s="21">
        <v>42367.899510000003</v>
      </c>
      <c r="F730" s="21">
        <v>42367.899510000003</v>
      </c>
      <c r="G730" s="21">
        <v>39828.958989999999</v>
      </c>
      <c r="H730" s="21">
        <v>41521.960319999998</v>
      </c>
      <c r="I730" s="21">
        <v>13702.82562</v>
      </c>
      <c r="J730" s="21">
        <v>14318.690479999999</v>
      </c>
      <c r="K730" s="21">
        <v>14914.1913</v>
      </c>
      <c r="L730" s="21">
        <v>14914.1913</v>
      </c>
      <c r="M730" s="21">
        <v>14020.437610000001</v>
      </c>
      <c r="N730" s="21">
        <v>14616.400460000001</v>
      </c>
      <c r="O730" s="21">
        <v>-5141.5856999999996</v>
      </c>
      <c r="P730" s="21">
        <v>-5372.6736600000004</v>
      </c>
      <c r="Q730" s="21">
        <v>-5596.11697</v>
      </c>
      <c r="R730" s="21">
        <v>-5596.11697</v>
      </c>
      <c r="S730" s="21">
        <v>-5260.7641400000002</v>
      </c>
      <c r="T730" s="21">
        <v>-5484.3827899999997</v>
      </c>
      <c r="U730" s="21">
        <v>156.19784999999999</v>
      </c>
      <c r="V730" s="21">
        <v>163.40899999999999</v>
      </c>
      <c r="W730" s="21">
        <v>158.93797000000001</v>
      </c>
      <c r="X730" s="21">
        <v>169.43522999999999</v>
      </c>
      <c r="Y730" s="21">
        <v>159.92628999999999</v>
      </c>
      <c r="Z730" s="21">
        <v>166.7534</v>
      </c>
      <c r="AA730" s="21">
        <v>-483.06254999999999</v>
      </c>
      <c r="AB730" s="21">
        <v>-504.76283999999998</v>
      </c>
      <c r="AC730" s="21">
        <v>-549.34950000000003</v>
      </c>
      <c r="AD730" s="21">
        <v>-526.01110000000006</v>
      </c>
      <c r="AE730" s="21">
        <v>-494.03528999999997</v>
      </c>
      <c r="AF730" s="21">
        <v>-515.19020999999998</v>
      </c>
      <c r="AG730" s="21">
        <v>-4651.7553600000001</v>
      </c>
      <c r="AH730" s="21">
        <v>-4860.8296300000002</v>
      </c>
      <c r="AI730" s="21">
        <v>-5062.9832399999996</v>
      </c>
      <c r="AJ730" s="21">
        <v>-5062.9832399999996</v>
      </c>
      <c r="AK730" s="21">
        <v>-4759.5825800000002</v>
      </c>
      <c r="AL730" s="21">
        <v>-4961.8926300000003</v>
      </c>
      <c r="AM730" s="21">
        <v>-0.17588000000000001</v>
      </c>
      <c r="AN730" s="21">
        <v>1.6900000000000001E-3</v>
      </c>
      <c r="AO730" s="21">
        <v>278.45303999999999</v>
      </c>
      <c r="AP730" s="21">
        <v>291.26022</v>
      </c>
      <c r="AQ730" s="21">
        <v>292.75943999999998</v>
      </c>
      <c r="AR730" s="21">
        <v>302.89039000000002</v>
      </c>
      <c r="AS730" s="21">
        <v>285.12347999999997</v>
      </c>
      <c r="AT730" s="21">
        <v>297.36284000000001</v>
      </c>
      <c r="AU730" s="21">
        <v>129.13157000000001</v>
      </c>
      <c r="AV730" s="21">
        <v>135.13352</v>
      </c>
      <c r="AW730" s="21">
        <v>129.29541</v>
      </c>
      <c r="AX730" s="21">
        <v>140.23176000000001</v>
      </c>
      <c r="AY730" s="21">
        <v>132.28309999999999</v>
      </c>
      <c r="AZ730" s="21">
        <v>137.95375000000001</v>
      </c>
      <c r="BA730" s="21">
        <v>-671.57487000000003</v>
      </c>
      <c r="BB730" s="21">
        <v>-701.99797999999998</v>
      </c>
      <c r="BC730" s="21">
        <v>-745.46838000000002</v>
      </c>
      <c r="BD730" s="21">
        <v>-732.12873000000002</v>
      </c>
      <c r="BE730" s="21">
        <v>-687.18727999999999</v>
      </c>
      <c r="BF730" s="21">
        <v>-716.76343999999995</v>
      </c>
      <c r="BG730" s="21">
        <v>-1506.55233</v>
      </c>
      <c r="BH730" s="21">
        <v>-1575.0152800000001</v>
      </c>
      <c r="BI730" s="21">
        <v>-1683.68804</v>
      </c>
      <c r="BJ730" s="21">
        <v>-1641.7705800000001</v>
      </c>
      <c r="BK730" s="21">
        <v>-1541.8720499999999</v>
      </c>
      <c r="BL730" s="21">
        <v>-1608.19517</v>
      </c>
      <c r="BM730" s="21">
        <v>-1821.7430099999999</v>
      </c>
      <c r="BN730" s="21">
        <v>-1904.5673400000001</v>
      </c>
      <c r="BO730" s="21">
        <v>-1996.54449</v>
      </c>
      <c r="BP730" s="21">
        <v>-1985.1545000000001</v>
      </c>
      <c r="BQ730" s="21">
        <v>-1864.3419100000001</v>
      </c>
      <c r="BR730" s="21">
        <v>-1944.5777399999999</v>
      </c>
      <c r="BS730" s="21">
        <v>-768.86863000000005</v>
      </c>
      <c r="BT730" s="21">
        <v>-803.82403999999997</v>
      </c>
      <c r="BU730" s="21">
        <v>-837.61906999999997</v>
      </c>
      <c r="BV730" s="21">
        <v>-837.61906999999997</v>
      </c>
      <c r="BW730" s="21">
        <v>-786.89751999999999</v>
      </c>
      <c r="BX730" s="21">
        <v>-820.71833000000004</v>
      </c>
      <c r="BY730" s="21">
        <v>372.20512000000002</v>
      </c>
      <c r="BZ730" s="21">
        <v>389.24025999999998</v>
      </c>
      <c r="CA730" s="21">
        <v>394.32056</v>
      </c>
      <c r="CB730" s="21">
        <v>404.34307999999999</v>
      </c>
      <c r="CC730" s="21">
        <v>380.95292000000001</v>
      </c>
      <c r="CD730" s="21">
        <v>397.22881999999998</v>
      </c>
      <c r="CE730" s="21">
        <v>140.54209</v>
      </c>
      <c r="CF730" s="21">
        <v>147.22121999999999</v>
      </c>
      <c r="CG730" s="21">
        <v>126.28518</v>
      </c>
      <c r="CH730" s="21">
        <v>152.20793</v>
      </c>
      <c r="CI730" s="21">
        <v>144.09979000000001</v>
      </c>
      <c r="CJ730" s="21">
        <v>150.26409000000001</v>
      </c>
      <c r="CK730" s="21">
        <v>296.75992000000002</v>
      </c>
      <c r="CL730" s="21">
        <v>310.35890999999998</v>
      </c>
      <c r="CM730" s="21">
        <v>312.57934</v>
      </c>
      <c r="CN730" s="21">
        <v>322.31160999999997</v>
      </c>
      <c r="CO730" s="21">
        <v>303.75020999999998</v>
      </c>
      <c r="CP730" s="21">
        <v>316.72546999999997</v>
      </c>
      <c r="CQ730" s="21">
        <v>190.84211999999999</v>
      </c>
      <c r="CR730" s="21">
        <v>199.63998000000001</v>
      </c>
      <c r="CS730" s="21">
        <v>195.85811000000001</v>
      </c>
      <c r="CT730" s="21">
        <v>207.08384000000001</v>
      </c>
      <c r="CU730" s="21">
        <v>195.38603000000001</v>
      </c>
      <c r="CV730" s="21">
        <v>203.72918000000001</v>
      </c>
      <c r="CW730" s="21">
        <v>-54.402940000000001</v>
      </c>
      <c r="CX730" s="21">
        <v>-56.710230000000003</v>
      </c>
      <c r="CY730" s="21">
        <v>-75.548990000000003</v>
      </c>
      <c r="CZ730" s="21">
        <v>-59.732590000000002</v>
      </c>
      <c r="DA730" s="21">
        <v>-55.512320000000003</v>
      </c>
      <c r="DB730" s="21">
        <v>-57.90551</v>
      </c>
      <c r="DC730" s="21">
        <v>-148.42395999999999</v>
      </c>
      <c r="DD730" s="21">
        <v>-154.98391000000001</v>
      </c>
      <c r="DE730" s="21">
        <v>-178.79076000000001</v>
      </c>
      <c r="DF730" s="21">
        <v>-161.95056</v>
      </c>
      <c r="DG730" s="21">
        <v>-151.69515999999999</v>
      </c>
      <c r="DH730" s="21">
        <v>-158.20446999999999</v>
      </c>
      <c r="DI730" s="21">
        <v>-405.16550000000001</v>
      </c>
      <c r="DJ730" s="21">
        <v>-423.33694000000003</v>
      </c>
      <c r="DK730" s="21">
        <v>-463.5967</v>
      </c>
      <c r="DL730" s="21">
        <v>-441.27744999999999</v>
      </c>
      <c r="DM730" s="21">
        <v>-414.34125999999998</v>
      </c>
      <c r="DN730" s="21">
        <v>-432.08872000000002</v>
      </c>
      <c r="DO730" s="21">
        <v>-579.57737999999995</v>
      </c>
      <c r="DP730" s="21">
        <v>-605.64472000000001</v>
      </c>
      <c r="DQ730" s="21">
        <v>-656.37351999999998</v>
      </c>
      <c r="DR730" s="21">
        <v>-631.00926000000004</v>
      </c>
      <c r="DS730" s="21">
        <v>-592.77161999999998</v>
      </c>
      <c r="DT730" s="21">
        <v>-618.15286000000003</v>
      </c>
      <c r="DU730" s="21">
        <v>-649.38617999999997</v>
      </c>
      <c r="DV730" s="21">
        <v>-678.62193000000002</v>
      </c>
      <c r="DW730" s="21">
        <v>-733.78936999999996</v>
      </c>
      <c r="DX730" s="21">
        <v>-706.99676999999997</v>
      </c>
      <c r="DY730" s="21">
        <v>-664.19718999999998</v>
      </c>
      <c r="DZ730" s="21">
        <v>-692.63257999999996</v>
      </c>
      <c r="EA730" s="21">
        <v>-830.56394999999998</v>
      </c>
      <c r="EB730" s="21">
        <v>-867.94208000000003</v>
      </c>
      <c r="EC730" s="21">
        <v>-938.98356999999999</v>
      </c>
      <c r="ED730" s="21">
        <v>-904.24100999999996</v>
      </c>
      <c r="EE730" s="21">
        <v>-849.49329999999998</v>
      </c>
      <c r="EF730" s="21">
        <v>-885.85954000000004</v>
      </c>
      <c r="EG730" s="21">
        <v>-186.80153999999999</v>
      </c>
      <c r="EH730" s="21">
        <v>-195.12260000000001</v>
      </c>
      <c r="EI730" s="21">
        <v>-219.43869000000001</v>
      </c>
      <c r="EJ730" s="21">
        <v>-203.65681000000001</v>
      </c>
      <c r="EK730" s="21">
        <v>-190.97939</v>
      </c>
      <c r="EL730" s="21">
        <v>-199.16417000000001</v>
      </c>
      <c r="EM730" s="21">
        <v>536.69009000000005</v>
      </c>
      <c r="EN730" s="21">
        <v>561.36548000000005</v>
      </c>
      <c r="EO730" s="21">
        <v>567.84220000000005</v>
      </c>
      <c r="EP730" s="21">
        <v>583.85675000000003</v>
      </c>
      <c r="EQ730" s="21">
        <v>549.53872000000001</v>
      </c>
      <c r="ER730" s="21">
        <v>573.13499999999999</v>
      </c>
      <c r="ES730" s="21">
        <v>220.28278</v>
      </c>
      <c r="ET730" s="21">
        <v>230.39981</v>
      </c>
      <c r="EU730" s="21">
        <v>229.02838</v>
      </c>
      <c r="EV730" s="21">
        <v>239.11824999999999</v>
      </c>
      <c r="EW730" s="21">
        <v>225.49195</v>
      </c>
      <c r="EX730" s="21">
        <v>235.12199000000001</v>
      </c>
      <c r="EY730" s="21">
        <v>-425.03519</v>
      </c>
      <c r="EZ730" s="21">
        <v>-444.15015</v>
      </c>
      <c r="FA730" s="21">
        <v>-482.31943999999999</v>
      </c>
      <c r="FB730" s="21">
        <v>-462.81429000000003</v>
      </c>
      <c r="FC730" s="21">
        <v>-434.71039000000002</v>
      </c>
      <c r="FD730" s="21">
        <v>-453.32351999999997</v>
      </c>
    </row>
    <row r="731" spans="2:160" x14ac:dyDescent="0.25">
      <c r="B731" s="39" t="s">
        <v>909</v>
      </c>
      <c r="C731" s="21">
        <v>72130.855450000003</v>
      </c>
      <c r="D731" s="21">
        <v>75372.806140000001</v>
      </c>
      <c r="E731" s="21">
        <v>78507.414109999998</v>
      </c>
      <c r="F731" s="21">
        <v>78507.414109999998</v>
      </c>
      <c r="G731" s="21">
        <v>73802.775529999999</v>
      </c>
      <c r="H731" s="21">
        <v>76939.894870000004</v>
      </c>
      <c r="I731" s="21">
        <v>77996.830549999999</v>
      </c>
      <c r="J731" s="21">
        <v>81502.348929999993</v>
      </c>
      <c r="K731" s="21">
        <v>84891.954689999999</v>
      </c>
      <c r="L731" s="21">
        <v>84891.954689999999</v>
      </c>
      <c r="M731" s="21">
        <v>79804.686040000001</v>
      </c>
      <c r="N731" s="21">
        <v>83196.921690000003</v>
      </c>
      <c r="O731" s="21">
        <v>49466.45693</v>
      </c>
      <c r="P731" s="21">
        <v>51689.721010000001</v>
      </c>
      <c r="Q731" s="21">
        <v>53839.436970000002</v>
      </c>
      <c r="R731" s="21">
        <v>53839.436970000002</v>
      </c>
      <c r="S731" s="21">
        <v>50613.055650000002</v>
      </c>
      <c r="T731" s="21">
        <v>52764.458500000001</v>
      </c>
      <c r="U731" s="21">
        <v>572.58722999999998</v>
      </c>
      <c r="V731" s="21">
        <v>598.51611000000003</v>
      </c>
      <c r="W731" s="21">
        <v>615.95150999999998</v>
      </c>
      <c r="X731" s="21">
        <v>622.00854000000004</v>
      </c>
      <c r="Y731" s="21">
        <v>585.90322000000003</v>
      </c>
      <c r="Z731" s="21">
        <v>610.92940999999996</v>
      </c>
      <c r="AA731" s="21">
        <v>25.308759999999999</v>
      </c>
      <c r="AB731" s="21">
        <v>26.495619999999999</v>
      </c>
      <c r="AC731" s="21">
        <v>10.06784</v>
      </c>
      <c r="AD731" s="21">
        <v>26.674969999999998</v>
      </c>
      <c r="AE731" s="21">
        <v>26.038340000000002</v>
      </c>
      <c r="AF731" s="21">
        <v>27.109549999999999</v>
      </c>
      <c r="AG731" s="21">
        <v>49363.12038</v>
      </c>
      <c r="AH731" s="21">
        <v>51581.757819999999</v>
      </c>
      <c r="AI731" s="21">
        <v>53726.955020000001</v>
      </c>
      <c r="AJ731" s="21">
        <v>53726.955020000001</v>
      </c>
      <c r="AK731" s="21">
        <v>50507.352509999997</v>
      </c>
      <c r="AL731" s="21">
        <v>52654.209929999997</v>
      </c>
      <c r="AM731" s="21">
        <v>-0.154</v>
      </c>
      <c r="AN731" s="21">
        <v>3.6990000000000002E-2</v>
      </c>
      <c r="AO731" s="21">
        <v>531.89616000000001</v>
      </c>
      <c r="AP731" s="21">
        <v>556.13394000000005</v>
      </c>
      <c r="AQ731" s="21">
        <v>567.01823999999999</v>
      </c>
      <c r="AR731" s="21">
        <v>578.60073</v>
      </c>
      <c r="AS731" s="21">
        <v>544.52913000000001</v>
      </c>
      <c r="AT731" s="21">
        <v>567.90925000000004</v>
      </c>
      <c r="AU731" s="21">
        <v>499.35640999999998</v>
      </c>
      <c r="AV731" s="21">
        <v>522.09680000000003</v>
      </c>
      <c r="AW731" s="21">
        <v>532.83867999999995</v>
      </c>
      <c r="AX731" s="21">
        <v>543.18222000000003</v>
      </c>
      <c r="AY731" s="21">
        <v>511.20310999999998</v>
      </c>
      <c r="AZ731" s="21">
        <v>533.15680999999995</v>
      </c>
      <c r="BA731" s="21">
        <v>-110.50805</v>
      </c>
      <c r="BB731" s="21">
        <v>-115.49575</v>
      </c>
      <c r="BC731" s="21">
        <v>-138.97461999999999</v>
      </c>
      <c r="BD731" s="21">
        <v>-121.26987</v>
      </c>
      <c r="BE731" s="21">
        <v>-112.95504</v>
      </c>
      <c r="BF731" s="21">
        <v>-117.83748</v>
      </c>
      <c r="BG731" s="21">
        <v>-703.51535999999999</v>
      </c>
      <c r="BH731" s="21">
        <v>-735.50779</v>
      </c>
      <c r="BI731" s="21">
        <v>-796.84274000000005</v>
      </c>
      <c r="BJ731" s="21">
        <v>-767.23292000000004</v>
      </c>
      <c r="BK731" s="21">
        <v>-719.93876</v>
      </c>
      <c r="BL731" s="21">
        <v>-750.92728999999997</v>
      </c>
      <c r="BM731" s="21">
        <v>-770.49599999999998</v>
      </c>
      <c r="BN731" s="21">
        <v>-805.54017999999996</v>
      </c>
      <c r="BO731" s="21">
        <v>-855.37043000000006</v>
      </c>
      <c r="BP731" s="21">
        <v>-840.17560000000003</v>
      </c>
      <c r="BQ731" s="21">
        <v>-788.43700000000001</v>
      </c>
      <c r="BR731" s="21">
        <v>-822.38166000000001</v>
      </c>
      <c r="BS731" s="21">
        <v>494.19076999999999</v>
      </c>
      <c r="BT731" s="21">
        <v>516.65837999999997</v>
      </c>
      <c r="BU731" s="21">
        <v>538.38016000000005</v>
      </c>
      <c r="BV731" s="21">
        <v>538.38016000000005</v>
      </c>
      <c r="BW731" s="21">
        <v>505.77884999999998</v>
      </c>
      <c r="BX731" s="21">
        <v>527.5172</v>
      </c>
      <c r="BY731" s="21">
        <v>528.56268999999998</v>
      </c>
      <c r="BZ731" s="21">
        <v>552.52963</v>
      </c>
      <c r="CA731" s="21">
        <v>561.47388999999998</v>
      </c>
      <c r="CB731" s="21">
        <v>573.96631000000002</v>
      </c>
      <c r="CC731" s="21">
        <v>540.92066999999997</v>
      </c>
      <c r="CD731" s="21">
        <v>564.03818000000001</v>
      </c>
      <c r="CE731" s="21">
        <v>906.00243</v>
      </c>
      <c r="CF731" s="21">
        <v>947.33491000000004</v>
      </c>
      <c r="CG731" s="21">
        <v>951.03476000000001</v>
      </c>
      <c r="CH731" s="21">
        <v>985.39598000000001</v>
      </c>
      <c r="CI731" s="21">
        <v>927.52723000000003</v>
      </c>
      <c r="CJ731" s="21">
        <v>967.39054999999996</v>
      </c>
      <c r="CK731" s="21">
        <v>694.17606000000001</v>
      </c>
      <c r="CL731" s="21">
        <v>725.61994000000004</v>
      </c>
      <c r="CM731" s="21">
        <v>747.77854000000002</v>
      </c>
      <c r="CN731" s="21">
        <v>754.20419000000004</v>
      </c>
      <c r="CO731" s="21">
        <v>710.31929000000002</v>
      </c>
      <c r="CP731" s="21">
        <v>740.68299000000002</v>
      </c>
      <c r="CQ731" s="21">
        <v>615.00805000000003</v>
      </c>
      <c r="CR731" s="21">
        <v>642.86410999999998</v>
      </c>
      <c r="CS731" s="21">
        <v>660.97442000000001</v>
      </c>
      <c r="CT731" s="21">
        <v>668.06988000000001</v>
      </c>
      <c r="CU731" s="21">
        <v>629.31940999999995</v>
      </c>
      <c r="CV731" s="21">
        <v>656.19546000000003</v>
      </c>
      <c r="CW731" s="21">
        <v>396.25610999999998</v>
      </c>
      <c r="CX731" s="21">
        <v>414.20837</v>
      </c>
      <c r="CY731" s="21">
        <v>419.21589</v>
      </c>
      <c r="CZ731" s="21">
        <v>430.10275999999999</v>
      </c>
      <c r="DA731" s="21">
        <v>405.52325000000002</v>
      </c>
      <c r="DB731" s="21">
        <v>422.83409999999998</v>
      </c>
      <c r="DC731" s="21">
        <v>378.55101000000002</v>
      </c>
      <c r="DD731" s="21">
        <v>395.71438999999998</v>
      </c>
      <c r="DE731" s="21">
        <v>401.02512000000002</v>
      </c>
      <c r="DF731" s="21">
        <v>410.97259000000003</v>
      </c>
      <c r="DG731" s="21">
        <v>387.41093999999998</v>
      </c>
      <c r="DH731" s="21">
        <v>403.96193</v>
      </c>
      <c r="DI731" s="21">
        <v>93.82911</v>
      </c>
      <c r="DJ731" s="21">
        <v>98.115740000000002</v>
      </c>
      <c r="DK731" s="21">
        <v>85.205659999999995</v>
      </c>
      <c r="DL731" s="21">
        <v>101.20573</v>
      </c>
      <c r="DM731" s="21">
        <v>96.140929999999997</v>
      </c>
      <c r="DN731" s="21">
        <v>100.22893000000001</v>
      </c>
      <c r="DO731" s="21">
        <v>-26.954910000000002</v>
      </c>
      <c r="DP731" s="21">
        <v>-28.132999999999999</v>
      </c>
      <c r="DQ731" s="21">
        <v>-47.821150000000003</v>
      </c>
      <c r="DR731" s="21">
        <v>-30.1587</v>
      </c>
      <c r="DS731" s="21">
        <v>-27.428660000000001</v>
      </c>
      <c r="DT731" s="21">
        <v>-28.626719999999999</v>
      </c>
      <c r="DU731" s="21">
        <v>-43.722709999999999</v>
      </c>
      <c r="DV731" s="21">
        <v>-45.673859999999998</v>
      </c>
      <c r="DW731" s="21">
        <v>-66.397940000000006</v>
      </c>
      <c r="DX731" s="21">
        <v>-48.464289999999998</v>
      </c>
      <c r="DY731" s="21">
        <v>-44.593400000000003</v>
      </c>
      <c r="DZ731" s="21">
        <v>-46.53895</v>
      </c>
      <c r="EA731" s="21">
        <v>-29.645820000000001</v>
      </c>
      <c r="EB731" s="21">
        <v>-30.9406</v>
      </c>
      <c r="EC731" s="21">
        <v>-56.422519999999999</v>
      </c>
      <c r="ED731" s="21">
        <v>-33.417520000000003</v>
      </c>
      <c r="EE731" s="21">
        <v>-30.140999999999998</v>
      </c>
      <c r="EF731" s="21">
        <v>-31.495170000000002</v>
      </c>
      <c r="EG731" s="21">
        <v>232.36304999999999</v>
      </c>
      <c r="EH731" s="21">
        <v>242.90366</v>
      </c>
      <c r="EI731" s="21">
        <v>241.41171</v>
      </c>
      <c r="EJ731" s="21">
        <v>252.00469000000001</v>
      </c>
      <c r="EK731" s="21">
        <v>237.83491000000001</v>
      </c>
      <c r="EL731" s="21">
        <v>247.97226000000001</v>
      </c>
      <c r="EM731" s="21">
        <v>794.43705</v>
      </c>
      <c r="EN731" s="21">
        <v>830.66107</v>
      </c>
      <c r="EO731" s="21">
        <v>843.99467000000004</v>
      </c>
      <c r="EP731" s="21">
        <v>863.93448999999998</v>
      </c>
      <c r="EQ731" s="21">
        <v>813.36021000000005</v>
      </c>
      <c r="ER731" s="21">
        <v>848.27768000000003</v>
      </c>
      <c r="ES731" s="21">
        <v>662.37014999999997</v>
      </c>
      <c r="ET731" s="21">
        <v>692.35972000000004</v>
      </c>
      <c r="EU731" s="21">
        <v>714.21569</v>
      </c>
      <c r="EV731" s="21">
        <v>719.62902999999994</v>
      </c>
      <c r="EW731" s="21">
        <v>677.75863000000004</v>
      </c>
      <c r="EX731" s="21">
        <v>706.72105999999997</v>
      </c>
      <c r="EY731" s="21">
        <v>-0.65183999999999997</v>
      </c>
      <c r="EZ731" s="21">
        <v>-0.65968000000000004</v>
      </c>
      <c r="FA731" s="21">
        <v>-15.170590000000001</v>
      </c>
      <c r="FB731" s="21">
        <v>-1.4283699999999999</v>
      </c>
      <c r="FC731" s="21">
        <v>-0.55815999999999999</v>
      </c>
      <c r="FD731" s="21">
        <v>-0.61128000000000005</v>
      </c>
    </row>
    <row r="732" spans="2:160" x14ac:dyDescent="0.25">
      <c r="B732" s="39" t="s">
        <v>910</v>
      </c>
      <c r="C732" s="21">
        <v>14181.725259999999</v>
      </c>
      <c r="D732" s="21">
        <v>14819.12868</v>
      </c>
      <c r="E732" s="21">
        <v>15435.42734</v>
      </c>
      <c r="F732" s="21">
        <v>15435.42734</v>
      </c>
      <c r="G732" s="21">
        <v>14510.44327</v>
      </c>
      <c r="H732" s="21">
        <v>15127.23569</v>
      </c>
      <c r="I732" s="21">
        <v>12617.530150000001</v>
      </c>
      <c r="J732" s="21">
        <v>13184.61709</v>
      </c>
      <c r="K732" s="21">
        <v>13732.952869999999</v>
      </c>
      <c r="L732" s="21">
        <v>13732.952869999999</v>
      </c>
      <c r="M732" s="21">
        <v>12909.98654</v>
      </c>
      <c r="N732" s="21">
        <v>13458.74776</v>
      </c>
      <c r="O732" s="21">
        <v>7401.4165599999997</v>
      </c>
      <c r="P732" s="21">
        <v>7734.0723600000001</v>
      </c>
      <c r="Q732" s="21">
        <v>8055.7235199999996</v>
      </c>
      <c r="R732" s="21">
        <v>8055.7235199999996</v>
      </c>
      <c r="S732" s="21">
        <v>7572.9763499999999</v>
      </c>
      <c r="T732" s="21">
        <v>7894.8799099999997</v>
      </c>
      <c r="U732" s="21">
        <v>26.553519999999999</v>
      </c>
      <c r="V732" s="21">
        <v>21.372599999999998</v>
      </c>
      <c r="W732" s="21">
        <v>8.6321399999999997</v>
      </c>
      <c r="X732" s="21">
        <v>1.9708699999999999</v>
      </c>
      <c r="Y732" s="21">
        <v>76.491789999999995</v>
      </c>
      <c r="Z732" s="21">
        <v>-9.6617499999999996</v>
      </c>
      <c r="AA732" s="21">
        <v>-88.9495</v>
      </c>
      <c r="AB732" s="21">
        <v>-97.379159999999999</v>
      </c>
      <c r="AC732" s="21">
        <v>-116.98975</v>
      </c>
      <c r="AD732" s="21">
        <v>-120.76397</v>
      </c>
      <c r="AE732" s="21">
        <v>-43.911169999999998</v>
      </c>
      <c r="AF732" s="21">
        <v>-129.02543</v>
      </c>
      <c r="AG732" s="21">
        <v>7372.6274199999998</v>
      </c>
      <c r="AH732" s="21">
        <v>7703.9919499999996</v>
      </c>
      <c r="AI732" s="21">
        <v>8024.3878100000002</v>
      </c>
      <c r="AJ732" s="21">
        <v>8024.3878100000002</v>
      </c>
      <c r="AK732" s="21">
        <v>7543.5241699999997</v>
      </c>
      <c r="AL732" s="21">
        <v>7864.1679999999997</v>
      </c>
      <c r="AM732" s="21">
        <v>2.54495</v>
      </c>
      <c r="AN732" s="21">
        <v>61.837229999999998</v>
      </c>
      <c r="AO732" s="21">
        <v>64.193119999999993</v>
      </c>
      <c r="AP732" s="21">
        <v>60.770769999999999</v>
      </c>
      <c r="AQ732" s="21">
        <v>51.32705</v>
      </c>
      <c r="AR732" s="21">
        <v>44.803159999999998</v>
      </c>
      <c r="AS732" s="21">
        <v>108.37195</v>
      </c>
      <c r="AT732" s="21">
        <v>33.647570000000002</v>
      </c>
      <c r="AU732" s="21">
        <v>27.98115</v>
      </c>
      <c r="AV732" s="21">
        <v>23.017430000000001</v>
      </c>
      <c r="AW732" s="21">
        <v>12.306150000000001</v>
      </c>
      <c r="AX732" s="21">
        <v>6.4833299999999996</v>
      </c>
      <c r="AY732" s="21">
        <v>69.08663</v>
      </c>
      <c r="AZ732" s="21">
        <v>-3.3993899999999999</v>
      </c>
      <c r="BA732" s="21">
        <v>-160.64086</v>
      </c>
      <c r="BB732" s="21">
        <v>-174.83593999999999</v>
      </c>
      <c r="BC732" s="21">
        <v>-194.96403000000001</v>
      </c>
      <c r="BD732" s="21">
        <v>-201.08483000000001</v>
      </c>
      <c r="BE732" s="21">
        <v>-120.56373000000001</v>
      </c>
      <c r="BF732" s="21">
        <v>-207.58413999999999</v>
      </c>
      <c r="BG732" s="21">
        <v>-152.75058000000001</v>
      </c>
      <c r="BH732" s="21">
        <v>-165.10471999999999</v>
      </c>
      <c r="BI732" s="21">
        <v>-186.66746000000001</v>
      </c>
      <c r="BJ732" s="21">
        <v>-188.56975</v>
      </c>
      <c r="BK732" s="21">
        <v>-118.06441</v>
      </c>
      <c r="BL732" s="21">
        <v>-193.83622</v>
      </c>
      <c r="BM732" s="21">
        <v>-179.68758</v>
      </c>
      <c r="BN732" s="21">
        <v>-193.54742999999999</v>
      </c>
      <c r="BO732" s="21">
        <v>-212.85961</v>
      </c>
      <c r="BP732" s="21">
        <v>-218.14249000000001</v>
      </c>
      <c r="BQ732" s="21">
        <v>-145.73095000000001</v>
      </c>
      <c r="BR732" s="21">
        <v>-222.81706</v>
      </c>
      <c r="BS732" s="21">
        <v>-9239.3927899999999</v>
      </c>
      <c r="BT732" s="21">
        <v>-9659.4473500000004</v>
      </c>
      <c r="BU732" s="21">
        <v>-10065.55776</v>
      </c>
      <c r="BV732" s="21">
        <v>-10065.55776</v>
      </c>
      <c r="BW732" s="21">
        <v>-9456.0435400000006</v>
      </c>
      <c r="BX732" s="21">
        <v>-9862.4638200000009</v>
      </c>
      <c r="BY732" s="21">
        <v>34.925469999999997</v>
      </c>
      <c r="BZ732" s="21">
        <v>28.311620000000001</v>
      </c>
      <c r="CA732" s="21">
        <v>11.873530000000001</v>
      </c>
      <c r="CB732" s="21">
        <v>3.2661600000000002</v>
      </c>
      <c r="CC732" s="21">
        <v>99.425460000000001</v>
      </c>
      <c r="CD732" s="21">
        <v>-11.66474</v>
      </c>
      <c r="CE732" s="21">
        <v>2.0699299999999998</v>
      </c>
      <c r="CF732" s="21">
        <v>-10.01055</v>
      </c>
      <c r="CG732" s="21">
        <v>-35.597479999999997</v>
      </c>
      <c r="CH732" s="21">
        <v>-47.438809999999997</v>
      </c>
      <c r="CI732" s="21">
        <v>87.631140000000002</v>
      </c>
      <c r="CJ732" s="21">
        <v>-66.704419999999999</v>
      </c>
      <c r="CK732" s="21">
        <v>109.9144</v>
      </c>
      <c r="CL732" s="21">
        <v>106.194</v>
      </c>
      <c r="CM732" s="21">
        <v>97.000489999999999</v>
      </c>
      <c r="CN732" s="21">
        <v>87.613799999999998</v>
      </c>
      <c r="CO732" s="21">
        <v>168.60691</v>
      </c>
      <c r="CP732" s="21">
        <v>72.362129999999993</v>
      </c>
      <c r="CQ732" s="21">
        <v>84.769270000000006</v>
      </c>
      <c r="CR732" s="21">
        <v>82.181150000000002</v>
      </c>
      <c r="CS732" s="21">
        <v>71.554869999999994</v>
      </c>
      <c r="CT732" s="21">
        <v>62.968690000000002</v>
      </c>
      <c r="CU732" s="21">
        <v>141.50066000000001</v>
      </c>
      <c r="CV732" s="21">
        <v>48.999499999999998</v>
      </c>
      <c r="CW732" s="21">
        <v>-0.80884</v>
      </c>
      <c r="CX732" s="21">
        <v>-8.2170199999999998</v>
      </c>
      <c r="CY732" s="21">
        <v>-23.460070000000002</v>
      </c>
      <c r="CZ732" s="21">
        <v>-29.85811</v>
      </c>
      <c r="DA732" s="21">
        <v>51.608379999999997</v>
      </c>
      <c r="DB732" s="21">
        <v>-41.65925</v>
      </c>
      <c r="DC732" s="21">
        <v>13.616619999999999</v>
      </c>
      <c r="DD732" s="21">
        <v>6.7715399999999999</v>
      </c>
      <c r="DE732" s="21">
        <v>-6.3601200000000002</v>
      </c>
      <c r="DF732" s="21">
        <v>-12.58517</v>
      </c>
      <c r="DG732" s="21">
        <v>62.479610000000001</v>
      </c>
      <c r="DH732" s="21">
        <v>-23.9222</v>
      </c>
      <c r="DI732" s="21">
        <v>-93.701059999999998</v>
      </c>
      <c r="DJ732" s="21">
        <v>-105.40225</v>
      </c>
      <c r="DK732" s="21">
        <v>-125.46241999999999</v>
      </c>
      <c r="DL732" s="21">
        <v>-129.34050999999999</v>
      </c>
      <c r="DM732" s="21">
        <v>-47.187359999999998</v>
      </c>
      <c r="DN732" s="21">
        <v>-138.39173</v>
      </c>
      <c r="DO732" s="21">
        <v>-65.097899999999996</v>
      </c>
      <c r="DP732" s="21">
        <v>-75.137410000000003</v>
      </c>
      <c r="DQ732" s="21">
        <v>-92.668539999999993</v>
      </c>
      <c r="DR732" s="21">
        <v>-96.864419999999996</v>
      </c>
      <c r="DS732" s="21">
        <v>-20.28642</v>
      </c>
      <c r="DT732" s="21">
        <v>-105.97295</v>
      </c>
      <c r="DU732" s="21">
        <v>-68.778319999999994</v>
      </c>
      <c r="DV732" s="21">
        <v>-78.339910000000003</v>
      </c>
      <c r="DW732" s="21">
        <v>-96.235709999999997</v>
      </c>
      <c r="DX732" s="21">
        <v>-100.37441</v>
      </c>
      <c r="DY732" s="21">
        <v>-23.785810000000001</v>
      </c>
      <c r="DZ732" s="21">
        <v>-109.33344</v>
      </c>
      <c r="EA732" s="21">
        <v>-87.924629999999993</v>
      </c>
      <c r="EB732" s="21">
        <v>-98.544049999999999</v>
      </c>
      <c r="EC732" s="21">
        <v>-122.42236</v>
      </c>
      <c r="ED732" s="21">
        <v>-127.97686</v>
      </c>
      <c r="EE732" s="21">
        <v>-27.846039999999999</v>
      </c>
      <c r="EF732" s="21">
        <v>-139.62701999999999</v>
      </c>
      <c r="EG732" s="21">
        <v>-10.3672</v>
      </c>
      <c r="EH732" s="21">
        <v>-15.778980000000001</v>
      </c>
      <c r="EI732" s="21">
        <v>-28.776700000000002</v>
      </c>
      <c r="EJ732" s="21">
        <v>-33.733310000000003</v>
      </c>
      <c r="EK732" s="21">
        <v>31.383710000000001</v>
      </c>
      <c r="EL732" s="21">
        <v>-42.851370000000003</v>
      </c>
      <c r="EM732" s="21">
        <v>53.643700000000003</v>
      </c>
      <c r="EN732" s="21">
        <v>44.802639999999997</v>
      </c>
      <c r="EO732" s="21">
        <v>24.25657</v>
      </c>
      <c r="EP732" s="21">
        <v>13.10839</v>
      </c>
      <c r="EQ732" s="21">
        <v>132.43852000000001</v>
      </c>
      <c r="ER732" s="21">
        <v>-5.6741200000000003</v>
      </c>
      <c r="ES732" s="21">
        <v>115.22869</v>
      </c>
      <c r="ET732" s="21">
        <v>112.94746000000001</v>
      </c>
      <c r="EU732" s="21">
        <v>105.28255</v>
      </c>
      <c r="EV732" s="21">
        <v>96.294430000000006</v>
      </c>
      <c r="EW732" s="21">
        <v>169.76374000000001</v>
      </c>
      <c r="EX732" s="21">
        <v>81.993260000000006</v>
      </c>
      <c r="EY732" s="21">
        <v>-92.994060000000005</v>
      </c>
      <c r="EZ732" s="21">
        <v>-102.41376</v>
      </c>
      <c r="FA732" s="21">
        <v>-119.18643</v>
      </c>
      <c r="FB732" s="21">
        <v>-121.71411000000001</v>
      </c>
      <c r="FC732" s="21">
        <v>-57.889580000000002</v>
      </c>
      <c r="FD732" s="21">
        <v>-128.11760000000001</v>
      </c>
    </row>
    <row r="733" spans="2:160" x14ac:dyDescent="0.25">
      <c r="B733" s="39" t="s">
        <v>911</v>
      </c>
      <c r="C733" s="21">
        <v>45203.730210000002</v>
      </c>
      <c r="D733" s="21">
        <v>47235.43028</v>
      </c>
      <c r="E733" s="21">
        <v>49199.859680000001</v>
      </c>
      <c r="F733" s="21">
        <v>49199.859680000001</v>
      </c>
      <c r="G733" s="21">
        <v>46251.506829999998</v>
      </c>
      <c r="H733" s="21">
        <v>48217.51008</v>
      </c>
      <c r="I733" s="21">
        <v>71314.322950000002</v>
      </c>
      <c r="J733" s="21">
        <v>74519.500230000005</v>
      </c>
      <c r="K733" s="21">
        <v>77618.695909999995</v>
      </c>
      <c r="L733" s="21">
        <v>77618.695909999995</v>
      </c>
      <c r="M733" s="21">
        <v>72967.287419999993</v>
      </c>
      <c r="N733" s="21">
        <v>76068.887669999996</v>
      </c>
      <c r="O733" s="21">
        <v>63951.603499999997</v>
      </c>
      <c r="P733" s="21">
        <v>66825.90079</v>
      </c>
      <c r="Q733" s="21">
        <v>69605.113029999993</v>
      </c>
      <c r="R733" s="21">
        <v>69605.113029999993</v>
      </c>
      <c r="S733" s="21">
        <v>65433.958039999998</v>
      </c>
      <c r="T733" s="21">
        <v>68215.351129999995</v>
      </c>
      <c r="U733" s="21">
        <v>346.71823999999998</v>
      </c>
      <c r="V733" s="21">
        <v>353.93977999999998</v>
      </c>
      <c r="W733" s="21">
        <v>356.49993000000001</v>
      </c>
      <c r="X733" s="21">
        <v>349.84021999999999</v>
      </c>
      <c r="Y733" s="21">
        <v>404.60743000000002</v>
      </c>
      <c r="Z733" s="21">
        <v>331.99605000000003</v>
      </c>
      <c r="AA733" s="21">
        <v>523.67795999999998</v>
      </c>
      <c r="AB733" s="21">
        <v>541.02570000000003</v>
      </c>
      <c r="AC733" s="21">
        <v>555.86341000000004</v>
      </c>
      <c r="AD733" s="21">
        <v>545.31320000000005</v>
      </c>
      <c r="AE733" s="21">
        <v>583.56921999999997</v>
      </c>
      <c r="AF733" s="21">
        <v>524.54219999999998</v>
      </c>
      <c r="AG733" s="21">
        <v>63063.473619999997</v>
      </c>
      <c r="AH733" s="21">
        <v>65897.876759999999</v>
      </c>
      <c r="AI733" s="21">
        <v>68638.456890000001</v>
      </c>
      <c r="AJ733" s="21">
        <v>68638.456890000001</v>
      </c>
      <c r="AK733" s="21">
        <v>64525.278550000003</v>
      </c>
      <c r="AL733" s="21">
        <v>67267.979670000001</v>
      </c>
      <c r="AM733" s="21">
        <v>4.9682700000000004</v>
      </c>
      <c r="AN733" s="21">
        <v>64.772819999999996</v>
      </c>
      <c r="AO733" s="21">
        <v>244.97234</v>
      </c>
      <c r="AP733" s="21">
        <v>247.96893</v>
      </c>
      <c r="AQ733" s="21">
        <v>243.34354999999999</v>
      </c>
      <c r="AR733" s="21">
        <v>241.41034999999999</v>
      </c>
      <c r="AS733" s="21">
        <v>293.78899999999999</v>
      </c>
      <c r="AT733" s="21">
        <v>226.84724</v>
      </c>
      <c r="AU733" s="21">
        <v>303.19062000000002</v>
      </c>
      <c r="AV733" s="21">
        <v>309.00977999999998</v>
      </c>
      <c r="AW733" s="21">
        <v>308.96289999999999</v>
      </c>
      <c r="AX733" s="21">
        <v>305.93977000000001</v>
      </c>
      <c r="AY733" s="21">
        <v>351.15586999999999</v>
      </c>
      <c r="AZ733" s="21">
        <v>290.54140999999998</v>
      </c>
      <c r="BA733" s="21">
        <v>471.92644999999999</v>
      </c>
      <c r="BB733" s="21">
        <v>484.61403000000001</v>
      </c>
      <c r="BC733" s="21">
        <v>487.02429999999998</v>
      </c>
      <c r="BD733" s="21">
        <v>487.60503</v>
      </c>
      <c r="BE733" s="21">
        <v>527.38003000000003</v>
      </c>
      <c r="BF733" s="21">
        <v>467.73484999999999</v>
      </c>
      <c r="BG733" s="21">
        <v>714.82671000000005</v>
      </c>
      <c r="BH733" s="21">
        <v>740.31818999999996</v>
      </c>
      <c r="BI733" s="21">
        <v>769.67469000000006</v>
      </c>
      <c r="BJ733" s="21">
        <v>756.20131000000003</v>
      </c>
      <c r="BK733" s="21">
        <v>770.50465999999994</v>
      </c>
      <c r="BL733" s="21">
        <v>732.34051999999997</v>
      </c>
      <c r="BM733" s="21">
        <v>832.70325000000003</v>
      </c>
      <c r="BN733" s="21">
        <v>863.24648999999999</v>
      </c>
      <c r="BO733" s="21">
        <v>883.83261000000005</v>
      </c>
      <c r="BP733" s="21">
        <v>884.33591000000001</v>
      </c>
      <c r="BQ733" s="21">
        <v>891.02342999999996</v>
      </c>
      <c r="BR733" s="21">
        <v>857.82389999999998</v>
      </c>
      <c r="BS733" s="21">
        <v>-14164.84561</v>
      </c>
      <c r="BT733" s="21">
        <v>-14808.82819</v>
      </c>
      <c r="BU733" s="21">
        <v>-15431.4331</v>
      </c>
      <c r="BV733" s="21">
        <v>-15431.4331</v>
      </c>
      <c r="BW733" s="21">
        <v>-14496.99129</v>
      </c>
      <c r="BX733" s="21">
        <v>-15120.071260000001</v>
      </c>
      <c r="BY733" s="21">
        <v>246.84145000000001</v>
      </c>
      <c r="BZ733" s="21">
        <v>247.06142</v>
      </c>
      <c r="CA733" s="21">
        <v>237.40217000000001</v>
      </c>
      <c r="CB733" s="21">
        <v>233.22587999999999</v>
      </c>
      <c r="CC733" s="21">
        <v>316.83224999999999</v>
      </c>
      <c r="CD733" s="21">
        <v>214.55807999999999</v>
      </c>
      <c r="CE733" s="21">
        <v>620.72095000000002</v>
      </c>
      <c r="CF733" s="21">
        <v>633.15260000000001</v>
      </c>
      <c r="CG733" s="21">
        <v>624.67819999999995</v>
      </c>
      <c r="CH733" s="21">
        <v>625.79899999999998</v>
      </c>
      <c r="CI733" s="21">
        <v>721.64748999999995</v>
      </c>
      <c r="CJ733" s="21">
        <v>594.0163</v>
      </c>
      <c r="CK733" s="21">
        <v>328.07265999999998</v>
      </c>
      <c r="CL733" s="21">
        <v>331.77956</v>
      </c>
      <c r="CM733" s="21">
        <v>330.44801000000001</v>
      </c>
      <c r="CN733" s="21">
        <v>324.40886999999998</v>
      </c>
      <c r="CO733" s="21">
        <v>392.34541999999999</v>
      </c>
      <c r="CP733" s="21">
        <v>305.21879999999999</v>
      </c>
      <c r="CQ733" s="21">
        <v>359.14961</v>
      </c>
      <c r="CR733" s="21">
        <v>366.70918999999998</v>
      </c>
      <c r="CS733" s="21">
        <v>367.90300000000002</v>
      </c>
      <c r="CT733" s="21">
        <v>361.04946000000001</v>
      </c>
      <c r="CU733" s="21">
        <v>422.80205999999998</v>
      </c>
      <c r="CV733" s="21">
        <v>341.90701999999999</v>
      </c>
      <c r="CW733" s="21">
        <v>390.65084999999999</v>
      </c>
      <c r="CX733" s="21">
        <v>398.70084000000003</v>
      </c>
      <c r="CY733" s="21">
        <v>403.01612</v>
      </c>
      <c r="CZ733" s="21">
        <v>395.47613999999999</v>
      </c>
      <c r="DA733" s="21">
        <v>452.72023999999999</v>
      </c>
      <c r="DB733" s="21">
        <v>375.98489999999998</v>
      </c>
      <c r="DC733" s="21">
        <v>417.27598</v>
      </c>
      <c r="DD733" s="21">
        <v>426.55239</v>
      </c>
      <c r="DE733" s="21">
        <v>434.13954000000001</v>
      </c>
      <c r="DF733" s="21">
        <v>426.01641000000001</v>
      </c>
      <c r="DG733" s="21">
        <v>476.03865999999999</v>
      </c>
      <c r="DH733" s="21">
        <v>406.67482000000001</v>
      </c>
      <c r="DI733" s="21">
        <v>520.28963999999996</v>
      </c>
      <c r="DJ733" s="21">
        <v>534.19195000000002</v>
      </c>
      <c r="DK733" s="21">
        <v>548.36935000000005</v>
      </c>
      <c r="DL733" s="21">
        <v>538.01756</v>
      </c>
      <c r="DM733" s="21">
        <v>581.66791000000001</v>
      </c>
      <c r="DN733" s="21">
        <v>516.47044000000005</v>
      </c>
      <c r="DO733" s="21">
        <v>525.47304999999994</v>
      </c>
      <c r="DP733" s="21">
        <v>540.08205999999996</v>
      </c>
      <c r="DQ733" s="21">
        <v>555.55052000000001</v>
      </c>
      <c r="DR733" s="21">
        <v>545.04106999999999</v>
      </c>
      <c r="DS733" s="21">
        <v>584.57822999999996</v>
      </c>
      <c r="DT733" s="21">
        <v>523.90594999999996</v>
      </c>
      <c r="DU733" s="21">
        <v>547.78755000000001</v>
      </c>
      <c r="DV733" s="21">
        <v>564.08870000000002</v>
      </c>
      <c r="DW733" s="21">
        <v>580.88797</v>
      </c>
      <c r="DX733" s="21">
        <v>569.83437000000004</v>
      </c>
      <c r="DY733" s="21">
        <v>607.69970999999998</v>
      </c>
      <c r="DZ733" s="21">
        <v>548.30065999999999</v>
      </c>
      <c r="EA733" s="21">
        <v>710.02641000000006</v>
      </c>
      <c r="EB733" s="21">
        <v>732.90728999999999</v>
      </c>
      <c r="EC733" s="21">
        <v>753.89008000000001</v>
      </c>
      <c r="ED733" s="21">
        <v>739.52238999999997</v>
      </c>
      <c r="EE733" s="21">
        <v>789.44898000000001</v>
      </c>
      <c r="EF733" s="21">
        <v>711.59675000000004</v>
      </c>
      <c r="EG733" s="21">
        <v>360.76868999999999</v>
      </c>
      <c r="EH733" s="21">
        <v>370.38810000000001</v>
      </c>
      <c r="EI733" s="21">
        <v>376.76098999999999</v>
      </c>
      <c r="EJ733" s="21">
        <v>369.66084000000001</v>
      </c>
      <c r="EK733" s="21">
        <v>411.61991999999998</v>
      </c>
      <c r="EL733" s="21">
        <v>353.14463999999998</v>
      </c>
      <c r="EM733" s="21">
        <v>367.03609999999998</v>
      </c>
      <c r="EN733" s="21">
        <v>369.18997999999999</v>
      </c>
      <c r="EO733" s="21">
        <v>357.75441000000001</v>
      </c>
      <c r="EP733" s="21">
        <v>353.92493999999999</v>
      </c>
      <c r="EQ733" s="21">
        <v>453.90528</v>
      </c>
      <c r="ER733" s="21">
        <v>329.27857999999998</v>
      </c>
      <c r="ES733" s="21">
        <v>337.77650999999997</v>
      </c>
      <c r="ET733" s="21">
        <v>343.34696000000002</v>
      </c>
      <c r="EU733" s="21">
        <v>344.31018999999998</v>
      </c>
      <c r="EV733" s="21">
        <v>337.92975000000001</v>
      </c>
      <c r="EW733" s="21">
        <v>397.97084000000001</v>
      </c>
      <c r="EX733" s="21">
        <v>319.54637000000002</v>
      </c>
      <c r="EY733" s="21">
        <v>455.39231999999998</v>
      </c>
      <c r="EZ733" s="21">
        <v>469.14735999999999</v>
      </c>
      <c r="FA733" s="21">
        <v>483.62716</v>
      </c>
      <c r="FB733" s="21">
        <v>474.42057</v>
      </c>
      <c r="FC733" s="21">
        <v>503.73298999999997</v>
      </c>
      <c r="FD733" s="21">
        <v>456.78257000000002</v>
      </c>
    </row>
    <row r="734" spans="2:160" x14ac:dyDescent="0.25">
      <c r="B734" s="39" t="s">
        <v>912</v>
      </c>
      <c r="C734" s="21">
        <v>78428.053910000002</v>
      </c>
      <c r="D734" s="21">
        <v>81953.034740000003</v>
      </c>
      <c r="E734" s="21">
        <v>85361.301590000003</v>
      </c>
      <c r="F734" s="21">
        <v>85361.301590000003</v>
      </c>
      <c r="G734" s="21">
        <v>80245.936660000007</v>
      </c>
      <c r="H734" s="21">
        <v>83656.934110000002</v>
      </c>
      <c r="I734" s="21">
        <v>115549.81170000001</v>
      </c>
      <c r="J734" s="21">
        <v>120743.12514</v>
      </c>
      <c r="K734" s="21">
        <v>125764.71773999999</v>
      </c>
      <c r="L734" s="21">
        <v>125764.71773999999</v>
      </c>
      <c r="M734" s="21">
        <v>118228.09183</v>
      </c>
      <c r="N734" s="21">
        <v>123253.58053000001</v>
      </c>
      <c r="O734" s="21">
        <v>95591.107210000002</v>
      </c>
      <c r="P734" s="21">
        <v>99887.438259999995</v>
      </c>
      <c r="Q734" s="21">
        <v>104041.64177</v>
      </c>
      <c r="R734" s="21">
        <v>104041.64177</v>
      </c>
      <c r="S734" s="21">
        <v>97806.843859999994</v>
      </c>
      <c r="T734" s="21">
        <v>101964.30717</v>
      </c>
      <c r="U734" s="21">
        <v>616.15872999999999</v>
      </c>
      <c r="V734" s="21">
        <v>642.94520999999997</v>
      </c>
      <c r="W734" s="21">
        <v>664.87958000000003</v>
      </c>
      <c r="X734" s="21">
        <v>669.3501</v>
      </c>
      <c r="Y734" s="21">
        <v>630.12860000000001</v>
      </c>
      <c r="Z734" s="21">
        <v>657.44563000000005</v>
      </c>
      <c r="AA734" s="21">
        <v>646.02026999999998</v>
      </c>
      <c r="AB734" s="21">
        <v>674.23258999999996</v>
      </c>
      <c r="AC734" s="21">
        <v>699.23437999999999</v>
      </c>
      <c r="AD734" s="21">
        <v>701.94568000000004</v>
      </c>
      <c r="AE734" s="21">
        <v>660.68822</v>
      </c>
      <c r="AF734" s="21">
        <v>689.31187999999997</v>
      </c>
      <c r="AG734" s="21">
        <v>94599.818410000007</v>
      </c>
      <c r="AH734" s="21">
        <v>98851.630220000006</v>
      </c>
      <c r="AI734" s="21">
        <v>102962.70067000001</v>
      </c>
      <c r="AJ734" s="21">
        <v>102962.70067000001</v>
      </c>
      <c r="AK734" s="21">
        <v>96792.632610000001</v>
      </c>
      <c r="AL734" s="21">
        <v>100906.88471</v>
      </c>
      <c r="AM734" s="21">
        <v>1.22306</v>
      </c>
      <c r="AN734" s="21">
        <v>0.99939</v>
      </c>
      <c r="AO734" s="21">
        <v>510.05189000000001</v>
      </c>
      <c r="AP734" s="21">
        <v>532.31413999999995</v>
      </c>
      <c r="AQ734" s="21">
        <v>543.54468999999995</v>
      </c>
      <c r="AR734" s="21">
        <v>554.74855000000002</v>
      </c>
      <c r="AS734" s="21">
        <v>521.85271999999998</v>
      </c>
      <c r="AT734" s="21">
        <v>544.62489000000005</v>
      </c>
      <c r="AU734" s="21">
        <v>528.71270000000004</v>
      </c>
      <c r="AV734" s="21">
        <v>551.85362999999995</v>
      </c>
      <c r="AW734" s="21">
        <v>565.71930999999995</v>
      </c>
      <c r="AX734" s="21">
        <v>575.10554000000002</v>
      </c>
      <c r="AY734" s="21">
        <v>540.94545000000005</v>
      </c>
      <c r="AZ734" s="21">
        <v>564.51994000000002</v>
      </c>
      <c r="BA734" s="21">
        <v>856.18875000000003</v>
      </c>
      <c r="BB734" s="21">
        <v>894.17634999999996</v>
      </c>
      <c r="BC734" s="21">
        <v>914.62743</v>
      </c>
      <c r="BD734" s="21">
        <v>931.83231000000001</v>
      </c>
      <c r="BE734" s="21">
        <v>876.07557999999995</v>
      </c>
      <c r="BF734" s="21">
        <v>914.09984999999995</v>
      </c>
      <c r="BG734" s="21">
        <v>492.68070999999998</v>
      </c>
      <c r="BH734" s="21">
        <v>514.26909999999998</v>
      </c>
      <c r="BI734" s="21">
        <v>530.79049999999995</v>
      </c>
      <c r="BJ734" s="21">
        <v>535.94703000000004</v>
      </c>
      <c r="BK734" s="21">
        <v>504.10892999999999</v>
      </c>
      <c r="BL734" s="21">
        <v>526.08750999999995</v>
      </c>
      <c r="BM734" s="21">
        <v>602.29882999999995</v>
      </c>
      <c r="BN734" s="21">
        <v>628.86812999999995</v>
      </c>
      <c r="BO734" s="21">
        <v>640.54084999999998</v>
      </c>
      <c r="BP734" s="21">
        <v>655.37783000000002</v>
      </c>
      <c r="BQ734" s="21">
        <v>616.25719000000004</v>
      </c>
      <c r="BR734" s="21">
        <v>643.06602999999996</v>
      </c>
      <c r="BS734" s="21">
        <v>-14649.47236</v>
      </c>
      <c r="BT734" s="21">
        <v>-15315.48774</v>
      </c>
      <c r="BU734" s="21">
        <v>-15959.394050000001</v>
      </c>
      <c r="BV734" s="21">
        <v>-15959.394050000001</v>
      </c>
      <c r="BW734" s="21">
        <v>-14992.98186</v>
      </c>
      <c r="BX734" s="21">
        <v>-15637.37948</v>
      </c>
      <c r="BY734" s="21">
        <v>524.95984999999996</v>
      </c>
      <c r="BZ734" s="21">
        <v>547.27116000000001</v>
      </c>
      <c r="CA734" s="21">
        <v>558.15432999999996</v>
      </c>
      <c r="CB734" s="21">
        <v>569.88157000000001</v>
      </c>
      <c r="CC734" s="21">
        <v>536.76057000000003</v>
      </c>
      <c r="CD734" s="21">
        <v>560.17103999999995</v>
      </c>
      <c r="CE734" s="21">
        <v>1067.0417600000001</v>
      </c>
      <c r="CF734" s="21">
        <v>1113.72237</v>
      </c>
      <c r="CG734" s="21">
        <v>1127.52802</v>
      </c>
      <c r="CH734" s="21">
        <v>1160.6943699999999</v>
      </c>
      <c r="CI734" s="21">
        <v>1091.69472</v>
      </c>
      <c r="CJ734" s="21">
        <v>1139.3307299999999</v>
      </c>
      <c r="CK734" s="21">
        <v>659.46009000000004</v>
      </c>
      <c r="CL734" s="21">
        <v>688.01990999999998</v>
      </c>
      <c r="CM734" s="21">
        <v>709.89336000000003</v>
      </c>
      <c r="CN734" s="21">
        <v>716.30688999999995</v>
      </c>
      <c r="CO734" s="21">
        <v>674.38603000000001</v>
      </c>
      <c r="CP734" s="21">
        <v>703.64148</v>
      </c>
      <c r="CQ734" s="21">
        <v>701.45069999999998</v>
      </c>
      <c r="CR734" s="21">
        <v>731.98907999999994</v>
      </c>
      <c r="CS734" s="21">
        <v>757.53831000000002</v>
      </c>
      <c r="CT734" s="21">
        <v>762.05967999999996</v>
      </c>
      <c r="CU734" s="21">
        <v>717.36315999999999</v>
      </c>
      <c r="CV734" s="21">
        <v>748.46055999999999</v>
      </c>
      <c r="CW734" s="21">
        <v>703.59411999999998</v>
      </c>
      <c r="CX734" s="21">
        <v>734.25309000000004</v>
      </c>
      <c r="CY734" s="21">
        <v>760.76927999999998</v>
      </c>
      <c r="CZ734" s="21">
        <v>764.38789999999995</v>
      </c>
      <c r="DA734" s="21">
        <v>719.55827999999997</v>
      </c>
      <c r="DB734" s="21">
        <v>750.70956000000001</v>
      </c>
      <c r="DC734" s="21">
        <v>719.41341999999997</v>
      </c>
      <c r="DD734" s="21">
        <v>750.85347000000002</v>
      </c>
      <c r="DE734" s="21">
        <v>779.68764999999996</v>
      </c>
      <c r="DF734" s="21">
        <v>781.69920999999999</v>
      </c>
      <c r="DG734" s="21">
        <v>735.75022000000001</v>
      </c>
      <c r="DH734" s="21">
        <v>767.56650999999999</v>
      </c>
      <c r="DI734" s="21">
        <v>761.25919999999996</v>
      </c>
      <c r="DJ734" s="21">
        <v>794.58722999999998</v>
      </c>
      <c r="DK734" s="21">
        <v>826.14795000000004</v>
      </c>
      <c r="DL734" s="21">
        <v>827.22470999999996</v>
      </c>
      <c r="DM734" s="21">
        <v>778.5575</v>
      </c>
      <c r="DN734" s="21">
        <v>812.20342000000005</v>
      </c>
      <c r="DO734" s="21">
        <v>623.40257999999994</v>
      </c>
      <c r="DP734" s="21">
        <v>650.55092000000002</v>
      </c>
      <c r="DQ734" s="21">
        <v>674.15242000000001</v>
      </c>
      <c r="DR734" s="21">
        <v>677.29060000000004</v>
      </c>
      <c r="DS734" s="21">
        <v>637.54087000000004</v>
      </c>
      <c r="DT734" s="21">
        <v>665.13480000000004</v>
      </c>
      <c r="DU734" s="21">
        <v>641.67304000000001</v>
      </c>
      <c r="DV734" s="21">
        <v>669.66256999999996</v>
      </c>
      <c r="DW734" s="21">
        <v>694.48523</v>
      </c>
      <c r="DX734" s="21">
        <v>697.14431999999999</v>
      </c>
      <c r="DY734" s="21">
        <v>656.23796000000004</v>
      </c>
      <c r="DZ734" s="21">
        <v>684.63320999999996</v>
      </c>
      <c r="EA734" s="21">
        <v>848.28812000000005</v>
      </c>
      <c r="EB734" s="21">
        <v>885.31985999999995</v>
      </c>
      <c r="EC734" s="21">
        <v>918.27122999999995</v>
      </c>
      <c r="ED734" s="21">
        <v>921.68691000000001</v>
      </c>
      <c r="EE734" s="21">
        <v>867.55178999999998</v>
      </c>
      <c r="EF734" s="21">
        <v>905.11793</v>
      </c>
      <c r="EG734" s="21">
        <v>634.08907999999997</v>
      </c>
      <c r="EH734" s="21">
        <v>661.85509999999999</v>
      </c>
      <c r="EI734" s="21">
        <v>687.58822999999995</v>
      </c>
      <c r="EJ734" s="21">
        <v>689.02698999999996</v>
      </c>
      <c r="EK734" s="21">
        <v>648.50309000000004</v>
      </c>
      <c r="EL734" s="21">
        <v>676.56131000000005</v>
      </c>
      <c r="EM734" s="21">
        <v>787.17785000000003</v>
      </c>
      <c r="EN734" s="21">
        <v>821.29381000000001</v>
      </c>
      <c r="EO734" s="21">
        <v>837.00512000000003</v>
      </c>
      <c r="EP734" s="21">
        <v>855.92836999999997</v>
      </c>
      <c r="EQ734" s="21">
        <v>805.35323000000005</v>
      </c>
      <c r="ER734" s="21">
        <v>840.59034999999994</v>
      </c>
      <c r="ES734" s="21">
        <v>661.47211000000004</v>
      </c>
      <c r="ET734" s="21">
        <v>690.23564999999996</v>
      </c>
      <c r="EU734" s="21">
        <v>713.83411000000001</v>
      </c>
      <c r="EV734" s="21">
        <v>718.56844999999998</v>
      </c>
      <c r="EW734" s="21">
        <v>676.46865000000003</v>
      </c>
      <c r="EX734" s="21">
        <v>705.78508999999997</v>
      </c>
      <c r="EY734" s="21">
        <v>560.09852999999998</v>
      </c>
      <c r="EZ734" s="21">
        <v>584.60289</v>
      </c>
      <c r="FA734" s="21">
        <v>607.33591000000001</v>
      </c>
      <c r="FB734" s="21">
        <v>608.58753000000002</v>
      </c>
      <c r="FC734" s="21">
        <v>572.82529</v>
      </c>
      <c r="FD734" s="21">
        <v>597.59231999999997</v>
      </c>
    </row>
    <row r="735" spans="2:160" x14ac:dyDescent="0.25">
      <c r="B735" s="39" t="s">
        <v>913</v>
      </c>
      <c r="C735" s="21">
        <v>50721.690410000003</v>
      </c>
      <c r="D735" s="21">
        <v>53001.397440000001</v>
      </c>
      <c r="E735" s="21">
        <v>55205.622170000002</v>
      </c>
      <c r="F735" s="21">
        <v>55205.622170000002</v>
      </c>
      <c r="G735" s="21">
        <v>51897.367749999998</v>
      </c>
      <c r="H735" s="21">
        <v>54103.358440000004</v>
      </c>
      <c r="I735" s="21">
        <v>63450.773609999997</v>
      </c>
      <c r="J735" s="21">
        <v>66302.528619999997</v>
      </c>
      <c r="K735" s="21">
        <v>69059.988209999996</v>
      </c>
      <c r="L735" s="21">
        <v>69059.988209999996</v>
      </c>
      <c r="M735" s="21">
        <v>64921.472199999997</v>
      </c>
      <c r="N735" s="21">
        <v>67681.071219999998</v>
      </c>
      <c r="O735" s="21">
        <v>52974.79952</v>
      </c>
      <c r="P735" s="21">
        <v>55355.745640000001</v>
      </c>
      <c r="Q735" s="21">
        <v>57657.927349999998</v>
      </c>
      <c r="R735" s="21">
        <v>57657.927349999998</v>
      </c>
      <c r="S735" s="21">
        <v>54202.719230000002</v>
      </c>
      <c r="T735" s="21">
        <v>56506.707459999998</v>
      </c>
      <c r="U735" s="21">
        <v>345.77490999999998</v>
      </c>
      <c r="V735" s="21">
        <v>363.57117</v>
      </c>
      <c r="W735" s="21">
        <v>368.32812000000001</v>
      </c>
      <c r="X735" s="21">
        <v>375.45958999999999</v>
      </c>
      <c r="Y735" s="21">
        <v>353.33035999999998</v>
      </c>
      <c r="Z735" s="21">
        <v>368.82393999999999</v>
      </c>
      <c r="AA735" s="21">
        <v>305.47377999999998</v>
      </c>
      <c r="AB735" s="21">
        <v>321.25873999999999</v>
      </c>
      <c r="AC735" s="21">
        <v>324.51341000000002</v>
      </c>
      <c r="AD735" s="21">
        <v>331.58936</v>
      </c>
      <c r="AE735" s="21">
        <v>312.10329000000002</v>
      </c>
      <c r="AF735" s="21">
        <v>325.75218999999998</v>
      </c>
      <c r="AG735" s="21">
        <v>52323.460800000001</v>
      </c>
      <c r="AH735" s="21">
        <v>54675.151460000001</v>
      </c>
      <c r="AI735" s="21">
        <v>56948.997609999999</v>
      </c>
      <c r="AJ735" s="21">
        <v>56948.997609999999</v>
      </c>
      <c r="AK735" s="21">
        <v>53536.313320000001</v>
      </c>
      <c r="AL735" s="21">
        <v>55811.919260000002</v>
      </c>
      <c r="AM735" s="21">
        <v>-2.44617</v>
      </c>
      <c r="AN735" s="21">
        <v>-2.9596300000000002</v>
      </c>
      <c r="AO735" s="21">
        <v>365.73818</v>
      </c>
      <c r="AP735" s="21">
        <v>384.27105</v>
      </c>
      <c r="AQ735" s="21">
        <v>387.90438</v>
      </c>
      <c r="AR735" s="21">
        <v>397.73194999999998</v>
      </c>
      <c r="AS735" s="21">
        <v>373.99522999999999</v>
      </c>
      <c r="AT735" s="21">
        <v>390.35138000000001</v>
      </c>
      <c r="AU735" s="21">
        <v>278.08456999999999</v>
      </c>
      <c r="AV735" s="21">
        <v>292.53536000000003</v>
      </c>
      <c r="AW735" s="21">
        <v>292.58298000000002</v>
      </c>
      <c r="AX735" s="21">
        <v>302.28325999999998</v>
      </c>
      <c r="AY735" s="21">
        <v>284.29486000000003</v>
      </c>
      <c r="AZ735" s="21">
        <v>296.79487999999998</v>
      </c>
      <c r="BA735" s="21">
        <v>503.47287</v>
      </c>
      <c r="BB735" s="21">
        <v>528.36255000000006</v>
      </c>
      <c r="BC735" s="21">
        <v>533.67530999999997</v>
      </c>
      <c r="BD735" s="21">
        <v>547.81240000000003</v>
      </c>
      <c r="BE735" s="21">
        <v>514.93849999999998</v>
      </c>
      <c r="BF735" s="21">
        <v>537.39873999999998</v>
      </c>
      <c r="BG735" s="21">
        <v>194.07330999999999</v>
      </c>
      <c r="BH735" s="21">
        <v>204.59254000000001</v>
      </c>
      <c r="BI735" s="21">
        <v>202.32739000000001</v>
      </c>
      <c r="BJ735" s="21">
        <v>210.80407</v>
      </c>
      <c r="BK735" s="21">
        <v>198.33547999999999</v>
      </c>
      <c r="BL735" s="21">
        <v>207.11994000000001</v>
      </c>
      <c r="BM735" s="21">
        <v>74.799629999999993</v>
      </c>
      <c r="BN735" s="21">
        <v>79.919030000000006</v>
      </c>
      <c r="BO735" s="21">
        <v>68.735020000000006</v>
      </c>
      <c r="BP735" s="21">
        <v>80.902349999999998</v>
      </c>
      <c r="BQ735" s="21">
        <v>76.258899999999997</v>
      </c>
      <c r="BR735" s="21">
        <v>79.817689999999999</v>
      </c>
      <c r="BS735" s="21">
        <v>-24694.080669999999</v>
      </c>
      <c r="BT735" s="21">
        <v>-25816.75848</v>
      </c>
      <c r="BU735" s="21">
        <v>-26902.167829999999</v>
      </c>
      <c r="BV735" s="21">
        <v>-26902.167829999999</v>
      </c>
      <c r="BW735" s="21">
        <v>-25273.122100000001</v>
      </c>
      <c r="BX735" s="21">
        <v>-26359.359629999999</v>
      </c>
      <c r="BY735" s="21">
        <v>420.22492</v>
      </c>
      <c r="BZ735" s="21">
        <v>442.09843999999998</v>
      </c>
      <c r="CA735" s="21">
        <v>446.46372000000002</v>
      </c>
      <c r="CB735" s="21">
        <v>456.36759999999998</v>
      </c>
      <c r="CC735" s="21">
        <v>429.39643000000001</v>
      </c>
      <c r="CD735" s="21">
        <v>448.29982999999999</v>
      </c>
      <c r="CE735" s="21">
        <v>565.99103000000002</v>
      </c>
      <c r="CF735" s="21">
        <v>595.56587000000002</v>
      </c>
      <c r="CG735" s="21">
        <v>587.99278000000004</v>
      </c>
      <c r="CH735" s="21">
        <v>615.26459</v>
      </c>
      <c r="CI735" s="21">
        <v>578.60184000000004</v>
      </c>
      <c r="CJ735" s="21">
        <v>604.08488999999997</v>
      </c>
      <c r="CK735" s="21">
        <v>440.88520999999997</v>
      </c>
      <c r="CL735" s="21">
        <v>463.37085000000002</v>
      </c>
      <c r="CM735" s="21">
        <v>471.44900000000001</v>
      </c>
      <c r="CN735" s="21">
        <v>478.90444000000002</v>
      </c>
      <c r="CO735" s="21">
        <v>450.59021999999999</v>
      </c>
      <c r="CP735" s="21">
        <v>470.33679000000001</v>
      </c>
      <c r="CQ735" s="21">
        <v>417.75121999999999</v>
      </c>
      <c r="CR735" s="21">
        <v>439.00411000000003</v>
      </c>
      <c r="CS735" s="21">
        <v>446.52285000000001</v>
      </c>
      <c r="CT735" s="21">
        <v>453.65737999999999</v>
      </c>
      <c r="CU735" s="21">
        <v>426.91167000000002</v>
      </c>
      <c r="CV735" s="21">
        <v>445.56468999999998</v>
      </c>
      <c r="CW735" s="21">
        <v>411.83602000000002</v>
      </c>
      <c r="CX735" s="21">
        <v>432.79034999999999</v>
      </c>
      <c r="CY735" s="21">
        <v>440.77582999999998</v>
      </c>
      <c r="CZ735" s="21">
        <v>447.32938000000001</v>
      </c>
      <c r="DA735" s="21">
        <v>420.89125000000001</v>
      </c>
      <c r="DB735" s="21">
        <v>439.33972</v>
      </c>
      <c r="DC735" s="21">
        <v>449.50830999999999</v>
      </c>
      <c r="DD735" s="21">
        <v>472.04208999999997</v>
      </c>
      <c r="DE735" s="21">
        <v>483.72316000000001</v>
      </c>
      <c r="DF735" s="21">
        <v>488.42421999999999</v>
      </c>
      <c r="DG735" s="21">
        <v>459.46987000000001</v>
      </c>
      <c r="DH735" s="21">
        <v>479.55466999999999</v>
      </c>
      <c r="DI735" s="21">
        <v>385.95735999999999</v>
      </c>
      <c r="DJ735" s="21">
        <v>405.62326000000002</v>
      </c>
      <c r="DK735" s="21">
        <v>413.25839000000002</v>
      </c>
      <c r="DL735" s="21">
        <v>419.29039999999998</v>
      </c>
      <c r="DM735" s="21">
        <v>394.45623000000001</v>
      </c>
      <c r="DN735" s="21">
        <v>411.76674000000003</v>
      </c>
      <c r="DO735" s="21">
        <v>333.77877999999998</v>
      </c>
      <c r="DP735" s="21">
        <v>350.97599000000002</v>
      </c>
      <c r="DQ735" s="21">
        <v>356.13776000000001</v>
      </c>
      <c r="DR735" s="21">
        <v>362.55594000000002</v>
      </c>
      <c r="DS735" s="21">
        <v>341.09620000000001</v>
      </c>
      <c r="DT735" s="21">
        <v>356.10480000000001</v>
      </c>
      <c r="DU735" s="21">
        <v>304.91931</v>
      </c>
      <c r="DV735" s="21">
        <v>320.77271999999999</v>
      </c>
      <c r="DW735" s="21">
        <v>324.13834000000003</v>
      </c>
      <c r="DX735" s="21">
        <v>331.10266000000001</v>
      </c>
      <c r="DY735" s="21">
        <v>311.56114000000002</v>
      </c>
      <c r="DZ735" s="21">
        <v>325.29246000000001</v>
      </c>
      <c r="EA735" s="21">
        <v>385.50564000000003</v>
      </c>
      <c r="EB735" s="21">
        <v>405.58278999999999</v>
      </c>
      <c r="EC735" s="21">
        <v>408.97660000000002</v>
      </c>
      <c r="ED735" s="21">
        <v>418.48106000000001</v>
      </c>
      <c r="EE735" s="21">
        <v>393.85793000000001</v>
      </c>
      <c r="EF735" s="21">
        <v>411.15804000000003</v>
      </c>
      <c r="EG735" s="21">
        <v>379.97888999999998</v>
      </c>
      <c r="EH735" s="21">
        <v>398.97728999999998</v>
      </c>
      <c r="EI735" s="21">
        <v>408.54057</v>
      </c>
      <c r="EJ735" s="21">
        <v>412.75794999999999</v>
      </c>
      <c r="EK735" s="21">
        <v>388.37464</v>
      </c>
      <c r="EL735" s="21">
        <v>405.28876000000002</v>
      </c>
      <c r="EM735" s="21">
        <v>619.63322000000005</v>
      </c>
      <c r="EN735" s="21">
        <v>651.25897999999995</v>
      </c>
      <c r="EO735" s="21">
        <v>657.76538000000005</v>
      </c>
      <c r="EP735" s="21">
        <v>673.76675</v>
      </c>
      <c r="EQ735" s="21">
        <v>633.58690000000001</v>
      </c>
      <c r="ER735" s="21">
        <v>661.33862999999997</v>
      </c>
      <c r="ES735" s="21">
        <v>407.07107000000002</v>
      </c>
      <c r="ET735" s="21">
        <v>427.79329000000001</v>
      </c>
      <c r="EU735" s="21">
        <v>435.29237999999998</v>
      </c>
      <c r="EV735" s="21">
        <v>442.12518999999998</v>
      </c>
      <c r="EW735" s="21">
        <v>416.02364999999998</v>
      </c>
      <c r="EX735" s="21">
        <v>434.23829999999998</v>
      </c>
      <c r="EY735" s="21">
        <v>244.53389999999999</v>
      </c>
      <c r="EZ735" s="21">
        <v>257.24709000000001</v>
      </c>
      <c r="FA735" s="21">
        <v>259.86284000000001</v>
      </c>
      <c r="FB735" s="21">
        <v>265.52499999999998</v>
      </c>
      <c r="FC735" s="21">
        <v>249.86165</v>
      </c>
      <c r="FD735" s="21">
        <v>260.86721</v>
      </c>
    </row>
    <row r="736" spans="2:160" x14ac:dyDescent="0.25">
      <c r="B736" s="39" t="s">
        <v>914</v>
      </c>
      <c r="C736" s="21">
        <v>11937.978929999999</v>
      </c>
      <c r="D736" s="21">
        <v>12474.536260000001</v>
      </c>
      <c r="E736" s="21">
        <v>12993.32789</v>
      </c>
      <c r="F736" s="21">
        <v>12993.32789</v>
      </c>
      <c r="G736" s="21">
        <v>12214.68917</v>
      </c>
      <c r="H736" s="21">
        <v>12733.89644</v>
      </c>
      <c r="I736" s="21">
        <v>1058.0439699999999</v>
      </c>
      <c r="J736" s="21">
        <v>1105.59709</v>
      </c>
      <c r="K736" s="21">
        <v>1151.5778299999999</v>
      </c>
      <c r="L736" s="21">
        <v>1151.5778299999999</v>
      </c>
      <c r="M736" s="21">
        <v>1082.5679299999999</v>
      </c>
      <c r="N736" s="21">
        <v>1128.5843400000001</v>
      </c>
      <c r="O736" s="21">
        <v>-4046.1873399999999</v>
      </c>
      <c r="P736" s="21">
        <v>-4228.0427499999996</v>
      </c>
      <c r="Q736" s="21">
        <v>-4403.8821799999996</v>
      </c>
      <c r="R736" s="21">
        <v>-4403.8821799999996</v>
      </c>
      <c r="S736" s="21">
        <v>-4139.9751999999999</v>
      </c>
      <c r="T736" s="21">
        <v>-4315.9526100000003</v>
      </c>
      <c r="U736" s="21">
        <v>-40.881039999999999</v>
      </c>
      <c r="V736" s="21">
        <v>-41.658709999999999</v>
      </c>
      <c r="W736" s="21">
        <v>-46.764760000000003</v>
      </c>
      <c r="X736" s="21">
        <v>-44.52955</v>
      </c>
      <c r="Y736" s="21">
        <v>-41.62247</v>
      </c>
      <c r="Z736" s="21">
        <v>-43.653570000000002</v>
      </c>
      <c r="AA736" s="21">
        <v>-230.73535000000001</v>
      </c>
      <c r="AB736" s="21">
        <v>-240.17774</v>
      </c>
      <c r="AC736" s="21">
        <v>-257.36277000000001</v>
      </c>
      <c r="AD736" s="21">
        <v>-251.10661999999999</v>
      </c>
      <c r="AE736" s="21">
        <v>-235.85498000000001</v>
      </c>
      <c r="AF736" s="21">
        <v>-246.20361</v>
      </c>
      <c r="AG736" s="21">
        <v>-3902.1774099999998</v>
      </c>
      <c r="AH736" s="21">
        <v>-4077.5617200000002</v>
      </c>
      <c r="AI736" s="21">
        <v>-4247.1405400000003</v>
      </c>
      <c r="AJ736" s="21">
        <v>-4247.1405400000003</v>
      </c>
      <c r="AK736" s="21">
        <v>-3992.6294800000001</v>
      </c>
      <c r="AL736" s="21">
        <v>-4162.3395499999997</v>
      </c>
      <c r="AM736" s="21">
        <v>-1.2220899999999999</v>
      </c>
      <c r="AN736" s="21">
        <v>-0.99824000000000002</v>
      </c>
      <c r="AO736" s="21">
        <v>65.852119999999999</v>
      </c>
      <c r="AP736" s="21">
        <v>69.786550000000005</v>
      </c>
      <c r="AQ736" s="21">
        <v>71.121690000000001</v>
      </c>
      <c r="AR736" s="21">
        <v>71.672899999999998</v>
      </c>
      <c r="AS736" s="21">
        <v>67.578000000000003</v>
      </c>
      <c r="AT736" s="21">
        <v>70.235990000000001</v>
      </c>
      <c r="AU736" s="21">
        <v>-35.199559999999998</v>
      </c>
      <c r="AV736" s="21">
        <v>-35.906190000000002</v>
      </c>
      <c r="AW736" s="21">
        <v>-40.07761</v>
      </c>
      <c r="AX736" s="21">
        <v>-38.406779999999998</v>
      </c>
      <c r="AY736" s="21">
        <v>-35.854480000000002</v>
      </c>
      <c r="AZ736" s="21">
        <v>-37.625390000000003</v>
      </c>
      <c r="BA736" s="21">
        <v>-184.86044000000001</v>
      </c>
      <c r="BB736" s="21">
        <v>-192.30090999999999</v>
      </c>
      <c r="BC736" s="21">
        <v>-202.76357999999999</v>
      </c>
      <c r="BD736" s="21">
        <v>-201.45741000000001</v>
      </c>
      <c r="BE736" s="21">
        <v>-189.00799000000001</v>
      </c>
      <c r="BF736" s="21">
        <v>-197.38283999999999</v>
      </c>
      <c r="BG736" s="21">
        <v>-564.61469999999997</v>
      </c>
      <c r="BH736" s="21">
        <v>-589.48599000000002</v>
      </c>
      <c r="BI736" s="21">
        <v>-627.69935999999996</v>
      </c>
      <c r="BJ736" s="21">
        <v>-615.19741999999997</v>
      </c>
      <c r="BK736" s="21">
        <v>-577.73617999999999</v>
      </c>
      <c r="BL736" s="21">
        <v>-602.79804999999999</v>
      </c>
      <c r="BM736" s="21">
        <v>-952.44456000000002</v>
      </c>
      <c r="BN736" s="21">
        <v>-994.96847000000002</v>
      </c>
      <c r="BO736" s="21">
        <v>-1038.8362299999999</v>
      </c>
      <c r="BP736" s="21">
        <v>-1037.71642</v>
      </c>
      <c r="BQ736" s="21">
        <v>-974.61483999999996</v>
      </c>
      <c r="BR736" s="21">
        <v>-1016.75829</v>
      </c>
      <c r="BS736" s="21">
        <v>-19996.341179999999</v>
      </c>
      <c r="BT736" s="21">
        <v>-20905.443599999999</v>
      </c>
      <c r="BU736" s="21">
        <v>-21784.367419999999</v>
      </c>
      <c r="BV736" s="21">
        <v>-21784.367419999999</v>
      </c>
      <c r="BW736" s="21">
        <v>-20465.227220000001</v>
      </c>
      <c r="BX736" s="21">
        <v>-21344.821680000001</v>
      </c>
      <c r="BY736" s="21">
        <v>40.760649999999998</v>
      </c>
      <c r="BZ736" s="21">
        <v>44.02816</v>
      </c>
      <c r="CA736" s="21">
        <v>43.441940000000002</v>
      </c>
      <c r="CB736" s="21">
        <v>44.316040000000001</v>
      </c>
      <c r="CC736" s="21">
        <v>41.968899999999998</v>
      </c>
      <c r="CD736" s="21">
        <v>43.457850000000001</v>
      </c>
      <c r="CE736" s="21">
        <v>-153.47567000000001</v>
      </c>
      <c r="CF736" s="21">
        <v>-158.57479000000001</v>
      </c>
      <c r="CG736" s="21">
        <v>-169.84924000000001</v>
      </c>
      <c r="CH736" s="21">
        <v>-167.32343</v>
      </c>
      <c r="CI736" s="21">
        <v>-156.70985999999999</v>
      </c>
      <c r="CJ736" s="21">
        <v>-163.93183999999999</v>
      </c>
      <c r="CK736" s="21">
        <v>100.25830000000001</v>
      </c>
      <c r="CL736" s="21">
        <v>106.05022</v>
      </c>
      <c r="CM736" s="21">
        <v>109.64296</v>
      </c>
      <c r="CN736" s="21">
        <v>109.04422</v>
      </c>
      <c r="CO736" s="21">
        <v>102.80284</v>
      </c>
      <c r="CP736" s="21">
        <v>106.92388</v>
      </c>
      <c r="CQ736" s="21">
        <v>28.454989999999999</v>
      </c>
      <c r="CR736" s="21">
        <v>30.918469999999999</v>
      </c>
      <c r="CS736" s="21">
        <v>30.008410000000001</v>
      </c>
      <c r="CT736" s="21">
        <v>30.887879999999999</v>
      </c>
      <c r="CU736" s="21">
        <v>29.327089999999998</v>
      </c>
      <c r="CV736" s="21">
        <v>30.29419</v>
      </c>
      <c r="CW736" s="21">
        <v>-114.09581</v>
      </c>
      <c r="CX736" s="21">
        <v>-118.105</v>
      </c>
      <c r="CY736" s="21">
        <v>-128.06568999999999</v>
      </c>
      <c r="CZ736" s="21">
        <v>-124.16943000000001</v>
      </c>
      <c r="DA736" s="21">
        <v>-116.50492</v>
      </c>
      <c r="DB736" s="21">
        <v>-121.74017000000001</v>
      </c>
      <c r="DC736" s="21">
        <v>-17.354240000000001</v>
      </c>
      <c r="DD736" s="21">
        <v>-17.052630000000001</v>
      </c>
      <c r="DE736" s="21">
        <v>-20.606110000000001</v>
      </c>
      <c r="DF736" s="21">
        <v>-18.899750000000001</v>
      </c>
      <c r="DG736" s="21">
        <v>-17.547029999999999</v>
      </c>
      <c r="DH736" s="21">
        <v>-18.527049999999999</v>
      </c>
      <c r="DI736" s="21">
        <v>-198.05933999999999</v>
      </c>
      <c r="DJ736" s="21">
        <v>-205.92883</v>
      </c>
      <c r="DK736" s="21">
        <v>-221.11201</v>
      </c>
      <c r="DL736" s="21">
        <v>-215.50035</v>
      </c>
      <c r="DM736" s="21">
        <v>-202.40773999999999</v>
      </c>
      <c r="DN736" s="21">
        <v>-211.29469</v>
      </c>
      <c r="DO736" s="21">
        <v>-234.32259999999999</v>
      </c>
      <c r="DP736" s="21">
        <v>-243.88588999999999</v>
      </c>
      <c r="DQ736" s="21">
        <v>-261.27992</v>
      </c>
      <c r="DR736" s="21">
        <v>-254.952</v>
      </c>
      <c r="DS736" s="21">
        <v>-239.51518999999999</v>
      </c>
      <c r="DT736" s="21">
        <v>-249.97743</v>
      </c>
      <c r="DU736" s="21">
        <v>-320.63139999999999</v>
      </c>
      <c r="DV736" s="21">
        <v>-334.11444999999998</v>
      </c>
      <c r="DW736" s="21">
        <v>-357.05595</v>
      </c>
      <c r="DX736" s="21">
        <v>-348.86750999999998</v>
      </c>
      <c r="DY736" s="21">
        <v>-327.81565999999998</v>
      </c>
      <c r="DZ736" s="21">
        <v>-342.05824000000001</v>
      </c>
      <c r="EA736" s="21">
        <v>-446.13405</v>
      </c>
      <c r="EB736" s="21">
        <v>-464.99540000000002</v>
      </c>
      <c r="EC736" s="21">
        <v>-496.7604</v>
      </c>
      <c r="ED736" s="21">
        <v>-485.46042999999997</v>
      </c>
      <c r="EE736" s="21">
        <v>-456.15255999999999</v>
      </c>
      <c r="EF736" s="21">
        <v>-475.98581999999999</v>
      </c>
      <c r="EG736" s="21">
        <v>-97.147499999999994</v>
      </c>
      <c r="EH736" s="21">
        <v>-100.63948000000001</v>
      </c>
      <c r="EI736" s="21">
        <v>-108.99905</v>
      </c>
      <c r="EJ736" s="21">
        <v>-105.74921000000001</v>
      </c>
      <c r="EK736" s="21">
        <v>-99.214870000000005</v>
      </c>
      <c r="EL736" s="21">
        <v>-103.68084</v>
      </c>
      <c r="EM736" s="21">
        <v>64.150670000000005</v>
      </c>
      <c r="EN736" s="21">
        <v>68.770060000000001</v>
      </c>
      <c r="EO736" s="21">
        <v>68.383369999999999</v>
      </c>
      <c r="EP736" s="21">
        <v>69.766009999999994</v>
      </c>
      <c r="EQ736" s="21">
        <v>65.98218</v>
      </c>
      <c r="ER736" s="21">
        <v>68.37406</v>
      </c>
      <c r="ES736" s="21">
        <v>85.049660000000003</v>
      </c>
      <c r="ET736" s="21">
        <v>90.040779999999998</v>
      </c>
      <c r="EU736" s="21">
        <v>92.881600000000006</v>
      </c>
      <c r="EV736" s="21">
        <v>92.487200000000001</v>
      </c>
      <c r="EW736" s="21">
        <v>87.220070000000007</v>
      </c>
      <c r="EX736" s="21">
        <v>90.692269999999994</v>
      </c>
      <c r="EY736" s="21">
        <v>-212.27517</v>
      </c>
      <c r="EZ736" s="21">
        <v>-221.05921000000001</v>
      </c>
      <c r="FA736" s="21">
        <v>-236.57937000000001</v>
      </c>
      <c r="FB736" s="21">
        <v>-230.97559999999999</v>
      </c>
      <c r="FC736" s="21">
        <v>-217.00479000000001</v>
      </c>
      <c r="FD736" s="21">
        <v>-226.46632</v>
      </c>
    </row>
    <row r="737" spans="2:160" x14ac:dyDescent="0.25">
      <c r="B737" s="39" t="s">
        <v>915</v>
      </c>
      <c r="C737" s="21">
        <v>-6953.8504700000003</v>
      </c>
      <c r="D737" s="21">
        <v>-7266.3941100000002</v>
      </c>
      <c r="E737" s="21">
        <v>-7568.5892700000004</v>
      </c>
      <c r="F737" s="21">
        <v>-7568.5892700000004</v>
      </c>
      <c r="G737" s="21">
        <v>-7115.0336699999998</v>
      </c>
      <c r="H737" s="21">
        <v>-7417.4709300000004</v>
      </c>
      <c r="I737" s="21">
        <v>2659.8981199999998</v>
      </c>
      <c r="J737" s="21">
        <v>2779.4455699999999</v>
      </c>
      <c r="K737" s="21">
        <v>2895.0400800000002</v>
      </c>
      <c r="L737" s="21">
        <v>2895.0400800000002</v>
      </c>
      <c r="M737" s="21">
        <v>2721.5507699999998</v>
      </c>
      <c r="N737" s="21">
        <v>2837.2349800000002</v>
      </c>
      <c r="O737" s="21">
        <v>-3876.9316899999999</v>
      </c>
      <c r="P737" s="21">
        <v>-4051.1799299999998</v>
      </c>
      <c r="Q737" s="21">
        <v>-4219.6638300000004</v>
      </c>
      <c r="R737" s="21">
        <v>-4219.6638300000004</v>
      </c>
      <c r="S737" s="21">
        <v>-3966.7963199999999</v>
      </c>
      <c r="T737" s="21">
        <v>-4135.4124400000001</v>
      </c>
      <c r="U737" s="21">
        <v>-20.744610000000002</v>
      </c>
      <c r="V737" s="21">
        <v>-34.786360000000002</v>
      </c>
      <c r="W737" s="21">
        <v>-6.8493700000000004</v>
      </c>
      <c r="X737" s="21">
        <v>-27.564060000000001</v>
      </c>
      <c r="Y737" s="21">
        <v>-35.113909999999997</v>
      </c>
      <c r="Z737" s="21">
        <v>-48.053640000000001</v>
      </c>
      <c r="AA737" s="21">
        <v>-93.430179999999993</v>
      </c>
      <c r="AB737" s="21">
        <v>-110.19126</v>
      </c>
      <c r="AC737" s="21">
        <v>-89.429289999999995</v>
      </c>
      <c r="AD737" s="21">
        <v>-107.15962</v>
      </c>
      <c r="AE737" s="21">
        <v>-108.8355</v>
      </c>
      <c r="AF737" s="21">
        <v>-124.33356000000001</v>
      </c>
      <c r="AG737" s="21">
        <v>-3604.1023100000002</v>
      </c>
      <c r="AH737" s="21">
        <v>-3766.0895599999999</v>
      </c>
      <c r="AI737" s="21">
        <v>-3922.71479</v>
      </c>
      <c r="AJ737" s="21">
        <v>-3922.71479</v>
      </c>
      <c r="AK737" s="21">
        <v>-3687.6450300000001</v>
      </c>
      <c r="AL737" s="21">
        <v>-3844.3914799999998</v>
      </c>
      <c r="AM737" s="21">
        <v>13.2096</v>
      </c>
      <c r="AN737" s="21">
        <v>-3.2501699999999998</v>
      </c>
      <c r="AO737" s="21">
        <v>-124.99491</v>
      </c>
      <c r="AP737" s="21">
        <v>-141.9177</v>
      </c>
      <c r="AQ737" s="21">
        <v>-121.21917999999999</v>
      </c>
      <c r="AR737" s="21">
        <v>-139.96064999999999</v>
      </c>
      <c r="AS737" s="21">
        <v>-139.97748000000001</v>
      </c>
      <c r="AT737" s="21">
        <v>-156.31246999999999</v>
      </c>
      <c r="AU737" s="21">
        <v>35.628920000000001</v>
      </c>
      <c r="AV737" s="21">
        <v>26.579139999999999</v>
      </c>
      <c r="AW737" s="21">
        <v>54.889490000000002</v>
      </c>
      <c r="AX737" s="21">
        <v>35.304850000000002</v>
      </c>
      <c r="AY737" s="21">
        <v>25.021080000000001</v>
      </c>
      <c r="AZ737" s="21">
        <v>16.328510000000001</v>
      </c>
      <c r="BA737" s="21">
        <v>-146.91775000000001</v>
      </c>
      <c r="BB737" s="21">
        <v>-165.15514999999999</v>
      </c>
      <c r="BC737" s="21">
        <v>-143.41493</v>
      </c>
      <c r="BD737" s="21">
        <v>-163.84666000000001</v>
      </c>
      <c r="BE737" s="21">
        <v>-162.77575999999999</v>
      </c>
      <c r="BF737" s="21">
        <v>-180.30709999999999</v>
      </c>
      <c r="BG737" s="21">
        <v>9.3897600000000008</v>
      </c>
      <c r="BH737" s="21">
        <v>-0.28628999999999999</v>
      </c>
      <c r="BI737" s="21">
        <v>24.756679999999999</v>
      </c>
      <c r="BJ737" s="21">
        <v>6.6577700000000002</v>
      </c>
      <c r="BK737" s="21">
        <v>-1.216</v>
      </c>
      <c r="BL737" s="21">
        <v>-10.47757</v>
      </c>
      <c r="BM737" s="21">
        <v>-162.90805</v>
      </c>
      <c r="BN737" s="21">
        <v>-180.37261000000001</v>
      </c>
      <c r="BO737" s="21">
        <v>-163.30095</v>
      </c>
      <c r="BP737" s="21">
        <v>-180.93630999999999</v>
      </c>
      <c r="BQ737" s="21">
        <v>-177.53502</v>
      </c>
      <c r="BR737" s="21">
        <v>-194.28865999999999</v>
      </c>
      <c r="BS737" s="21">
        <v>10468.01268</v>
      </c>
      <c r="BT737" s="21">
        <v>10943.92453</v>
      </c>
      <c r="BU737" s="21">
        <v>11404.037990000001</v>
      </c>
      <c r="BV737" s="21">
        <v>11404.037990000001</v>
      </c>
      <c r="BW737" s="21">
        <v>10713.47284</v>
      </c>
      <c r="BX737" s="21">
        <v>11173.93737</v>
      </c>
      <c r="BY737" s="21">
        <v>-206.69212999999999</v>
      </c>
      <c r="BZ737" s="21">
        <v>-232.89306999999999</v>
      </c>
      <c r="CA737" s="21">
        <v>-208.50452999999999</v>
      </c>
      <c r="CB737" s="21">
        <v>-231.35852</v>
      </c>
      <c r="CC737" s="21">
        <v>-229.43259</v>
      </c>
      <c r="CD737" s="21">
        <v>-253.78407000000001</v>
      </c>
      <c r="CE737" s="21">
        <v>-29.478539999999999</v>
      </c>
      <c r="CF737" s="21">
        <v>-53.375410000000002</v>
      </c>
      <c r="CG737" s="21">
        <v>-0.56916999999999995</v>
      </c>
      <c r="CH737" s="21">
        <v>-40.087200000000003</v>
      </c>
      <c r="CI737" s="21">
        <v>-54.375100000000003</v>
      </c>
      <c r="CJ737" s="21">
        <v>-77.187849999999997</v>
      </c>
      <c r="CK737" s="21">
        <v>-103.67573</v>
      </c>
      <c r="CL737" s="21">
        <v>-123.22642999999999</v>
      </c>
      <c r="CM737" s="21">
        <v>-95.641940000000005</v>
      </c>
      <c r="CN737" s="21">
        <v>-117.86605</v>
      </c>
      <c r="CO737" s="21">
        <v>-121.91994</v>
      </c>
      <c r="CP737" s="21">
        <v>-140.05663000000001</v>
      </c>
      <c r="CQ737" s="21">
        <v>31.459879999999998</v>
      </c>
      <c r="CR737" s="21">
        <v>18.336089999999999</v>
      </c>
      <c r="CS737" s="21">
        <v>52.54307</v>
      </c>
      <c r="CT737" s="21">
        <v>28.433669999999999</v>
      </c>
      <c r="CU737" s="21">
        <v>16.773340000000001</v>
      </c>
      <c r="CV737" s="21">
        <v>4.7721099999999996</v>
      </c>
      <c r="CW737" s="21">
        <v>-98.717150000000004</v>
      </c>
      <c r="CX737" s="21">
        <v>-117.11452</v>
      </c>
      <c r="CY737" s="21">
        <v>-92.28595</v>
      </c>
      <c r="CZ737" s="21">
        <v>-112.49657000000001</v>
      </c>
      <c r="DA737" s="21">
        <v>-115.76891999999999</v>
      </c>
      <c r="DB737" s="21">
        <v>-132.74843999999999</v>
      </c>
      <c r="DC737" s="21">
        <v>-85.692750000000004</v>
      </c>
      <c r="DD737" s="21">
        <v>-102.41476</v>
      </c>
      <c r="DE737" s="21">
        <v>-78.823629999999994</v>
      </c>
      <c r="DF737" s="21">
        <v>-97.717219999999998</v>
      </c>
      <c r="DG737" s="21">
        <v>-101.38753</v>
      </c>
      <c r="DH737" s="21">
        <v>-116.77128</v>
      </c>
      <c r="DI737" s="21">
        <v>-124.15297</v>
      </c>
      <c r="DJ737" s="21">
        <v>-142.65262999999999</v>
      </c>
      <c r="DK737" s="21">
        <v>-121.60325</v>
      </c>
      <c r="DL737" s="21">
        <v>-139.60571999999999</v>
      </c>
      <c r="DM737" s="21">
        <v>-140.77757</v>
      </c>
      <c r="DN737" s="21">
        <v>-157.84296000000001</v>
      </c>
      <c r="DO737" s="21">
        <v>-54.399070000000002</v>
      </c>
      <c r="DP737" s="21">
        <v>-69.123859999999993</v>
      </c>
      <c r="DQ737" s="21">
        <v>-45.038429999999998</v>
      </c>
      <c r="DR737" s="21">
        <v>-63.508609999999997</v>
      </c>
      <c r="DS737" s="21">
        <v>-68.758439999999993</v>
      </c>
      <c r="DT737" s="21">
        <v>-82.196680000000001</v>
      </c>
      <c r="DU737" s="21">
        <v>-90.717079999999996</v>
      </c>
      <c r="DV737" s="21">
        <v>-107.20313</v>
      </c>
      <c r="DW737" s="21">
        <v>-85.65061</v>
      </c>
      <c r="DX737" s="21">
        <v>-103.30701999999999</v>
      </c>
      <c r="DY737" s="21">
        <v>-105.93937</v>
      </c>
      <c r="DZ737" s="21">
        <v>-121.09623000000001</v>
      </c>
      <c r="EA737" s="21">
        <v>-141.64010999999999</v>
      </c>
      <c r="EB737" s="21">
        <v>-164.52531999999999</v>
      </c>
      <c r="EC737" s="21">
        <v>-138.25473</v>
      </c>
      <c r="ED737" s="21">
        <v>-161.03774999999999</v>
      </c>
      <c r="EE737" s="21">
        <v>-162.34405000000001</v>
      </c>
      <c r="EF737" s="21">
        <v>-183.55247</v>
      </c>
      <c r="EG737" s="21">
        <v>-95.34975</v>
      </c>
      <c r="EH737" s="21">
        <v>-110.80519</v>
      </c>
      <c r="EI737" s="21">
        <v>-92.262110000000007</v>
      </c>
      <c r="EJ737" s="21">
        <v>-108.16607</v>
      </c>
      <c r="EK737" s="21">
        <v>-109.3475</v>
      </c>
      <c r="EL737" s="21">
        <v>-123.77383</v>
      </c>
      <c r="EM737" s="21">
        <v>-289.27319</v>
      </c>
      <c r="EN737" s="21">
        <v>-322.84969999999998</v>
      </c>
      <c r="EO737" s="21">
        <v>-290.04689000000002</v>
      </c>
      <c r="EP737" s="21">
        <v>-322.17018999999999</v>
      </c>
      <c r="EQ737" s="21">
        <v>-317.95164</v>
      </c>
      <c r="ER737" s="21">
        <v>-350.30826000000002</v>
      </c>
      <c r="ES737" s="21">
        <v>-23.96452</v>
      </c>
      <c r="ET737" s="21">
        <v>-38.832900000000002</v>
      </c>
      <c r="EU737" s="21">
        <v>-8.8545800000000003</v>
      </c>
      <c r="EV737" s="21">
        <v>-30.945640000000001</v>
      </c>
      <c r="EW737" s="21">
        <v>-39.143219999999999</v>
      </c>
      <c r="EX737" s="21">
        <v>-52.849620000000002</v>
      </c>
      <c r="EY737" s="21">
        <v>-97.374070000000003</v>
      </c>
      <c r="EZ737" s="21">
        <v>-111.6837</v>
      </c>
      <c r="FA737" s="21">
        <v>-95.85369</v>
      </c>
      <c r="FB737" s="21">
        <v>-109.58085</v>
      </c>
      <c r="FC737" s="21">
        <v>-110.12229000000001</v>
      </c>
      <c r="FD737" s="21">
        <v>-123.37007</v>
      </c>
    </row>
    <row r="738" spans="2:160" x14ac:dyDescent="0.25">
      <c r="B738" s="39" t="s">
        <v>916</v>
      </c>
      <c r="C738" s="21">
        <v>6036.5050099999999</v>
      </c>
      <c r="D738" s="21">
        <v>6307.81819</v>
      </c>
      <c r="E738" s="21">
        <v>6570.14804</v>
      </c>
      <c r="F738" s="21">
        <v>6570.14804</v>
      </c>
      <c r="G738" s="21">
        <v>6176.42508</v>
      </c>
      <c r="H738" s="21">
        <v>6438.9651000000003</v>
      </c>
      <c r="I738" s="21">
        <v>34020.806770000003</v>
      </c>
      <c r="J738" s="21">
        <v>35549.850480000001</v>
      </c>
      <c r="K738" s="21">
        <v>37028.335200000001</v>
      </c>
      <c r="L738" s="21">
        <v>37028.335200000001</v>
      </c>
      <c r="M738" s="21">
        <v>34809.360630000003</v>
      </c>
      <c r="N738" s="21">
        <v>36288.992469999997</v>
      </c>
      <c r="O738" s="21">
        <v>34312.0219</v>
      </c>
      <c r="P738" s="21">
        <v>35854.171679999999</v>
      </c>
      <c r="Q738" s="21">
        <v>37345.305390000001</v>
      </c>
      <c r="R738" s="21">
        <v>37345.305390000001</v>
      </c>
      <c r="S738" s="21">
        <v>35107.351159999998</v>
      </c>
      <c r="T738" s="21">
        <v>36599.65496</v>
      </c>
      <c r="U738" s="21">
        <v>96.134860000000003</v>
      </c>
      <c r="V738" s="21">
        <v>90.404610000000005</v>
      </c>
      <c r="W738" s="21">
        <v>114.96091</v>
      </c>
      <c r="X738" s="21">
        <v>98.866219999999998</v>
      </c>
      <c r="Y738" s="21">
        <v>84.613380000000006</v>
      </c>
      <c r="Z738" s="21">
        <v>81.083550000000002</v>
      </c>
      <c r="AA738" s="21">
        <v>423.28597000000002</v>
      </c>
      <c r="AB738" s="21">
        <v>432.64711999999997</v>
      </c>
      <c r="AC738" s="21">
        <v>476.70657999999997</v>
      </c>
      <c r="AD738" s="21">
        <v>454.39411000000001</v>
      </c>
      <c r="AE738" s="21">
        <v>419.84690999999998</v>
      </c>
      <c r="AF738" s="21">
        <v>430.92509000000001</v>
      </c>
      <c r="AG738" s="21">
        <v>33639.881350000003</v>
      </c>
      <c r="AH738" s="21">
        <v>35151.833989999999</v>
      </c>
      <c r="AI738" s="21">
        <v>36613.738720000001</v>
      </c>
      <c r="AJ738" s="21">
        <v>36613.738720000001</v>
      </c>
      <c r="AK738" s="21">
        <v>34419.650390000003</v>
      </c>
      <c r="AL738" s="21">
        <v>35882.686520000003</v>
      </c>
      <c r="AM738" s="21">
        <v>9.9433600000000002</v>
      </c>
      <c r="AN738" s="21">
        <v>-6.3652899999999999</v>
      </c>
      <c r="AO738" s="21">
        <v>-84.802880000000002</v>
      </c>
      <c r="AP738" s="21">
        <v>-97.248050000000006</v>
      </c>
      <c r="AQ738" s="21">
        <v>-84.604519999999994</v>
      </c>
      <c r="AR738" s="21">
        <v>-96.974689999999995</v>
      </c>
      <c r="AS738" s="21">
        <v>-98.683999999999997</v>
      </c>
      <c r="AT738" s="21">
        <v>-109.43424</v>
      </c>
      <c r="AU738" s="21">
        <v>125.91876999999999</v>
      </c>
      <c r="AV738" s="21">
        <v>123.49809999999999</v>
      </c>
      <c r="AW738" s="21">
        <v>147.15199999999999</v>
      </c>
      <c r="AX738" s="21">
        <v>132.90081000000001</v>
      </c>
      <c r="AY738" s="21">
        <v>117.57504</v>
      </c>
      <c r="AZ738" s="21">
        <v>116.48481</v>
      </c>
      <c r="BA738" s="21">
        <v>198.49714</v>
      </c>
      <c r="BB738" s="21">
        <v>198.70877999999999</v>
      </c>
      <c r="BC738" s="21">
        <v>225.20759000000001</v>
      </c>
      <c r="BD738" s="21">
        <v>211.64374000000001</v>
      </c>
      <c r="BE738" s="21">
        <v>190.87491</v>
      </c>
      <c r="BF738" s="21">
        <v>192.47218000000001</v>
      </c>
      <c r="BG738" s="21">
        <v>1120.56953</v>
      </c>
      <c r="BH738" s="21">
        <v>1163.77601</v>
      </c>
      <c r="BI738" s="21">
        <v>1251.0377699999999</v>
      </c>
      <c r="BJ738" s="21">
        <v>1216.5501400000001</v>
      </c>
      <c r="BK738" s="21">
        <v>1136.14048</v>
      </c>
      <c r="BL738" s="21">
        <v>1179.1411800000001</v>
      </c>
      <c r="BM738" s="21">
        <v>1250.9244699999999</v>
      </c>
      <c r="BN738" s="21">
        <v>1300.1167399999999</v>
      </c>
      <c r="BO738" s="21">
        <v>1370.5042000000001</v>
      </c>
      <c r="BP738" s="21">
        <v>1358.68091</v>
      </c>
      <c r="BQ738" s="21">
        <v>1269.46523</v>
      </c>
      <c r="BR738" s="21">
        <v>1318.3033499999999</v>
      </c>
      <c r="BS738" s="21">
        <v>25558.540779999999</v>
      </c>
      <c r="BT738" s="21">
        <v>26720.519919999999</v>
      </c>
      <c r="BU738" s="21">
        <v>27843.925940000001</v>
      </c>
      <c r="BV738" s="21">
        <v>27843.925940000001</v>
      </c>
      <c r="BW738" s="21">
        <v>26157.852569999999</v>
      </c>
      <c r="BX738" s="21">
        <v>27282.11578</v>
      </c>
      <c r="BY738" s="21">
        <v>-115.36523</v>
      </c>
      <c r="BZ738" s="21">
        <v>-133.53174999999999</v>
      </c>
      <c r="CA738" s="21">
        <v>-117.31879000000001</v>
      </c>
      <c r="CB738" s="21">
        <v>-132.89723000000001</v>
      </c>
      <c r="CC738" s="21">
        <v>-135.77695</v>
      </c>
      <c r="CD738" s="21">
        <v>-150.62097</v>
      </c>
      <c r="CE738" s="21">
        <v>236.48946000000001</v>
      </c>
      <c r="CF738" s="21">
        <v>229.97864000000001</v>
      </c>
      <c r="CG738" s="21">
        <v>274.35408999999999</v>
      </c>
      <c r="CH738" s="21">
        <v>248.16131999999999</v>
      </c>
      <c r="CI738" s="21">
        <v>218.13301999999999</v>
      </c>
      <c r="CJ738" s="21">
        <v>214.62414000000001</v>
      </c>
      <c r="CK738" s="21">
        <v>-80.107060000000004</v>
      </c>
      <c r="CL738" s="21">
        <v>-95.055310000000006</v>
      </c>
      <c r="CM738" s="21">
        <v>-78.663809999999998</v>
      </c>
      <c r="CN738" s="21">
        <v>-93.106290000000001</v>
      </c>
      <c r="CO738" s="21">
        <v>-97.598370000000003</v>
      </c>
      <c r="CP738" s="21">
        <v>-109.73918999999999</v>
      </c>
      <c r="CQ738" s="21">
        <v>103.64870999999999</v>
      </c>
      <c r="CR738" s="21">
        <v>97.120310000000003</v>
      </c>
      <c r="CS738" s="21">
        <v>123.93239</v>
      </c>
      <c r="CT738" s="21">
        <v>106.18725999999999</v>
      </c>
      <c r="CU738" s="21">
        <v>90.806640000000002</v>
      </c>
      <c r="CV738" s="21">
        <v>86.704920000000001</v>
      </c>
      <c r="CW738" s="21">
        <v>128.43305000000001</v>
      </c>
      <c r="CX738" s="21">
        <v>123.54371999999999</v>
      </c>
      <c r="CY738" s="21">
        <v>151.44574</v>
      </c>
      <c r="CZ738" s="21">
        <v>133.84887000000001</v>
      </c>
      <c r="DA738" s="21">
        <v>116.76128</v>
      </c>
      <c r="DB738" s="21">
        <v>114.29362999999999</v>
      </c>
      <c r="DC738" s="21">
        <v>139.67122000000001</v>
      </c>
      <c r="DD738" s="21">
        <v>136.17471</v>
      </c>
      <c r="DE738" s="21">
        <v>163.52121</v>
      </c>
      <c r="DF738" s="21">
        <v>146.74266</v>
      </c>
      <c r="DG738" s="21">
        <v>129.30770000000001</v>
      </c>
      <c r="DH738" s="21">
        <v>128.04859999999999</v>
      </c>
      <c r="DI738" s="21">
        <v>302.69045999999997</v>
      </c>
      <c r="DJ738" s="21">
        <v>306.51348999999999</v>
      </c>
      <c r="DK738" s="21">
        <v>344.36525999999998</v>
      </c>
      <c r="DL738" s="21">
        <v>324.05903000000001</v>
      </c>
      <c r="DM738" s="21">
        <v>295.99783000000002</v>
      </c>
      <c r="DN738" s="21">
        <v>301.86594000000002</v>
      </c>
      <c r="DO738" s="21">
        <v>496.61451</v>
      </c>
      <c r="DP738" s="21">
        <v>509.66550000000001</v>
      </c>
      <c r="DQ738" s="21">
        <v>559.12117000000001</v>
      </c>
      <c r="DR738" s="21">
        <v>535.28274999999996</v>
      </c>
      <c r="DS738" s="21">
        <v>495.01314000000002</v>
      </c>
      <c r="DT738" s="21">
        <v>509.72359999999998</v>
      </c>
      <c r="DU738" s="21">
        <v>527.86032999999998</v>
      </c>
      <c r="DV738" s="21">
        <v>542.16997000000003</v>
      </c>
      <c r="DW738" s="21">
        <v>593.50553000000002</v>
      </c>
      <c r="DX738" s="21">
        <v>568.99201000000005</v>
      </c>
      <c r="DY738" s="21">
        <v>526.93272999999999</v>
      </c>
      <c r="DZ738" s="21">
        <v>542.86098000000004</v>
      </c>
      <c r="EA738" s="21">
        <v>665.87953000000005</v>
      </c>
      <c r="EB738" s="21">
        <v>683.16747999999995</v>
      </c>
      <c r="EC738" s="21">
        <v>748.32964000000004</v>
      </c>
      <c r="ED738" s="21">
        <v>716.67592999999999</v>
      </c>
      <c r="EE738" s="21">
        <v>663.83128999999997</v>
      </c>
      <c r="EF738" s="21">
        <v>683.22130000000004</v>
      </c>
      <c r="EG738" s="21">
        <v>147.52160000000001</v>
      </c>
      <c r="EH738" s="21">
        <v>145.57992999999999</v>
      </c>
      <c r="EI738" s="21">
        <v>170.57462000000001</v>
      </c>
      <c r="EJ738" s="21">
        <v>155.45753999999999</v>
      </c>
      <c r="EK738" s="21">
        <v>139.21944999999999</v>
      </c>
      <c r="EL738" s="21">
        <v>139.03782000000001</v>
      </c>
      <c r="EM738" s="21">
        <v>-163.49225000000001</v>
      </c>
      <c r="EN738" s="21">
        <v>-186.54839999999999</v>
      </c>
      <c r="EO738" s="21">
        <v>-164.91137000000001</v>
      </c>
      <c r="EP738" s="21">
        <v>-186.56280000000001</v>
      </c>
      <c r="EQ738" s="21">
        <v>-188.93487999999999</v>
      </c>
      <c r="ER738" s="21">
        <v>-208.84425999999999</v>
      </c>
      <c r="ES738" s="21">
        <v>-2.5773999999999999</v>
      </c>
      <c r="ET738" s="21">
        <v>-13.24319</v>
      </c>
      <c r="EU738" s="21">
        <v>6.3985599999999998</v>
      </c>
      <c r="EV738" s="21">
        <v>-8.4969999999999999</v>
      </c>
      <c r="EW738" s="21">
        <v>-17.074719999999999</v>
      </c>
      <c r="EX738" s="21">
        <v>-25.281199999999998</v>
      </c>
      <c r="EY738" s="21">
        <v>352.47626000000002</v>
      </c>
      <c r="EZ738" s="21">
        <v>360.7756</v>
      </c>
      <c r="FA738" s="21">
        <v>397.45800000000003</v>
      </c>
      <c r="FB738" s="21">
        <v>379.27503999999999</v>
      </c>
      <c r="FC738" s="21">
        <v>350.13646</v>
      </c>
      <c r="FD738" s="21">
        <v>359.79721000000001</v>
      </c>
    </row>
    <row r="739" spans="2:160" x14ac:dyDescent="0.25">
      <c r="B739" s="39" t="s">
        <v>917</v>
      </c>
      <c r="C739" s="21">
        <v>-3754.9227000000001</v>
      </c>
      <c r="D739" s="21">
        <v>-3923.68923</v>
      </c>
      <c r="E739" s="21">
        <v>-4086.8678100000002</v>
      </c>
      <c r="F739" s="21">
        <v>-4086.8678100000002</v>
      </c>
      <c r="G739" s="21">
        <v>-3841.9580000000001</v>
      </c>
      <c r="H739" s="21">
        <v>-4005.2673100000002</v>
      </c>
      <c r="I739" s="21">
        <v>-9046.3750899999995</v>
      </c>
      <c r="J739" s="21">
        <v>-9452.9587200000005</v>
      </c>
      <c r="K739" s="21">
        <v>-9846.0983500000002</v>
      </c>
      <c r="L739" s="21">
        <v>-9846.0983500000002</v>
      </c>
      <c r="M739" s="21">
        <v>-9256.0571899999995</v>
      </c>
      <c r="N739" s="21">
        <v>-9649.5018400000008</v>
      </c>
      <c r="O739" s="21">
        <v>-1939.1983600000001</v>
      </c>
      <c r="P739" s="21">
        <v>-2026.3553999999999</v>
      </c>
      <c r="Q739" s="21">
        <v>-2110.6291900000001</v>
      </c>
      <c r="R739" s="21">
        <v>-2110.6291900000001</v>
      </c>
      <c r="S739" s="21">
        <v>-1984.1476500000001</v>
      </c>
      <c r="T739" s="21">
        <v>-2068.4875699999998</v>
      </c>
      <c r="U739" s="21">
        <v>-223.65367000000001</v>
      </c>
      <c r="V739" s="21">
        <v>-233.18991</v>
      </c>
      <c r="W739" s="21">
        <v>-247.01071999999999</v>
      </c>
      <c r="X739" s="21">
        <v>-243.64295999999999</v>
      </c>
      <c r="Y739" s="21">
        <v>-228.84625</v>
      </c>
      <c r="Z739" s="21">
        <v>-233.77377000000001</v>
      </c>
      <c r="AA739" s="21">
        <v>-33.187350000000002</v>
      </c>
      <c r="AB739" s="21">
        <v>-34.150880000000001</v>
      </c>
      <c r="AC739" s="21">
        <v>-35.58567</v>
      </c>
      <c r="AD739" s="21">
        <v>-36.262860000000003</v>
      </c>
      <c r="AE739" s="21">
        <v>-33.996009999999998</v>
      </c>
      <c r="AF739" s="21">
        <v>-30.849879999999999</v>
      </c>
      <c r="AG739" s="21">
        <v>-2184.3717000000001</v>
      </c>
      <c r="AH739" s="21">
        <v>-2282.5488099999998</v>
      </c>
      <c r="AI739" s="21">
        <v>-2377.4761199999998</v>
      </c>
      <c r="AJ739" s="21">
        <v>-2377.4761199999998</v>
      </c>
      <c r="AK739" s="21">
        <v>-2235.0052099999998</v>
      </c>
      <c r="AL739" s="21">
        <v>-2330.0059799999999</v>
      </c>
      <c r="AM739" s="21">
        <v>-0.10519000000000001</v>
      </c>
      <c r="AN739" s="21">
        <v>-0.16783000000000001</v>
      </c>
      <c r="AO739" s="21">
        <v>-134.03484</v>
      </c>
      <c r="AP739" s="21">
        <v>-139.62723</v>
      </c>
      <c r="AQ739" s="21">
        <v>-146.47951</v>
      </c>
      <c r="AR739" s="21">
        <v>-146.40264999999999</v>
      </c>
      <c r="AS739" s="21">
        <v>-137.22605999999999</v>
      </c>
      <c r="AT739" s="21">
        <v>-138.75479999999999</v>
      </c>
      <c r="AU739" s="21">
        <v>-188.92635000000001</v>
      </c>
      <c r="AV739" s="21">
        <v>-197.0351</v>
      </c>
      <c r="AW739" s="21">
        <v>-207.23446000000001</v>
      </c>
      <c r="AX739" s="21">
        <v>-206.19935000000001</v>
      </c>
      <c r="AY739" s="21">
        <v>-193.3997</v>
      </c>
      <c r="AZ739" s="21">
        <v>-197.57644999999999</v>
      </c>
      <c r="BA739" s="21">
        <v>-167.65719999999999</v>
      </c>
      <c r="BB739" s="21">
        <v>-174.77011999999999</v>
      </c>
      <c r="BC739" s="21">
        <v>-181.61922000000001</v>
      </c>
      <c r="BD739" s="21">
        <v>-183.08023</v>
      </c>
      <c r="BE739" s="21">
        <v>-171.63278</v>
      </c>
      <c r="BF739" s="21">
        <v>-174.53702999999999</v>
      </c>
      <c r="BG739" s="21">
        <v>50.11374</v>
      </c>
      <c r="BH739" s="21">
        <v>52.847110000000001</v>
      </c>
      <c r="BI739" s="21">
        <v>56.561680000000003</v>
      </c>
      <c r="BJ739" s="21">
        <v>54.286790000000003</v>
      </c>
      <c r="BK739" s="21">
        <v>51.254019999999997</v>
      </c>
      <c r="BL739" s="21">
        <v>57.360190000000003</v>
      </c>
      <c r="BM739" s="21">
        <v>54.124789999999997</v>
      </c>
      <c r="BN739" s="21">
        <v>57.032539999999997</v>
      </c>
      <c r="BO739" s="21">
        <v>59.887650000000001</v>
      </c>
      <c r="BP739" s="21">
        <v>58.623950000000001</v>
      </c>
      <c r="BQ739" s="21">
        <v>55.354979999999998</v>
      </c>
      <c r="BR739" s="21">
        <v>61.620399999999997</v>
      </c>
      <c r="BS739" s="21">
        <v>8644.3999500000009</v>
      </c>
      <c r="BT739" s="21">
        <v>9037.4040999999997</v>
      </c>
      <c r="BU739" s="21">
        <v>9417.3620599999995</v>
      </c>
      <c r="BV739" s="21">
        <v>9417.3620599999995</v>
      </c>
      <c r="BW739" s="21">
        <v>8847.0989599999994</v>
      </c>
      <c r="BX739" s="21">
        <v>9227.3468400000002</v>
      </c>
      <c r="BY739" s="21">
        <v>-156.21736999999999</v>
      </c>
      <c r="BZ739" s="21">
        <v>-162.57364999999999</v>
      </c>
      <c r="CA739" s="21">
        <v>-171.82534000000001</v>
      </c>
      <c r="CB739" s="21">
        <v>-170.40218999999999</v>
      </c>
      <c r="CC739" s="21">
        <v>-159.87499</v>
      </c>
      <c r="CD739" s="21">
        <v>-160.48287999999999</v>
      </c>
      <c r="CE739" s="21">
        <v>-426.32596999999998</v>
      </c>
      <c r="CF739" s="21">
        <v>-444.74227000000002</v>
      </c>
      <c r="CG739" s="21">
        <v>-462.35876999999999</v>
      </c>
      <c r="CH739" s="21">
        <v>-465.18061</v>
      </c>
      <c r="CI739" s="21">
        <v>-436.40872000000002</v>
      </c>
      <c r="CJ739" s="21">
        <v>-446.51204000000001</v>
      </c>
      <c r="CK739" s="21">
        <v>-156.35597999999999</v>
      </c>
      <c r="CL739" s="21">
        <v>-162.77430000000001</v>
      </c>
      <c r="CM739" s="21">
        <v>-172.251</v>
      </c>
      <c r="CN739" s="21">
        <v>-170.61471</v>
      </c>
      <c r="CO739" s="21">
        <v>-160.00907000000001</v>
      </c>
      <c r="CP739" s="21">
        <v>-161.30178000000001</v>
      </c>
      <c r="CQ739" s="21">
        <v>-165.29834</v>
      </c>
      <c r="CR739" s="21">
        <v>-172.13797</v>
      </c>
      <c r="CS739" s="21">
        <v>-182.08269999999999</v>
      </c>
      <c r="CT739" s="21">
        <v>-180.136</v>
      </c>
      <c r="CU739" s="21">
        <v>-169.15369000000001</v>
      </c>
      <c r="CV739" s="21">
        <v>-170.99684999999999</v>
      </c>
      <c r="CW739" s="21">
        <v>-213.02360999999999</v>
      </c>
      <c r="CX739" s="21">
        <v>-222.03621000000001</v>
      </c>
      <c r="CY739" s="21">
        <v>-235.19969</v>
      </c>
      <c r="CZ739" s="21">
        <v>-232.15198000000001</v>
      </c>
      <c r="DA739" s="21">
        <v>-217.97533999999999</v>
      </c>
      <c r="DB739" s="21">
        <v>-222.15476000000001</v>
      </c>
      <c r="DC739" s="21">
        <v>-161.12748999999999</v>
      </c>
      <c r="DD739" s="21">
        <v>-167.85439</v>
      </c>
      <c r="DE739" s="21">
        <v>-177.73515</v>
      </c>
      <c r="DF739" s="21">
        <v>-175.72944000000001</v>
      </c>
      <c r="DG739" s="21">
        <v>-164.8826</v>
      </c>
      <c r="DH739" s="21">
        <v>-167.17895999999999</v>
      </c>
      <c r="DI739" s="21">
        <v>-72.533420000000007</v>
      </c>
      <c r="DJ739" s="21">
        <v>-75.252120000000005</v>
      </c>
      <c r="DK739" s="21">
        <v>-79.429540000000003</v>
      </c>
      <c r="DL739" s="21">
        <v>-79.340050000000005</v>
      </c>
      <c r="DM739" s="21">
        <v>-74.251249999999999</v>
      </c>
      <c r="DN739" s="21">
        <v>-72.659649999999999</v>
      </c>
      <c r="DO739" s="21">
        <v>-65.661770000000004</v>
      </c>
      <c r="DP739" s="21">
        <v>-68.097620000000006</v>
      </c>
      <c r="DQ739" s="21">
        <v>-71.858559999999997</v>
      </c>
      <c r="DR739" s="21">
        <v>-71.842039999999997</v>
      </c>
      <c r="DS739" s="21">
        <v>-67.219139999999996</v>
      </c>
      <c r="DT739" s="21">
        <v>-65.564530000000005</v>
      </c>
      <c r="DU739" s="21">
        <v>-65.968170000000001</v>
      </c>
      <c r="DV739" s="21">
        <v>-68.399050000000003</v>
      </c>
      <c r="DW739" s="21">
        <v>-72.159940000000006</v>
      </c>
      <c r="DX739" s="21">
        <v>-72.103870000000001</v>
      </c>
      <c r="DY739" s="21">
        <v>-67.532020000000003</v>
      </c>
      <c r="DZ739" s="21">
        <v>-65.862690000000001</v>
      </c>
      <c r="EA739" s="21">
        <v>-92.188370000000006</v>
      </c>
      <c r="EB739" s="21">
        <v>-95.640969999999996</v>
      </c>
      <c r="EC739" s="21">
        <v>-100.77046</v>
      </c>
      <c r="ED739" s="21">
        <v>-100.56858</v>
      </c>
      <c r="EE739" s="21">
        <v>-94.369100000000003</v>
      </c>
      <c r="EF739" s="21">
        <v>-92.342529999999996</v>
      </c>
      <c r="EG739" s="21">
        <v>-146.72582</v>
      </c>
      <c r="EH739" s="21">
        <v>-152.87343999999999</v>
      </c>
      <c r="EI739" s="21">
        <v>-161.78569999999999</v>
      </c>
      <c r="EJ739" s="21">
        <v>-159.86318</v>
      </c>
      <c r="EK739" s="21">
        <v>-150.14152999999999</v>
      </c>
      <c r="EL739" s="21">
        <v>-152.42532</v>
      </c>
      <c r="EM739" s="21">
        <v>-233.82796999999999</v>
      </c>
      <c r="EN739" s="21">
        <v>-243.55258000000001</v>
      </c>
      <c r="EO739" s="21">
        <v>-256.30696</v>
      </c>
      <c r="EP739" s="21">
        <v>-255.41015999999999</v>
      </c>
      <c r="EQ739" s="21">
        <v>-239.40112999999999</v>
      </c>
      <c r="ER739" s="21">
        <v>-241.77705</v>
      </c>
      <c r="ES739" s="21">
        <v>-147.15949000000001</v>
      </c>
      <c r="ET739" s="21">
        <v>-153.19815</v>
      </c>
      <c r="EU739" s="21">
        <v>-162.11053000000001</v>
      </c>
      <c r="EV739" s="21">
        <v>-160.5136</v>
      </c>
      <c r="EW739" s="21">
        <v>-150.59603000000001</v>
      </c>
      <c r="EX739" s="21">
        <v>-151.89859000000001</v>
      </c>
      <c r="EY739" s="21">
        <v>-9.1498399999999993</v>
      </c>
      <c r="EZ739" s="21">
        <v>-9.12059</v>
      </c>
      <c r="FA739" s="21">
        <v>-9.3149899999999999</v>
      </c>
      <c r="FB739" s="21">
        <v>-10.227499999999999</v>
      </c>
      <c r="FC739" s="21">
        <v>-9.3977000000000004</v>
      </c>
      <c r="FD739" s="21">
        <v>-6.1349799999999997</v>
      </c>
    </row>
    <row r="740" spans="2:160" x14ac:dyDescent="0.25">
      <c r="B740" s="39" t="s">
        <v>918</v>
      </c>
      <c r="C740" s="21">
        <v>-34.408070000000002</v>
      </c>
      <c r="D740" s="21">
        <v>-35.954560000000001</v>
      </c>
      <c r="E740" s="21">
        <v>-37.449840000000002</v>
      </c>
      <c r="F740" s="21">
        <v>-37.449840000000002</v>
      </c>
      <c r="G740" s="21">
        <v>-35.205620000000003</v>
      </c>
      <c r="H740" s="21">
        <v>-36.702100000000002</v>
      </c>
      <c r="I740" s="21">
        <v>-23469.102940000001</v>
      </c>
      <c r="J740" s="21">
        <v>-24523.90697</v>
      </c>
      <c r="K740" s="21">
        <v>-25543.833119999999</v>
      </c>
      <c r="L740" s="21">
        <v>-25543.833119999999</v>
      </c>
      <c r="M740" s="21">
        <v>-24013.083330000001</v>
      </c>
      <c r="N740" s="21">
        <v>-25033.800800000001</v>
      </c>
      <c r="O740" s="21">
        <v>-24874.249169999999</v>
      </c>
      <c r="P740" s="21">
        <v>-25992.219369999999</v>
      </c>
      <c r="Q740" s="21">
        <v>-27073.205839999999</v>
      </c>
      <c r="R740" s="21">
        <v>-27073.205839999999</v>
      </c>
      <c r="S740" s="21">
        <v>-25450.817299999999</v>
      </c>
      <c r="T740" s="21">
        <v>-26532.652010000002</v>
      </c>
      <c r="U740" s="21">
        <v>-175.76036999999999</v>
      </c>
      <c r="V740" s="21">
        <v>-186.17261999999999</v>
      </c>
      <c r="W740" s="21">
        <v>-195.69181</v>
      </c>
      <c r="X740" s="21">
        <v>-191.27968000000001</v>
      </c>
      <c r="Y740" s="21">
        <v>-180.03165999999999</v>
      </c>
      <c r="Z740" s="21">
        <v>-187.13585</v>
      </c>
      <c r="AA740" s="21">
        <v>-414.33895999999999</v>
      </c>
      <c r="AB740" s="21">
        <v>-435.35494</v>
      </c>
      <c r="AC740" s="21">
        <v>-460.32015999999999</v>
      </c>
      <c r="AD740" s="21">
        <v>-450.78492</v>
      </c>
      <c r="AE740" s="21">
        <v>-424.08251999999999</v>
      </c>
      <c r="AF740" s="21">
        <v>-441.61716000000001</v>
      </c>
      <c r="AG740" s="21">
        <v>-24317.10759</v>
      </c>
      <c r="AH740" s="21">
        <v>-25410.045890000001</v>
      </c>
      <c r="AI740" s="21">
        <v>-26466.8063</v>
      </c>
      <c r="AJ740" s="21">
        <v>-26466.8063</v>
      </c>
      <c r="AK740" s="21">
        <v>-24880.775679999999</v>
      </c>
      <c r="AL740" s="21">
        <v>-25938.353930000001</v>
      </c>
      <c r="AM740" s="21">
        <v>3.16879</v>
      </c>
      <c r="AN740" s="21">
        <v>2.9539499999999999</v>
      </c>
      <c r="AO740" s="21">
        <v>-29.090820000000001</v>
      </c>
      <c r="AP740" s="21">
        <v>-32.569580000000002</v>
      </c>
      <c r="AQ740" s="21">
        <v>-32.616529999999997</v>
      </c>
      <c r="AR740" s="21">
        <v>-31.70703</v>
      </c>
      <c r="AS740" s="21">
        <v>-29.97936</v>
      </c>
      <c r="AT740" s="21">
        <v>-30.688549999999999</v>
      </c>
      <c r="AU740" s="21">
        <v>-161.28308000000001</v>
      </c>
      <c r="AV740" s="21">
        <v>-170.66767999999999</v>
      </c>
      <c r="AW740" s="21">
        <v>-178.32892000000001</v>
      </c>
      <c r="AX740" s="21">
        <v>-175.73401000000001</v>
      </c>
      <c r="AY740" s="21">
        <v>-165.26268999999999</v>
      </c>
      <c r="AZ740" s="21">
        <v>-171.83134999999999</v>
      </c>
      <c r="BA740" s="21">
        <v>-521.39476999999999</v>
      </c>
      <c r="BB740" s="21">
        <v>-547.3596</v>
      </c>
      <c r="BC740" s="21">
        <v>-568.68024000000003</v>
      </c>
      <c r="BD740" s="21">
        <v>-568.09226000000001</v>
      </c>
      <c r="BE740" s="21">
        <v>-533.83333000000005</v>
      </c>
      <c r="BF740" s="21">
        <v>-556.23126000000002</v>
      </c>
      <c r="BG740" s="21">
        <v>-889.37130000000002</v>
      </c>
      <c r="BH740" s="21">
        <v>-931.76889000000006</v>
      </c>
      <c r="BI740" s="21">
        <v>-987.37631999999996</v>
      </c>
      <c r="BJ740" s="21">
        <v>-968.96957999999995</v>
      </c>
      <c r="BK740" s="21">
        <v>-910.47032999999999</v>
      </c>
      <c r="BL740" s="21">
        <v>-949.11694</v>
      </c>
      <c r="BM740" s="21">
        <v>-1016.54482</v>
      </c>
      <c r="BN740" s="21">
        <v>-1064.75506</v>
      </c>
      <c r="BO740" s="21">
        <v>-1108.0517</v>
      </c>
      <c r="BP740" s="21">
        <v>-1107.5465899999999</v>
      </c>
      <c r="BQ740" s="21">
        <v>-1040.56467</v>
      </c>
      <c r="BR740" s="21">
        <v>-1084.8487399999999</v>
      </c>
      <c r="BS740" s="21">
        <v>3047.9223699999998</v>
      </c>
      <c r="BT740" s="21">
        <v>3186.4913999999999</v>
      </c>
      <c r="BU740" s="21">
        <v>3320.4604899999999</v>
      </c>
      <c r="BV740" s="21">
        <v>3320.4604899999999</v>
      </c>
      <c r="BW740" s="21">
        <v>3119.3918600000002</v>
      </c>
      <c r="BX740" s="21">
        <v>3253.46317</v>
      </c>
      <c r="BY740" s="21">
        <v>0.38477</v>
      </c>
      <c r="BZ740" s="21">
        <v>-2.8220100000000001</v>
      </c>
      <c r="CA740" s="21">
        <v>-0.47970000000000002</v>
      </c>
      <c r="CB740" s="21">
        <v>0.30635000000000001</v>
      </c>
      <c r="CC740" s="21">
        <v>8.2890000000000005E-2</v>
      </c>
      <c r="CD740" s="21">
        <v>0.83801999999999999</v>
      </c>
      <c r="CE740" s="21">
        <v>-383.11921000000001</v>
      </c>
      <c r="CF740" s="21">
        <v>-404.87085999999999</v>
      </c>
      <c r="CG740" s="21">
        <v>-418.58814000000001</v>
      </c>
      <c r="CH740" s="21">
        <v>-417.44920000000002</v>
      </c>
      <c r="CI740" s="21">
        <v>-392.51893999999999</v>
      </c>
      <c r="CJ740" s="21">
        <v>-408.27346999999997</v>
      </c>
      <c r="CK740" s="21">
        <v>-59.510210000000001</v>
      </c>
      <c r="CL740" s="21">
        <v>-65.098950000000002</v>
      </c>
      <c r="CM740" s="21">
        <v>-66.893640000000005</v>
      </c>
      <c r="CN740" s="21">
        <v>-64.894829999999999</v>
      </c>
      <c r="CO740" s="21">
        <v>-61.152419999999999</v>
      </c>
      <c r="CP740" s="21">
        <v>-63.143709999999999</v>
      </c>
      <c r="CQ740" s="21">
        <v>-154.14485999999999</v>
      </c>
      <c r="CR740" s="21">
        <v>-163.82173</v>
      </c>
      <c r="CS740" s="21">
        <v>-171.74324999999999</v>
      </c>
      <c r="CT740" s="21">
        <v>-167.73478</v>
      </c>
      <c r="CU740" s="21">
        <v>-157.9409</v>
      </c>
      <c r="CV740" s="21">
        <v>-164.00908999999999</v>
      </c>
      <c r="CW740" s="21">
        <v>-255.15476000000001</v>
      </c>
      <c r="CX740" s="21">
        <v>-269.33886000000001</v>
      </c>
      <c r="CY740" s="21">
        <v>-283.88028000000003</v>
      </c>
      <c r="CZ740" s="21">
        <v>-277.71384</v>
      </c>
      <c r="DA740" s="21">
        <v>-261.27019000000001</v>
      </c>
      <c r="DB740" s="21">
        <v>-271.85676999999998</v>
      </c>
      <c r="DC740" s="21">
        <v>-293.30680999999998</v>
      </c>
      <c r="DD740" s="21">
        <v>-309.07391000000001</v>
      </c>
      <c r="DE740" s="21">
        <v>-326.21832999999998</v>
      </c>
      <c r="DF740" s="21">
        <v>-319.26801</v>
      </c>
      <c r="DG740" s="21">
        <v>-300.28841</v>
      </c>
      <c r="DH740" s="21">
        <v>-312.62822999999997</v>
      </c>
      <c r="DI740" s="21">
        <v>-385.63177999999999</v>
      </c>
      <c r="DJ740" s="21">
        <v>-405.58172999999999</v>
      </c>
      <c r="DK740" s="21">
        <v>-428.67135000000002</v>
      </c>
      <c r="DL740" s="21">
        <v>-419.72446000000002</v>
      </c>
      <c r="DM740" s="21">
        <v>-394.73732999999999</v>
      </c>
      <c r="DN740" s="21">
        <v>-411.12621000000001</v>
      </c>
      <c r="DO740" s="21">
        <v>-474.41615999999999</v>
      </c>
      <c r="DP740" s="21">
        <v>-498.25608</v>
      </c>
      <c r="DQ740" s="21">
        <v>-527.15282000000002</v>
      </c>
      <c r="DR740" s="21">
        <v>-516.31557999999995</v>
      </c>
      <c r="DS740" s="21">
        <v>-485.55175000000003</v>
      </c>
      <c r="DT740" s="21">
        <v>-505.85538000000003</v>
      </c>
      <c r="DU740" s="21">
        <v>-501.81576999999999</v>
      </c>
      <c r="DV740" s="21">
        <v>-526.84897000000001</v>
      </c>
      <c r="DW740" s="21">
        <v>-557.49892</v>
      </c>
      <c r="DX740" s="21">
        <v>-546.07402000000002</v>
      </c>
      <c r="DY740" s="21">
        <v>-513.57498999999996</v>
      </c>
      <c r="DZ740" s="21">
        <v>-535.03821000000005</v>
      </c>
      <c r="EA740" s="21">
        <v>-642.94014000000004</v>
      </c>
      <c r="EB740" s="21">
        <v>-675.04679999999996</v>
      </c>
      <c r="EC740" s="21">
        <v>-714.19830000000002</v>
      </c>
      <c r="ED740" s="21">
        <v>-699.54330000000004</v>
      </c>
      <c r="EE740" s="21">
        <v>-658.00607000000002</v>
      </c>
      <c r="EF740" s="21">
        <v>-685.40017999999998</v>
      </c>
      <c r="EG740" s="21">
        <v>-265.11371000000003</v>
      </c>
      <c r="EH740" s="21">
        <v>-279.17633000000001</v>
      </c>
      <c r="EI740" s="21">
        <v>-294.71426000000002</v>
      </c>
      <c r="EJ740" s="21">
        <v>-288.46046999999999</v>
      </c>
      <c r="EK740" s="21">
        <v>-271.40319</v>
      </c>
      <c r="EL740" s="21">
        <v>-282.48732999999999</v>
      </c>
      <c r="EM740" s="21">
        <v>-9.9865100000000009</v>
      </c>
      <c r="EN740" s="21">
        <v>-14.347770000000001</v>
      </c>
      <c r="EO740" s="21">
        <v>-12.109249999999999</v>
      </c>
      <c r="EP740" s="21">
        <v>-10.90719</v>
      </c>
      <c r="EQ740" s="21">
        <v>-10.59263</v>
      </c>
      <c r="ER740" s="21">
        <v>-10.001749999999999</v>
      </c>
      <c r="ES740" s="21">
        <v>-101.81543000000001</v>
      </c>
      <c r="ET740" s="21">
        <v>-109.04722</v>
      </c>
      <c r="EU740" s="21">
        <v>-113.71848</v>
      </c>
      <c r="EV740" s="21">
        <v>-110.86279999999999</v>
      </c>
      <c r="EW740" s="21">
        <v>-104.40339</v>
      </c>
      <c r="EX740" s="21">
        <v>-108.25723000000001</v>
      </c>
      <c r="EY740" s="21">
        <v>-349.88263999999998</v>
      </c>
      <c r="EZ740" s="21">
        <v>-367.58141999999998</v>
      </c>
      <c r="FA740" s="21">
        <v>-388.77487000000002</v>
      </c>
      <c r="FB740" s="21">
        <v>-380.74655000000001</v>
      </c>
      <c r="FC740" s="21">
        <v>-358.10460999999998</v>
      </c>
      <c r="FD740" s="21">
        <v>-373.00988999999998</v>
      </c>
    </row>
    <row r="741" spans="2:160" x14ac:dyDescent="0.25">
      <c r="B741" s="39" t="s">
        <v>919</v>
      </c>
      <c r="C741" s="21">
        <v>-48303.822359999998</v>
      </c>
      <c r="D741" s="21">
        <v>-50474.857329999999</v>
      </c>
      <c r="E741" s="21">
        <v>-52574.00819</v>
      </c>
      <c r="F741" s="21">
        <v>-52574.00819</v>
      </c>
      <c r="G741" s="21">
        <v>-49423.455970000003</v>
      </c>
      <c r="H741" s="21">
        <v>-51524.288610000003</v>
      </c>
      <c r="I741" s="21">
        <v>-127066.68855000001</v>
      </c>
      <c r="J741" s="21">
        <v>-132777.62075999999</v>
      </c>
      <c r="K741" s="21">
        <v>-138299.71666999999</v>
      </c>
      <c r="L741" s="21">
        <v>-138299.71666999999</v>
      </c>
      <c r="M741" s="21">
        <v>-130011.91348</v>
      </c>
      <c r="N741" s="21">
        <v>-135538.29383000001</v>
      </c>
      <c r="O741" s="21">
        <v>-111248.73636</v>
      </c>
      <c r="P741" s="21">
        <v>-116248.7977</v>
      </c>
      <c r="Q741" s="21">
        <v>-121083.45131</v>
      </c>
      <c r="R741" s="21">
        <v>-121083.45131</v>
      </c>
      <c r="S741" s="21">
        <v>-113827.40616</v>
      </c>
      <c r="T741" s="21">
        <v>-118665.85352</v>
      </c>
      <c r="U741" s="21">
        <v>-866.13692000000003</v>
      </c>
      <c r="V741" s="21">
        <v>-905.30969000000005</v>
      </c>
      <c r="W741" s="21">
        <v>-950.23902999999996</v>
      </c>
      <c r="X741" s="21">
        <v>-941.73136999999997</v>
      </c>
      <c r="Y741" s="21">
        <v>-886.05686000000003</v>
      </c>
      <c r="Z741" s="21">
        <v>-924.03029000000004</v>
      </c>
      <c r="AA741" s="21">
        <v>-1308.5773300000001</v>
      </c>
      <c r="AB741" s="21">
        <v>-1367.76018</v>
      </c>
      <c r="AC741" s="21">
        <v>-1441.9583600000001</v>
      </c>
      <c r="AD741" s="21">
        <v>-1423.15409</v>
      </c>
      <c r="AE741" s="21">
        <v>-1338.6726799999999</v>
      </c>
      <c r="AF741" s="21">
        <v>-1396.00737</v>
      </c>
      <c r="AG741" s="21">
        <v>-109535.8514</v>
      </c>
      <c r="AH741" s="21">
        <v>-114458.96683999999</v>
      </c>
      <c r="AI741" s="21">
        <v>-119219.11976</v>
      </c>
      <c r="AJ741" s="21">
        <v>-119219.11976</v>
      </c>
      <c r="AK741" s="21">
        <v>-112074.88133</v>
      </c>
      <c r="AL741" s="21">
        <v>-116838.71824</v>
      </c>
      <c r="AM741" s="21">
        <v>6.6E-4</v>
      </c>
      <c r="AN741" s="21">
        <v>7.3999999999999999E-4</v>
      </c>
      <c r="AO741" s="21">
        <v>-388.55563000000001</v>
      </c>
      <c r="AP741" s="21">
        <v>-406.23311000000001</v>
      </c>
      <c r="AQ741" s="21">
        <v>-417.24043</v>
      </c>
      <c r="AR741" s="21">
        <v>-422.73633000000001</v>
      </c>
      <c r="AS741" s="21">
        <v>-397.68223</v>
      </c>
      <c r="AT741" s="21">
        <v>-414.83411999999998</v>
      </c>
      <c r="AU741" s="21">
        <v>-783.12513000000001</v>
      </c>
      <c r="AV741" s="21">
        <v>-818.73234000000002</v>
      </c>
      <c r="AW741" s="21">
        <v>-853.19826</v>
      </c>
      <c r="AX741" s="21">
        <v>-852.61015999999995</v>
      </c>
      <c r="AY741" s="21">
        <v>-801.49829</v>
      </c>
      <c r="AZ741" s="21">
        <v>-836.01103999999998</v>
      </c>
      <c r="BA741" s="21">
        <v>-1577.51099</v>
      </c>
      <c r="BB741" s="21">
        <v>-1649.31113</v>
      </c>
      <c r="BC741" s="21">
        <v>-1708.1627900000001</v>
      </c>
      <c r="BD741" s="21">
        <v>-1718.0661399999999</v>
      </c>
      <c r="BE741" s="21">
        <v>-1614.4987799999999</v>
      </c>
      <c r="BF741" s="21">
        <v>-1684.00098</v>
      </c>
      <c r="BG741" s="21">
        <v>-2119.6409399999998</v>
      </c>
      <c r="BH741" s="21">
        <v>-2216.13717</v>
      </c>
      <c r="BI741" s="21">
        <v>-2342.8251300000002</v>
      </c>
      <c r="BJ741" s="21">
        <v>-2308.8139999999999</v>
      </c>
      <c r="BK741" s="21">
        <v>-2169.4946199999999</v>
      </c>
      <c r="BL741" s="21">
        <v>-2262.8436200000001</v>
      </c>
      <c r="BM741" s="21">
        <v>-2446.8276099999998</v>
      </c>
      <c r="BN741" s="21">
        <v>-2558.2371800000001</v>
      </c>
      <c r="BO741" s="21">
        <v>-2656.8219899999999</v>
      </c>
      <c r="BP741" s="21">
        <v>-2665.2892999999999</v>
      </c>
      <c r="BQ741" s="21">
        <v>-2504.1981999999998</v>
      </c>
      <c r="BR741" s="21">
        <v>-2612.0003999999999</v>
      </c>
      <c r="BS741" s="21">
        <v>-2131.0476199999998</v>
      </c>
      <c r="BT741" s="21">
        <v>-2227.93237</v>
      </c>
      <c r="BU741" s="21">
        <v>-2321.6009399999998</v>
      </c>
      <c r="BV741" s="21">
        <v>-2321.6009399999998</v>
      </c>
      <c r="BW741" s="21">
        <v>-2181.0176900000001</v>
      </c>
      <c r="BX741" s="21">
        <v>-2274.7577200000001</v>
      </c>
      <c r="BY741" s="21">
        <v>-346.83256999999998</v>
      </c>
      <c r="BZ741" s="21">
        <v>-362.51902000000001</v>
      </c>
      <c r="CA741" s="21">
        <v>-370.68756000000002</v>
      </c>
      <c r="CB741" s="21">
        <v>-376.60230999999999</v>
      </c>
      <c r="CC741" s="21">
        <v>-354.80941000000001</v>
      </c>
      <c r="CD741" s="21">
        <v>-370.07163000000003</v>
      </c>
      <c r="CE741" s="21">
        <v>-1714.2602099999999</v>
      </c>
      <c r="CF741" s="21">
        <v>-1792.3050699999999</v>
      </c>
      <c r="CG741" s="21">
        <v>-1847.289</v>
      </c>
      <c r="CH741" s="21">
        <v>-1866.5267899999999</v>
      </c>
      <c r="CI741" s="21">
        <v>-1754.4541099999999</v>
      </c>
      <c r="CJ741" s="21">
        <v>-1830.05393</v>
      </c>
      <c r="CK741" s="21">
        <v>-543.10987999999998</v>
      </c>
      <c r="CL741" s="21">
        <v>-567.67325000000005</v>
      </c>
      <c r="CM741" s="21">
        <v>-589.98988999999995</v>
      </c>
      <c r="CN741" s="21">
        <v>-590.20084999999995</v>
      </c>
      <c r="CO741" s="21">
        <v>-555.60074999999995</v>
      </c>
      <c r="CP741" s="21">
        <v>-579.44524999999999</v>
      </c>
      <c r="CQ741" s="21">
        <v>-829.78282000000002</v>
      </c>
      <c r="CR741" s="21">
        <v>-867.31145000000004</v>
      </c>
      <c r="CS741" s="21">
        <v>-908.73208999999997</v>
      </c>
      <c r="CT741" s="21">
        <v>-902.11767999999995</v>
      </c>
      <c r="CU741" s="21">
        <v>-848.86670000000004</v>
      </c>
      <c r="CV741" s="21">
        <v>-885.25486000000001</v>
      </c>
      <c r="CW741" s="21">
        <v>-1064.7408399999999</v>
      </c>
      <c r="CX741" s="21">
        <v>-1112.8958299999999</v>
      </c>
      <c r="CY741" s="21">
        <v>-1170.0049899999999</v>
      </c>
      <c r="CZ741" s="21">
        <v>-1157.76846</v>
      </c>
      <c r="DA741" s="21">
        <v>-1089.22838</v>
      </c>
      <c r="DB741" s="21">
        <v>-1135.89921</v>
      </c>
      <c r="DC741" s="21">
        <v>-1091.37266</v>
      </c>
      <c r="DD741" s="21">
        <v>-1140.73208</v>
      </c>
      <c r="DE741" s="21">
        <v>-1200.3742400000001</v>
      </c>
      <c r="DF741" s="21">
        <v>-1186.8114800000001</v>
      </c>
      <c r="DG741" s="21">
        <v>-1116.4726599999999</v>
      </c>
      <c r="DH741" s="21">
        <v>-1164.3052600000001</v>
      </c>
      <c r="DI741" s="21">
        <v>-1309.3802800000001</v>
      </c>
      <c r="DJ741" s="21">
        <v>-1368.5994499999999</v>
      </c>
      <c r="DK741" s="21">
        <v>-1442.3381899999999</v>
      </c>
      <c r="DL741" s="21">
        <v>-1424.00305</v>
      </c>
      <c r="DM741" s="21">
        <v>-1339.4941100000001</v>
      </c>
      <c r="DN741" s="21">
        <v>-1396.86931</v>
      </c>
      <c r="DO741" s="21">
        <v>-1387.5030899999999</v>
      </c>
      <c r="DP741" s="21">
        <v>-1450.25548</v>
      </c>
      <c r="DQ741" s="21">
        <v>-1529.58935</v>
      </c>
      <c r="DR741" s="21">
        <v>-1509.0302300000001</v>
      </c>
      <c r="DS741" s="21">
        <v>-1419.4136100000001</v>
      </c>
      <c r="DT741" s="21">
        <v>-1480.2053000000001</v>
      </c>
      <c r="DU741" s="21">
        <v>-1450.7257</v>
      </c>
      <c r="DV741" s="21">
        <v>-1516.33745</v>
      </c>
      <c r="DW741" s="21">
        <v>-1599.78054</v>
      </c>
      <c r="DX741" s="21">
        <v>-1577.79448</v>
      </c>
      <c r="DY741" s="21">
        <v>-1484.09024</v>
      </c>
      <c r="DZ741" s="21">
        <v>-1547.6485600000001</v>
      </c>
      <c r="EA741" s="21">
        <v>-1875.70154</v>
      </c>
      <c r="EB741" s="21">
        <v>-1960.5336199999999</v>
      </c>
      <c r="EC741" s="21">
        <v>-2068.19668</v>
      </c>
      <c r="ED741" s="21">
        <v>-2039.9922099999999</v>
      </c>
      <c r="EE741" s="21">
        <v>-1918.8398999999999</v>
      </c>
      <c r="EF741" s="21">
        <v>-2001.0171800000001</v>
      </c>
      <c r="EG741" s="21">
        <v>-998.03171999999995</v>
      </c>
      <c r="EH741" s="21">
        <v>-1043.1695999999999</v>
      </c>
      <c r="EI741" s="21">
        <v>-1098.26307</v>
      </c>
      <c r="EJ741" s="21">
        <v>-1085.32853</v>
      </c>
      <c r="EK741" s="21">
        <v>-1020.985</v>
      </c>
      <c r="EL741" s="21">
        <v>-1064.7221099999999</v>
      </c>
      <c r="EM741" s="21">
        <v>-541.96270000000004</v>
      </c>
      <c r="EN741" s="21">
        <v>-566.62653999999998</v>
      </c>
      <c r="EO741" s="21">
        <v>-579.60905000000002</v>
      </c>
      <c r="EP741" s="21">
        <v>-589.41049999999996</v>
      </c>
      <c r="EQ741" s="21">
        <v>-554.69964000000004</v>
      </c>
      <c r="ER741" s="21">
        <v>-578.65115000000003</v>
      </c>
      <c r="ES741" s="21">
        <v>-650.89368000000002</v>
      </c>
      <c r="ET741" s="21">
        <v>-680.33173999999997</v>
      </c>
      <c r="EU741" s="21">
        <v>-710.60027000000002</v>
      </c>
      <c r="EV741" s="21">
        <v>-707.505</v>
      </c>
      <c r="EW741" s="21">
        <v>-665.86338999999998</v>
      </c>
      <c r="EX741" s="21">
        <v>-694.41958</v>
      </c>
      <c r="EY741" s="21">
        <v>-1121.26394</v>
      </c>
      <c r="EZ741" s="21">
        <v>-1171.9751900000001</v>
      </c>
      <c r="FA741" s="21">
        <v>-1236.1156000000001</v>
      </c>
      <c r="FB741" s="21">
        <v>-1219.45679</v>
      </c>
      <c r="FC741" s="21">
        <v>-1147.0513599999999</v>
      </c>
      <c r="FD741" s="21">
        <v>-1196.17733</v>
      </c>
    </row>
    <row r="742" spans="2:160" x14ac:dyDescent="0.25">
      <c r="B742" s="39" t="s">
        <v>920</v>
      </c>
      <c r="C742" s="21">
        <v>-82923.742490000004</v>
      </c>
      <c r="D742" s="21">
        <v>-86650.783880000003</v>
      </c>
      <c r="E742" s="21">
        <v>-90254.42095</v>
      </c>
      <c r="F742" s="21">
        <v>-90254.42095</v>
      </c>
      <c r="G742" s="21">
        <v>-84845.830740000005</v>
      </c>
      <c r="H742" s="21">
        <v>-88452.354940000005</v>
      </c>
      <c r="I742" s="21">
        <v>-172887.34651999999</v>
      </c>
      <c r="J742" s="21">
        <v>-180657.65932000001</v>
      </c>
      <c r="K742" s="21">
        <v>-188171.04084</v>
      </c>
      <c r="L742" s="21">
        <v>-188171.04084</v>
      </c>
      <c r="M742" s="21">
        <v>-176894.62907</v>
      </c>
      <c r="N742" s="21">
        <v>-184413.84</v>
      </c>
      <c r="O742" s="21">
        <v>-142319.30152000001</v>
      </c>
      <c r="P742" s="21">
        <v>-148715.82574999999</v>
      </c>
      <c r="Q742" s="21">
        <v>-154900.74565</v>
      </c>
      <c r="R742" s="21">
        <v>-154900.74565</v>
      </c>
      <c r="S742" s="21">
        <v>-145618.16581999999</v>
      </c>
      <c r="T742" s="21">
        <v>-151807.93904</v>
      </c>
      <c r="U742" s="21">
        <v>-1226.10652</v>
      </c>
      <c r="V742" s="21">
        <v>-1269.17489</v>
      </c>
      <c r="W742" s="21">
        <v>-1343.77448</v>
      </c>
      <c r="X742" s="21">
        <v>-1326.9650200000001</v>
      </c>
      <c r="Y742" s="21">
        <v>-1240.47039</v>
      </c>
      <c r="Z742" s="21">
        <v>-1287.25116</v>
      </c>
      <c r="AA742" s="21">
        <v>-1498.45379</v>
      </c>
      <c r="AB742" s="21">
        <v>-1554.39444</v>
      </c>
      <c r="AC742" s="21">
        <v>-1646.40968</v>
      </c>
      <c r="AD742" s="21">
        <v>-1623.078</v>
      </c>
      <c r="AE742" s="21">
        <v>-1519.7585799999999</v>
      </c>
      <c r="AF742" s="21">
        <v>-1578.8065300000001</v>
      </c>
      <c r="AG742" s="21">
        <v>-140603.97944</v>
      </c>
      <c r="AH742" s="21">
        <v>-146923.45944999999</v>
      </c>
      <c r="AI742" s="21">
        <v>-153033.75515000001</v>
      </c>
      <c r="AJ742" s="21">
        <v>-153033.75515000001</v>
      </c>
      <c r="AK742" s="21">
        <v>-143863.16544000001</v>
      </c>
      <c r="AL742" s="21">
        <v>-149978.19003999999</v>
      </c>
      <c r="AM742" s="21">
        <v>-13.143409999999999</v>
      </c>
      <c r="AN742" s="21">
        <v>3.4952200000000002</v>
      </c>
      <c r="AO742" s="21">
        <v>-690.46888999999999</v>
      </c>
      <c r="AP742" s="21">
        <v>-711.16044999999997</v>
      </c>
      <c r="AQ742" s="21">
        <v>-744.74235999999996</v>
      </c>
      <c r="AR742" s="21">
        <v>-746.41295000000002</v>
      </c>
      <c r="AS742" s="21">
        <v>-694.56439</v>
      </c>
      <c r="AT742" s="21">
        <v>-718.65467000000001</v>
      </c>
      <c r="AU742" s="21">
        <v>-1084.00323</v>
      </c>
      <c r="AV742" s="21">
        <v>-1123.16047</v>
      </c>
      <c r="AW742" s="21">
        <v>-1180.29899</v>
      </c>
      <c r="AX742" s="21">
        <v>-1175.5025700000001</v>
      </c>
      <c r="AY742" s="21">
        <v>-1097.9738500000001</v>
      </c>
      <c r="AZ742" s="21">
        <v>-1139.75487</v>
      </c>
      <c r="BA742" s="21">
        <v>-1747.7613799999999</v>
      </c>
      <c r="BB742" s="21">
        <v>-1816.3722299999999</v>
      </c>
      <c r="BC742" s="21">
        <v>-1888.8377</v>
      </c>
      <c r="BD742" s="21">
        <v>-1898.2843499999999</v>
      </c>
      <c r="BE742" s="21">
        <v>-1776.3443400000001</v>
      </c>
      <c r="BF742" s="21">
        <v>-1846.93164</v>
      </c>
      <c r="BG742" s="21">
        <v>-1873.71326</v>
      </c>
      <c r="BH742" s="21">
        <v>-1949.48369</v>
      </c>
      <c r="BI742" s="21">
        <v>-2065.4654799999998</v>
      </c>
      <c r="BJ742" s="21">
        <v>-2036.09338</v>
      </c>
      <c r="BK742" s="21">
        <v>-1907.0164199999999</v>
      </c>
      <c r="BL742" s="21">
        <v>-1983.94119</v>
      </c>
      <c r="BM742" s="21">
        <v>-2197.4766500000001</v>
      </c>
      <c r="BN742" s="21">
        <v>-2288.0631800000001</v>
      </c>
      <c r="BO742" s="21">
        <v>-2380.85239</v>
      </c>
      <c r="BP742" s="21">
        <v>-2388.9582399999999</v>
      </c>
      <c r="BQ742" s="21">
        <v>-2238.2677699999999</v>
      </c>
      <c r="BR742" s="21">
        <v>-2329.56999</v>
      </c>
      <c r="BS742" s="21">
        <v>-4843.8373000000001</v>
      </c>
      <c r="BT742" s="21">
        <v>-5064.0547999999999</v>
      </c>
      <c r="BU742" s="21">
        <v>-5276.9619499999999</v>
      </c>
      <c r="BV742" s="21">
        <v>-5276.9619499999999</v>
      </c>
      <c r="BW742" s="21">
        <v>-4957.4184699999996</v>
      </c>
      <c r="BX742" s="21">
        <v>-5170.4880700000003</v>
      </c>
      <c r="BY742" s="21">
        <v>-633.76316999999995</v>
      </c>
      <c r="BZ742" s="21">
        <v>-646.28989000000001</v>
      </c>
      <c r="CA742" s="21">
        <v>-681.28691000000003</v>
      </c>
      <c r="CB742" s="21">
        <v>-680.45257000000004</v>
      </c>
      <c r="CC742" s="21">
        <v>-630.23143000000005</v>
      </c>
      <c r="CD742" s="21">
        <v>-649.14851999999996</v>
      </c>
      <c r="CE742" s="21">
        <v>-2354.59458</v>
      </c>
      <c r="CF742" s="21">
        <v>-2440.3483500000002</v>
      </c>
      <c r="CG742" s="21">
        <v>-2535.0931399999999</v>
      </c>
      <c r="CH742" s="21">
        <v>-2553.4210899999998</v>
      </c>
      <c r="CI742" s="21">
        <v>-2385.5547799999999</v>
      </c>
      <c r="CJ742" s="21">
        <v>-2476.8248899999999</v>
      </c>
      <c r="CK742" s="21">
        <v>-939.63471000000004</v>
      </c>
      <c r="CL742" s="21">
        <v>-968.00093000000004</v>
      </c>
      <c r="CM742" s="21">
        <v>-1023.65185</v>
      </c>
      <c r="CN742" s="21">
        <v>-1014.76953</v>
      </c>
      <c r="CO742" s="21">
        <v>-945.35734000000002</v>
      </c>
      <c r="CP742" s="21">
        <v>-978.70871999999997</v>
      </c>
      <c r="CQ742" s="21">
        <v>-1160.69525</v>
      </c>
      <c r="CR742" s="21">
        <v>-1199.4116100000001</v>
      </c>
      <c r="CS742" s="21">
        <v>-1269.1667199999999</v>
      </c>
      <c r="CT742" s="21">
        <v>-1254.8340000000001</v>
      </c>
      <c r="CU742" s="21">
        <v>-1172.0185100000001</v>
      </c>
      <c r="CV742" s="21">
        <v>-1215.13283</v>
      </c>
      <c r="CW742" s="21">
        <v>-1425.2172599999999</v>
      </c>
      <c r="CX742" s="21">
        <v>-1476.5202300000001</v>
      </c>
      <c r="CY742" s="21">
        <v>-1563.8732399999999</v>
      </c>
      <c r="CZ742" s="21">
        <v>-1543.3103900000001</v>
      </c>
      <c r="DA742" s="21">
        <v>-1443.28224</v>
      </c>
      <c r="DB742" s="21">
        <v>-1498.4521500000001</v>
      </c>
      <c r="DC742" s="21">
        <v>-1394.14518</v>
      </c>
      <c r="DD742" s="21">
        <v>-1445.06897</v>
      </c>
      <c r="DE742" s="21">
        <v>-1530.80996</v>
      </c>
      <c r="DF742" s="21">
        <v>-1510.2725</v>
      </c>
      <c r="DG742" s="21">
        <v>-1412.56043</v>
      </c>
      <c r="DH742" s="21">
        <v>-1466.99425</v>
      </c>
      <c r="DI742" s="21">
        <v>-1556.68409</v>
      </c>
      <c r="DJ742" s="21">
        <v>-1614.94003</v>
      </c>
      <c r="DK742" s="21">
        <v>-1711.18118</v>
      </c>
      <c r="DL742" s="21">
        <v>-1687.08269</v>
      </c>
      <c r="DM742" s="21">
        <v>-1578.8129200000001</v>
      </c>
      <c r="DN742" s="21">
        <v>-1640.3766700000001</v>
      </c>
      <c r="DO742" s="21">
        <v>-1501.8734400000001</v>
      </c>
      <c r="DP742" s="21">
        <v>-1558.24748</v>
      </c>
      <c r="DQ742" s="21">
        <v>-1651.17112</v>
      </c>
      <c r="DR742" s="21">
        <v>-1627.76458</v>
      </c>
      <c r="DS742" s="21">
        <v>-1523.41237</v>
      </c>
      <c r="DT742" s="21">
        <v>-1582.9101800000001</v>
      </c>
      <c r="DU742" s="21">
        <v>-1559.57374</v>
      </c>
      <c r="DV742" s="21">
        <v>-1618.45949</v>
      </c>
      <c r="DW742" s="21">
        <v>-1715.0418299999999</v>
      </c>
      <c r="DX742" s="21">
        <v>-1690.26594</v>
      </c>
      <c r="DY742" s="21">
        <v>-1582.4162200000001</v>
      </c>
      <c r="DZ742" s="21">
        <v>-1644.3352600000001</v>
      </c>
      <c r="EA742" s="21">
        <v>-2033.8690300000001</v>
      </c>
      <c r="EB742" s="21">
        <v>-2110.32152</v>
      </c>
      <c r="EC742" s="21">
        <v>-2235.77747</v>
      </c>
      <c r="ED742" s="21">
        <v>-2203.5504999999998</v>
      </c>
      <c r="EE742" s="21">
        <v>-2063.3357500000002</v>
      </c>
      <c r="EF742" s="21">
        <v>-2143.7763100000002</v>
      </c>
      <c r="EG742" s="21">
        <v>-1271.4570699999999</v>
      </c>
      <c r="EH742" s="21">
        <v>-1318.4468199999999</v>
      </c>
      <c r="EI742" s="21">
        <v>-1396.51729</v>
      </c>
      <c r="EJ742" s="21">
        <v>-1377.2375</v>
      </c>
      <c r="EK742" s="21">
        <v>-1288.96865</v>
      </c>
      <c r="EL742" s="21">
        <v>-1338.75188</v>
      </c>
      <c r="EM742" s="21">
        <v>-977.47556999999995</v>
      </c>
      <c r="EN742" s="21">
        <v>-1002.45077</v>
      </c>
      <c r="EO742" s="21">
        <v>-1051.66895</v>
      </c>
      <c r="EP742" s="21">
        <v>-1054.2442599999999</v>
      </c>
      <c r="EQ742" s="21">
        <v>-978.39814000000001</v>
      </c>
      <c r="ER742" s="21">
        <v>-1010.0031</v>
      </c>
      <c r="ES742" s="21">
        <v>-1024.9668300000001</v>
      </c>
      <c r="ET742" s="21">
        <v>-1058.2621200000001</v>
      </c>
      <c r="EU742" s="21">
        <v>-1119.73044</v>
      </c>
      <c r="EV742" s="21">
        <v>-1108.0152800000001</v>
      </c>
      <c r="EW742" s="21">
        <v>-1033.9263900000001</v>
      </c>
      <c r="EX742" s="21">
        <v>-1071.5430899999999</v>
      </c>
      <c r="EY742" s="21">
        <v>-1295.6202699999999</v>
      </c>
      <c r="EZ742" s="21">
        <v>-1344.9028900000001</v>
      </c>
      <c r="FA742" s="21">
        <v>-1425.2211600000001</v>
      </c>
      <c r="FB742" s="21">
        <v>-1404.42902</v>
      </c>
      <c r="FC742" s="21">
        <v>-1315.00117</v>
      </c>
      <c r="FD742" s="21">
        <v>-1366.6151500000001</v>
      </c>
    </row>
    <row r="743" spans="2:160" x14ac:dyDescent="0.25">
      <c r="B743" s="39" t="s">
        <v>921</v>
      </c>
      <c r="C743" s="21">
        <v>-23189.281269999999</v>
      </c>
      <c r="D743" s="21">
        <v>-24231.53296</v>
      </c>
      <c r="E743" s="21">
        <v>-25239.275150000001</v>
      </c>
      <c r="F743" s="21">
        <v>-25239.275150000001</v>
      </c>
      <c r="G743" s="21">
        <v>-23726.78529</v>
      </c>
      <c r="H743" s="21">
        <v>-24735.334849999999</v>
      </c>
      <c r="I743" s="21">
        <v>-57273.681409999997</v>
      </c>
      <c r="J743" s="21">
        <v>-59847.81091</v>
      </c>
      <c r="K743" s="21">
        <v>-62336.82488</v>
      </c>
      <c r="L743" s="21">
        <v>-62336.82488</v>
      </c>
      <c r="M743" s="21">
        <v>-58601.203800000003</v>
      </c>
      <c r="N743" s="21">
        <v>-61092.14892</v>
      </c>
      <c r="O743" s="21">
        <v>-44540.294540000003</v>
      </c>
      <c r="P743" s="21">
        <v>-46542.152829999999</v>
      </c>
      <c r="Q743" s="21">
        <v>-48477.787360000002</v>
      </c>
      <c r="R743" s="21">
        <v>-48477.787360000002</v>
      </c>
      <c r="S743" s="21">
        <v>-45572.708180000001</v>
      </c>
      <c r="T743" s="21">
        <v>-47509.861599999997</v>
      </c>
      <c r="U743" s="21">
        <v>-527.01960999999994</v>
      </c>
      <c r="V743" s="21">
        <v>-531.46100999999999</v>
      </c>
      <c r="W743" s="21">
        <v>-553.21596999999997</v>
      </c>
      <c r="X743" s="21">
        <v>-550.84682999999995</v>
      </c>
      <c r="Y743" s="21">
        <v>-538.94102999999996</v>
      </c>
      <c r="Z743" s="21">
        <v>-545.40315999999996</v>
      </c>
      <c r="AA743" s="21">
        <v>-563.96321999999998</v>
      </c>
      <c r="AB743" s="21">
        <v>-571.54655000000002</v>
      </c>
      <c r="AC743" s="21">
        <v>-596.65542000000005</v>
      </c>
      <c r="AD743" s="21">
        <v>-592.88864999999998</v>
      </c>
      <c r="AE743" s="21">
        <v>-576.77085999999997</v>
      </c>
      <c r="AF743" s="21">
        <v>-586.18061999999998</v>
      </c>
      <c r="AG743" s="21">
        <v>-44270.530980000003</v>
      </c>
      <c r="AH743" s="21">
        <v>-46260.280749999998</v>
      </c>
      <c r="AI743" s="21">
        <v>-48184.166810000002</v>
      </c>
      <c r="AJ743" s="21">
        <v>-48184.166810000002</v>
      </c>
      <c r="AK743" s="21">
        <v>-45296.717409999997</v>
      </c>
      <c r="AL743" s="21">
        <v>-47222.092400000001</v>
      </c>
      <c r="AM743" s="21">
        <v>-22.302800000000001</v>
      </c>
      <c r="AN743" s="21">
        <v>-22.447900000000001</v>
      </c>
      <c r="AO743" s="21">
        <v>-279.12815999999998</v>
      </c>
      <c r="AP743" s="21">
        <v>-274.77692000000002</v>
      </c>
      <c r="AQ743" s="21">
        <v>-278.11338999999998</v>
      </c>
      <c r="AR743" s="21">
        <v>-283.59848</v>
      </c>
      <c r="AS743" s="21">
        <v>-285.44168999999999</v>
      </c>
      <c r="AT743" s="21">
        <v>-283.04689999999999</v>
      </c>
      <c r="AU743" s="21">
        <v>-462.6037</v>
      </c>
      <c r="AV743" s="21">
        <v>-467.40866</v>
      </c>
      <c r="AW743" s="21">
        <v>-482.11345</v>
      </c>
      <c r="AX743" s="21">
        <v>-484.45004999999998</v>
      </c>
      <c r="AY743" s="21">
        <v>-473.21472</v>
      </c>
      <c r="AZ743" s="21">
        <v>-479.59107999999998</v>
      </c>
      <c r="BA743" s="21">
        <v>-709.27301</v>
      </c>
      <c r="BB743" s="21">
        <v>-723.88972999999999</v>
      </c>
      <c r="BC743" s="21">
        <v>-743.00876000000005</v>
      </c>
      <c r="BD743" s="21">
        <v>-751.50153</v>
      </c>
      <c r="BE743" s="21">
        <v>-725.62476000000004</v>
      </c>
      <c r="BF743" s="21">
        <v>-741.63377000000003</v>
      </c>
      <c r="BG743" s="21">
        <v>-658.17363</v>
      </c>
      <c r="BH743" s="21">
        <v>-672.98536000000001</v>
      </c>
      <c r="BI743" s="21">
        <v>-704.33815000000004</v>
      </c>
      <c r="BJ743" s="21">
        <v>-698.88651000000004</v>
      </c>
      <c r="BK743" s="21">
        <v>-673.45573999999999</v>
      </c>
      <c r="BL743" s="21">
        <v>-689.36593000000005</v>
      </c>
      <c r="BM743" s="21">
        <v>-780.55160999999998</v>
      </c>
      <c r="BN743" s="21">
        <v>-800.81489999999997</v>
      </c>
      <c r="BO743" s="21">
        <v>-824.75324000000001</v>
      </c>
      <c r="BP743" s="21">
        <v>-832.07501000000002</v>
      </c>
      <c r="BQ743" s="21">
        <v>-798.61090999999999</v>
      </c>
      <c r="BR743" s="21">
        <v>-819.83182999999997</v>
      </c>
      <c r="BS743" s="21">
        <v>4253.5869400000001</v>
      </c>
      <c r="BT743" s="21">
        <v>4446.9696299999996</v>
      </c>
      <c r="BU743" s="21">
        <v>4633.9327800000001</v>
      </c>
      <c r="BV743" s="21">
        <v>4633.9327800000001</v>
      </c>
      <c r="BW743" s="21">
        <v>4353.3275700000004</v>
      </c>
      <c r="BX743" s="21">
        <v>4540.4333699999997</v>
      </c>
      <c r="BY743" s="21">
        <v>-221.64367999999999</v>
      </c>
      <c r="BZ743" s="21">
        <v>-206.23851999999999</v>
      </c>
      <c r="CA743" s="21">
        <v>-204.71176</v>
      </c>
      <c r="CB743" s="21">
        <v>-211.68751</v>
      </c>
      <c r="CC743" s="21">
        <v>-226.34</v>
      </c>
      <c r="CD743" s="21">
        <v>-214.37475000000001</v>
      </c>
      <c r="CE743" s="21">
        <v>-1009.8995</v>
      </c>
      <c r="CF743" s="21">
        <v>-1021.81283</v>
      </c>
      <c r="CG743" s="21">
        <v>-1042.9811400000001</v>
      </c>
      <c r="CH743" s="21">
        <v>-1059.4145100000001</v>
      </c>
      <c r="CI743" s="21">
        <v>-1033.0350100000001</v>
      </c>
      <c r="CJ743" s="21">
        <v>-1048.21227</v>
      </c>
      <c r="CK743" s="21">
        <v>-408.74977999999999</v>
      </c>
      <c r="CL743" s="21">
        <v>-404.44853000000001</v>
      </c>
      <c r="CM743" s="21">
        <v>-416.54221999999999</v>
      </c>
      <c r="CN743" s="21">
        <v>-418.19862000000001</v>
      </c>
      <c r="CO743" s="21">
        <v>-417.79779000000002</v>
      </c>
      <c r="CP743" s="21">
        <v>-416.22435000000002</v>
      </c>
      <c r="CQ743" s="21">
        <v>-474.60989000000001</v>
      </c>
      <c r="CR743" s="21">
        <v>-474.78228999999999</v>
      </c>
      <c r="CS743" s="21">
        <v>-491.93036999999998</v>
      </c>
      <c r="CT743" s="21">
        <v>-491.66557</v>
      </c>
      <c r="CU743" s="21">
        <v>-485.33566000000002</v>
      </c>
      <c r="CV743" s="21">
        <v>-487.90323999999998</v>
      </c>
      <c r="CW743" s="21">
        <v>-579.18371999999999</v>
      </c>
      <c r="CX743" s="21">
        <v>-584.52086999999995</v>
      </c>
      <c r="CY743" s="21">
        <v>-608.84276999999997</v>
      </c>
      <c r="CZ743" s="21">
        <v>-605.86720000000003</v>
      </c>
      <c r="DA743" s="21">
        <v>-592.25422000000003</v>
      </c>
      <c r="DB743" s="21">
        <v>-599.71217000000001</v>
      </c>
      <c r="DC743" s="21">
        <v>-574.50989000000004</v>
      </c>
      <c r="DD743" s="21">
        <v>-580.83398</v>
      </c>
      <c r="DE743" s="21">
        <v>-605.76149999999996</v>
      </c>
      <c r="DF743" s="21">
        <v>-602.21486000000004</v>
      </c>
      <c r="DG743" s="21">
        <v>-587.41844000000003</v>
      </c>
      <c r="DH743" s="21">
        <v>-595.74462000000005</v>
      </c>
      <c r="DI743" s="21">
        <v>-594.65147000000002</v>
      </c>
      <c r="DJ743" s="21">
        <v>-601.81822999999997</v>
      </c>
      <c r="DK743" s="21">
        <v>-628.06119000000001</v>
      </c>
      <c r="DL743" s="21">
        <v>-624.05858000000001</v>
      </c>
      <c r="DM743" s="21">
        <v>-608.02216999999996</v>
      </c>
      <c r="DN743" s="21">
        <v>-617.16317000000004</v>
      </c>
      <c r="DO743" s="21">
        <v>-570.16520000000003</v>
      </c>
      <c r="DP743" s="21">
        <v>-577.18866000000003</v>
      </c>
      <c r="DQ743" s="21">
        <v>-602.46804999999995</v>
      </c>
      <c r="DR743" s="21">
        <v>-598.54147999999998</v>
      </c>
      <c r="DS743" s="21">
        <v>-582.98766000000001</v>
      </c>
      <c r="DT743" s="21">
        <v>-591.87882999999999</v>
      </c>
      <c r="DU743" s="21">
        <v>-592.09703000000002</v>
      </c>
      <c r="DV743" s="21">
        <v>-600.39287000000002</v>
      </c>
      <c r="DW743" s="21">
        <v>-627.12224000000003</v>
      </c>
      <c r="DX743" s="21">
        <v>-622.69429000000002</v>
      </c>
      <c r="DY743" s="21">
        <v>-605.50019999999995</v>
      </c>
      <c r="DZ743" s="21">
        <v>-615.53989000000001</v>
      </c>
      <c r="EA743" s="21">
        <v>-774.66498000000001</v>
      </c>
      <c r="EB743" s="21">
        <v>-785.83635000000004</v>
      </c>
      <c r="EC743" s="21">
        <v>-820.92933000000005</v>
      </c>
      <c r="ED743" s="21">
        <v>-815.20104000000003</v>
      </c>
      <c r="EE743" s="21">
        <v>-792.30890999999997</v>
      </c>
      <c r="EF743" s="21">
        <v>-805.76777000000004</v>
      </c>
      <c r="EG743" s="21">
        <v>-499.12052</v>
      </c>
      <c r="EH743" s="21">
        <v>-505.37986999999998</v>
      </c>
      <c r="EI743" s="21">
        <v>-527.23667</v>
      </c>
      <c r="EJ743" s="21">
        <v>-524.10644000000002</v>
      </c>
      <c r="EK743" s="21">
        <v>-510.45310000000001</v>
      </c>
      <c r="EL743" s="21">
        <v>-518.35190999999998</v>
      </c>
      <c r="EM743" s="21">
        <v>-344.50445000000002</v>
      </c>
      <c r="EN743" s="21">
        <v>-329.27030999999999</v>
      </c>
      <c r="EO743" s="21">
        <v>-327.57445000000001</v>
      </c>
      <c r="EP743" s="21">
        <v>-338.19054999999997</v>
      </c>
      <c r="EQ743" s="21">
        <v>-352.17543000000001</v>
      </c>
      <c r="ER743" s="21">
        <v>-340.71276999999998</v>
      </c>
      <c r="ES743" s="21">
        <v>-449.36174</v>
      </c>
      <c r="ET743" s="21">
        <v>-448.96089999999998</v>
      </c>
      <c r="EU743" s="21">
        <v>-464.80347999999998</v>
      </c>
      <c r="EV743" s="21">
        <v>-464.74988999999999</v>
      </c>
      <c r="EW743" s="21">
        <v>-459.43326999999999</v>
      </c>
      <c r="EX743" s="21">
        <v>-461.36581000000001</v>
      </c>
      <c r="EY743" s="21">
        <v>-484.75076999999999</v>
      </c>
      <c r="EZ743" s="21">
        <v>-491.86479000000003</v>
      </c>
      <c r="FA743" s="21">
        <v>-513.89036999999996</v>
      </c>
      <c r="FB743" s="21">
        <v>-510.16757000000001</v>
      </c>
      <c r="FC743" s="21">
        <v>-495.72352000000001</v>
      </c>
      <c r="FD743" s="21">
        <v>-504.23183999999998</v>
      </c>
    </row>
    <row r="744" spans="2:160" x14ac:dyDescent="0.25">
      <c r="B744" s="39" t="s">
        <v>922</v>
      </c>
      <c r="C744" s="21">
        <v>25847.31623</v>
      </c>
      <c r="D744" s="21">
        <v>27009.034390000001</v>
      </c>
      <c r="E744" s="21">
        <v>28132.28744</v>
      </c>
      <c r="F744" s="21">
        <v>28132.28744</v>
      </c>
      <c r="G744" s="21">
        <v>26446.430810000002</v>
      </c>
      <c r="H744" s="21">
        <v>27570.583780000001</v>
      </c>
      <c r="I744" s="21">
        <v>47847.318979999996</v>
      </c>
      <c r="J744" s="21">
        <v>49997.786569999997</v>
      </c>
      <c r="K744" s="21">
        <v>52077.147319999996</v>
      </c>
      <c r="L744" s="21">
        <v>52077.147319999996</v>
      </c>
      <c r="M744" s="21">
        <v>48956.351710000003</v>
      </c>
      <c r="N744" s="21">
        <v>51037.325779999999</v>
      </c>
      <c r="O744" s="21">
        <v>36682.165180000004</v>
      </c>
      <c r="P744" s="21">
        <v>38330.840770000003</v>
      </c>
      <c r="Q744" s="21">
        <v>39924.976289999999</v>
      </c>
      <c r="R744" s="21">
        <v>39924.976289999999</v>
      </c>
      <c r="S744" s="21">
        <v>37532.432739999997</v>
      </c>
      <c r="T744" s="21">
        <v>39127.819179999999</v>
      </c>
      <c r="U744" s="21">
        <v>170.67788999999999</v>
      </c>
      <c r="V744" s="21">
        <v>185.34225000000001</v>
      </c>
      <c r="W744" s="21">
        <v>215.49127999999999</v>
      </c>
      <c r="X744" s="21">
        <v>201.89321000000001</v>
      </c>
      <c r="Y744" s="21">
        <v>160.83102</v>
      </c>
      <c r="Z744" s="21">
        <v>177.90275</v>
      </c>
      <c r="AA744" s="21">
        <v>199.47900999999999</v>
      </c>
      <c r="AB744" s="21">
        <v>214.50516999999999</v>
      </c>
      <c r="AC744" s="21">
        <v>244.68198000000001</v>
      </c>
      <c r="AD744" s="21">
        <v>231.13627</v>
      </c>
      <c r="AE744" s="21">
        <v>190.88050999999999</v>
      </c>
      <c r="AF744" s="21">
        <v>208.22712999999999</v>
      </c>
      <c r="AG744" s="21">
        <v>36227.549950000001</v>
      </c>
      <c r="AH744" s="21">
        <v>37855.805979999997</v>
      </c>
      <c r="AI744" s="21">
        <v>39430.164290000001</v>
      </c>
      <c r="AJ744" s="21">
        <v>39430.164290000001</v>
      </c>
      <c r="AK744" s="21">
        <v>37067.300889999999</v>
      </c>
      <c r="AL744" s="21">
        <v>38642.877619999999</v>
      </c>
      <c r="AM744" s="21">
        <v>-9.13124</v>
      </c>
      <c r="AN744" s="21">
        <v>-25.796990000000001</v>
      </c>
      <c r="AO744" s="21">
        <v>104.65</v>
      </c>
      <c r="AP744" s="21">
        <v>115.70497</v>
      </c>
      <c r="AQ744" s="21">
        <v>139.79632000000001</v>
      </c>
      <c r="AR744" s="21">
        <v>129.26060000000001</v>
      </c>
      <c r="AS744" s="21">
        <v>95.239729999999994</v>
      </c>
      <c r="AT744" s="21">
        <v>108.11314</v>
      </c>
      <c r="AU744" s="21">
        <v>140.61865</v>
      </c>
      <c r="AV744" s="21">
        <v>153.06970999999999</v>
      </c>
      <c r="AW744" s="21">
        <v>178.51688999999999</v>
      </c>
      <c r="AX744" s="21">
        <v>167.83694</v>
      </c>
      <c r="AY744" s="21">
        <v>132.66570999999999</v>
      </c>
      <c r="AZ744" s="21">
        <v>146.80632</v>
      </c>
      <c r="BA744" s="21">
        <v>114.98544</v>
      </c>
      <c r="BB744" s="21">
        <v>126.87991</v>
      </c>
      <c r="BC744" s="21">
        <v>150.55944</v>
      </c>
      <c r="BD744" s="21">
        <v>141.2585</v>
      </c>
      <c r="BE744" s="21">
        <v>105.47826999999999</v>
      </c>
      <c r="BF744" s="21">
        <v>119.27733000000001</v>
      </c>
      <c r="BG744" s="21">
        <v>214.41040000000001</v>
      </c>
      <c r="BH744" s="21">
        <v>229.71858</v>
      </c>
      <c r="BI744" s="21">
        <v>259.78689000000003</v>
      </c>
      <c r="BJ744" s="21">
        <v>247.02249</v>
      </c>
      <c r="BK744" s="21">
        <v>208.76833999999999</v>
      </c>
      <c r="BL744" s="21">
        <v>225.60400999999999</v>
      </c>
      <c r="BM744" s="21">
        <v>397.76992999999999</v>
      </c>
      <c r="BN744" s="21">
        <v>421.61144999999999</v>
      </c>
      <c r="BO744" s="21">
        <v>455.12738000000002</v>
      </c>
      <c r="BP744" s="21">
        <v>447.07558</v>
      </c>
      <c r="BQ744" s="21">
        <v>396.44186000000002</v>
      </c>
      <c r="BR744" s="21">
        <v>421.53762999999998</v>
      </c>
      <c r="BS744" s="21">
        <v>8352.8590899999999</v>
      </c>
      <c r="BT744" s="21">
        <v>8732.6087800000005</v>
      </c>
      <c r="BU744" s="21">
        <v>9099.7522900000004</v>
      </c>
      <c r="BV744" s="21">
        <v>9099.7522900000004</v>
      </c>
      <c r="BW744" s="21">
        <v>8548.7218699999994</v>
      </c>
      <c r="BX744" s="21">
        <v>8916.14552</v>
      </c>
      <c r="BY744" s="21">
        <v>79.293689999999998</v>
      </c>
      <c r="BZ744" s="21">
        <v>92.106679999999997</v>
      </c>
      <c r="CA744" s="21">
        <v>121.82651</v>
      </c>
      <c r="CB744" s="21">
        <v>107.38976</v>
      </c>
      <c r="CC744" s="21">
        <v>63.417900000000003</v>
      </c>
      <c r="CD744" s="21">
        <v>79.548680000000004</v>
      </c>
      <c r="CE744" s="21">
        <v>353.92581000000001</v>
      </c>
      <c r="CF744" s="21">
        <v>382.57569999999998</v>
      </c>
      <c r="CG744" s="21">
        <v>433.72534999999999</v>
      </c>
      <c r="CH744" s="21">
        <v>415.74475000000001</v>
      </c>
      <c r="CI744" s="21">
        <v>338.43995000000001</v>
      </c>
      <c r="CJ744" s="21">
        <v>370.67988000000003</v>
      </c>
      <c r="CK744" s="21">
        <v>146.06751</v>
      </c>
      <c r="CL744" s="21">
        <v>161.27196000000001</v>
      </c>
      <c r="CM744" s="21">
        <v>193.18414000000001</v>
      </c>
      <c r="CN744" s="21">
        <v>178.62459999999999</v>
      </c>
      <c r="CO744" s="21">
        <v>133.82085000000001</v>
      </c>
      <c r="CP744" s="21">
        <v>151.75766999999999</v>
      </c>
      <c r="CQ744" s="21">
        <v>151.03077999999999</v>
      </c>
      <c r="CR744" s="21">
        <v>165.30663999999999</v>
      </c>
      <c r="CS744" s="21">
        <v>195.97484</v>
      </c>
      <c r="CT744" s="21">
        <v>181.75882999999999</v>
      </c>
      <c r="CU744" s="21">
        <v>139.21187</v>
      </c>
      <c r="CV744" s="21">
        <v>156.20066</v>
      </c>
      <c r="CW744" s="21">
        <v>286.56655000000001</v>
      </c>
      <c r="CX744" s="21">
        <v>307.15485999999999</v>
      </c>
      <c r="CY744" s="21">
        <v>346.17340000000002</v>
      </c>
      <c r="CZ744" s="21">
        <v>329.48961000000003</v>
      </c>
      <c r="DA744" s="21">
        <v>278.51006000000001</v>
      </c>
      <c r="DB744" s="21">
        <v>301.61158</v>
      </c>
      <c r="DC744" s="21">
        <v>240.19723999999999</v>
      </c>
      <c r="DD744" s="21">
        <v>258.51544000000001</v>
      </c>
      <c r="DE744" s="21">
        <v>293.18621999999999</v>
      </c>
      <c r="DF744" s="21">
        <v>278.30043000000001</v>
      </c>
      <c r="DG744" s="21">
        <v>232.19884999999999</v>
      </c>
      <c r="DH744" s="21">
        <v>252.82656</v>
      </c>
      <c r="DI744" s="21">
        <v>194.44877</v>
      </c>
      <c r="DJ744" s="21">
        <v>210.72309999999999</v>
      </c>
      <c r="DK744" s="21">
        <v>242.41867999999999</v>
      </c>
      <c r="DL744" s="21">
        <v>228.54942</v>
      </c>
      <c r="DM744" s="21">
        <v>185.35500999999999</v>
      </c>
      <c r="DN744" s="21">
        <v>204.04617999999999</v>
      </c>
      <c r="DO744" s="21">
        <v>186.40255999999999</v>
      </c>
      <c r="DP744" s="21">
        <v>201.94872000000001</v>
      </c>
      <c r="DQ744" s="21">
        <v>232.15501</v>
      </c>
      <c r="DR744" s="21">
        <v>218.9539</v>
      </c>
      <c r="DS744" s="21">
        <v>177.78534999999999</v>
      </c>
      <c r="DT744" s="21">
        <v>195.64131</v>
      </c>
      <c r="DU744" s="21">
        <v>227.94077999999999</v>
      </c>
      <c r="DV744" s="21">
        <v>244.98954000000001</v>
      </c>
      <c r="DW744" s="21">
        <v>277.75502</v>
      </c>
      <c r="DX744" s="21">
        <v>263.61360000000002</v>
      </c>
      <c r="DY744" s="21">
        <v>220.16300000000001</v>
      </c>
      <c r="DZ744" s="21">
        <v>239.55063999999999</v>
      </c>
      <c r="EA744" s="21">
        <v>317.94418000000002</v>
      </c>
      <c r="EB744" s="21">
        <v>340.53985</v>
      </c>
      <c r="EC744" s="21">
        <v>384.14965000000001</v>
      </c>
      <c r="ED744" s="21">
        <v>365.12270000000001</v>
      </c>
      <c r="EE744" s="21">
        <v>307.84798999999998</v>
      </c>
      <c r="EF744" s="21">
        <v>333.47737999999998</v>
      </c>
      <c r="EG744" s="21">
        <v>279.37490000000003</v>
      </c>
      <c r="EH744" s="21">
        <v>297.74675000000002</v>
      </c>
      <c r="EI744" s="21">
        <v>331.87401</v>
      </c>
      <c r="EJ744" s="21">
        <v>317.39465999999999</v>
      </c>
      <c r="EK744" s="21">
        <v>274.03964000000002</v>
      </c>
      <c r="EL744" s="21">
        <v>294.25380000000001</v>
      </c>
      <c r="EM744" s="21">
        <v>130.60211000000001</v>
      </c>
      <c r="EN744" s="21">
        <v>147.8853</v>
      </c>
      <c r="EO744" s="21">
        <v>188.72391999999999</v>
      </c>
      <c r="EP744" s="21">
        <v>169.74961999999999</v>
      </c>
      <c r="EQ744" s="21">
        <v>112.09923000000001</v>
      </c>
      <c r="ER744" s="21">
        <v>132.83739</v>
      </c>
      <c r="ES744" s="21">
        <v>154.12367</v>
      </c>
      <c r="ET744" s="21">
        <v>168.70011</v>
      </c>
      <c r="EU744" s="21">
        <v>199.29921999999999</v>
      </c>
      <c r="EV744" s="21">
        <v>185.40443999999999</v>
      </c>
      <c r="EW744" s="21">
        <v>143.22288</v>
      </c>
      <c r="EX744" s="21">
        <v>160.33063999999999</v>
      </c>
      <c r="EY744" s="21">
        <v>172.77058</v>
      </c>
      <c r="EZ744" s="21">
        <v>185.99895000000001</v>
      </c>
      <c r="FA744" s="21">
        <v>211.70372</v>
      </c>
      <c r="FB744" s="21">
        <v>200.53602000000001</v>
      </c>
      <c r="FC744" s="21">
        <v>166.32975999999999</v>
      </c>
      <c r="FD744" s="21">
        <v>181.40463</v>
      </c>
    </row>
    <row r="745" spans="2:160" x14ac:dyDescent="0.25">
      <c r="B745" s="39" t="s">
        <v>923</v>
      </c>
      <c r="C745" s="21">
        <v>102909.69364</v>
      </c>
      <c r="D745" s="21">
        <v>107535.01174</v>
      </c>
      <c r="E745" s="21">
        <v>112007.18311</v>
      </c>
      <c r="F745" s="21">
        <v>112007.18311</v>
      </c>
      <c r="G745" s="21">
        <v>105295.03597</v>
      </c>
      <c r="H745" s="21">
        <v>109770.79031</v>
      </c>
      <c r="I745" s="21">
        <v>218017.61408</v>
      </c>
      <c r="J745" s="21">
        <v>227816.27830000001</v>
      </c>
      <c r="K745" s="21">
        <v>237290.94227999999</v>
      </c>
      <c r="L745" s="21">
        <v>237290.94227999999</v>
      </c>
      <c r="M745" s="21">
        <v>223070.95198000001</v>
      </c>
      <c r="N745" s="21">
        <v>232552.96707000001</v>
      </c>
      <c r="O745" s="21">
        <v>165283.44819</v>
      </c>
      <c r="P745" s="21">
        <v>172712.09328</v>
      </c>
      <c r="Q745" s="21">
        <v>179894.99032000001</v>
      </c>
      <c r="R745" s="21">
        <v>179894.99032000001</v>
      </c>
      <c r="S745" s="21">
        <v>169114.60574</v>
      </c>
      <c r="T745" s="21">
        <v>176303.13920000001</v>
      </c>
      <c r="U745" s="21">
        <v>1463.6841099999999</v>
      </c>
      <c r="V745" s="21">
        <v>1529.8813500000001</v>
      </c>
      <c r="W745" s="21">
        <v>1607.0213900000001</v>
      </c>
      <c r="X745" s="21">
        <v>1591.4531400000001</v>
      </c>
      <c r="Y745" s="21">
        <v>1497.3463099999999</v>
      </c>
      <c r="Z745" s="21">
        <v>1561.5180499999999</v>
      </c>
      <c r="AA745" s="21">
        <v>1406.0859399999999</v>
      </c>
      <c r="AB745" s="21">
        <v>1469.67823</v>
      </c>
      <c r="AC745" s="21">
        <v>1544.20787</v>
      </c>
      <c r="AD745" s="21">
        <v>1528.8702800000001</v>
      </c>
      <c r="AE745" s="21">
        <v>1438.4234899999999</v>
      </c>
      <c r="AF745" s="21">
        <v>1500.06558</v>
      </c>
      <c r="AG745" s="21">
        <v>164299.59372</v>
      </c>
      <c r="AH745" s="21">
        <v>171684.07886000001</v>
      </c>
      <c r="AI745" s="21">
        <v>178824.12643999999</v>
      </c>
      <c r="AJ745" s="21">
        <v>178824.12643999999</v>
      </c>
      <c r="AK745" s="21">
        <v>168108.04165</v>
      </c>
      <c r="AL745" s="21">
        <v>175253.61507</v>
      </c>
      <c r="AM745" s="21">
        <v>6.6E-4</v>
      </c>
      <c r="AN745" s="21">
        <v>7.3999999999999999E-4</v>
      </c>
      <c r="AO745" s="21">
        <v>734.34227999999996</v>
      </c>
      <c r="AP745" s="21">
        <v>767.75036</v>
      </c>
      <c r="AQ745" s="21">
        <v>792.17523000000006</v>
      </c>
      <c r="AR745" s="21">
        <v>799.09632999999997</v>
      </c>
      <c r="AS745" s="21">
        <v>751.59104000000002</v>
      </c>
      <c r="AT745" s="21">
        <v>783.99153000000001</v>
      </c>
      <c r="AU745" s="21">
        <v>1327.22201</v>
      </c>
      <c r="AV745" s="21">
        <v>1387.56729</v>
      </c>
      <c r="AW745" s="21">
        <v>1447.3456900000001</v>
      </c>
      <c r="AX745" s="21">
        <v>1445.01704</v>
      </c>
      <c r="AY745" s="21">
        <v>1358.3605299999999</v>
      </c>
      <c r="AZ745" s="21">
        <v>1416.8485800000001</v>
      </c>
      <c r="BA745" s="21">
        <v>1693.0415399999999</v>
      </c>
      <c r="BB745" s="21">
        <v>1770.09924</v>
      </c>
      <c r="BC745" s="21">
        <v>1828.07212</v>
      </c>
      <c r="BD745" s="21">
        <v>1843.55898</v>
      </c>
      <c r="BE745" s="21">
        <v>1732.73828</v>
      </c>
      <c r="BF745" s="21">
        <v>1807.36376</v>
      </c>
      <c r="BG745" s="21">
        <v>1755.8541499999999</v>
      </c>
      <c r="BH745" s="21">
        <v>1835.78844</v>
      </c>
      <c r="BI745" s="21">
        <v>1933.8376800000001</v>
      </c>
      <c r="BJ745" s="21">
        <v>1912.1442400000001</v>
      </c>
      <c r="BK745" s="21">
        <v>1797.1516999999999</v>
      </c>
      <c r="BL745" s="21">
        <v>1874.5206800000001</v>
      </c>
      <c r="BM745" s="21">
        <v>2186.8416499999998</v>
      </c>
      <c r="BN745" s="21">
        <v>2286.4128000000001</v>
      </c>
      <c r="BO745" s="21">
        <v>2368.25504</v>
      </c>
      <c r="BP745" s="21">
        <v>2381.7116099999998</v>
      </c>
      <c r="BQ745" s="21">
        <v>2238.11645</v>
      </c>
      <c r="BR745" s="21">
        <v>2334.50297</v>
      </c>
      <c r="BS745" s="21">
        <v>4436.1339699999999</v>
      </c>
      <c r="BT745" s="21">
        <v>4637.8158800000001</v>
      </c>
      <c r="BU745" s="21">
        <v>4832.8027400000001</v>
      </c>
      <c r="BV745" s="21">
        <v>4832.8027400000001</v>
      </c>
      <c r="BW745" s="21">
        <v>4540.1550699999998</v>
      </c>
      <c r="BX745" s="21">
        <v>4735.2907100000002</v>
      </c>
      <c r="BY745" s="21">
        <v>543.88535000000002</v>
      </c>
      <c r="BZ745" s="21">
        <v>568.48310000000004</v>
      </c>
      <c r="CA745" s="21">
        <v>581.64676999999995</v>
      </c>
      <c r="CB745" s="21">
        <v>590.53119000000004</v>
      </c>
      <c r="CC745" s="21">
        <v>556.39359999999999</v>
      </c>
      <c r="CD745" s="21">
        <v>580.33460000000002</v>
      </c>
      <c r="CE745" s="21">
        <v>2762.32728</v>
      </c>
      <c r="CF745" s="21">
        <v>2888.08527</v>
      </c>
      <c r="CG745" s="21">
        <v>2977.7977500000002</v>
      </c>
      <c r="CH745" s="21">
        <v>3007.66185</v>
      </c>
      <c r="CI745" s="21">
        <v>2827.0952200000002</v>
      </c>
      <c r="CJ745" s="21">
        <v>2948.9178400000001</v>
      </c>
      <c r="CK745" s="21">
        <v>1095.66993</v>
      </c>
      <c r="CL745" s="21">
        <v>1145.22308</v>
      </c>
      <c r="CM745" s="21">
        <v>1196.0558000000001</v>
      </c>
      <c r="CN745" s="21">
        <v>1190.93632</v>
      </c>
      <c r="CO745" s="21">
        <v>1120.8683599999999</v>
      </c>
      <c r="CP745" s="21">
        <v>1168.94803</v>
      </c>
      <c r="CQ745" s="21">
        <v>1390.56771</v>
      </c>
      <c r="CR745" s="21">
        <v>1453.45811</v>
      </c>
      <c r="CS745" s="21">
        <v>1524.12859</v>
      </c>
      <c r="CT745" s="21">
        <v>1511.80718</v>
      </c>
      <c r="CU745" s="21">
        <v>1422.5483300000001</v>
      </c>
      <c r="CV745" s="21">
        <v>1483.5293899999999</v>
      </c>
      <c r="CW745" s="21">
        <v>1566.39977</v>
      </c>
      <c r="CX745" s="21">
        <v>1637.2424799999999</v>
      </c>
      <c r="CY745" s="21">
        <v>1719.99522</v>
      </c>
      <c r="CZ745" s="21">
        <v>1703.1368600000001</v>
      </c>
      <c r="DA745" s="21">
        <v>1602.42425</v>
      </c>
      <c r="DB745" s="21">
        <v>1671.09914</v>
      </c>
      <c r="DC745" s="21">
        <v>1553.51466</v>
      </c>
      <c r="DD745" s="21">
        <v>1623.7746500000001</v>
      </c>
      <c r="DE745" s="21">
        <v>1706.9493</v>
      </c>
      <c r="DF745" s="21">
        <v>1689.22695</v>
      </c>
      <c r="DG745" s="21">
        <v>1589.2428199999999</v>
      </c>
      <c r="DH745" s="21">
        <v>1657.34717</v>
      </c>
      <c r="DI745" s="21">
        <v>1490.3134500000001</v>
      </c>
      <c r="DJ745" s="21">
        <v>1557.71506</v>
      </c>
      <c r="DK745" s="21">
        <v>1636.8702499999999</v>
      </c>
      <c r="DL745" s="21">
        <v>1620.46766</v>
      </c>
      <c r="DM745" s="21">
        <v>1524.58808</v>
      </c>
      <c r="DN745" s="21">
        <v>1589.92597</v>
      </c>
      <c r="DO745" s="21">
        <v>1492.98387</v>
      </c>
      <c r="DP745" s="21">
        <v>1560.5062700000001</v>
      </c>
      <c r="DQ745" s="21">
        <v>1640.67731</v>
      </c>
      <c r="DR745" s="21">
        <v>1623.4214899999999</v>
      </c>
      <c r="DS745" s="21">
        <v>1527.3199300000001</v>
      </c>
      <c r="DT745" s="21">
        <v>1592.76965</v>
      </c>
      <c r="DU745" s="21">
        <v>1586.91977</v>
      </c>
      <c r="DV745" s="21">
        <v>1658.69056</v>
      </c>
      <c r="DW745" s="21">
        <v>1744.9291000000001</v>
      </c>
      <c r="DX745" s="21">
        <v>1725.58674</v>
      </c>
      <c r="DY745" s="21">
        <v>1623.4161999999999</v>
      </c>
      <c r="DZ745" s="21">
        <v>1692.9766500000001</v>
      </c>
      <c r="EA745" s="21">
        <v>2093.2137699999998</v>
      </c>
      <c r="EB745" s="21">
        <v>2187.8824599999998</v>
      </c>
      <c r="EC745" s="21">
        <v>2301.69929</v>
      </c>
      <c r="ED745" s="21">
        <v>2276.1430599999999</v>
      </c>
      <c r="EE745" s="21">
        <v>2141.3540899999998</v>
      </c>
      <c r="EF745" s="21">
        <v>2233.1050500000001</v>
      </c>
      <c r="EG745" s="21">
        <v>1372.5353700000001</v>
      </c>
      <c r="EH745" s="21">
        <v>1434.6103000000001</v>
      </c>
      <c r="EI745" s="21">
        <v>1508.4250400000001</v>
      </c>
      <c r="EJ745" s="21">
        <v>1492.44119</v>
      </c>
      <c r="EK745" s="21">
        <v>1404.10132</v>
      </c>
      <c r="EL745" s="21">
        <v>1464.26737</v>
      </c>
      <c r="EM745" s="21">
        <v>870.52043000000003</v>
      </c>
      <c r="EN745" s="21">
        <v>910.13459</v>
      </c>
      <c r="EO745" s="21">
        <v>932.25945000000002</v>
      </c>
      <c r="EP745" s="21">
        <v>946.72371999999996</v>
      </c>
      <c r="EQ745" s="21">
        <v>890.97919999999999</v>
      </c>
      <c r="ER745" s="21">
        <v>929.45186999999999</v>
      </c>
      <c r="ES745" s="21">
        <v>1256.4684199999999</v>
      </c>
      <c r="ET745" s="21">
        <v>1313.2939699999999</v>
      </c>
      <c r="EU745" s="21">
        <v>1375.9636599999999</v>
      </c>
      <c r="EV745" s="21">
        <v>1365.93869</v>
      </c>
      <c r="EW745" s="21">
        <v>1285.3649800000001</v>
      </c>
      <c r="EX745" s="21">
        <v>1340.4732200000001</v>
      </c>
      <c r="EY745" s="21">
        <v>1176.31556</v>
      </c>
      <c r="EZ745" s="21">
        <v>1229.5161499999999</v>
      </c>
      <c r="FA745" s="21">
        <v>1292.40815</v>
      </c>
      <c r="FB745" s="21">
        <v>1279.0442599999999</v>
      </c>
      <c r="FC745" s="21">
        <v>1203.36878</v>
      </c>
      <c r="FD745" s="21">
        <v>1254.9369799999999</v>
      </c>
    </row>
    <row r="746" spans="2:160" x14ac:dyDescent="0.25">
      <c r="B746" s="39" t="s">
        <v>924</v>
      </c>
      <c r="C746" s="21">
        <v>111498.62101</v>
      </c>
      <c r="D746" s="21">
        <v>116509.97196</v>
      </c>
      <c r="E746" s="21">
        <v>121355.39440999999</v>
      </c>
      <c r="F746" s="21">
        <v>121355.39440999999</v>
      </c>
      <c r="G746" s="21">
        <v>114083.04597000001</v>
      </c>
      <c r="H746" s="21">
        <v>118932.35043999999</v>
      </c>
      <c r="I746" s="21">
        <v>258141.86131000001</v>
      </c>
      <c r="J746" s="21">
        <v>269743.88452000002</v>
      </c>
      <c r="K746" s="21">
        <v>280962.27805999998</v>
      </c>
      <c r="L746" s="21">
        <v>280962.27805999998</v>
      </c>
      <c r="M746" s="21">
        <v>264125.22213000001</v>
      </c>
      <c r="N746" s="21">
        <v>275352.31968999997</v>
      </c>
      <c r="O746" s="21">
        <v>198687.31159</v>
      </c>
      <c r="P746" s="21">
        <v>207617.28938999999</v>
      </c>
      <c r="Q746" s="21">
        <v>216251.85331999999</v>
      </c>
      <c r="R746" s="21">
        <v>216251.85331999999</v>
      </c>
      <c r="S746" s="21">
        <v>203292.74789999999</v>
      </c>
      <c r="T746" s="21">
        <v>211934.08739</v>
      </c>
      <c r="U746" s="21">
        <v>1729.4086500000001</v>
      </c>
      <c r="V746" s="21">
        <v>1807.7644299999999</v>
      </c>
      <c r="W746" s="21">
        <v>1900.09826</v>
      </c>
      <c r="X746" s="21">
        <v>1880.5951399999999</v>
      </c>
      <c r="Y746" s="21">
        <v>1769.32104</v>
      </c>
      <c r="Z746" s="21">
        <v>1845.1396</v>
      </c>
      <c r="AA746" s="21">
        <v>1818.4246800000001</v>
      </c>
      <c r="AB746" s="21">
        <v>1900.80835</v>
      </c>
      <c r="AC746" s="21">
        <v>2000.0569800000001</v>
      </c>
      <c r="AD746" s="21">
        <v>1977.53467</v>
      </c>
      <c r="AE746" s="21">
        <v>1860.38615</v>
      </c>
      <c r="AF746" s="21">
        <v>1940.0922599999999</v>
      </c>
      <c r="AG746" s="21">
        <v>196824.74450999999</v>
      </c>
      <c r="AH746" s="21">
        <v>205671.08045000001</v>
      </c>
      <c r="AI746" s="21">
        <v>214224.58937</v>
      </c>
      <c r="AJ746" s="21">
        <v>214224.58937</v>
      </c>
      <c r="AK746" s="21">
        <v>201387.12213999999</v>
      </c>
      <c r="AL746" s="21">
        <v>209947.25081</v>
      </c>
      <c r="AM746" s="21">
        <v>-0.1749</v>
      </c>
      <c r="AN746" s="21">
        <v>2.2300000000000002E-3</v>
      </c>
      <c r="AO746" s="21">
        <v>784.05043000000001</v>
      </c>
      <c r="AP746" s="21">
        <v>819.85172999999998</v>
      </c>
      <c r="AQ746" s="21">
        <v>845.26859999999999</v>
      </c>
      <c r="AR746" s="21">
        <v>853.29148999999995</v>
      </c>
      <c r="AS746" s="21">
        <v>802.59685000000002</v>
      </c>
      <c r="AT746" s="21">
        <v>837.19820000000004</v>
      </c>
      <c r="AU746" s="21">
        <v>1571.66578</v>
      </c>
      <c r="AV746" s="21">
        <v>1643.25</v>
      </c>
      <c r="AW746" s="21">
        <v>1715.17013</v>
      </c>
      <c r="AX746" s="21">
        <v>1711.3554999999999</v>
      </c>
      <c r="AY746" s="21">
        <v>1608.66236</v>
      </c>
      <c r="AZ746" s="21">
        <v>1677.91974</v>
      </c>
      <c r="BA746" s="21">
        <v>2441.37122</v>
      </c>
      <c r="BB746" s="21">
        <v>2552.6273200000001</v>
      </c>
      <c r="BC746" s="21">
        <v>2641.60527</v>
      </c>
      <c r="BD746" s="21">
        <v>2658.8786500000001</v>
      </c>
      <c r="BE746" s="21">
        <v>2498.7507099999998</v>
      </c>
      <c r="BF746" s="21">
        <v>2606.3336800000002</v>
      </c>
      <c r="BG746" s="21">
        <v>2215.8033599999999</v>
      </c>
      <c r="BH746" s="21">
        <v>2316.7958600000002</v>
      </c>
      <c r="BI746" s="21">
        <v>2442.6876999999999</v>
      </c>
      <c r="BJ746" s="21">
        <v>2413.2859600000002</v>
      </c>
      <c r="BK746" s="21">
        <v>2268.0365200000001</v>
      </c>
      <c r="BL746" s="21">
        <v>2365.6637099999998</v>
      </c>
      <c r="BM746" s="21">
        <v>2280.0861799999998</v>
      </c>
      <c r="BN746" s="21">
        <v>2384.0237400000001</v>
      </c>
      <c r="BO746" s="21">
        <v>2468.4043000000001</v>
      </c>
      <c r="BP746" s="21">
        <v>2483.34078</v>
      </c>
      <c r="BQ746" s="21">
        <v>2333.6664999999998</v>
      </c>
      <c r="BR746" s="21">
        <v>2434.1719499999999</v>
      </c>
      <c r="BS746" s="21">
        <v>3891.12691</v>
      </c>
      <c r="BT746" s="21">
        <v>4068.0309099999999</v>
      </c>
      <c r="BU746" s="21">
        <v>4239.0624100000005</v>
      </c>
      <c r="BV746" s="21">
        <v>4239.0624100000005</v>
      </c>
      <c r="BW746" s="21">
        <v>3982.3683500000002</v>
      </c>
      <c r="BX746" s="21">
        <v>4153.53035</v>
      </c>
      <c r="BY746" s="21">
        <v>603.03553999999997</v>
      </c>
      <c r="BZ746" s="21">
        <v>630.49881000000005</v>
      </c>
      <c r="CA746" s="21">
        <v>645.09073999999998</v>
      </c>
      <c r="CB746" s="21">
        <v>654.95791999999994</v>
      </c>
      <c r="CC746" s="21">
        <v>617.09200999999996</v>
      </c>
      <c r="CD746" s="21">
        <v>643.64215999999999</v>
      </c>
      <c r="CE746" s="21">
        <v>3313.7675800000002</v>
      </c>
      <c r="CF746" s="21">
        <v>3464.8990399999998</v>
      </c>
      <c r="CG746" s="21">
        <v>3575.3344200000001</v>
      </c>
      <c r="CH746" s="21">
        <v>3608.5276699999999</v>
      </c>
      <c r="CI746" s="21">
        <v>3391.7299200000002</v>
      </c>
      <c r="CJ746" s="21">
        <v>3537.86337</v>
      </c>
      <c r="CK746" s="21">
        <v>1162.0535299999999</v>
      </c>
      <c r="CL746" s="21">
        <v>1214.7777699999999</v>
      </c>
      <c r="CM746" s="21">
        <v>1267.7337500000001</v>
      </c>
      <c r="CN746" s="21">
        <v>1263.21795</v>
      </c>
      <c r="CO746" s="21">
        <v>1188.9453000000001</v>
      </c>
      <c r="CP746" s="21">
        <v>1239.9485400000001</v>
      </c>
      <c r="CQ746" s="21">
        <v>1604.09735</v>
      </c>
      <c r="CR746" s="21">
        <v>1676.8043</v>
      </c>
      <c r="CS746" s="21">
        <v>1759.1297999999999</v>
      </c>
      <c r="CT746" s="21">
        <v>1744.1721199999999</v>
      </c>
      <c r="CU746" s="21">
        <v>1641.1460999999999</v>
      </c>
      <c r="CV746" s="21">
        <v>1711.4908600000001</v>
      </c>
      <c r="CW746" s="21">
        <v>1899.13033</v>
      </c>
      <c r="CX746" s="21">
        <v>1985.1684399999999</v>
      </c>
      <c r="CY746" s="21">
        <v>2087.30501</v>
      </c>
      <c r="CZ746" s="21">
        <v>2065.17886</v>
      </c>
      <c r="DA746" s="21">
        <v>1942.9523899999999</v>
      </c>
      <c r="DB746" s="21">
        <v>2026.2081000000001</v>
      </c>
      <c r="DC746" s="21">
        <v>1944.8501699999999</v>
      </c>
      <c r="DD746" s="21">
        <v>2032.9566600000001</v>
      </c>
      <c r="DE746" s="21">
        <v>2139.4105</v>
      </c>
      <c r="DF746" s="21">
        <v>2115.0412299999998</v>
      </c>
      <c r="DG746" s="21">
        <v>1989.72423</v>
      </c>
      <c r="DH746" s="21">
        <v>2074.9742099999999</v>
      </c>
      <c r="DI746" s="21">
        <v>1969.7697800000001</v>
      </c>
      <c r="DJ746" s="21">
        <v>2059.00389</v>
      </c>
      <c r="DK746" s="21">
        <v>2167.09708</v>
      </c>
      <c r="DL746" s="21">
        <v>2142.1555699999999</v>
      </c>
      <c r="DM746" s="21">
        <v>2015.2175400000001</v>
      </c>
      <c r="DN746" s="21">
        <v>2101.5584600000002</v>
      </c>
      <c r="DO746" s="21">
        <v>1907.0898999999999</v>
      </c>
      <c r="DP746" s="21">
        <v>1993.4820400000001</v>
      </c>
      <c r="DQ746" s="21">
        <v>2098.4899799999998</v>
      </c>
      <c r="DR746" s="21">
        <v>2074.0078100000001</v>
      </c>
      <c r="DS746" s="21">
        <v>1951.0890400000001</v>
      </c>
      <c r="DT746" s="21">
        <v>2034.6804</v>
      </c>
      <c r="DU746" s="21">
        <v>1907.3511100000001</v>
      </c>
      <c r="DV746" s="21">
        <v>1993.7439300000001</v>
      </c>
      <c r="DW746" s="21">
        <v>2098.8115600000001</v>
      </c>
      <c r="DX746" s="21">
        <v>2074.2426300000002</v>
      </c>
      <c r="DY746" s="21">
        <v>1951.34536</v>
      </c>
      <c r="DZ746" s="21">
        <v>2034.9464</v>
      </c>
      <c r="EA746" s="21">
        <v>2451.4055199999998</v>
      </c>
      <c r="EB746" s="21">
        <v>2562.4543899999999</v>
      </c>
      <c r="EC746" s="21">
        <v>2696.9792400000001</v>
      </c>
      <c r="ED746" s="21">
        <v>2665.9042399999998</v>
      </c>
      <c r="EE746" s="21">
        <v>2507.9617400000002</v>
      </c>
      <c r="EF746" s="21">
        <v>2615.41086</v>
      </c>
      <c r="EG746" s="21">
        <v>1713.97802</v>
      </c>
      <c r="EH746" s="21">
        <v>1791.61844</v>
      </c>
      <c r="EI746" s="21">
        <v>1885.7601</v>
      </c>
      <c r="EJ746" s="21">
        <v>1863.9601</v>
      </c>
      <c r="EK746" s="21">
        <v>1753.51821</v>
      </c>
      <c r="EL746" s="21">
        <v>1828.6433999999999</v>
      </c>
      <c r="EM746" s="21">
        <v>961.12724000000003</v>
      </c>
      <c r="EN746" s="21">
        <v>1005.10307</v>
      </c>
      <c r="EO746" s="21">
        <v>1029.3959500000001</v>
      </c>
      <c r="EP746" s="21">
        <v>1045.5108399999999</v>
      </c>
      <c r="EQ746" s="21">
        <v>983.95078000000001</v>
      </c>
      <c r="ER746" s="21">
        <v>1026.4356299999999</v>
      </c>
      <c r="ES746" s="21">
        <v>1370.25793</v>
      </c>
      <c r="ET746" s="21">
        <v>1432.3766800000001</v>
      </c>
      <c r="EU746" s="21">
        <v>1500.3709799999999</v>
      </c>
      <c r="EV746" s="21">
        <v>1489.7795100000001</v>
      </c>
      <c r="EW746" s="21">
        <v>1401.91653</v>
      </c>
      <c r="EX746" s="21">
        <v>1462.0216700000001</v>
      </c>
      <c r="EY746" s="21">
        <v>1541.17922</v>
      </c>
      <c r="EZ746" s="21">
        <v>1610.9861000000001</v>
      </c>
      <c r="FA746" s="21">
        <v>1695.8928599999999</v>
      </c>
      <c r="FB746" s="21">
        <v>1676.0343</v>
      </c>
      <c r="FC746" s="21">
        <v>1576.7271699999999</v>
      </c>
      <c r="FD746" s="21">
        <v>1644.27817</v>
      </c>
    </row>
    <row r="747" spans="2:160" x14ac:dyDescent="0.25">
      <c r="B747" s="39" t="s">
        <v>925</v>
      </c>
      <c r="C747" s="21">
        <v>8199.7393900000006</v>
      </c>
      <c r="D747" s="21">
        <v>8568.2800200000001</v>
      </c>
      <c r="E747" s="21">
        <v>8924.6180700000004</v>
      </c>
      <c r="F747" s="21">
        <v>8924.6180700000004</v>
      </c>
      <c r="G747" s="21">
        <v>8389.8010400000003</v>
      </c>
      <c r="H747" s="21">
        <v>8746.4245800000008</v>
      </c>
      <c r="I747" s="21">
        <v>26070.138780000001</v>
      </c>
      <c r="J747" s="21">
        <v>27241.844730000001</v>
      </c>
      <c r="K747" s="21">
        <v>28374.807339999999</v>
      </c>
      <c r="L747" s="21">
        <v>28374.807339999999</v>
      </c>
      <c r="M747" s="21">
        <v>26674.407480000002</v>
      </c>
      <c r="N747" s="21">
        <v>27808.24912</v>
      </c>
      <c r="O747" s="21">
        <v>16480.173940000001</v>
      </c>
      <c r="P747" s="21">
        <v>17220.87341</v>
      </c>
      <c r="Q747" s="21">
        <v>17937.0697</v>
      </c>
      <c r="R747" s="21">
        <v>17937.0697</v>
      </c>
      <c r="S747" s="21">
        <v>16862.173129999999</v>
      </c>
      <c r="T747" s="21">
        <v>17578.931420000001</v>
      </c>
      <c r="U747" s="21">
        <v>117.22396999999999</v>
      </c>
      <c r="V747" s="21">
        <v>122.66316</v>
      </c>
      <c r="W747" s="21">
        <v>129.88240999999999</v>
      </c>
      <c r="X747" s="21">
        <v>127.65808</v>
      </c>
      <c r="Y747" s="21">
        <v>120.05587</v>
      </c>
      <c r="Z747" s="21">
        <v>125.19417</v>
      </c>
      <c r="AA747" s="21">
        <v>83.764949999999999</v>
      </c>
      <c r="AB747" s="21">
        <v>87.692689999999999</v>
      </c>
      <c r="AC747" s="21">
        <v>92.779319999999998</v>
      </c>
      <c r="AD747" s="21">
        <v>91.258979999999994</v>
      </c>
      <c r="AE747" s="21">
        <v>85.828990000000005</v>
      </c>
      <c r="AF747" s="21">
        <v>89.502669999999995</v>
      </c>
      <c r="AG747" s="21">
        <v>15867.91799</v>
      </c>
      <c r="AH747" s="21">
        <v>16581.10542</v>
      </c>
      <c r="AI747" s="21">
        <v>17270.685270000002</v>
      </c>
      <c r="AJ747" s="21">
        <v>17270.685270000002</v>
      </c>
      <c r="AK747" s="21">
        <v>16235.73472</v>
      </c>
      <c r="AL747" s="21">
        <v>16925.848259999999</v>
      </c>
      <c r="AM747" s="21">
        <v>-0.1749</v>
      </c>
      <c r="AN747" s="21">
        <v>2.2300000000000002E-3</v>
      </c>
      <c r="AO747" s="21">
        <v>0.52566999999999997</v>
      </c>
      <c r="AP747" s="21">
        <v>0.68020000000000003</v>
      </c>
      <c r="AQ747" s="21">
        <v>0.39334000000000002</v>
      </c>
      <c r="AR747" s="21">
        <v>0.68759000000000003</v>
      </c>
      <c r="AS747" s="21">
        <v>0.66737999999999997</v>
      </c>
      <c r="AT747" s="21">
        <v>0.69638999999999995</v>
      </c>
      <c r="AU747" s="21">
        <v>119.00026</v>
      </c>
      <c r="AV747" s="21">
        <v>124.53372</v>
      </c>
      <c r="AW747" s="21">
        <v>130.97150999999999</v>
      </c>
      <c r="AX747" s="21">
        <v>129.74921000000001</v>
      </c>
      <c r="AY747" s="21">
        <v>121.91382</v>
      </c>
      <c r="AZ747" s="21">
        <v>127.15558</v>
      </c>
      <c r="BA747" s="21">
        <v>159.16066000000001</v>
      </c>
      <c r="BB747" s="21">
        <v>166.54057</v>
      </c>
      <c r="BC747" s="21">
        <v>173.21428</v>
      </c>
      <c r="BD747" s="21">
        <v>173.52</v>
      </c>
      <c r="BE747" s="21">
        <v>163.02696</v>
      </c>
      <c r="BF747" s="21">
        <v>170.03952000000001</v>
      </c>
      <c r="BG747" s="21">
        <v>22.247499999999999</v>
      </c>
      <c r="BH747" s="21">
        <v>23.376940000000001</v>
      </c>
      <c r="BI747" s="21">
        <v>24.522600000000001</v>
      </c>
      <c r="BJ747" s="21">
        <v>24.34102</v>
      </c>
      <c r="BK747" s="21">
        <v>22.88626</v>
      </c>
      <c r="BL747" s="21">
        <v>23.870760000000001</v>
      </c>
      <c r="BM747" s="21">
        <v>-275.18700999999999</v>
      </c>
      <c r="BN747" s="21">
        <v>-287.59899999999999</v>
      </c>
      <c r="BO747" s="21">
        <v>-299.96989000000002</v>
      </c>
      <c r="BP747" s="21">
        <v>-299.70690999999999</v>
      </c>
      <c r="BQ747" s="21">
        <v>-281.52260999999999</v>
      </c>
      <c r="BR747" s="21">
        <v>-293.63587999999999</v>
      </c>
      <c r="BS747" s="21">
        <v>2612.0941800000001</v>
      </c>
      <c r="BT747" s="21">
        <v>2730.84897</v>
      </c>
      <c r="BU747" s="21">
        <v>2845.66156</v>
      </c>
      <c r="BV747" s="21">
        <v>2845.66156</v>
      </c>
      <c r="BW747" s="21">
        <v>2673.34411</v>
      </c>
      <c r="BX747" s="21">
        <v>2788.24431</v>
      </c>
      <c r="BY747" s="21">
        <v>8.6370900000000006</v>
      </c>
      <c r="BZ747" s="21">
        <v>9.2166499999999996</v>
      </c>
      <c r="CA747" s="21">
        <v>9.3472299999999997</v>
      </c>
      <c r="CB747" s="21">
        <v>9.5661799999999992</v>
      </c>
      <c r="CC747" s="21">
        <v>9.0222999999999995</v>
      </c>
      <c r="CD747" s="21">
        <v>9.4101400000000002</v>
      </c>
      <c r="CE747" s="21">
        <v>252.38529</v>
      </c>
      <c r="CF747" s="21">
        <v>264.13999000000001</v>
      </c>
      <c r="CG747" s="21">
        <v>274.61023999999998</v>
      </c>
      <c r="CH747" s="21">
        <v>275.20080999999999</v>
      </c>
      <c r="CI747" s="21">
        <v>258.56482</v>
      </c>
      <c r="CJ747" s="21">
        <v>269.69040999999999</v>
      </c>
      <c r="CK747" s="21">
        <v>1.6449</v>
      </c>
      <c r="CL747" s="21">
        <v>1.88568</v>
      </c>
      <c r="CM747" s="21">
        <v>1.6097300000000001</v>
      </c>
      <c r="CN747" s="21">
        <v>1.9370400000000001</v>
      </c>
      <c r="CO747" s="21">
        <v>1.8471</v>
      </c>
      <c r="CP747" s="21">
        <v>1.92767</v>
      </c>
      <c r="CQ747" s="21">
        <v>104.59081</v>
      </c>
      <c r="CR747" s="21">
        <v>109.47744</v>
      </c>
      <c r="CS747" s="21">
        <v>115.8485</v>
      </c>
      <c r="CT747" s="21">
        <v>113.93074</v>
      </c>
      <c r="CU747" s="21">
        <v>107.15069</v>
      </c>
      <c r="CV747" s="21">
        <v>111.73693</v>
      </c>
      <c r="CW747" s="21">
        <v>149.82495</v>
      </c>
      <c r="CX747" s="21">
        <v>156.74472</v>
      </c>
      <c r="CY747" s="21">
        <v>166.04409000000001</v>
      </c>
      <c r="CZ747" s="21">
        <v>163.13222999999999</v>
      </c>
      <c r="DA747" s="21">
        <v>153.41273000000001</v>
      </c>
      <c r="DB747" s="21">
        <v>159.97839999999999</v>
      </c>
      <c r="DC747" s="21">
        <v>159.39377999999999</v>
      </c>
      <c r="DD747" s="21">
        <v>166.74688</v>
      </c>
      <c r="DE747" s="21">
        <v>176.68795</v>
      </c>
      <c r="DF747" s="21">
        <v>173.54604</v>
      </c>
      <c r="DG747" s="21">
        <v>163.20208</v>
      </c>
      <c r="DH747" s="21">
        <v>170.18654000000001</v>
      </c>
      <c r="DI747" s="21">
        <v>100.51063000000001</v>
      </c>
      <c r="DJ747" s="21">
        <v>105.20107</v>
      </c>
      <c r="DK747" s="21">
        <v>111.3509</v>
      </c>
      <c r="DL747" s="21">
        <v>109.48264</v>
      </c>
      <c r="DM747" s="21">
        <v>102.96514000000001</v>
      </c>
      <c r="DN747" s="21">
        <v>107.37215</v>
      </c>
      <c r="DO747" s="21">
        <v>89.890789999999996</v>
      </c>
      <c r="DP747" s="21">
        <v>94.093869999999995</v>
      </c>
      <c r="DQ747" s="21">
        <v>99.576350000000005</v>
      </c>
      <c r="DR747" s="21">
        <v>97.922200000000004</v>
      </c>
      <c r="DS747" s="21">
        <v>92.094080000000005</v>
      </c>
      <c r="DT747" s="21">
        <v>96.035870000000003</v>
      </c>
      <c r="DU747" s="21">
        <v>19.789580000000001</v>
      </c>
      <c r="DV747" s="21">
        <v>20.810960000000001</v>
      </c>
      <c r="DW747" s="21">
        <v>21.778790000000001</v>
      </c>
      <c r="DX747" s="21">
        <v>21.64076</v>
      </c>
      <c r="DY747" s="21">
        <v>20.36964</v>
      </c>
      <c r="DZ747" s="21">
        <v>21.242439999999998</v>
      </c>
      <c r="EA747" s="21">
        <v>-9.9708299999999994</v>
      </c>
      <c r="EB747" s="21">
        <v>-10.24615</v>
      </c>
      <c r="EC747" s="21">
        <v>-11.29088</v>
      </c>
      <c r="ED747" s="21">
        <v>-10.693149999999999</v>
      </c>
      <c r="EE747" s="21">
        <v>-10.026630000000001</v>
      </c>
      <c r="EF747" s="21">
        <v>-10.45407</v>
      </c>
      <c r="EG747" s="21">
        <v>153.02772999999999</v>
      </c>
      <c r="EH747" s="21">
        <v>160.06881000000001</v>
      </c>
      <c r="EI747" s="21">
        <v>169.64357000000001</v>
      </c>
      <c r="EJ747" s="21">
        <v>166.59743</v>
      </c>
      <c r="EK747" s="21">
        <v>156.66582</v>
      </c>
      <c r="EL747" s="21">
        <v>163.37039999999999</v>
      </c>
      <c r="EM747" s="21">
        <v>13.12853</v>
      </c>
      <c r="EN747" s="21">
        <v>13.96274</v>
      </c>
      <c r="EO747" s="21">
        <v>14.16437</v>
      </c>
      <c r="EP747" s="21">
        <v>14.51141</v>
      </c>
      <c r="EQ747" s="21">
        <v>13.671569999999999</v>
      </c>
      <c r="ER747" s="21">
        <v>14.259930000000001</v>
      </c>
      <c r="ES747" s="21">
        <v>35.362859999999998</v>
      </c>
      <c r="ET747" s="21">
        <v>37.106400000000001</v>
      </c>
      <c r="EU747" s="21">
        <v>39.03078</v>
      </c>
      <c r="EV747" s="21">
        <v>38.599879999999999</v>
      </c>
      <c r="EW747" s="21">
        <v>36.318680000000001</v>
      </c>
      <c r="EX747" s="21">
        <v>37.874099999999999</v>
      </c>
      <c r="EY747" s="21">
        <v>65.8536</v>
      </c>
      <c r="EZ747" s="21">
        <v>68.933809999999994</v>
      </c>
      <c r="FA747" s="21">
        <v>72.927160000000001</v>
      </c>
      <c r="FB747" s="21">
        <v>71.736360000000005</v>
      </c>
      <c r="FC747" s="21">
        <v>67.46884</v>
      </c>
      <c r="FD747" s="21">
        <v>70.356710000000007</v>
      </c>
    </row>
    <row r="748" spans="2:160" x14ac:dyDescent="0.25">
      <c r="B748" s="39" t="s">
        <v>926</v>
      </c>
      <c r="C748" s="21">
        <v>-1962.2787599999999</v>
      </c>
      <c r="D748" s="21">
        <v>-2050.4741800000002</v>
      </c>
      <c r="E748" s="21">
        <v>-2135.7494000000002</v>
      </c>
      <c r="F748" s="21">
        <v>-2135.7494000000002</v>
      </c>
      <c r="G748" s="21">
        <v>-2007.7623900000001</v>
      </c>
      <c r="H748" s="21">
        <v>-2093.1059300000002</v>
      </c>
      <c r="I748" s="21">
        <v>-39990.756869999997</v>
      </c>
      <c r="J748" s="21">
        <v>-41788.11623</v>
      </c>
      <c r="K748" s="21">
        <v>-43526.044540000003</v>
      </c>
      <c r="L748" s="21">
        <v>-43526.044540000003</v>
      </c>
      <c r="M748" s="21">
        <v>-40917.685680000002</v>
      </c>
      <c r="N748" s="21">
        <v>-42656.962399999997</v>
      </c>
      <c r="O748" s="21">
        <v>-36859.564200000001</v>
      </c>
      <c r="P748" s="21">
        <v>-38516.21297</v>
      </c>
      <c r="Q748" s="21">
        <v>-40118.057910000003</v>
      </c>
      <c r="R748" s="21">
        <v>-40118.057910000003</v>
      </c>
      <c r="S748" s="21">
        <v>-37713.943749999999</v>
      </c>
      <c r="T748" s="21">
        <v>-39317.045660000003</v>
      </c>
      <c r="U748" s="21">
        <v>-389.63826</v>
      </c>
      <c r="V748" s="21">
        <v>-447.31970000000001</v>
      </c>
      <c r="W748" s="21">
        <v>-543.55718000000002</v>
      </c>
      <c r="X748" s="21">
        <v>-525.47641999999996</v>
      </c>
      <c r="Y748" s="21">
        <v>-405.41998000000001</v>
      </c>
      <c r="Z748" s="21">
        <v>-501.00148999999999</v>
      </c>
      <c r="AA748" s="21">
        <v>-701.65458000000001</v>
      </c>
      <c r="AB748" s="21">
        <v>-770.49608999999998</v>
      </c>
      <c r="AC748" s="21">
        <v>-882.00432000000001</v>
      </c>
      <c r="AD748" s="21">
        <v>-857.85564999999997</v>
      </c>
      <c r="AE748" s="21">
        <v>-724.25041999999996</v>
      </c>
      <c r="AF748" s="21">
        <v>-828.14425000000006</v>
      </c>
      <c r="AG748" s="21">
        <v>-36351.93017</v>
      </c>
      <c r="AH748" s="21">
        <v>-37985.7765</v>
      </c>
      <c r="AI748" s="21">
        <v>-39565.540059999999</v>
      </c>
      <c r="AJ748" s="21">
        <v>-39565.540059999999</v>
      </c>
      <c r="AK748" s="21">
        <v>-37194.564230000004</v>
      </c>
      <c r="AL748" s="21">
        <v>-38775.5504</v>
      </c>
      <c r="AM748" s="21">
        <v>40.801029999999997</v>
      </c>
      <c r="AN748" s="21">
        <v>33.295059999999999</v>
      </c>
      <c r="AO748" s="21">
        <v>-124.21683</v>
      </c>
      <c r="AP748" s="21">
        <v>-164.94397000000001</v>
      </c>
      <c r="AQ748" s="21">
        <v>-238.66951</v>
      </c>
      <c r="AR748" s="21">
        <v>-228.20464999999999</v>
      </c>
      <c r="AS748" s="21">
        <v>-133.17329000000001</v>
      </c>
      <c r="AT748" s="21">
        <v>-209.18324999999999</v>
      </c>
      <c r="AU748" s="21">
        <v>-363.18317000000002</v>
      </c>
      <c r="AV748" s="21">
        <v>-413.03863999999999</v>
      </c>
      <c r="AW748" s="21">
        <v>-497.03354999999999</v>
      </c>
      <c r="AX748" s="21">
        <v>-483.73585000000003</v>
      </c>
      <c r="AY748" s="21">
        <v>-377.43884000000003</v>
      </c>
      <c r="AZ748" s="21">
        <v>-460.29174</v>
      </c>
      <c r="BA748" s="21">
        <v>-886.30352000000005</v>
      </c>
      <c r="BB748" s="21">
        <v>-962.77409999999998</v>
      </c>
      <c r="BC748" s="21">
        <v>-1068.96342</v>
      </c>
      <c r="BD748" s="21">
        <v>-1060.8163</v>
      </c>
      <c r="BE748" s="21">
        <v>-913.31344999999999</v>
      </c>
      <c r="BF748" s="21">
        <v>-1024.6085599999999</v>
      </c>
      <c r="BG748" s="21">
        <v>-1131.3482300000001</v>
      </c>
      <c r="BH748" s="21">
        <v>-1213.8977400000001</v>
      </c>
      <c r="BI748" s="21">
        <v>-1345.9924900000001</v>
      </c>
      <c r="BJ748" s="21">
        <v>-1314.5608999999999</v>
      </c>
      <c r="BK748" s="21">
        <v>-1163.3047799999999</v>
      </c>
      <c r="BL748" s="21">
        <v>-1275.4201499999999</v>
      </c>
      <c r="BM748" s="21">
        <v>-1010.2387199999999</v>
      </c>
      <c r="BN748" s="21">
        <v>-1087.43083</v>
      </c>
      <c r="BO748" s="21">
        <v>-1189.8964000000001</v>
      </c>
      <c r="BP748" s="21">
        <v>-1182.8774800000001</v>
      </c>
      <c r="BQ748" s="21">
        <v>-1039.3391799999999</v>
      </c>
      <c r="BR748" s="21">
        <v>-1146.27646</v>
      </c>
      <c r="BS748" s="21">
        <v>-4525.5406700000003</v>
      </c>
      <c r="BT748" s="21">
        <v>-4731.2873099999997</v>
      </c>
      <c r="BU748" s="21">
        <v>-4930.2039699999996</v>
      </c>
      <c r="BV748" s="21">
        <v>-4930.2039699999996</v>
      </c>
      <c r="BW748" s="21">
        <v>-4631.6582200000003</v>
      </c>
      <c r="BX748" s="21">
        <v>-4830.72667</v>
      </c>
      <c r="BY748" s="21">
        <v>-26.527290000000001</v>
      </c>
      <c r="BZ748" s="21">
        <v>-79.745720000000006</v>
      </c>
      <c r="CA748" s="21">
        <v>-173.84512000000001</v>
      </c>
      <c r="CB748" s="21">
        <v>-160.80275</v>
      </c>
      <c r="CC748" s="21">
        <v>-36.223120000000002</v>
      </c>
      <c r="CD748" s="21">
        <v>-139.21871999999999</v>
      </c>
      <c r="CE748" s="21">
        <v>-830.20762999999999</v>
      </c>
      <c r="CF748" s="21">
        <v>-937.91670999999997</v>
      </c>
      <c r="CG748" s="21">
        <v>-1104.9215799999999</v>
      </c>
      <c r="CH748" s="21">
        <v>-1089.1242299999999</v>
      </c>
      <c r="CI748" s="21">
        <v>-861.84923000000003</v>
      </c>
      <c r="CJ748" s="21">
        <v>-1038.6399200000001</v>
      </c>
      <c r="CK748" s="21">
        <v>-192.59217000000001</v>
      </c>
      <c r="CL748" s="21">
        <v>-247.95017999999999</v>
      </c>
      <c r="CM748" s="21">
        <v>-342.59100000000001</v>
      </c>
      <c r="CN748" s="21">
        <v>-327.29692999999997</v>
      </c>
      <c r="CO748" s="21">
        <v>-205.01166000000001</v>
      </c>
      <c r="CP748" s="21">
        <v>-304.27746000000002</v>
      </c>
      <c r="CQ748" s="21">
        <v>-322.52427999999998</v>
      </c>
      <c r="CR748" s="21">
        <v>-381.18459000000001</v>
      </c>
      <c r="CS748" s="21">
        <v>-480.66043999999999</v>
      </c>
      <c r="CT748" s="21">
        <v>-462.99662000000001</v>
      </c>
      <c r="CU748" s="21">
        <v>-337.46985000000001</v>
      </c>
      <c r="CV748" s="21">
        <v>-438.32261</v>
      </c>
      <c r="CW748" s="21">
        <v>-488.04070999999999</v>
      </c>
      <c r="CX748" s="21">
        <v>-553.08343000000002</v>
      </c>
      <c r="CY748" s="21">
        <v>-659.92831000000001</v>
      </c>
      <c r="CZ748" s="21">
        <v>-639.17021</v>
      </c>
      <c r="DA748" s="21">
        <v>-506.57474999999999</v>
      </c>
      <c r="DB748" s="21">
        <v>-611.51796999999999</v>
      </c>
      <c r="DC748" s="21">
        <v>-510.72232000000002</v>
      </c>
      <c r="DD748" s="21">
        <v>-573.96191999999996</v>
      </c>
      <c r="DE748" s="21">
        <v>-676.92989</v>
      </c>
      <c r="DF748" s="21">
        <v>-656.45641999999998</v>
      </c>
      <c r="DG748" s="21">
        <v>-529.35256000000004</v>
      </c>
      <c r="DH748" s="21">
        <v>-629.48163</v>
      </c>
      <c r="DI748" s="21">
        <v>-689.41502000000003</v>
      </c>
      <c r="DJ748" s="21">
        <v>-760.78426999999999</v>
      </c>
      <c r="DK748" s="21">
        <v>-875.13486999999998</v>
      </c>
      <c r="DL748" s="21">
        <v>-850.82915000000003</v>
      </c>
      <c r="DM748" s="21">
        <v>-712.16579000000002</v>
      </c>
      <c r="DN748" s="21">
        <v>-820.09065999999996</v>
      </c>
      <c r="DO748" s="21">
        <v>-724.21132</v>
      </c>
      <c r="DP748" s="21">
        <v>-795.15328999999997</v>
      </c>
      <c r="DQ748" s="21">
        <v>-908.17740000000003</v>
      </c>
      <c r="DR748" s="21">
        <v>-883.60464000000002</v>
      </c>
      <c r="DS748" s="21">
        <v>-747.42010000000005</v>
      </c>
      <c r="DT748" s="21">
        <v>-852.94898999999998</v>
      </c>
      <c r="DU748" s="21">
        <v>-688.57150999999999</v>
      </c>
      <c r="DV748" s="21">
        <v>-757.71667000000002</v>
      </c>
      <c r="DW748" s="21">
        <v>-868.40493000000004</v>
      </c>
      <c r="DX748" s="21">
        <v>-844.56173000000001</v>
      </c>
      <c r="DY748" s="21">
        <v>-710.87141999999994</v>
      </c>
      <c r="DZ748" s="21">
        <v>-814.74017000000003</v>
      </c>
      <c r="EA748" s="21">
        <v>-850.48473999999999</v>
      </c>
      <c r="EB748" s="21">
        <v>-938.31512999999995</v>
      </c>
      <c r="EC748" s="21">
        <v>-1080.59997</v>
      </c>
      <c r="ED748" s="21">
        <v>-1050.38545</v>
      </c>
      <c r="EE748" s="21">
        <v>-878.48216000000002</v>
      </c>
      <c r="EF748" s="21">
        <v>-1012.59291</v>
      </c>
      <c r="EG748" s="21">
        <v>-464.31099999999998</v>
      </c>
      <c r="EH748" s="21">
        <v>-519.03533000000004</v>
      </c>
      <c r="EI748" s="21">
        <v>-609.17989999999998</v>
      </c>
      <c r="EJ748" s="21">
        <v>-590.95087000000001</v>
      </c>
      <c r="EK748" s="21">
        <v>-480.74970000000002</v>
      </c>
      <c r="EL748" s="21">
        <v>-567.45038</v>
      </c>
      <c r="EM748" s="21">
        <v>-95.032060000000001</v>
      </c>
      <c r="EN748" s="21">
        <v>-162.97466</v>
      </c>
      <c r="EO748" s="21">
        <v>-290.20062999999999</v>
      </c>
      <c r="EP748" s="21">
        <v>-271.79773999999998</v>
      </c>
      <c r="EQ748" s="21">
        <v>-108.22019</v>
      </c>
      <c r="ER748" s="21">
        <v>-240.25028</v>
      </c>
      <c r="ES748" s="21">
        <v>-260.16028</v>
      </c>
      <c r="ET748" s="21">
        <v>-314.64224000000002</v>
      </c>
      <c r="EU748" s="21">
        <v>-407.08145999999999</v>
      </c>
      <c r="EV748" s="21">
        <v>-391.15996999999999</v>
      </c>
      <c r="EW748" s="21">
        <v>-273.41230999999999</v>
      </c>
      <c r="EX748" s="21">
        <v>-368.27249</v>
      </c>
      <c r="EY748" s="21">
        <v>-613.65923999999995</v>
      </c>
      <c r="EZ748" s="21">
        <v>-671.82992000000002</v>
      </c>
      <c r="FA748" s="21">
        <v>-764.64808000000005</v>
      </c>
      <c r="FB748" s="21">
        <v>-744.16749000000004</v>
      </c>
      <c r="FC748" s="21">
        <v>-632.94654000000003</v>
      </c>
      <c r="FD748" s="21">
        <v>-718.92493999999999</v>
      </c>
    </row>
    <row r="749" spans="2:160" x14ac:dyDescent="0.25">
      <c r="B749" s="39" t="s">
        <v>927</v>
      </c>
      <c r="C749" s="21">
        <v>81575.837480000002</v>
      </c>
      <c r="D749" s="21">
        <v>85242.296730000002</v>
      </c>
      <c r="E749" s="21">
        <v>88787.357560000004</v>
      </c>
      <c r="F749" s="21">
        <v>88787.357560000004</v>
      </c>
      <c r="G749" s="21">
        <v>83466.682660000006</v>
      </c>
      <c r="H749" s="21">
        <v>87014.583700000003</v>
      </c>
      <c r="I749" s="21">
        <v>129828.38430000001</v>
      </c>
      <c r="J749" s="21">
        <v>135663.43919</v>
      </c>
      <c r="K749" s="21">
        <v>141305.55356999999</v>
      </c>
      <c r="L749" s="21">
        <v>141305.55356999999</v>
      </c>
      <c r="M749" s="21">
        <v>132837.62140999999</v>
      </c>
      <c r="N749" s="21">
        <v>138484.11334000001</v>
      </c>
      <c r="O749" s="21">
        <v>102369.7919</v>
      </c>
      <c r="P749" s="21">
        <v>106970.79012999999</v>
      </c>
      <c r="Q749" s="21">
        <v>111419.58209</v>
      </c>
      <c r="R749" s="21">
        <v>111419.58209</v>
      </c>
      <c r="S749" s="21">
        <v>104742.65383</v>
      </c>
      <c r="T749" s="21">
        <v>109194.93674999999</v>
      </c>
      <c r="U749" s="21">
        <v>802.35455000000002</v>
      </c>
      <c r="V749" s="21">
        <v>797.84694000000002</v>
      </c>
      <c r="W749" s="21">
        <v>753.53751999999997</v>
      </c>
      <c r="X749" s="21">
        <v>768.44829000000004</v>
      </c>
      <c r="Y749" s="21">
        <v>813.74760000000003</v>
      </c>
      <c r="Z749" s="21">
        <v>769.27124000000003</v>
      </c>
      <c r="AA749" s="21">
        <v>642.29511000000002</v>
      </c>
      <c r="AB749" s="21">
        <v>633.42232000000001</v>
      </c>
      <c r="AC749" s="21">
        <v>585.05224999999996</v>
      </c>
      <c r="AD749" s="21">
        <v>601.30352000000005</v>
      </c>
      <c r="AE749" s="21">
        <v>650.35442999999998</v>
      </c>
      <c r="AF749" s="21">
        <v>604.05566999999996</v>
      </c>
      <c r="AG749" s="21">
        <v>101175.21663</v>
      </c>
      <c r="AH749" s="21">
        <v>105722.56131999999</v>
      </c>
      <c r="AI749" s="21">
        <v>110119.38205</v>
      </c>
      <c r="AJ749" s="21">
        <v>110119.38205</v>
      </c>
      <c r="AK749" s="21">
        <v>103520.4479</v>
      </c>
      <c r="AL749" s="21">
        <v>107920.67144000001</v>
      </c>
      <c r="AM749" s="21">
        <v>40.976819999999996</v>
      </c>
      <c r="AN749" s="21">
        <v>33.293579999999999</v>
      </c>
      <c r="AO749" s="21">
        <v>512.49953000000005</v>
      </c>
      <c r="AP749" s="21">
        <v>500.43520000000001</v>
      </c>
      <c r="AQ749" s="21">
        <v>439.00941</v>
      </c>
      <c r="AR749" s="21">
        <v>463.7029</v>
      </c>
      <c r="AS749" s="21">
        <v>518.33902999999998</v>
      </c>
      <c r="AT749" s="21">
        <v>470.09951000000001</v>
      </c>
      <c r="AU749" s="21">
        <v>694.25989000000004</v>
      </c>
      <c r="AV749" s="21">
        <v>692.07338000000004</v>
      </c>
      <c r="AW749" s="21">
        <v>645.99478999999997</v>
      </c>
      <c r="AX749" s="21">
        <v>666.26640999999995</v>
      </c>
      <c r="AY749" s="21">
        <v>704.64170000000001</v>
      </c>
      <c r="AZ749" s="21">
        <v>667.84046000000001</v>
      </c>
      <c r="BA749" s="21">
        <v>740.06217000000004</v>
      </c>
      <c r="BB749" s="21">
        <v>737.03719999999998</v>
      </c>
      <c r="BC749" s="21">
        <v>678.64661999999998</v>
      </c>
      <c r="BD749" s="21">
        <v>708.55262000000005</v>
      </c>
      <c r="BE749" s="21">
        <v>750.97459000000003</v>
      </c>
      <c r="BF749" s="21">
        <v>710.49402999999995</v>
      </c>
      <c r="BG749" s="21">
        <v>686.92704000000003</v>
      </c>
      <c r="BH749" s="21">
        <v>686.54322999999999</v>
      </c>
      <c r="BI749" s="21">
        <v>649.94542000000001</v>
      </c>
      <c r="BJ749" s="21">
        <v>663.95515</v>
      </c>
      <c r="BK749" s="21">
        <v>697.53507999999999</v>
      </c>
      <c r="BL749" s="21">
        <v>664.55346999999995</v>
      </c>
      <c r="BM749" s="21">
        <v>1081.35087</v>
      </c>
      <c r="BN749" s="21">
        <v>1098.70659</v>
      </c>
      <c r="BO749" s="21">
        <v>1067.30619</v>
      </c>
      <c r="BP749" s="21">
        <v>1093.2282499999999</v>
      </c>
      <c r="BQ749" s="21">
        <v>1101.0761399999999</v>
      </c>
      <c r="BR749" s="21">
        <v>1085.1987099999999</v>
      </c>
      <c r="BS749" s="21">
        <v>-2048.5024899999999</v>
      </c>
      <c r="BT749" s="21">
        <v>-2141.63445</v>
      </c>
      <c r="BU749" s="21">
        <v>-2231.67481</v>
      </c>
      <c r="BV749" s="21">
        <v>-2231.67481</v>
      </c>
      <c r="BW749" s="21">
        <v>-2096.5369900000001</v>
      </c>
      <c r="BX749" s="21">
        <v>-2186.6460400000001</v>
      </c>
      <c r="BY749" s="21">
        <v>648.65781000000004</v>
      </c>
      <c r="BZ749" s="21">
        <v>625.44709999999998</v>
      </c>
      <c r="CA749" s="21">
        <v>543.57029</v>
      </c>
      <c r="CB749" s="21">
        <v>571.19637999999998</v>
      </c>
      <c r="CC749" s="21">
        <v>654.24441999999999</v>
      </c>
      <c r="CD749" s="21">
        <v>580.28286000000003</v>
      </c>
      <c r="CE749" s="21">
        <v>1438.4932200000001</v>
      </c>
      <c r="CF749" s="21">
        <v>1433.1881599999999</v>
      </c>
      <c r="CG749" s="21">
        <v>1320.59429</v>
      </c>
      <c r="CH749" s="21">
        <v>1378.38069</v>
      </c>
      <c r="CI749" s="21">
        <v>1459.67643</v>
      </c>
      <c r="CJ749" s="21">
        <v>1381.7574999999999</v>
      </c>
      <c r="CK749" s="21">
        <v>627.28126999999995</v>
      </c>
      <c r="CL749" s="21">
        <v>608.42493000000002</v>
      </c>
      <c r="CM749" s="21">
        <v>538.36865</v>
      </c>
      <c r="CN749" s="21">
        <v>562.06137999999999</v>
      </c>
      <c r="CO749" s="21">
        <v>633.48176999999998</v>
      </c>
      <c r="CP749" s="21">
        <v>569.42232000000001</v>
      </c>
      <c r="CQ749" s="21">
        <v>761.10476000000006</v>
      </c>
      <c r="CR749" s="21">
        <v>750.75283000000002</v>
      </c>
      <c r="CS749" s="21">
        <v>693.85177999999996</v>
      </c>
      <c r="CT749" s="21">
        <v>713.02895999999998</v>
      </c>
      <c r="CU749" s="21">
        <v>770.83249999999998</v>
      </c>
      <c r="CV749" s="21">
        <v>716.46045000000004</v>
      </c>
      <c r="CW749" s="21">
        <v>829.58920999999998</v>
      </c>
      <c r="CX749" s="21">
        <v>823.33340999999996</v>
      </c>
      <c r="CY749" s="21">
        <v>775.01484000000005</v>
      </c>
      <c r="CZ749" s="21">
        <v>791.19113000000004</v>
      </c>
      <c r="DA749" s="21">
        <v>841.10256000000004</v>
      </c>
      <c r="DB749" s="21">
        <v>792.64684</v>
      </c>
      <c r="DC749" s="21">
        <v>821.90085999999997</v>
      </c>
      <c r="DD749" s="21">
        <v>818.11827000000005</v>
      </c>
      <c r="DE749" s="21">
        <v>776.36514</v>
      </c>
      <c r="DF749" s="21">
        <v>790.33443999999997</v>
      </c>
      <c r="DG749" s="21">
        <v>833.66114000000005</v>
      </c>
      <c r="DH749" s="21">
        <v>790.65311999999994</v>
      </c>
      <c r="DI749" s="21">
        <v>708.37951999999996</v>
      </c>
      <c r="DJ749" s="21">
        <v>699.3818</v>
      </c>
      <c r="DK749" s="21">
        <v>650.47064</v>
      </c>
      <c r="DL749" s="21">
        <v>666.78659000000005</v>
      </c>
      <c r="DM749" s="21">
        <v>717.51221999999996</v>
      </c>
      <c r="DN749" s="21">
        <v>669.49612999999999</v>
      </c>
      <c r="DO749" s="21">
        <v>692.06605999999999</v>
      </c>
      <c r="DP749" s="21">
        <v>684.32938000000001</v>
      </c>
      <c r="DQ749" s="21">
        <v>639.10496999999998</v>
      </c>
      <c r="DR749" s="21">
        <v>654.16474000000005</v>
      </c>
      <c r="DS749" s="21">
        <v>701.17125999999996</v>
      </c>
      <c r="DT749" s="21">
        <v>656.33600999999999</v>
      </c>
      <c r="DU749" s="21">
        <v>782.73419999999999</v>
      </c>
      <c r="DV749" s="21">
        <v>779.26646000000005</v>
      </c>
      <c r="DW749" s="21">
        <v>739.91026999999997</v>
      </c>
      <c r="DX749" s="21">
        <v>752.97294999999997</v>
      </c>
      <c r="DY749" s="21">
        <v>794.01987999999994</v>
      </c>
      <c r="DZ749" s="21">
        <v>753.19785000000002</v>
      </c>
      <c r="EA749" s="21">
        <v>1064.74893</v>
      </c>
      <c r="EB749" s="21">
        <v>1062.40113</v>
      </c>
      <c r="EC749" s="21">
        <v>1012.66857</v>
      </c>
      <c r="ED749" s="21">
        <v>1029.15797</v>
      </c>
      <c r="EE749" s="21">
        <v>1080.4596200000001</v>
      </c>
      <c r="EF749" s="21">
        <v>1028.41723</v>
      </c>
      <c r="EG749" s="21">
        <v>709.17337999999995</v>
      </c>
      <c r="EH749" s="21">
        <v>706.81277</v>
      </c>
      <c r="EI749" s="21">
        <v>670.98009999999999</v>
      </c>
      <c r="EJ749" s="21">
        <v>683.07560999999998</v>
      </c>
      <c r="EK749" s="21">
        <v>719.50287000000003</v>
      </c>
      <c r="EL749" s="21">
        <v>683.09738000000004</v>
      </c>
      <c r="EM749" s="21">
        <v>918.53323999999998</v>
      </c>
      <c r="EN749" s="21">
        <v>896.20172000000002</v>
      </c>
      <c r="EO749" s="21">
        <v>787.34191999999996</v>
      </c>
      <c r="EP749" s="21">
        <v>829.36072999999999</v>
      </c>
      <c r="EQ749" s="21">
        <v>928.88277000000005</v>
      </c>
      <c r="ER749" s="21">
        <v>841.09014000000002</v>
      </c>
      <c r="ES749" s="21">
        <v>629.70493999999997</v>
      </c>
      <c r="ET749" s="21">
        <v>614.87735999999995</v>
      </c>
      <c r="EU749" s="21">
        <v>553.59887000000003</v>
      </c>
      <c r="EV749" s="21">
        <v>574.3537</v>
      </c>
      <c r="EW749" s="21">
        <v>636.69854999999995</v>
      </c>
      <c r="EX749" s="21">
        <v>580.02747999999997</v>
      </c>
      <c r="EY749" s="21">
        <v>522.75030000000004</v>
      </c>
      <c r="EZ749" s="21">
        <v>515.30361000000005</v>
      </c>
      <c r="FA749" s="21">
        <v>476.84064000000001</v>
      </c>
      <c r="FB749" s="21">
        <v>489.69835999999998</v>
      </c>
      <c r="FC749" s="21">
        <v>529.3999</v>
      </c>
      <c r="FD749" s="21">
        <v>492.12097</v>
      </c>
    </row>
    <row r="750" spans="2:160" x14ac:dyDescent="0.25">
      <c r="B750" s="39" t="s">
        <v>928</v>
      </c>
      <c r="C750" s="21">
        <v>59302.056680000002</v>
      </c>
      <c r="D750" s="21">
        <v>61967.411769999999</v>
      </c>
      <c r="E750" s="21">
        <v>64544.515549999996</v>
      </c>
      <c r="F750" s="21">
        <v>64544.515549999996</v>
      </c>
      <c r="G750" s="21">
        <v>60676.618210000001</v>
      </c>
      <c r="H750" s="21">
        <v>63255.786690000001</v>
      </c>
      <c r="I750" s="21">
        <v>103320.97135000001</v>
      </c>
      <c r="J750" s="21">
        <v>107964.66727000001</v>
      </c>
      <c r="K750" s="21">
        <v>112454.81587000001</v>
      </c>
      <c r="L750" s="21">
        <v>112454.81587000001</v>
      </c>
      <c r="M750" s="21">
        <v>105715.80437</v>
      </c>
      <c r="N750" s="21">
        <v>110209.43674</v>
      </c>
      <c r="O750" s="21">
        <v>81364.603749999995</v>
      </c>
      <c r="P750" s="21">
        <v>85021.526280000005</v>
      </c>
      <c r="Q750" s="21">
        <v>88557.473629999993</v>
      </c>
      <c r="R750" s="21">
        <v>88557.473629999993</v>
      </c>
      <c r="S750" s="21">
        <v>83250.579750000004</v>
      </c>
      <c r="T750" s="21">
        <v>86789.301760000002</v>
      </c>
      <c r="U750" s="21">
        <v>715.7826</v>
      </c>
      <c r="V750" s="21">
        <v>748.15475000000004</v>
      </c>
      <c r="W750" s="21">
        <v>777.82493999999997</v>
      </c>
      <c r="X750" s="21">
        <v>777.89252999999997</v>
      </c>
      <c r="Y750" s="21">
        <v>732.24426000000005</v>
      </c>
      <c r="Z750" s="21">
        <v>763.65860999999995</v>
      </c>
      <c r="AA750" s="21">
        <v>666.45246999999995</v>
      </c>
      <c r="AB750" s="21">
        <v>696.59361999999999</v>
      </c>
      <c r="AC750" s="21">
        <v>724.14572999999996</v>
      </c>
      <c r="AD750" s="21">
        <v>724.29394000000002</v>
      </c>
      <c r="AE750" s="21">
        <v>681.77963999999997</v>
      </c>
      <c r="AF750" s="21">
        <v>711.02782999999999</v>
      </c>
      <c r="AG750" s="21">
        <v>79779.073120000001</v>
      </c>
      <c r="AH750" s="21">
        <v>83364.762940000001</v>
      </c>
      <c r="AI750" s="21">
        <v>86831.761020000005</v>
      </c>
      <c r="AJ750" s="21">
        <v>86831.761020000005</v>
      </c>
      <c r="AK750" s="21">
        <v>81628.343949999995</v>
      </c>
      <c r="AL750" s="21">
        <v>85098.025229999999</v>
      </c>
      <c r="AM750" s="21">
        <v>6.6E-4</v>
      </c>
      <c r="AN750" s="21">
        <v>7.3999999999999999E-4</v>
      </c>
      <c r="AO750" s="21">
        <v>415.50981000000002</v>
      </c>
      <c r="AP750" s="21">
        <v>434.41278</v>
      </c>
      <c r="AQ750" s="21">
        <v>441.77296000000001</v>
      </c>
      <c r="AR750" s="21">
        <v>451.87297000000001</v>
      </c>
      <c r="AS750" s="21">
        <v>425.26961999999997</v>
      </c>
      <c r="AT750" s="21">
        <v>443.62506000000002</v>
      </c>
      <c r="AU750" s="21">
        <v>648.26508999999999</v>
      </c>
      <c r="AV750" s="21">
        <v>677.73981000000003</v>
      </c>
      <c r="AW750" s="21">
        <v>699.63151000000005</v>
      </c>
      <c r="AX750" s="21">
        <v>705.47001999999998</v>
      </c>
      <c r="AY750" s="21">
        <v>663.47433999999998</v>
      </c>
      <c r="AZ750" s="21">
        <v>692.07011999999997</v>
      </c>
      <c r="BA750" s="21">
        <v>641.28538000000003</v>
      </c>
      <c r="BB750" s="21">
        <v>670.47280999999998</v>
      </c>
      <c r="BC750" s="21">
        <v>682.85031000000004</v>
      </c>
      <c r="BD750" s="21">
        <v>697.84060999999997</v>
      </c>
      <c r="BE750" s="21">
        <v>656.32163000000003</v>
      </c>
      <c r="BF750" s="21">
        <v>684.62882000000002</v>
      </c>
      <c r="BG750" s="21">
        <v>769.98362999999995</v>
      </c>
      <c r="BH750" s="21">
        <v>805.03650000000005</v>
      </c>
      <c r="BI750" s="21">
        <v>840.48051999999996</v>
      </c>
      <c r="BJ750" s="21">
        <v>838.17214999999999</v>
      </c>
      <c r="BK750" s="21">
        <v>788.09358999999995</v>
      </c>
      <c r="BL750" s="21">
        <v>822.05183</v>
      </c>
      <c r="BM750" s="21">
        <v>1027.37201</v>
      </c>
      <c r="BN750" s="21">
        <v>1074.1500799999999</v>
      </c>
      <c r="BO750" s="21">
        <v>1105.6084900000001</v>
      </c>
      <c r="BP750" s="21">
        <v>1118.6054899999999</v>
      </c>
      <c r="BQ750" s="21">
        <v>1051.46081</v>
      </c>
      <c r="BR750" s="21">
        <v>1096.7707700000001</v>
      </c>
      <c r="BS750" s="21">
        <v>1962.4486400000001</v>
      </c>
      <c r="BT750" s="21">
        <v>2051.6682999999998</v>
      </c>
      <c r="BU750" s="21">
        <v>2137.92623</v>
      </c>
      <c r="BV750" s="21">
        <v>2137.92623</v>
      </c>
      <c r="BW750" s="21">
        <v>2008.4653000000001</v>
      </c>
      <c r="BX750" s="21">
        <v>2094.7890400000001</v>
      </c>
      <c r="BY750" s="21">
        <v>451.88218000000001</v>
      </c>
      <c r="BZ750" s="21">
        <v>472.31893000000002</v>
      </c>
      <c r="CA750" s="21">
        <v>480.24002999999999</v>
      </c>
      <c r="CB750" s="21">
        <v>490.59366999999997</v>
      </c>
      <c r="CC750" s="21">
        <v>462.27451000000002</v>
      </c>
      <c r="CD750" s="21">
        <v>482.16327999999999</v>
      </c>
      <c r="CE750" s="21">
        <v>1306.6105399999999</v>
      </c>
      <c r="CF750" s="21">
        <v>1366.09502</v>
      </c>
      <c r="CG750" s="21">
        <v>1392.9799700000001</v>
      </c>
      <c r="CH750" s="21">
        <v>1421.9519600000001</v>
      </c>
      <c r="CI750" s="21">
        <v>1337.2465400000001</v>
      </c>
      <c r="CJ750" s="21">
        <v>1394.9317799999999</v>
      </c>
      <c r="CK750" s="21">
        <v>528.39616999999998</v>
      </c>
      <c r="CL750" s="21">
        <v>552.29342999999994</v>
      </c>
      <c r="CM750" s="21">
        <v>567.32145000000003</v>
      </c>
      <c r="CN750" s="21">
        <v>573.91052000000002</v>
      </c>
      <c r="CO750" s="21">
        <v>540.54822000000001</v>
      </c>
      <c r="CP750" s="21">
        <v>563.77408000000003</v>
      </c>
      <c r="CQ750" s="21">
        <v>673.75876000000005</v>
      </c>
      <c r="CR750" s="21">
        <v>704.23028999999997</v>
      </c>
      <c r="CS750" s="21">
        <v>729.48065999999994</v>
      </c>
      <c r="CT750" s="21">
        <v>732.08736999999996</v>
      </c>
      <c r="CU750" s="21">
        <v>689.25392999999997</v>
      </c>
      <c r="CV750" s="21">
        <v>718.83680000000004</v>
      </c>
      <c r="CW750" s="21">
        <v>687.69091000000003</v>
      </c>
      <c r="CX750" s="21">
        <v>718.79255000000001</v>
      </c>
      <c r="CY750" s="21">
        <v>745.71115999999995</v>
      </c>
      <c r="CZ750" s="21">
        <v>747.27074000000005</v>
      </c>
      <c r="DA750" s="21">
        <v>703.50648999999999</v>
      </c>
      <c r="DB750" s="21">
        <v>733.69677999999999</v>
      </c>
      <c r="DC750" s="21">
        <v>681.75734999999997</v>
      </c>
      <c r="DD750" s="21">
        <v>712.59067000000005</v>
      </c>
      <c r="DE750" s="21">
        <v>740.32998999999995</v>
      </c>
      <c r="DF750" s="21">
        <v>740.90958999999998</v>
      </c>
      <c r="DG750" s="21">
        <v>697.43649000000005</v>
      </c>
      <c r="DH750" s="21">
        <v>727.36174000000005</v>
      </c>
      <c r="DI750" s="21">
        <v>684.95644000000004</v>
      </c>
      <c r="DJ750" s="21">
        <v>715.93444</v>
      </c>
      <c r="DK750" s="21">
        <v>743.91467</v>
      </c>
      <c r="DL750" s="21">
        <v>744.39166</v>
      </c>
      <c r="DM750" s="21">
        <v>700.70915000000002</v>
      </c>
      <c r="DN750" s="21">
        <v>730.77450999999996</v>
      </c>
      <c r="DO750" s="21">
        <v>679.27125999999998</v>
      </c>
      <c r="DP750" s="21">
        <v>709.99216000000001</v>
      </c>
      <c r="DQ750" s="21">
        <v>738.42606000000001</v>
      </c>
      <c r="DR750" s="21">
        <v>738.24833000000001</v>
      </c>
      <c r="DS750" s="21">
        <v>694.89323000000002</v>
      </c>
      <c r="DT750" s="21">
        <v>724.70561999999995</v>
      </c>
      <c r="DU750" s="21">
        <v>734.71545000000003</v>
      </c>
      <c r="DV750" s="21">
        <v>767.94389000000001</v>
      </c>
      <c r="DW750" s="21">
        <v>799.98301000000004</v>
      </c>
      <c r="DX750" s="21">
        <v>798.54015000000004</v>
      </c>
      <c r="DY750" s="21">
        <v>751.61255000000006</v>
      </c>
      <c r="DZ750" s="21">
        <v>783.85095000000001</v>
      </c>
      <c r="EA750" s="21">
        <v>977.38095999999996</v>
      </c>
      <c r="EB750" s="21">
        <v>1021.58426</v>
      </c>
      <c r="EC750" s="21">
        <v>1064.4380900000001</v>
      </c>
      <c r="ED750" s="21">
        <v>1062.31393</v>
      </c>
      <c r="EE750" s="21">
        <v>999.85892000000001</v>
      </c>
      <c r="EF750" s="21">
        <v>1042.74252</v>
      </c>
      <c r="EG750" s="21">
        <v>572.24037999999996</v>
      </c>
      <c r="EH750" s="21">
        <v>598.12064999999996</v>
      </c>
      <c r="EI750" s="21">
        <v>621.02256</v>
      </c>
      <c r="EJ750" s="21">
        <v>621.85694999999998</v>
      </c>
      <c r="EK750" s="21">
        <v>585.40084000000002</v>
      </c>
      <c r="EL750" s="21">
        <v>610.51900000000001</v>
      </c>
      <c r="EM750" s="21">
        <v>674.06343000000004</v>
      </c>
      <c r="EN750" s="21">
        <v>704.73740999999995</v>
      </c>
      <c r="EO750" s="21">
        <v>716.22384999999997</v>
      </c>
      <c r="EP750" s="21">
        <v>732.91738999999995</v>
      </c>
      <c r="EQ750" s="21">
        <v>689.90515000000005</v>
      </c>
      <c r="ER750" s="21">
        <v>719.70149000000004</v>
      </c>
      <c r="ES750" s="21">
        <v>561.32025999999996</v>
      </c>
      <c r="ET750" s="21">
        <v>586.70658000000003</v>
      </c>
      <c r="EU750" s="21">
        <v>605.32556999999997</v>
      </c>
      <c r="EV750" s="21">
        <v>609.78126999999995</v>
      </c>
      <c r="EW750" s="21">
        <v>574.22951999999998</v>
      </c>
      <c r="EX750" s="21">
        <v>598.88828999999998</v>
      </c>
      <c r="EY750" s="21">
        <v>563.23188000000005</v>
      </c>
      <c r="EZ750" s="21">
        <v>588.70474999999999</v>
      </c>
      <c r="FA750" s="21">
        <v>612.64775999999995</v>
      </c>
      <c r="FB750" s="21">
        <v>612.12909000000002</v>
      </c>
      <c r="FC750" s="21">
        <v>576.18516999999997</v>
      </c>
      <c r="FD750" s="21">
        <v>600.90201999999999</v>
      </c>
    </row>
    <row r="751" spans="2:160" x14ac:dyDescent="0.25">
      <c r="B751" s="39" t="s">
        <v>929</v>
      </c>
      <c r="C751" s="21">
        <v>-4052.2023399999998</v>
      </c>
      <c r="D751" s="21">
        <v>-4234.3302199999998</v>
      </c>
      <c r="E751" s="21">
        <v>-4410.4277599999996</v>
      </c>
      <c r="F751" s="21">
        <v>-4410.4277599999996</v>
      </c>
      <c r="G751" s="21">
        <v>-4146.1282799999999</v>
      </c>
      <c r="H751" s="21">
        <v>-4322.3669</v>
      </c>
      <c r="I751" s="21">
        <v>-19438.882140000002</v>
      </c>
      <c r="J751" s="21">
        <v>-20312.550449999999</v>
      </c>
      <c r="K751" s="21">
        <v>-21157.330249999999</v>
      </c>
      <c r="L751" s="21">
        <v>-21157.330249999999</v>
      </c>
      <c r="M751" s="21">
        <v>-19889.447759999999</v>
      </c>
      <c r="N751" s="21">
        <v>-20734.883000000002</v>
      </c>
      <c r="O751" s="21">
        <v>-10682.794519999999</v>
      </c>
      <c r="P751" s="21">
        <v>-11162.93146</v>
      </c>
      <c r="Q751" s="21">
        <v>-11627.18492</v>
      </c>
      <c r="R751" s="21">
        <v>-11627.18492</v>
      </c>
      <c r="S751" s="21">
        <v>-10930.414409999999</v>
      </c>
      <c r="T751" s="21">
        <v>-11395.03217</v>
      </c>
      <c r="U751" s="21">
        <v>-216.45131000000001</v>
      </c>
      <c r="V751" s="21">
        <v>-226.24098000000001</v>
      </c>
      <c r="W751" s="21">
        <v>-238.56878</v>
      </c>
      <c r="X751" s="21">
        <v>-235.40164999999999</v>
      </c>
      <c r="Y751" s="21">
        <v>-221.42953</v>
      </c>
      <c r="Z751" s="21">
        <v>-230.91355999999999</v>
      </c>
      <c r="AA751" s="21">
        <v>-112.11113</v>
      </c>
      <c r="AB751" s="21">
        <v>-117.18181</v>
      </c>
      <c r="AC751" s="21">
        <v>-122.89203000000001</v>
      </c>
      <c r="AD751" s="21">
        <v>-121.88892</v>
      </c>
      <c r="AE751" s="21">
        <v>-114.68968</v>
      </c>
      <c r="AF751" s="21">
        <v>-119.60571</v>
      </c>
      <c r="AG751" s="21">
        <v>-11161.23502</v>
      </c>
      <c r="AH751" s="21">
        <v>-11662.879440000001</v>
      </c>
      <c r="AI751" s="21">
        <v>-12147.918669999999</v>
      </c>
      <c r="AJ751" s="21">
        <v>-12147.918669999999</v>
      </c>
      <c r="AK751" s="21">
        <v>-11419.95132</v>
      </c>
      <c r="AL751" s="21">
        <v>-11905.36593</v>
      </c>
      <c r="AM751" s="21">
        <v>6.6E-4</v>
      </c>
      <c r="AN751" s="21">
        <v>7.3999999999999999E-4</v>
      </c>
      <c r="AO751" s="21">
        <v>-66.044060000000002</v>
      </c>
      <c r="AP751" s="21">
        <v>-69.049090000000007</v>
      </c>
      <c r="AQ751" s="21">
        <v>-71.153649999999999</v>
      </c>
      <c r="AR751" s="21">
        <v>-71.863969999999995</v>
      </c>
      <c r="AS751" s="21">
        <v>-67.595309999999998</v>
      </c>
      <c r="AT751" s="21">
        <v>-70.510589999999993</v>
      </c>
      <c r="AU751" s="21">
        <v>-207.26510999999999</v>
      </c>
      <c r="AV751" s="21">
        <v>-216.68933000000001</v>
      </c>
      <c r="AW751" s="21">
        <v>-226.96391</v>
      </c>
      <c r="AX751" s="21">
        <v>-225.71611999999999</v>
      </c>
      <c r="AY751" s="21">
        <v>-212.12781000000001</v>
      </c>
      <c r="AZ751" s="21">
        <v>-221.25693999999999</v>
      </c>
      <c r="BA751" s="21">
        <v>-166.67848000000001</v>
      </c>
      <c r="BB751" s="21">
        <v>-174.26517999999999</v>
      </c>
      <c r="BC751" s="21">
        <v>-180.03083000000001</v>
      </c>
      <c r="BD751" s="21">
        <v>-181.50165000000001</v>
      </c>
      <c r="BE751" s="21">
        <v>-170.58652000000001</v>
      </c>
      <c r="BF751" s="21">
        <v>-177.93380999999999</v>
      </c>
      <c r="BG751" s="21">
        <v>-168.36515</v>
      </c>
      <c r="BH751" s="21">
        <v>-176.03027</v>
      </c>
      <c r="BI751" s="21">
        <v>-185.45018999999999</v>
      </c>
      <c r="BJ751" s="21">
        <v>-183.35381000000001</v>
      </c>
      <c r="BK751" s="21">
        <v>-172.32505</v>
      </c>
      <c r="BL751" s="21">
        <v>-179.74440000000001</v>
      </c>
      <c r="BM751" s="21">
        <v>108.37676999999999</v>
      </c>
      <c r="BN751" s="21">
        <v>113.31104999999999</v>
      </c>
      <c r="BO751" s="21">
        <v>119.42303</v>
      </c>
      <c r="BP751" s="21">
        <v>118.15025</v>
      </c>
      <c r="BQ751" s="21">
        <v>110.91793</v>
      </c>
      <c r="BR751" s="21">
        <v>115.68201000000001</v>
      </c>
      <c r="BS751" s="21">
        <v>2071.7154999999998</v>
      </c>
      <c r="BT751" s="21">
        <v>2165.90281</v>
      </c>
      <c r="BU751" s="21">
        <v>2256.9634700000001</v>
      </c>
      <c r="BV751" s="21">
        <v>2256.9634700000001</v>
      </c>
      <c r="BW751" s="21">
        <v>2120.2943100000002</v>
      </c>
      <c r="BX751" s="21">
        <v>2211.42445</v>
      </c>
      <c r="BY751" s="21">
        <v>-59.093069999999997</v>
      </c>
      <c r="BZ751" s="21">
        <v>-61.766030000000001</v>
      </c>
      <c r="CA751" s="21">
        <v>-63.479469999999999</v>
      </c>
      <c r="CB751" s="21">
        <v>-64.178539999999998</v>
      </c>
      <c r="CC751" s="21">
        <v>-60.452359999999999</v>
      </c>
      <c r="CD751" s="21">
        <v>-63.051490000000001</v>
      </c>
      <c r="CE751" s="21">
        <v>-425.99669999999998</v>
      </c>
      <c r="CF751" s="21">
        <v>-445.39156000000003</v>
      </c>
      <c r="CG751" s="21">
        <v>-461.10075999999998</v>
      </c>
      <c r="CH751" s="21">
        <v>-463.94148999999999</v>
      </c>
      <c r="CI751" s="21">
        <v>-435.98487</v>
      </c>
      <c r="CJ751" s="21">
        <v>-454.76256999999998</v>
      </c>
      <c r="CK751" s="21">
        <v>-93.628609999999995</v>
      </c>
      <c r="CL751" s="21">
        <v>-97.86345</v>
      </c>
      <c r="CM751" s="21">
        <v>-102.01926</v>
      </c>
      <c r="CN751" s="21">
        <v>-101.76027000000001</v>
      </c>
      <c r="CO751" s="21">
        <v>-95.782129999999995</v>
      </c>
      <c r="CP751" s="21">
        <v>-99.891549999999995</v>
      </c>
      <c r="CQ751" s="21">
        <v>-182.33700999999999</v>
      </c>
      <c r="CR751" s="21">
        <v>-190.58383000000001</v>
      </c>
      <c r="CS751" s="21">
        <v>-200.54274000000001</v>
      </c>
      <c r="CT751" s="21">
        <v>-198.27656999999999</v>
      </c>
      <c r="CU751" s="21">
        <v>-186.53066999999999</v>
      </c>
      <c r="CV751" s="21">
        <v>-194.52237</v>
      </c>
      <c r="CW751" s="21">
        <v>-196.80180999999999</v>
      </c>
      <c r="CX751" s="21">
        <v>-205.70281</v>
      </c>
      <c r="CY751" s="21">
        <v>-216.67037999999999</v>
      </c>
      <c r="CZ751" s="21">
        <v>-214.01685000000001</v>
      </c>
      <c r="DA751" s="21">
        <v>-201.32812999999999</v>
      </c>
      <c r="DB751" s="21">
        <v>-209.95271</v>
      </c>
      <c r="DC751" s="21">
        <v>-184.84323000000001</v>
      </c>
      <c r="DD751" s="21">
        <v>-193.20336</v>
      </c>
      <c r="DE751" s="21">
        <v>-203.52055999999999</v>
      </c>
      <c r="DF751" s="21">
        <v>-201.01642000000001</v>
      </c>
      <c r="DG751" s="21">
        <v>-189.09451000000001</v>
      </c>
      <c r="DH751" s="21">
        <v>-197.19502</v>
      </c>
      <c r="DI751" s="21">
        <v>-106.19928</v>
      </c>
      <c r="DJ751" s="21">
        <v>-111.0026</v>
      </c>
      <c r="DK751" s="21">
        <v>-116.25669000000001</v>
      </c>
      <c r="DL751" s="21">
        <v>-115.45316</v>
      </c>
      <c r="DM751" s="21">
        <v>-108.64188</v>
      </c>
      <c r="DN751" s="21">
        <v>-113.29997</v>
      </c>
      <c r="DO751" s="21">
        <v>-163.99188000000001</v>
      </c>
      <c r="DP751" s="21">
        <v>-171.40896000000001</v>
      </c>
      <c r="DQ751" s="21">
        <v>-180.46764999999999</v>
      </c>
      <c r="DR751" s="21">
        <v>-178.33523</v>
      </c>
      <c r="DS751" s="21">
        <v>-167.76361</v>
      </c>
      <c r="DT751" s="21">
        <v>-174.95094</v>
      </c>
      <c r="DU751" s="21">
        <v>-100.42673000000001</v>
      </c>
      <c r="DV751" s="21">
        <v>-104.96898</v>
      </c>
      <c r="DW751" s="21">
        <v>-109.93641</v>
      </c>
      <c r="DX751" s="21">
        <v>-109.17407</v>
      </c>
      <c r="DY751" s="21">
        <v>-102.73657</v>
      </c>
      <c r="DZ751" s="21">
        <v>-107.14139</v>
      </c>
      <c r="EA751" s="21">
        <v>-93.358050000000006</v>
      </c>
      <c r="EB751" s="21">
        <v>-97.580690000000004</v>
      </c>
      <c r="EC751" s="21">
        <v>-101.61964999999999</v>
      </c>
      <c r="ED751" s="21">
        <v>-101.45721</v>
      </c>
      <c r="EE751" s="21">
        <v>-95.505369999999999</v>
      </c>
      <c r="EF751" s="21">
        <v>-99.60342</v>
      </c>
      <c r="EG751" s="21">
        <v>-152.22302999999999</v>
      </c>
      <c r="EH751" s="21">
        <v>-159.10782</v>
      </c>
      <c r="EI751" s="21">
        <v>-167.54077000000001</v>
      </c>
      <c r="EJ751" s="21">
        <v>-165.53698</v>
      </c>
      <c r="EK751" s="21">
        <v>-155.72407000000001</v>
      </c>
      <c r="EL751" s="21">
        <v>-162.39520999999999</v>
      </c>
      <c r="EM751" s="21">
        <v>-93.895790000000005</v>
      </c>
      <c r="EN751" s="21">
        <v>-98.169439999999994</v>
      </c>
      <c r="EO751" s="21">
        <v>-100.90524000000001</v>
      </c>
      <c r="EP751" s="21">
        <v>-102.13791999999999</v>
      </c>
      <c r="EQ751" s="21">
        <v>-96.102440000000001</v>
      </c>
      <c r="ER751" s="21">
        <v>-100.25157</v>
      </c>
      <c r="ES751" s="21">
        <v>-125.92813</v>
      </c>
      <c r="ET751" s="21">
        <v>-131.62375</v>
      </c>
      <c r="EU751" s="21">
        <v>-138.00671</v>
      </c>
      <c r="EV751" s="21">
        <v>-136.90718000000001</v>
      </c>
      <c r="EW751" s="21">
        <v>-128.82446999999999</v>
      </c>
      <c r="EX751" s="21">
        <v>-134.34675999999999</v>
      </c>
      <c r="EY751" s="21">
        <v>-69.550250000000005</v>
      </c>
      <c r="EZ751" s="21">
        <v>-72.695999999999998</v>
      </c>
      <c r="FA751" s="21">
        <v>-75.963520000000003</v>
      </c>
      <c r="FB751" s="21">
        <v>-75.598249999999993</v>
      </c>
      <c r="FC751" s="21">
        <v>-71.149929999999998</v>
      </c>
      <c r="FD751" s="21">
        <v>-74.201480000000004</v>
      </c>
    </row>
    <row r="752" spans="2:160" x14ac:dyDescent="0.25">
      <c r="B752" s="39" t="s">
        <v>930</v>
      </c>
      <c r="C752" s="21">
        <v>-1542.7711400000001</v>
      </c>
      <c r="D752" s="21">
        <v>-1612.1116099999999</v>
      </c>
      <c r="E752" s="21">
        <v>-1679.1561899999999</v>
      </c>
      <c r="F752" s="21">
        <v>-1679.1561899999999</v>
      </c>
      <c r="G752" s="21">
        <v>-1578.5310099999999</v>
      </c>
      <c r="H752" s="21">
        <v>-1645.6293000000001</v>
      </c>
      <c r="I752" s="21">
        <v>-13544.21732</v>
      </c>
      <c r="J752" s="21">
        <v>-14152.95363</v>
      </c>
      <c r="K752" s="21">
        <v>-14741.561610000001</v>
      </c>
      <c r="L752" s="21">
        <v>-14741.561610000001</v>
      </c>
      <c r="M752" s="21">
        <v>-13858.152990000001</v>
      </c>
      <c r="N752" s="21">
        <v>-14447.21766</v>
      </c>
      <c r="O752" s="21">
        <v>3945.1460900000002</v>
      </c>
      <c r="P752" s="21">
        <v>4122.4602199999999</v>
      </c>
      <c r="Q752" s="21">
        <v>4293.90859</v>
      </c>
      <c r="R752" s="21">
        <v>4293.90859</v>
      </c>
      <c r="S752" s="21">
        <v>4036.5918799999999</v>
      </c>
      <c r="T752" s="21">
        <v>4208.17479</v>
      </c>
      <c r="U752" s="21">
        <v>-209.51578000000001</v>
      </c>
      <c r="V752" s="21">
        <v>-218.99178000000001</v>
      </c>
      <c r="W752" s="21">
        <v>-231.87442999999999</v>
      </c>
      <c r="X752" s="21">
        <v>-227.90461999999999</v>
      </c>
      <c r="Y752" s="21">
        <v>-214.33449999999999</v>
      </c>
      <c r="Z752" s="21">
        <v>-223.51053999999999</v>
      </c>
      <c r="AA752" s="21">
        <v>205.67679000000001</v>
      </c>
      <c r="AB752" s="21">
        <v>214.97859</v>
      </c>
      <c r="AC752" s="21">
        <v>228.79915</v>
      </c>
      <c r="AD752" s="21">
        <v>223.81457</v>
      </c>
      <c r="AE752" s="21">
        <v>210.40684999999999</v>
      </c>
      <c r="AF752" s="21">
        <v>219.40519</v>
      </c>
      <c r="AG752" s="21">
        <v>3165.2487500000002</v>
      </c>
      <c r="AH752" s="21">
        <v>3307.5116200000002</v>
      </c>
      <c r="AI752" s="21">
        <v>3445.06538</v>
      </c>
      <c r="AJ752" s="21">
        <v>3445.06538</v>
      </c>
      <c r="AK752" s="21">
        <v>3238.6188900000002</v>
      </c>
      <c r="AL752" s="21">
        <v>3376.2791099999999</v>
      </c>
      <c r="AM752" s="21">
        <v>6.6E-4</v>
      </c>
      <c r="AN752" s="21">
        <v>7.3999999999999999E-4</v>
      </c>
      <c r="AO752" s="21">
        <v>-39.035119999999999</v>
      </c>
      <c r="AP752" s="21">
        <v>-40.811390000000003</v>
      </c>
      <c r="AQ752" s="21">
        <v>-42.383069999999996</v>
      </c>
      <c r="AR752" s="21">
        <v>-42.48462</v>
      </c>
      <c r="AS752" s="21">
        <v>-39.95196</v>
      </c>
      <c r="AT752" s="21">
        <v>-41.674889999999998</v>
      </c>
      <c r="AU752" s="21">
        <v>-229.25575000000001</v>
      </c>
      <c r="AV752" s="21">
        <v>-239.67983000000001</v>
      </c>
      <c r="AW752" s="21">
        <v>-252.10781</v>
      </c>
      <c r="AX752" s="21">
        <v>-249.71630999999999</v>
      </c>
      <c r="AY752" s="21">
        <v>-234.63435999999999</v>
      </c>
      <c r="AZ752" s="21">
        <v>-244.72730000000001</v>
      </c>
      <c r="BA752" s="21">
        <v>-131.48137</v>
      </c>
      <c r="BB752" s="21">
        <v>-137.46609000000001</v>
      </c>
      <c r="BC752" s="21">
        <v>-142.65473</v>
      </c>
      <c r="BD752" s="21">
        <v>-143.20179999999999</v>
      </c>
      <c r="BE752" s="21">
        <v>-134.56415000000001</v>
      </c>
      <c r="BF752" s="21">
        <v>-140.35785000000001</v>
      </c>
      <c r="BG752" s="21">
        <v>697.73505999999998</v>
      </c>
      <c r="BH752" s="21">
        <v>729.49886000000004</v>
      </c>
      <c r="BI752" s="21">
        <v>774.72991000000002</v>
      </c>
      <c r="BJ752" s="21">
        <v>760.20804999999996</v>
      </c>
      <c r="BK752" s="21">
        <v>714.14576999999997</v>
      </c>
      <c r="BL752" s="21">
        <v>744.85280999999998</v>
      </c>
      <c r="BM752" s="21">
        <v>625.08987999999999</v>
      </c>
      <c r="BN752" s="21">
        <v>653.55119000000002</v>
      </c>
      <c r="BO752" s="21">
        <v>681.53634</v>
      </c>
      <c r="BP752" s="21">
        <v>681.06089999999995</v>
      </c>
      <c r="BQ752" s="21">
        <v>639.74638000000004</v>
      </c>
      <c r="BR752" s="21">
        <v>667.26882000000001</v>
      </c>
      <c r="BS752" s="21">
        <v>1983.4107899999999</v>
      </c>
      <c r="BT752" s="21">
        <v>2073.5834599999998</v>
      </c>
      <c r="BU752" s="21">
        <v>2160.7627600000001</v>
      </c>
      <c r="BV752" s="21">
        <v>2160.7627600000001</v>
      </c>
      <c r="BW752" s="21">
        <v>2029.9189799999999</v>
      </c>
      <c r="BX752" s="21">
        <v>2117.1647899999998</v>
      </c>
      <c r="BY752" s="21">
        <v>-33.765509999999999</v>
      </c>
      <c r="BZ752" s="21">
        <v>-35.29298</v>
      </c>
      <c r="CA752" s="21">
        <v>-36.67651</v>
      </c>
      <c r="CB752" s="21">
        <v>-36.681849999999997</v>
      </c>
      <c r="CC752" s="21">
        <v>-34.542299999999997</v>
      </c>
      <c r="CD752" s="21">
        <v>-36.026949999999999</v>
      </c>
      <c r="CE752" s="21">
        <v>-382.20400999999998</v>
      </c>
      <c r="CF752" s="21">
        <v>-399.60514999999998</v>
      </c>
      <c r="CG752" s="21">
        <v>-415.26236</v>
      </c>
      <c r="CH752" s="21">
        <v>-416.31885</v>
      </c>
      <c r="CI752" s="21">
        <v>-391.16537</v>
      </c>
      <c r="CJ752" s="21">
        <v>-408.00657999999999</v>
      </c>
      <c r="CK752" s="21">
        <v>-61.306510000000003</v>
      </c>
      <c r="CL752" s="21">
        <v>-64.079530000000005</v>
      </c>
      <c r="CM752" s="21">
        <v>-67.318489999999997</v>
      </c>
      <c r="CN752" s="21">
        <v>-66.649410000000003</v>
      </c>
      <c r="CO752" s="21">
        <v>-62.716679999999997</v>
      </c>
      <c r="CP752" s="21">
        <v>-65.406109999999998</v>
      </c>
      <c r="CQ752" s="21">
        <v>-214.44666000000001</v>
      </c>
      <c r="CR752" s="21">
        <v>-224.14569</v>
      </c>
      <c r="CS752" s="21">
        <v>-237.28124</v>
      </c>
      <c r="CT752" s="21">
        <v>-233.26489000000001</v>
      </c>
      <c r="CU752" s="21">
        <v>-219.37879000000001</v>
      </c>
      <c r="CV752" s="21">
        <v>-228.77117000000001</v>
      </c>
      <c r="CW752" s="21">
        <v>-94.164450000000002</v>
      </c>
      <c r="CX752" s="21">
        <v>-98.423509999999993</v>
      </c>
      <c r="CY752" s="21">
        <v>-103.84043</v>
      </c>
      <c r="CZ752" s="21">
        <v>-102.4011</v>
      </c>
      <c r="DA752" s="21">
        <v>-96.330280000000002</v>
      </c>
      <c r="DB752" s="21">
        <v>-100.45747</v>
      </c>
      <c r="DC752" s="21">
        <v>-84.453460000000007</v>
      </c>
      <c r="DD752" s="21">
        <v>-88.273290000000003</v>
      </c>
      <c r="DE752" s="21">
        <v>-93.110950000000003</v>
      </c>
      <c r="DF752" s="21">
        <v>-91.840630000000004</v>
      </c>
      <c r="DG752" s="21">
        <v>-86.395939999999996</v>
      </c>
      <c r="DH752" s="21">
        <v>-90.097719999999995</v>
      </c>
      <c r="DI752" s="21">
        <v>71.092600000000004</v>
      </c>
      <c r="DJ752" s="21">
        <v>74.307590000000005</v>
      </c>
      <c r="DK752" s="21">
        <v>79.487570000000005</v>
      </c>
      <c r="DL752" s="21">
        <v>77.390940000000001</v>
      </c>
      <c r="DM752" s="21">
        <v>72.727429999999998</v>
      </c>
      <c r="DN752" s="21">
        <v>75.834249999999997</v>
      </c>
      <c r="DO752" s="21">
        <v>237.89451</v>
      </c>
      <c r="DP752" s="21">
        <v>248.65342000000001</v>
      </c>
      <c r="DQ752" s="21">
        <v>264.54660999999999</v>
      </c>
      <c r="DR752" s="21">
        <v>258.86657000000002</v>
      </c>
      <c r="DS752" s="21">
        <v>243.36553000000001</v>
      </c>
      <c r="DT752" s="21">
        <v>253.77392</v>
      </c>
      <c r="DU752" s="21">
        <v>220.00309999999999</v>
      </c>
      <c r="DV752" s="21">
        <v>229.95282</v>
      </c>
      <c r="DW752" s="21">
        <v>244.69291999999999</v>
      </c>
      <c r="DX752" s="21">
        <v>239.40253000000001</v>
      </c>
      <c r="DY752" s="21">
        <v>225.06263999999999</v>
      </c>
      <c r="DZ752" s="21">
        <v>234.68794</v>
      </c>
      <c r="EA752" s="21">
        <v>248.73237</v>
      </c>
      <c r="EB752" s="21">
        <v>259.98133999999999</v>
      </c>
      <c r="EC752" s="21">
        <v>276.75114000000002</v>
      </c>
      <c r="ED752" s="21">
        <v>270.67214000000001</v>
      </c>
      <c r="EE752" s="21">
        <v>254.45258999999999</v>
      </c>
      <c r="EF752" s="21">
        <v>265.33404000000002</v>
      </c>
      <c r="EG752" s="21">
        <v>-34.123699999999999</v>
      </c>
      <c r="EH752" s="21">
        <v>-35.667250000000003</v>
      </c>
      <c r="EI752" s="21">
        <v>-37.34478</v>
      </c>
      <c r="EJ752" s="21">
        <v>-37.087890000000002</v>
      </c>
      <c r="EK752" s="21">
        <v>-34.908650000000002</v>
      </c>
      <c r="EL752" s="21">
        <v>-36.406579999999998</v>
      </c>
      <c r="EM752" s="21">
        <v>-56.86844</v>
      </c>
      <c r="EN752" s="21">
        <v>-59.457079999999998</v>
      </c>
      <c r="EO752" s="21">
        <v>-61.74785</v>
      </c>
      <c r="EP752" s="21">
        <v>-61.880119999999998</v>
      </c>
      <c r="EQ752" s="21">
        <v>-58.20487</v>
      </c>
      <c r="ER752" s="21">
        <v>-60.717350000000003</v>
      </c>
      <c r="ES752" s="21">
        <v>-117.42731000000001</v>
      </c>
      <c r="ET752" s="21">
        <v>-122.73847000000001</v>
      </c>
      <c r="EU752" s="21">
        <v>-129.64696000000001</v>
      </c>
      <c r="EV752" s="21">
        <v>-127.71062999999999</v>
      </c>
      <c r="EW752" s="21">
        <v>-120.12815000000001</v>
      </c>
      <c r="EX752" s="21">
        <v>-125.27361999999999</v>
      </c>
      <c r="EY752" s="21">
        <v>174.77474000000001</v>
      </c>
      <c r="EZ752" s="21">
        <v>182.67899</v>
      </c>
      <c r="FA752" s="21">
        <v>194.39617000000001</v>
      </c>
      <c r="FB752" s="21">
        <v>190.18646000000001</v>
      </c>
      <c r="FC752" s="21">
        <v>178.79413</v>
      </c>
      <c r="FD752" s="21">
        <v>186.44062</v>
      </c>
    </row>
    <row r="753" spans="2:160" x14ac:dyDescent="0.25">
      <c r="B753" s="39" t="s">
        <v>931</v>
      </c>
      <c r="C753" s="21">
        <v>39209.7961</v>
      </c>
      <c r="D753" s="21">
        <v>40972.096360000003</v>
      </c>
      <c r="E753" s="21">
        <v>42676.045919999997</v>
      </c>
      <c r="F753" s="21">
        <v>42676.045919999997</v>
      </c>
      <c r="G753" s="21">
        <v>40118.639410000003</v>
      </c>
      <c r="H753" s="21">
        <v>41823.954129999998</v>
      </c>
      <c r="I753" s="21">
        <v>73513.350279999999</v>
      </c>
      <c r="J753" s="21">
        <v>76817.361470000003</v>
      </c>
      <c r="K753" s="21">
        <v>80012.123019999999</v>
      </c>
      <c r="L753" s="21">
        <v>80012.123019999999</v>
      </c>
      <c r="M753" s="21">
        <v>75217.285080000001</v>
      </c>
      <c r="N753" s="21">
        <v>78414.525349999996</v>
      </c>
      <c r="O753" s="21">
        <v>70068.45882</v>
      </c>
      <c r="P753" s="21">
        <v>73217.677439999999</v>
      </c>
      <c r="Q753" s="21">
        <v>76262.716320000007</v>
      </c>
      <c r="R753" s="21">
        <v>76262.716320000007</v>
      </c>
      <c r="S753" s="21">
        <v>71692.597890000005</v>
      </c>
      <c r="T753" s="21">
        <v>74740.026209999996</v>
      </c>
      <c r="U753" s="21">
        <v>355.47712999999999</v>
      </c>
      <c r="V753" s="21">
        <v>371.69211999999999</v>
      </c>
      <c r="W753" s="21">
        <v>387.32997</v>
      </c>
      <c r="X753" s="21">
        <v>386.50258000000002</v>
      </c>
      <c r="Y753" s="21">
        <v>363.78886999999997</v>
      </c>
      <c r="Z753" s="21">
        <v>379.39188999999999</v>
      </c>
      <c r="AA753" s="21">
        <v>693.10730000000001</v>
      </c>
      <c r="AB753" s="21">
        <v>724.59460999999999</v>
      </c>
      <c r="AC753" s="21">
        <v>762.41048999999998</v>
      </c>
      <c r="AD753" s="21">
        <v>753.87201000000005</v>
      </c>
      <c r="AE753" s="21">
        <v>709.18628999999999</v>
      </c>
      <c r="AF753" s="21">
        <v>739.56538999999998</v>
      </c>
      <c r="AG753" s="21">
        <v>68528.140620000006</v>
      </c>
      <c r="AH753" s="21">
        <v>71608.154550000007</v>
      </c>
      <c r="AI753" s="21">
        <v>74586.215370000005</v>
      </c>
      <c r="AJ753" s="21">
        <v>74586.215370000005</v>
      </c>
      <c r="AK753" s="21">
        <v>70116.615980000002</v>
      </c>
      <c r="AL753" s="21">
        <v>73096.981599999999</v>
      </c>
      <c r="AM753" s="21">
        <v>-0.17487</v>
      </c>
      <c r="AN753" s="21">
        <v>2.2499999999999998E-3</v>
      </c>
      <c r="AO753" s="21">
        <v>220.87671</v>
      </c>
      <c r="AP753" s="21">
        <v>231.05618000000001</v>
      </c>
      <c r="AQ753" s="21">
        <v>236.34593000000001</v>
      </c>
      <c r="AR753" s="21">
        <v>240.40346</v>
      </c>
      <c r="AS753" s="21">
        <v>226.19435999999999</v>
      </c>
      <c r="AT753" s="21">
        <v>235.95071999999999</v>
      </c>
      <c r="AU753" s="21">
        <v>292.14952</v>
      </c>
      <c r="AV753" s="21">
        <v>305.55583000000001</v>
      </c>
      <c r="AW753" s="21">
        <v>315.54219000000001</v>
      </c>
      <c r="AX753" s="21">
        <v>318.05419999999998</v>
      </c>
      <c r="AY753" s="21">
        <v>299.12554999999998</v>
      </c>
      <c r="AZ753" s="21">
        <v>312.01729</v>
      </c>
      <c r="BA753" s="21">
        <v>587.96478000000002</v>
      </c>
      <c r="BB753" s="21">
        <v>614.86194999999998</v>
      </c>
      <c r="BC753" s="21">
        <v>633.68953999999997</v>
      </c>
      <c r="BD753" s="21">
        <v>640.33610999999996</v>
      </c>
      <c r="BE753" s="21">
        <v>601.88565000000006</v>
      </c>
      <c r="BF753" s="21">
        <v>627.80856000000006</v>
      </c>
      <c r="BG753" s="21">
        <v>1133.78306</v>
      </c>
      <c r="BH753" s="21">
        <v>1185.51586</v>
      </c>
      <c r="BI753" s="21">
        <v>1251.9802500000001</v>
      </c>
      <c r="BJ753" s="21">
        <v>1235.0340900000001</v>
      </c>
      <c r="BK753" s="21">
        <v>1160.5661299999999</v>
      </c>
      <c r="BL753" s="21">
        <v>1210.5059000000001</v>
      </c>
      <c r="BM753" s="21">
        <v>1604.10582</v>
      </c>
      <c r="BN753" s="21">
        <v>1677.26387</v>
      </c>
      <c r="BO753" s="21">
        <v>1741.65509</v>
      </c>
      <c r="BP753" s="21">
        <v>1747.4494500000001</v>
      </c>
      <c r="BQ753" s="21">
        <v>1641.8357699999999</v>
      </c>
      <c r="BR753" s="21">
        <v>1712.5116399999999</v>
      </c>
      <c r="BS753" s="21">
        <v>6707.1523399999996</v>
      </c>
      <c r="BT753" s="21">
        <v>7012.0825500000001</v>
      </c>
      <c r="BU753" s="21">
        <v>7306.8902799999996</v>
      </c>
      <c r="BV753" s="21">
        <v>7306.8902799999996</v>
      </c>
      <c r="BW753" s="21">
        <v>6864.42562</v>
      </c>
      <c r="BX753" s="21">
        <v>7159.4582899999996</v>
      </c>
      <c r="BY753" s="21">
        <v>200.91947999999999</v>
      </c>
      <c r="BZ753" s="21">
        <v>210.19564</v>
      </c>
      <c r="CA753" s="21">
        <v>213.76223999999999</v>
      </c>
      <c r="CB753" s="21">
        <v>218.31753</v>
      </c>
      <c r="CC753" s="21">
        <v>205.72720000000001</v>
      </c>
      <c r="CD753" s="21">
        <v>214.57883000000001</v>
      </c>
      <c r="CE753" s="21">
        <v>698.44025999999997</v>
      </c>
      <c r="CF753" s="21">
        <v>730.50264000000004</v>
      </c>
      <c r="CG753" s="21">
        <v>747.67445999999995</v>
      </c>
      <c r="CH753" s="21">
        <v>760.49477000000002</v>
      </c>
      <c r="CI753" s="21">
        <v>715.0788</v>
      </c>
      <c r="CJ753" s="21">
        <v>745.91166999999996</v>
      </c>
      <c r="CK753" s="21">
        <v>302.21724999999998</v>
      </c>
      <c r="CL753" s="21">
        <v>316.05241000000001</v>
      </c>
      <c r="CM753" s="21">
        <v>327.10636</v>
      </c>
      <c r="CN753" s="21">
        <v>328.53647999999998</v>
      </c>
      <c r="CO753" s="21">
        <v>309.33262999999999</v>
      </c>
      <c r="CP753" s="21">
        <v>322.61187000000001</v>
      </c>
      <c r="CQ753" s="21">
        <v>300.40731</v>
      </c>
      <c r="CR753" s="21">
        <v>314.15037999999998</v>
      </c>
      <c r="CS753" s="21">
        <v>325.48277000000002</v>
      </c>
      <c r="CT753" s="21">
        <v>326.56871999999998</v>
      </c>
      <c r="CU753" s="21">
        <v>307.47097000000002</v>
      </c>
      <c r="CV753" s="21">
        <v>320.66784000000001</v>
      </c>
      <c r="CW753" s="21">
        <v>495.35921999999999</v>
      </c>
      <c r="CX753" s="21">
        <v>517.90693999999996</v>
      </c>
      <c r="CY753" s="21">
        <v>542.11900000000003</v>
      </c>
      <c r="CZ753" s="21">
        <v>538.67101000000002</v>
      </c>
      <c r="DA753" s="21">
        <v>506.89431999999999</v>
      </c>
      <c r="DB753" s="21">
        <v>528.62318000000005</v>
      </c>
      <c r="DC753" s="21">
        <v>503.22739999999999</v>
      </c>
      <c r="DD753" s="21">
        <v>526.13153</v>
      </c>
      <c r="DE753" s="21">
        <v>551.38439000000005</v>
      </c>
      <c r="DF753" s="21">
        <v>547.27508</v>
      </c>
      <c r="DG753" s="21">
        <v>514.94389999999999</v>
      </c>
      <c r="DH753" s="21">
        <v>537.01481000000001</v>
      </c>
      <c r="DI753" s="21">
        <v>654.88989000000004</v>
      </c>
      <c r="DJ753" s="21">
        <v>684.65400999999997</v>
      </c>
      <c r="DK753" s="21">
        <v>719.67556000000002</v>
      </c>
      <c r="DL753" s="21">
        <v>712.28215</v>
      </c>
      <c r="DM753" s="21">
        <v>670.09519</v>
      </c>
      <c r="DN753" s="21">
        <v>698.80485999999996</v>
      </c>
      <c r="DO753" s="21">
        <v>698.18679999999995</v>
      </c>
      <c r="DP753" s="21">
        <v>729.90213000000006</v>
      </c>
      <c r="DQ753" s="21">
        <v>768.07117000000005</v>
      </c>
      <c r="DR753" s="21">
        <v>759.40017999999998</v>
      </c>
      <c r="DS753" s="21">
        <v>714.38097000000005</v>
      </c>
      <c r="DT753" s="21">
        <v>744.98373000000004</v>
      </c>
      <c r="DU753" s="21">
        <v>804.12995000000001</v>
      </c>
      <c r="DV753" s="21">
        <v>840.62580000000003</v>
      </c>
      <c r="DW753" s="21">
        <v>885.62666999999999</v>
      </c>
      <c r="DX753" s="21">
        <v>874.63903000000005</v>
      </c>
      <c r="DY753" s="21">
        <v>822.74994000000004</v>
      </c>
      <c r="DZ753" s="21">
        <v>857.98924</v>
      </c>
      <c r="EA753" s="21">
        <v>1077.8898300000001</v>
      </c>
      <c r="EB753" s="21">
        <v>1126.8167000000001</v>
      </c>
      <c r="EC753" s="21">
        <v>1187.3097399999999</v>
      </c>
      <c r="ED753" s="21">
        <v>1172.42626</v>
      </c>
      <c r="EE753" s="21">
        <v>1102.8549599999999</v>
      </c>
      <c r="EF753" s="21">
        <v>1150.0899199999999</v>
      </c>
      <c r="EG753" s="21">
        <v>485.56502999999998</v>
      </c>
      <c r="EH753" s="21">
        <v>507.64622000000003</v>
      </c>
      <c r="EI753" s="21">
        <v>532.73487999999998</v>
      </c>
      <c r="EJ753" s="21">
        <v>528.07885999999996</v>
      </c>
      <c r="EK753" s="21">
        <v>496.85151000000002</v>
      </c>
      <c r="EL753" s="21">
        <v>518.14234999999996</v>
      </c>
      <c r="EM753" s="21">
        <v>305.64845000000003</v>
      </c>
      <c r="EN753" s="21">
        <v>319.79464999999999</v>
      </c>
      <c r="EO753" s="21">
        <v>325.29453000000001</v>
      </c>
      <c r="EP753" s="21">
        <v>332.57857000000001</v>
      </c>
      <c r="EQ753" s="21">
        <v>313.06644999999997</v>
      </c>
      <c r="ER753" s="21">
        <v>326.58604000000003</v>
      </c>
      <c r="ES753" s="21">
        <v>304.76684</v>
      </c>
      <c r="ET753" s="21">
        <v>318.69508000000002</v>
      </c>
      <c r="EU753" s="21">
        <v>330.56734</v>
      </c>
      <c r="EV753" s="21">
        <v>331.31022000000002</v>
      </c>
      <c r="EW753" s="21">
        <v>311.91897</v>
      </c>
      <c r="EX753" s="21">
        <v>325.30515000000003</v>
      </c>
      <c r="EY753" s="21">
        <v>610.39377000000002</v>
      </c>
      <c r="EZ753" s="21">
        <v>638.10266999999999</v>
      </c>
      <c r="FA753" s="21">
        <v>671.93687</v>
      </c>
      <c r="FB753" s="21">
        <v>663.90463999999997</v>
      </c>
      <c r="FC753" s="21">
        <v>624.5335</v>
      </c>
      <c r="FD753" s="21">
        <v>651.28456000000006</v>
      </c>
    </row>
    <row r="754" spans="2:160" x14ac:dyDescent="0.25">
      <c r="B754" s="39" t="s">
        <v>932</v>
      </c>
      <c r="C754" s="21">
        <v>31926.649580000001</v>
      </c>
      <c r="D754" s="21">
        <v>33361.60585</v>
      </c>
      <c r="E754" s="21">
        <v>34749.049959999997</v>
      </c>
      <c r="F754" s="21">
        <v>34749.049959999997</v>
      </c>
      <c r="G754" s="21">
        <v>32666.676940000001</v>
      </c>
      <c r="H754" s="21">
        <v>34055.232629999999</v>
      </c>
      <c r="I754" s="21">
        <v>50927.841050000003</v>
      </c>
      <c r="J754" s="21">
        <v>53216.760750000001</v>
      </c>
      <c r="K754" s="21">
        <v>55429.995600000002</v>
      </c>
      <c r="L754" s="21">
        <v>55429.995600000002</v>
      </c>
      <c r="M754" s="21">
        <v>52108.275889999997</v>
      </c>
      <c r="N754" s="21">
        <v>54323.227919999998</v>
      </c>
      <c r="O754" s="21">
        <v>37429.69023</v>
      </c>
      <c r="P754" s="21">
        <v>39111.963250000001</v>
      </c>
      <c r="Q754" s="21">
        <v>40738.584750000002</v>
      </c>
      <c r="R754" s="21">
        <v>40738.584750000002</v>
      </c>
      <c r="S754" s="21">
        <v>38297.284919999998</v>
      </c>
      <c r="T754" s="21">
        <v>39925.182829999998</v>
      </c>
      <c r="U754" s="21">
        <v>234.7713</v>
      </c>
      <c r="V754" s="21">
        <v>245.38892000000001</v>
      </c>
      <c r="W754" s="21">
        <v>253.20742999999999</v>
      </c>
      <c r="X754" s="21">
        <v>255.04974000000001</v>
      </c>
      <c r="Y754" s="21">
        <v>240.17046999999999</v>
      </c>
      <c r="Z754" s="21">
        <v>250.48258999999999</v>
      </c>
      <c r="AA754" s="21">
        <v>53.832520000000002</v>
      </c>
      <c r="AB754" s="21">
        <v>56.266910000000003</v>
      </c>
      <c r="AC754" s="21">
        <v>52.918590000000002</v>
      </c>
      <c r="AD754" s="21">
        <v>58.223419999999997</v>
      </c>
      <c r="AE754" s="21">
        <v>55.070410000000003</v>
      </c>
      <c r="AF754" s="21">
        <v>57.45937</v>
      </c>
      <c r="AG754" s="21">
        <v>37136.566400000003</v>
      </c>
      <c r="AH754" s="21">
        <v>38805.678399999997</v>
      </c>
      <c r="AI754" s="21">
        <v>40419.540280000001</v>
      </c>
      <c r="AJ754" s="21">
        <v>40419.540280000001</v>
      </c>
      <c r="AK754" s="21">
        <v>37997.388250000004</v>
      </c>
      <c r="AL754" s="21">
        <v>39612.499129999997</v>
      </c>
      <c r="AM754" s="21">
        <v>6.6E-4</v>
      </c>
      <c r="AN754" s="21">
        <v>7.3999999999999999E-4</v>
      </c>
      <c r="AO754" s="21">
        <v>148.99064999999999</v>
      </c>
      <c r="AP754" s="21">
        <v>155.76852</v>
      </c>
      <c r="AQ754" s="21">
        <v>157.03961000000001</v>
      </c>
      <c r="AR754" s="21">
        <v>161.96644000000001</v>
      </c>
      <c r="AS754" s="21">
        <v>152.49028999999999</v>
      </c>
      <c r="AT754" s="21">
        <v>159.07697999999999</v>
      </c>
      <c r="AU754" s="21">
        <v>211.63426000000001</v>
      </c>
      <c r="AV754" s="21">
        <v>221.25640999999999</v>
      </c>
      <c r="AW754" s="21">
        <v>226.63650000000001</v>
      </c>
      <c r="AX754" s="21">
        <v>230.22537</v>
      </c>
      <c r="AY754" s="21">
        <v>216.59953999999999</v>
      </c>
      <c r="AZ754" s="21">
        <v>225.94192000000001</v>
      </c>
      <c r="BA754" s="21">
        <v>355.20580000000001</v>
      </c>
      <c r="BB754" s="21">
        <v>371.37245999999999</v>
      </c>
      <c r="BC754" s="21">
        <v>379.92804999999998</v>
      </c>
      <c r="BD754" s="21">
        <v>386.62698</v>
      </c>
      <c r="BE754" s="21">
        <v>363.53435999999999</v>
      </c>
      <c r="BF754" s="21">
        <v>379.20368000000002</v>
      </c>
      <c r="BG754" s="21">
        <v>-249.66210000000001</v>
      </c>
      <c r="BH754" s="21">
        <v>-261.02823000000001</v>
      </c>
      <c r="BI754" s="21">
        <v>-283.18563999999998</v>
      </c>
      <c r="BJ754" s="21">
        <v>-272.31198999999998</v>
      </c>
      <c r="BK754" s="21">
        <v>-255.5341</v>
      </c>
      <c r="BL754" s="21">
        <v>-266.49549999999999</v>
      </c>
      <c r="BM754" s="21">
        <v>492.65751</v>
      </c>
      <c r="BN754" s="21">
        <v>515.08889999999997</v>
      </c>
      <c r="BO754" s="21">
        <v>530.64363000000003</v>
      </c>
      <c r="BP754" s="21">
        <v>536.43710999999996</v>
      </c>
      <c r="BQ754" s="21">
        <v>504.20886999999999</v>
      </c>
      <c r="BR754" s="21">
        <v>525.93268</v>
      </c>
      <c r="BS754" s="21">
        <v>4647.4201999999996</v>
      </c>
      <c r="BT754" s="21">
        <v>4858.7079000000003</v>
      </c>
      <c r="BU754" s="21">
        <v>5062.9816799999999</v>
      </c>
      <c r="BV754" s="21">
        <v>5062.9816799999999</v>
      </c>
      <c r="BW754" s="21">
        <v>4756.3956600000001</v>
      </c>
      <c r="BX754" s="21">
        <v>4960.8253100000002</v>
      </c>
      <c r="BY754" s="21">
        <v>187.20397</v>
      </c>
      <c r="BZ754" s="21">
        <v>195.67021</v>
      </c>
      <c r="CA754" s="21">
        <v>198.27658</v>
      </c>
      <c r="CB754" s="21">
        <v>203.21733</v>
      </c>
      <c r="CC754" s="21">
        <v>191.50912</v>
      </c>
      <c r="CD754" s="21">
        <v>199.75044</v>
      </c>
      <c r="CE754" s="21">
        <v>424.42308000000003</v>
      </c>
      <c r="CF754" s="21">
        <v>443.74475000000001</v>
      </c>
      <c r="CG754" s="21">
        <v>448.78406000000001</v>
      </c>
      <c r="CH754" s="21">
        <v>461.71433999999999</v>
      </c>
      <c r="CI754" s="21">
        <v>434.37455999999997</v>
      </c>
      <c r="CJ754" s="21">
        <v>453.12716999999998</v>
      </c>
      <c r="CK754" s="21">
        <v>176.33981</v>
      </c>
      <c r="CL754" s="21">
        <v>184.31474</v>
      </c>
      <c r="CM754" s="21">
        <v>187.20545000000001</v>
      </c>
      <c r="CN754" s="21">
        <v>191.42903000000001</v>
      </c>
      <c r="CO754" s="21">
        <v>180.39512999999999</v>
      </c>
      <c r="CP754" s="21">
        <v>188.15561</v>
      </c>
      <c r="CQ754" s="21">
        <v>230.20438999999999</v>
      </c>
      <c r="CR754" s="21">
        <v>240.61544000000001</v>
      </c>
      <c r="CS754" s="21">
        <v>247.36969999999999</v>
      </c>
      <c r="CT754" s="21">
        <v>250.04407</v>
      </c>
      <c r="CU754" s="21">
        <v>235.49852000000001</v>
      </c>
      <c r="CV754" s="21">
        <v>245.61421000000001</v>
      </c>
      <c r="CW754" s="21">
        <v>247.43172000000001</v>
      </c>
      <c r="CX754" s="21">
        <v>258.62191000000001</v>
      </c>
      <c r="CY754" s="21">
        <v>266.83031999999997</v>
      </c>
      <c r="CZ754" s="21">
        <v>268.79825</v>
      </c>
      <c r="DA754" s="21">
        <v>253.12205</v>
      </c>
      <c r="DB754" s="21">
        <v>263.99077999999997</v>
      </c>
      <c r="DC754" s="21">
        <v>253.66228000000001</v>
      </c>
      <c r="DD754" s="21">
        <v>265.13429000000002</v>
      </c>
      <c r="DE754" s="21">
        <v>274.28019999999998</v>
      </c>
      <c r="DF754" s="21">
        <v>275.61833999999999</v>
      </c>
      <c r="DG754" s="21">
        <v>259.49592000000001</v>
      </c>
      <c r="DH754" s="21">
        <v>270.63508000000002</v>
      </c>
      <c r="DI754" s="21">
        <v>198.90960999999999</v>
      </c>
      <c r="DJ754" s="21">
        <v>207.90534</v>
      </c>
      <c r="DK754" s="21">
        <v>213.54626999999999</v>
      </c>
      <c r="DL754" s="21">
        <v>216.04929000000001</v>
      </c>
      <c r="DM754" s="21">
        <v>203.48402999999999</v>
      </c>
      <c r="DN754" s="21">
        <v>212.22654</v>
      </c>
      <c r="DO754" s="21">
        <v>-4.1320499999999996</v>
      </c>
      <c r="DP754" s="21">
        <v>-4.3192000000000004</v>
      </c>
      <c r="DQ754" s="21">
        <v>-11.368790000000001</v>
      </c>
      <c r="DR754" s="21">
        <v>-4.8373100000000004</v>
      </c>
      <c r="DS754" s="21">
        <v>-4.2272499999999997</v>
      </c>
      <c r="DT754" s="21">
        <v>-4.3742400000000004</v>
      </c>
      <c r="DU754" s="21">
        <v>166.81881999999999</v>
      </c>
      <c r="DV754" s="21">
        <v>174.36319</v>
      </c>
      <c r="DW754" s="21">
        <v>178.32817</v>
      </c>
      <c r="DX754" s="21">
        <v>181.14044999999999</v>
      </c>
      <c r="DY754" s="21">
        <v>170.65521000000001</v>
      </c>
      <c r="DZ754" s="21">
        <v>177.99081000000001</v>
      </c>
      <c r="EA754" s="21">
        <v>328.84300999999999</v>
      </c>
      <c r="EB754" s="21">
        <v>343.71510999999998</v>
      </c>
      <c r="EC754" s="21">
        <v>355.96965</v>
      </c>
      <c r="ED754" s="21">
        <v>357.31434000000002</v>
      </c>
      <c r="EE754" s="21">
        <v>336.40564000000001</v>
      </c>
      <c r="EF754" s="21">
        <v>350.84341000000001</v>
      </c>
      <c r="EG754" s="21">
        <v>229.06482</v>
      </c>
      <c r="EH754" s="21">
        <v>239.42439999999999</v>
      </c>
      <c r="EI754" s="21">
        <v>247.96951999999999</v>
      </c>
      <c r="EJ754" s="21">
        <v>248.90009000000001</v>
      </c>
      <c r="EK754" s="21">
        <v>234.33278000000001</v>
      </c>
      <c r="EL754" s="21">
        <v>244.38955000000001</v>
      </c>
      <c r="EM754" s="21">
        <v>272.11523999999997</v>
      </c>
      <c r="EN754" s="21">
        <v>284.49768999999998</v>
      </c>
      <c r="EO754" s="21">
        <v>287.92714000000001</v>
      </c>
      <c r="EP754" s="21">
        <v>295.82537000000002</v>
      </c>
      <c r="EQ754" s="21">
        <v>278.51047</v>
      </c>
      <c r="ER754" s="21">
        <v>290.54194000000001</v>
      </c>
      <c r="ES754" s="21">
        <v>181.32033999999999</v>
      </c>
      <c r="ET754" s="21">
        <v>189.52054000000001</v>
      </c>
      <c r="EU754" s="21">
        <v>193.39311000000001</v>
      </c>
      <c r="EV754" s="21">
        <v>196.86974000000001</v>
      </c>
      <c r="EW754" s="21">
        <v>185.49021999999999</v>
      </c>
      <c r="EX754" s="21">
        <v>193.46512999999999</v>
      </c>
      <c r="EY754" s="21">
        <v>73.768169999999998</v>
      </c>
      <c r="EZ754" s="21">
        <v>77.104240000000004</v>
      </c>
      <c r="FA754" s="21">
        <v>76.387360000000001</v>
      </c>
      <c r="FB754" s="21">
        <v>79.972700000000003</v>
      </c>
      <c r="FC754" s="21">
        <v>75.464579999999998</v>
      </c>
      <c r="FD754" s="21">
        <v>78.720550000000003</v>
      </c>
    </row>
    <row r="755" spans="2:160" x14ac:dyDescent="0.25">
      <c r="B755" s="39" t="s">
        <v>933</v>
      </c>
      <c r="C755" s="21">
        <v>10202.6713</v>
      </c>
      <c r="D755" s="21">
        <v>10661.23452</v>
      </c>
      <c r="E755" s="21">
        <v>11104.614460000001</v>
      </c>
      <c r="F755" s="21">
        <v>11104.614460000001</v>
      </c>
      <c r="G755" s="21">
        <v>10439.158869999999</v>
      </c>
      <c r="H755" s="21">
        <v>10882.894039999999</v>
      </c>
      <c r="I755" s="21">
        <v>16591.452840000002</v>
      </c>
      <c r="J755" s="21">
        <v>17337.145229999998</v>
      </c>
      <c r="K755" s="21">
        <v>18058.18073</v>
      </c>
      <c r="L755" s="21">
        <v>18058.18073</v>
      </c>
      <c r="M755" s="21">
        <v>16976.019100000001</v>
      </c>
      <c r="N755" s="21">
        <v>17697.614030000001</v>
      </c>
      <c r="O755" s="21">
        <v>8312.4103099999993</v>
      </c>
      <c r="P755" s="21">
        <v>8686.0106099999994</v>
      </c>
      <c r="Q755" s="21">
        <v>9047.2517800000005</v>
      </c>
      <c r="R755" s="21">
        <v>9047.2517800000005</v>
      </c>
      <c r="S755" s="21">
        <v>8505.0863100000006</v>
      </c>
      <c r="T755" s="21">
        <v>8866.6109500000002</v>
      </c>
      <c r="U755" s="21">
        <v>91.525689999999997</v>
      </c>
      <c r="V755" s="21">
        <v>95.664789999999996</v>
      </c>
      <c r="W755" s="21">
        <v>101.27697000000001</v>
      </c>
      <c r="X755" s="21">
        <v>99.550160000000005</v>
      </c>
      <c r="Y755" s="21">
        <v>93.630449999999996</v>
      </c>
      <c r="Z755" s="21">
        <v>97.640280000000004</v>
      </c>
      <c r="AA755" s="21">
        <v>-44.824860000000001</v>
      </c>
      <c r="AB755" s="21">
        <v>-46.852409999999999</v>
      </c>
      <c r="AC755" s="21">
        <v>-50.002470000000002</v>
      </c>
      <c r="AD755" s="21">
        <v>-48.794609999999999</v>
      </c>
      <c r="AE755" s="21">
        <v>-45.855930000000001</v>
      </c>
      <c r="AF755" s="21">
        <v>-47.814790000000002</v>
      </c>
      <c r="AG755" s="21">
        <v>8329.52189</v>
      </c>
      <c r="AH755" s="21">
        <v>8703.8942700000007</v>
      </c>
      <c r="AI755" s="21">
        <v>9065.8743699999995</v>
      </c>
      <c r="AJ755" s="21">
        <v>9065.8743699999995</v>
      </c>
      <c r="AK755" s="21">
        <v>8522.5993600000002</v>
      </c>
      <c r="AL755" s="21">
        <v>8884.8595999999998</v>
      </c>
      <c r="AM755" s="21">
        <v>6.6E-4</v>
      </c>
      <c r="AN755" s="21">
        <v>7.3999999999999999E-4</v>
      </c>
      <c r="AO755" s="21">
        <v>37.972490000000001</v>
      </c>
      <c r="AP755" s="21">
        <v>39.699640000000002</v>
      </c>
      <c r="AQ755" s="21">
        <v>41.527050000000003</v>
      </c>
      <c r="AR755" s="21">
        <v>41.342469999999999</v>
      </c>
      <c r="AS755" s="21">
        <v>38.864469999999997</v>
      </c>
      <c r="AT755" s="21">
        <v>40.537439999999997</v>
      </c>
      <c r="AU755" s="21">
        <v>98.816680000000005</v>
      </c>
      <c r="AV755" s="21">
        <v>103.30927</v>
      </c>
      <c r="AW755" s="21">
        <v>108.64915999999999</v>
      </c>
      <c r="AX755" s="21">
        <v>107.62788</v>
      </c>
      <c r="AY755" s="21">
        <v>101.13509999999999</v>
      </c>
      <c r="AZ755" s="21">
        <v>105.48542</v>
      </c>
      <c r="BA755" s="21">
        <v>3.9232200000000002</v>
      </c>
      <c r="BB755" s="21">
        <v>4.1013900000000003</v>
      </c>
      <c r="BC755" s="21">
        <v>4.0019299999999998</v>
      </c>
      <c r="BD755" s="21">
        <v>4.2473099999999997</v>
      </c>
      <c r="BE755" s="21">
        <v>4.0152700000000001</v>
      </c>
      <c r="BF755" s="21">
        <v>4.1903600000000001</v>
      </c>
      <c r="BG755" s="21">
        <v>-275.88934999999998</v>
      </c>
      <c r="BH755" s="21">
        <v>-288.44945999999999</v>
      </c>
      <c r="BI755" s="21">
        <v>-306.36613999999997</v>
      </c>
      <c r="BJ755" s="21">
        <v>-300.60014999999999</v>
      </c>
      <c r="BK755" s="21">
        <v>-282.37819999999999</v>
      </c>
      <c r="BL755" s="21">
        <v>-294.51988999999998</v>
      </c>
      <c r="BM755" s="21">
        <v>-151.87540000000001</v>
      </c>
      <c r="BN755" s="21">
        <v>-158.79095000000001</v>
      </c>
      <c r="BO755" s="21">
        <v>-165.69989000000001</v>
      </c>
      <c r="BP755" s="21">
        <v>-165.48832999999999</v>
      </c>
      <c r="BQ755" s="21">
        <v>-155.43637000000001</v>
      </c>
      <c r="BR755" s="21">
        <v>-162.12252000000001</v>
      </c>
      <c r="BS755" s="21">
        <v>2561.3177700000001</v>
      </c>
      <c r="BT755" s="21">
        <v>2677.7640799999999</v>
      </c>
      <c r="BU755" s="21">
        <v>2790.34483</v>
      </c>
      <c r="BV755" s="21">
        <v>2790.34483</v>
      </c>
      <c r="BW755" s="21">
        <v>2621.3770599999998</v>
      </c>
      <c r="BX755" s="21">
        <v>2734.0437200000001</v>
      </c>
      <c r="BY755" s="21">
        <v>12.127219999999999</v>
      </c>
      <c r="BZ755" s="21">
        <v>12.675319999999999</v>
      </c>
      <c r="CA755" s="21">
        <v>13.09347</v>
      </c>
      <c r="CB755" s="21">
        <v>13.16032</v>
      </c>
      <c r="CC755" s="21">
        <v>12.40588</v>
      </c>
      <c r="CD755" s="21">
        <v>12.941380000000001</v>
      </c>
      <c r="CE755" s="21">
        <v>155.81488999999999</v>
      </c>
      <c r="CF755" s="21">
        <v>162.90780000000001</v>
      </c>
      <c r="CG755" s="21">
        <v>169.23013</v>
      </c>
      <c r="CH755" s="21">
        <v>169.70454000000001</v>
      </c>
      <c r="CI755" s="21">
        <v>159.46834000000001</v>
      </c>
      <c r="CJ755" s="21">
        <v>166.33420000000001</v>
      </c>
      <c r="CK755" s="21">
        <v>67.677379999999999</v>
      </c>
      <c r="CL755" s="21">
        <v>70.737870000000001</v>
      </c>
      <c r="CM755" s="21">
        <v>74.770219999999995</v>
      </c>
      <c r="CN755" s="21">
        <v>73.599919999999997</v>
      </c>
      <c r="CO755" s="21">
        <v>69.233630000000005</v>
      </c>
      <c r="CP755" s="21">
        <v>72.20017</v>
      </c>
      <c r="CQ755" s="21">
        <v>95.250230000000002</v>
      </c>
      <c r="CR755" s="21">
        <v>99.557760000000002</v>
      </c>
      <c r="CS755" s="21">
        <v>105.38003</v>
      </c>
      <c r="CT755" s="21">
        <v>103.59963</v>
      </c>
      <c r="CU755" s="21">
        <v>97.440629999999999</v>
      </c>
      <c r="CV755" s="21">
        <v>101.61385</v>
      </c>
      <c r="CW755" s="21">
        <v>43.612009999999998</v>
      </c>
      <c r="CX755" s="21">
        <v>45.584119999999999</v>
      </c>
      <c r="CY755" s="21">
        <v>48.094209999999997</v>
      </c>
      <c r="CZ755" s="21">
        <v>47.418950000000002</v>
      </c>
      <c r="DA755" s="21">
        <v>44.614809999999999</v>
      </c>
      <c r="DB755" s="21">
        <v>46.527589999999996</v>
      </c>
      <c r="DC755" s="21">
        <v>66.928510000000003</v>
      </c>
      <c r="DD755" s="21">
        <v>69.955179999999999</v>
      </c>
      <c r="DE755" s="21">
        <v>73.988789999999995</v>
      </c>
      <c r="DF755" s="21">
        <v>72.789969999999997</v>
      </c>
      <c r="DG755" s="21">
        <v>68.467569999999995</v>
      </c>
      <c r="DH755" s="21">
        <v>71.400739999999999</v>
      </c>
      <c r="DI755" s="21">
        <v>1.32945</v>
      </c>
      <c r="DJ755" s="21">
        <v>1.3892899999999999</v>
      </c>
      <c r="DK755" s="21">
        <v>1.19896</v>
      </c>
      <c r="DL755" s="21">
        <v>1.41934</v>
      </c>
      <c r="DM755" s="21">
        <v>1.3598399999999999</v>
      </c>
      <c r="DN755" s="21">
        <v>1.4215800000000001</v>
      </c>
      <c r="DO755" s="21">
        <v>-83.849090000000004</v>
      </c>
      <c r="DP755" s="21">
        <v>-87.641570000000002</v>
      </c>
      <c r="DQ755" s="21">
        <v>-93.303240000000002</v>
      </c>
      <c r="DR755" s="21">
        <v>-91.252089999999995</v>
      </c>
      <c r="DS755" s="21">
        <v>-85.777659999999997</v>
      </c>
      <c r="DT755" s="21">
        <v>-89.444580000000002</v>
      </c>
      <c r="DU755" s="21">
        <v>-55.793559999999999</v>
      </c>
      <c r="DV755" s="21">
        <v>-58.3172</v>
      </c>
      <c r="DW755" s="21">
        <v>-62.172490000000003</v>
      </c>
      <c r="DX755" s="21">
        <v>-60.729100000000003</v>
      </c>
      <c r="DY755" s="21">
        <v>-57.076900000000002</v>
      </c>
      <c r="DZ755" s="21">
        <v>-59.515799999999999</v>
      </c>
      <c r="EA755" s="21">
        <v>-45.648099999999999</v>
      </c>
      <c r="EB755" s="21">
        <v>-47.712969999999999</v>
      </c>
      <c r="EC755" s="21">
        <v>-50.997540000000001</v>
      </c>
      <c r="ED755" s="21">
        <v>-49.698880000000003</v>
      </c>
      <c r="EE755" s="21">
        <v>-46.698160000000001</v>
      </c>
      <c r="EF755" s="21">
        <v>-48.691980000000001</v>
      </c>
      <c r="EG755" s="21">
        <v>34.613729999999997</v>
      </c>
      <c r="EH755" s="21">
        <v>36.17895</v>
      </c>
      <c r="EI755" s="21">
        <v>38.168469999999999</v>
      </c>
      <c r="EJ755" s="21">
        <v>37.63532</v>
      </c>
      <c r="EK755" s="21">
        <v>35.40963</v>
      </c>
      <c r="EL755" s="21">
        <v>36.92774</v>
      </c>
      <c r="EM755" s="21">
        <v>24.532319999999999</v>
      </c>
      <c r="EN755" s="21">
        <v>25.648</v>
      </c>
      <c r="EO755" s="21">
        <v>26.605260000000001</v>
      </c>
      <c r="EP755" s="21">
        <v>26.679279999999999</v>
      </c>
      <c r="EQ755" s="21">
        <v>25.10895</v>
      </c>
      <c r="ER755" s="21">
        <v>26.19267</v>
      </c>
      <c r="ES755" s="21">
        <v>85.543700000000001</v>
      </c>
      <c r="ET755" s="21">
        <v>89.41225</v>
      </c>
      <c r="EU755" s="21">
        <v>94.619749999999996</v>
      </c>
      <c r="EV755" s="21">
        <v>93.039869999999993</v>
      </c>
      <c r="EW755" s="21">
        <v>87.510869999999997</v>
      </c>
      <c r="EX755" s="21">
        <v>91.259110000000007</v>
      </c>
      <c r="EY755" s="21">
        <v>-27.434249999999999</v>
      </c>
      <c r="EZ755" s="21">
        <v>-28.675239999999999</v>
      </c>
      <c r="FA755" s="21">
        <v>-30.653639999999999</v>
      </c>
      <c r="FB755" s="21">
        <v>-29.869440000000001</v>
      </c>
      <c r="FC755" s="21">
        <v>-28.065339999999999</v>
      </c>
      <c r="FD755" s="21">
        <v>-29.263529999999999</v>
      </c>
    </row>
    <row r="756" spans="2:160" x14ac:dyDescent="0.25">
      <c r="B756" s="39" t="s">
        <v>934</v>
      </c>
      <c r="C756" s="21">
        <v>23026.605240000001</v>
      </c>
      <c r="D756" s="21">
        <v>24061.545389999999</v>
      </c>
      <c r="E756" s="21">
        <v>25062.218130000001</v>
      </c>
      <c r="F756" s="21">
        <v>25062.218130000001</v>
      </c>
      <c r="G756" s="21">
        <v>23560.338599999999</v>
      </c>
      <c r="H756" s="21">
        <v>24561.813040000001</v>
      </c>
      <c r="I756" s="21">
        <v>49498.599569999998</v>
      </c>
      <c r="J756" s="21">
        <v>51723.282919999998</v>
      </c>
      <c r="K756" s="21">
        <v>53874.405440000002</v>
      </c>
      <c r="L756" s="21">
        <v>53874.405440000002</v>
      </c>
      <c r="M756" s="21">
        <v>50645.906640000001</v>
      </c>
      <c r="N756" s="21">
        <v>52798.69814</v>
      </c>
      <c r="O756" s="21">
        <v>36369.143049999999</v>
      </c>
      <c r="P756" s="21">
        <v>38003.749900000003</v>
      </c>
      <c r="Q756" s="21">
        <v>39584.282079999997</v>
      </c>
      <c r="R756" s="21">
        <v>39584.282079999997</v>
      </c>
      <c r="S756" s="21">
        <v>37212.154970000003</v>
      </c>
      <c r="T756" s="21">
        <v>38793.9274</v>
      </c>
      <c r="U756" s="21">
        <v>316.15985000000001</v>
      </c>
      <c r="V756" s="21">
        <v>330.45841000000001</v>
      </c>
      <c r="W756" s="21">
        <v>349.09607</v>
      </c>
      <c r="X756" s="21">
        <v>343.85122000000001</v>
      </c>
      <c r="Y756" s="21">
        <v>323.43083000000001</v>
      </c>
      <c r="Z756" s="21">
        <v>337.28399000000002</v>
      </c>
      <c r="AA756" s="21">
        <v>245.31905</v>
      </c>
      <c r="AB756" s="21">
        <v>256.41374000000002</v>
      </c>
      <c r="AC756" s="21">
        <v>270.60261000000003</v>
      </c>
      <c r="AD756" s="21">
        <v>266.78805999999997</v>
      </c>
      <c r="AE756" s="21">
        <v>250.96082000000001</v>
      </c>
      <c r="AF756" s="21">
        <v>261.71193</v>
      </c>
      <c r="AG756" s="21">
        <v>35880.461109999997</v>
      </c>
      <c r="AH756" s="21">
        <v>37493.117149999998</v>
      </c>
      <c r="AI756" s="21">
        <v>39052.39185</v>
      </c>
      <c r="AJ756" s="21">
        <v>39052.39185</v>
      </c>
      <c r="AK756" s="21">
        <v>36712.166559999998</v>
      </c>
      <c r="AL756" s="21">
        <v>38272.648020000001</v>
      </c>
      <c r="AM756" s="21">
        <v>6.6E-4</v>
      </c>
      <c r="AN756" s="21">
        <v>7.3999999999999999E-4</v>
      </c>
      <c r="AO756" s="21">
        <v>138.68711999999999</v>
      </c>
      <c r="AP756" s="21">
        <v>144.99621999999999</v>
      </c>
      <c r="AQ756" s="21">
        <v>151.01382000000001</v>
      </c>
      <c r="AR756" s="21">
        <v>150.97525999999999</v>
      </c>
      <c r="AS756" s="21">
        <v>141.94474</v>
      </c>
      <c r="AT756" s="21">
        <v>148.05842999999999</v>
      </c>
      <c r="AU756" s="21">
        <v>301.56898999999999</v>
      </c>
      <c r="AV756" s="21">
        <v>315.28025000000002</v>
      </c>
      <c r="AW756" s="21">
        <v>330.79849999999999</v>
      </c>
      <c r="AX756" s="21">
        <v>328.4248</v>
      </c>
      <c r="AY756" s="21">
        <v>308.64427000000001</v>
      </c>
      <c r="AZ756" s="21">
        <v>321.92520999999999</v>
      </c>
      <c r="BA756" s="21">
        <v>399.79430000000002</v>
      </c>
      <c r="BB756" s="21">
        <v>417.99036999999998</v>
      </c>
      <c r="BC756" s="21">
        <v>433.89976999999999</v>
      </c>
      <c r="BD756" s="21">
        <v>435.44340999999997</v>
      </c>
      <c r="BE756" s="21">
        <v>409.16831999999999</v>
      </c>
      <c r="BF756" s="21">
        <v>426.78012000000001</v>
      </c>
      <c r="BG756" s="21">
        <v>302.48621000000003</v>
      </c>
      <c r="BH756" s="21">
        <v>316.25644999999997</v>
      </c>
      <c r="BI756" s="21">
        <v>334.18052999999998</v>
      </c>
      <c r="BJ756" s="21">
        <v>329.45039000000003</v>
      </c>
      <c r="BK756" s="21">
        <v>309.60070000000002</v>
      </c>
      <c r="BL756" s="21">
        <v>322.92570000000001</v>
      </c>
      <c r="BM756" s="21">
        <v>196.57222999999999</v>
      </c>
      <c r="BN756" s="21">
        <v>205.52223000000001</v>
      </c>
      <c r="BO756" s="21">
        <v>212.73025999999999</v>
      </c>
      <c r="BP756" s="21">
        <v>214.06129999999999</v>
      </c>
      <c r="BQ756" s="21">
        <v>201.18128999999999</v>
      </c>
      <c r="BR756" s="21">
        <v>209.84854000000001</v>
      </c>
      <c r="BS756" s="21">
        <v>15980.905269999999</v>
      </c>
      <c r="BT756" s="21">
        <v>16707.452160000001</v>
      </c>
      <c r="BU756" s="21">
        <v>17409.880580000001</v>
      </c>
      <c r="BV756" s="21">
        <v>17409.880580000001</v>
      </c>
      <c r="BW756" s="21">
        <v>16355.63499</v>
      </c>
      <c r="BX756" s="21">
        <v>17058.59937</v>
      </c>
      <c r="BY756" s="21">
        <v>69.822950000000006</v>
      </c>
      <c r="BZ756" s="21">
        <v>72.980440000000002</v>
      </c>
      <c r="CA756" s="21">
        <v>75.257810000000006</v>
      </c>
      <c r="CB756" s="21">
        <v>75.815520000000006</v>
      </c>
      <c r="CC756" s="21">
        <v>71.428529999999995</v>
      </c>
      <c r="CD756" s="21">
        <v>74.503360000000001</v>
      </c>
      <c r="CE756" s="21">
        <v>596.79214000000002</v>
      </c>
      <c r="CF756" s="21">
        <v>623.96114</v>
      </c>
      <c r="CG756" s="21">
        <v>646.98067000000003</v>
      </c>
      <c r="CH756" s="21">
        <v>649.96122000000003</v>
      </c>
      <c r="CI756" s="21">
        <v>610.78512999999998</v>
      </c>
      <c r="CJ756" s="21">
        <v>637.08843999999999</v>
      </c>
      <c r="CK756" s="21">
        <v>227.47734</v>
      </c>
      <c r="CL756" s="21">
        <v>237.76505</v>
      </c>
      <c r="CM756" s="21">
        <v>250.42071000000001</v>
      </c>
      <c r="CN756" s="21">
        <v>247.35004000000001</v>
      </c>
      <c r="CO756" s="21">
        <v>232.70874000000001</v>
      </c>
      <c r="CP756" s="21">
        <v>242.68243000000001</v>
      </c>
      <c r="CQ756" s="21">
        <v>304.02443</v>
      </c>
      <c r="CR756" s="21">
        <v>317.77411999999998</v>
      </c>
      <c r="CS756" s="21">
        <v>335.44904000000002</v>
      </c>
      <c r="CT756" s="21">
        <v>330.63582000000002</v>
      </c>
      <c r="CU756" s="21">
        <v>311.0163</v>
      </c>
      <c r="CV756" s="21">
        <v>324.33963</v>
      </c>
      <c r="CW756" s="21">
        <v>310.42349000000002</v>
      </c>
      <c r="CX756" s="21">
        <v>324.46258</v>
      </c>
      <c r="CY756" s="21">
        <v>342.63076999999998</v>
      </c>
      <c r="CZ756" s="21">
        <v>337.60160000000002</v>
      </c>
      <c r="DA756" s="21">
        <v>317.56252999999998</v>
      </c>
      <c r="DB756" s="21">
        <v>331.16554000000002</v>
      </c>
      <c r="DC756" s="21">
        <v>337.89708999999999</v>
      </c>
      <c r="DD756" s="21">
        <v>353.17876000000001</v>
      </c>
      <c r="DE756" s="21">
        <v>373.24529999999999</v>
      </c>
      <c r="DF756" s="21">
        <v>367.50601</v>
      </c>
      <c r="DG756" s="21">
        <v>345.66798999999997</v>
      </c>
      <c r="DH756" s="21">
        <v>360.47269999999997</v>
      </c>
      <c r="DI756" s="21">
        <v>279.22134</v>
      </c>
      <c r="DJ756" s="21">
        <v>291.84931</v>
      </c>
      <c r="DK756" s="21">
        <v>308.14201000000003</v>
      </c>
      <c r="DL756" s="21">
        <v>303.66807999999997</v>
      </c>
      <c r="DM756" s="21">
        <v>285.64280000000002</v>
      </c>
      <c r="DN756" s="21">
        <v>297.87912</v>
      </c>
      <c r="DO756" s="21">
        <v>288.12580000000003</v>
      </c>
      <c r="DP756" s="21">
        <v>301.15649000000002</v>
      </c>
      <c r="DQ756" s="21">
        <v>318.10869000000002</v>
      </c>
      <c r="DR756" s="21">
        <v>313.36207999999999</v>
      </c>
      <c r="DS756" s="21">
        <v>294.75205</v>
      </c>
      <c r="DT756" s="21">
        <v>307.37743999999998</v>
      </c>
      <c r="DU756" s="21">
        <v>263.12887000000001</v>
      </c>
      <c r="DV756" s="21">
        <v>275.02902999999998</v>
      </c>
      <c r="DW756" s="21">
        <v>290.37383</v>
      </c>
      <c r="DX756" s="21">
        <v>286.16163</v>
      </c>
      <c r="DY756" s="21">
        <v>269.18024000000003</v>
      </c>
      <c r="DZ756" s="21">
        <v>280.71127999999999</v>
      </c>
      <c r="EA756" s="21">
        <v>325.28298999999998</v>
      </c>
      <c r="EB756" s="21">
        <v>339.99409000000003</v>
      </c>
      <c r="EC756" s="21">
        <v>358.83791000000002</v>
      </c>
      <c r="ED756" s="21">
        <v>353.74932999999999</v>
      </c>
      <c r="EE756" s="21">
        <v>332.76375000000002</v>
      </c>
      <c r="EF756" s="21">
        <v>347.01934999999997</v>
      </c>
      <c r="EG756" s="21">
        <v>281.80560000000003</v>
      </c>
      <c r="EH756" s="21">
        <v>294.55047000000002</v>
      </c>
      <c r="EI756" s="21">
        <v>311.23460999999998</v>
      </c>
      <c r="EJ756" s="21">
        <v>306.49396000000002</v>
      </c>
      <c r="EK756" s="21">
        <v>288.28652</v>
      </c>
      <c r="EL756" s="21">
        <v>300.63369999999998</v>
      </c>
      <c r="EM756" s="21">
        <v>123.30929999999999</v>
      </c>
      <c r="EN756" s="21">
        <v>128.92006000000001</v>
      </c>
      <c r="EO756" s="21">
        <v>133.21296000000001</v>
      </c>
      <c r="EP756" s="21">
        <v>134.1302</v>
      </c>
      <c r="EQ756" s="21">
        <v>126.20737</v>
      </c>
      <c r="ER756" s="21">
        <v>131.65506999999999</v>
      </c>
      <c r="ES756" s="21">
        <v>275.27078999999998</v>
      </c>
      <c r="ET756" s="21">
        <v>287.72005000000001</v>
      </c>
      <c r="EU756" s="21">
        <v>303.60595000000001</v>
      </c>
      <c r="EV756" s="21">
        <v>299.35586000000001</v>
      </c>
      <c r="EW756" s="21">
        <v>281.60138000000001</v>
      </c>
      <c r="EX756" s="21">
        <v>293.66570000000002</v>
      </c>
      <c r="EY756" s="21">
        <v>192.02250000000001</v>
      </c>
      <c r="EZ756" s="21">
        <v>200.70679999999999</v>
      </c>
      <c r="FA756" s="21">
        <v>211.78112999999999</v>
      </c>
      <c r="FB756" s="21">
        <v>208.82221000000001</v>
      </c>
      <c r="FC756" s="21">
        <v>196.43856</v>
      </c>
      <c r="FD756" s="21">
        <v>204.85451</v>
      </c>
    </row>
    <row r="757" spans="2:160" x14ac:dyDescent="0.25">
      <c r="B757" s="39" t="s">
        <v>935</v>
      </c>
      <c r="C757" s="21">
        <v>28475.23689</v>
      </c>
      <c r="D757" s="21">
        <v>29755.068019999999</v>
      </c>
      <c r="E757" s="21">
        <v>30992.523249999998</v>
      </c>
      <c r="F757" s="21">
        <v>30992.523249999998</v>
      </c>
      <c r="G757" s="21">
        <v>29135.264009999999</v>
      </c>
      <c r="H757" s="21">
        <v>30373.710660000001</v>
      </c>
      <c r="I757" s="21">
        <v>57366.945769999998</v>
      </c>
      <c r="J757" s="21">
        <v>59945.26698</v>
      </c>
      <c r="K757" s="21">
        <v>62438.334049999998</v>
      </c>
      <c r="L757" s="21">
        <v>62438.334049999998</v>
      </c>
      <c r="M757" s="21">
        <v>58696.6299</v>
      </c>
      <c r="N757" s="21">
        <v>61191.631260000002</v>
      </c>
      <c r="O757" s="21">
        <v>53133.303090000001</v>
      </c>
      <c r="P757" s="21">
        <v>55521.373140000003</v>
      </c>
      <c r="Q757" s="21">
        <v>57830.443099999997</v>
      </c>
      <c r="R757" s="21">
        <v>57830.443099999997</v>
      </c>
      <c r="S757" s="21">
        <v>54364.896800000002</v>
      </c>
      <c r="T757" s="21">
        <v>56675.778689999999</v>
      </c>
      <c r="U757" s="21">
        <v>338.70233999999999</v>
      </c>
      <c r="V757" s="21">
        <v>354.02041000000003</v>
      </c>
      <c r="W757" s="21">
        <v>371.97291999999999</v>
      </c>
      <c r="X757" s="21">
        <v>368.27118999999999</v>
      </c>
      <c r="Y757" s="21">
        <v>346.49176</v>
      </c>
      <c r="Z757" s="21">
        <v>361.34136000000001</v>
      </c>
      <c r="AA757" s="21">
        <v>523.40270999999996</v>
      </c>
      <c r="AB757" s="21">
        <v>547.07419000000004</v>
      </c>
      <c r="AC757" s="21">
        <v>577.16117999999994</v>
      </c>
      <c r="AD757" s="21">
        <v>569.24071000000004</v>
      </c>
      <c r="AE757" s="21">
        <v>535.43996000000004</v>
      </c>
      <c r="AF757" s="21">
        <v>558.37243999999998</v>
      </c>
      <c r="AG757" s="21">
        <v>52322.124159999999</v>
      </c>
      <c r="AH757" s="21">
        <v>54673.754739999997</v>
      </c>
      <c r="AI757" s="21">
        <v>56947.542800000003</v>
      </c>
      <c r="AJ757" s="21">
        <v>56947.542800000003</v>
      </c>
      <c r="AK757" s="21">
        <v>53534.94569</v>
      </c>
      <c r="AL757" s="21">
        <v>55810.493499999997</v>
      </c>
      <c r="AM757" s="21">
        <v>6.6E-4</v>
      </c>
      <c r="AN757" s="21">
        <v>7.3999999999999999E-4</v>
      </c>
      <c r="AO757" s="21">
        <v>182.16669999999999</v>
      </c>
      <c r="AP757" s="21">
        <v>190.45386999999999</v>
      </c>
      <c r="AQ757" s="21">
        <v>196.83856</v>
      </c>
      <c r="AR757" s="21">
        <v>198.24565000000001</v>
      </c>
      <c r="AS757" s="21">
        <v>186.44558000000001</v>
      </c>
      <c r="AT757" s="21">
        <v>194.4811</v>
      </c>
      <c r="AU757" s="21">
        <v>302.15082000000001</v>
      </c>
      <c r="AV757" s="21">
        <v>315.88853999999998</v>
      </c>
      <c r="AW757" s="21">
        <v>329.50884000000002</v>
      </c>
      <c r="AX757" s="21">
        <v>328.96523999999999</v>
      </c>
      <c r="AY757" s="21">
        <v>309.23975000000002</v>
      </c>
      <c r="AZ757" s="21">
        <v>322.55471</v>
      </c>
      <c r="BA757" s="21">
        <v>534.76891999999998</v>
      </c>
      <c r="BB757" s="21">
        <v>559.10832000000005</v>
      </c>
      <c r="BC757" s="21">
        <v>578.88342</v>
      </c>
      <c r="BD757" s="21">
        <v>582.39332999999999</v>
      </c>
      <c r="BE757" s="21">
        <v>547.30768999999998</v>
      </c>
      <c r="BF757" s="21">
        <v>570.87043000000006</v>
      </c>
      <c r="BG757" s="21">
        <v>966.30147999999997</v>
      </c>
      <c r="BH757" s="21">
        <v>1010.29165</v>
      </c>
      <c r="BI757" s="21">
        <v>1068.9234899999999</v>
      </c>
      <c r="BJ757" s="21">
        <v>1052.5779600000001</v>
      </c>
      <c r="BK757" s="21">
        <v>989.02882</v>
      </c>
      <c r="BL757" s="21">
        <v>1031.5807299999999</v>
      </c>
      <c r="BM757" s="21">
        <v>1090.8909100000001</v>
      </c>
      <c r="BN757" s="21">
        <v>1140.56115</v>
      </c>
      <c r="BO757" s="21">
        <v>1185.27196</v>
      </c>
      <c r="BP757" s="21">
        <v>1188.3193200000001</v>
      </c>
      <c r="BQ757" s="21">
        <v>1116.46903</v>
      </c>
      <c r="BR757" s="21">
        <v>1164.5279599999999</v>
      </c>
      <c r="BS757" s="21">
        <v>18817.162189999999</v>
      </c>
      <c r="BT757" s="21">
        <v>19672.65508</v>
      </c>
      <c r="BU757" s="21">
        <v>20499.74899</v>
      </c>
      <c r="BV757" s="21">
        <v>20499.74899</v>
      </c>
      <c r="BW757" s="21">
        <v>19258.398150000001</v>
      </c>
      <c r="BX757" s="21">
        <v>20086.123149999999</v>
      </c>
      <c r="BY757" s="21">
        <v>124.75936</v>
      </c>
      <c r="BZ757" s="21">
        <v>130.40144000000001</v>
      </c>
      <c r="CA757" s="21">
        <v>133.45520999999999</v>
      </c>
      <c r="CB757" s="21">
        <v>135.45723000000001</v>
      </c>
      <c r="CC757" s="21">
        <v>127.62838000000001</v>
      </c>
      <c r="CD757" s="21">
        <v>133.12069</v>
      </c>
      <c r="CE757" s="21">
        <v>648.11782000000005</v>
      </c>
      <c r="CF757" s="21">
        <v>677.62350000000004</v>
      </c>
      <c r="CG757" s="21">
        <v>698.91633000000002</v>
      </c>
      <c r="CH757" s="21">
        <v>705.68786999999998</v>
      </c>
      <c r="CI757" s="21">
        <v>663.31421999999998</v>
      </c>
      <c r="CJ757" s="21">
        <v>691.89543000000003</v>
      </c>
      <c r="CK757" s="21">
        <v>275.23464999999999</v>
      </c>
      <c r="CL757" s="21">
        <v>287.68225999999999</v>
      </c>
      <c r="CM757" s="21">
        <v>300.93547000000001</v>
      </c>
      <c r="CN757" s="21">
        <v>299.18981000000002</v>
      </c>
      <c r="CO757" s="21">
        <v>281.56439</v>
      </c>
      <c r="CP757" s="21">
        <v>293.63988999999998</v>
      </c>
      <c r="CQ757" s="21">
        <v>318.61653000000001</v>
      </c>
      <c r="CR757" s="21">
        <v>333.02616</v>
      </c>
      <c r="CS757" s="21">
        <v>349.27947999999998</v>
      </c>
      <c r="CT757" s="21">
        <v>346.3956</v>
      </c>
      <c r="CU757" s="21">
        <v>325.94398999999999</v>
      </c>
      <c r="CV757" s="21">
        <v>339.91669999999999</v>
      </c>
      <c r="CW757" s="21">
        <v>396.63727</v>
      </c>
      <c r="CX757" s="21">
        <v>414.57553000000001</v>
      </c>
      <c r="CY757" s="21">
        <v>436.03213</v>
      </c>
      <c r="CZ757" s="21">
        <v>431.28751</v>
      </c>
      <c r="DA757" s="21">
        <v>405.75909000000001</v>
      </c>
      <c r="DB757" s="21">
        <v>423.14627999999999</v>
      </c>
      <c r="DC757" s="21">
        <v>408.33749</v>
      </c>
      <c r="DD757" s="21">
        <v>426.80495000000002</v>
      </c>
      <c r="DE757" s="21">
        <v>449.30052999999998</v>
      </c>
      <c r="DF757" s="21">
        <v>444.04235</v>
      </c>
      <c r="DG757" s="21">
        <v>417.72841</v>
      </c>
      <c r="DH757" s="21">
        <v>435.62621999999999</v>
      </c>
      <c r="DI757" s="21">
        <v>494.57263</v>
      </c>
      <c r="DJ757" s="21">
        <v>516.94020999999998</v>
      </c>
      <c r="DK757" s="21">
        <v>544.99356</v>
      </c>
      <c r="DL757" s="21">
        <v>537.86491000000001</v>
      </c>
      <c r="DM757" s="21">
        <v>505.94682</v>
      </c>
      <c r="DN757" s="21">
        <v>527.61940000000004</v>
      </c>
      <c r="DO757" s="21">
        <v>592.55119000000002</v>
      </c>
      <c r="DP757" s="21">
        <v>619.35002999999995</v>
      </c>
      <c r="DQ757" s="21">
        <v>653.90170999999998</v>
      </c>
      <c r="DR757" s="21">
        <v>644.47495000000004</v>
      </c>
      <c r="DS757" s="21">
        <v>606.17873999999995</v>
      </c>
      <c r="DT757" s="21">
        <v>632.13891999999998</v>
      </c>
      <c r="DU757" s="21">
        <v>620.28521000000001</v>
      </c>
      <c r="DV757" s="21">
        <v>648.33834999999999</v>
      </c>
      <c r="DW757" s="21">
        <v>684.68336999999997</v>
      </c>
      <c r="DX757" s="21">
        <v>674.64107999999999</v>
      </c>
      <c r="DY757" s="21">
        <v>634.55059000000006</v>
      </c>
      <c r="DZ757" s="21">
        <v>661.72448999999995</v>
      </c>
      <c r="EA757" s="21">
        <v>797.65585999999996</v>
      </c>
      <c r="EB757" s="21">
        <v>833.73080000000004</v>
      </c>
      <c r="EC757" s="21">
        <v>880.36528999999996</v>
      </c>
      <c r="ED757" s="21">
        <v>867.55264999999997</v>
      </c>
      <c r="EE757" s="21">
        <v>816.00043000000005</v>
      </c>
      <c r="EF757" s="21">
        <v>850.94492000000002</v>
      </c>
      <c r="EG757" s="21">
        <v>370.79066</v>
      </c>
      <c r="EH757" s="21">
        <v>387.56002999999998</v>
      </c>
      <c r="EI757" s="21">
        <v>408.15519999999998</v>
      </c>
      <c r="EJ757" s="21">
        <v>403.21870000000001</v>
      </c>
      <c r="EK757" s="21">
        <v>379.31808999999998</v>
      </c>
      <c r="EL757" s="21">
        <v>395.56858</v>
      </c>
      <c r="EM757" s="21">
        <v>202.44851</v>
      </c>
      <c r="EN757" s="21">
        <v>211.66064</v>
      </c>
      <c r="EO757" s="21">
        <v>216.93355</v>
      </c>
      <c r="EP757" s="21">
        <v>220.17196000000001</v>
      </c>
      <c r="EQ757" s="21">
        <v>207.20648</v>
      </c>
      <c r="ER757" s="21">
        <v>216.15268</v>
      </c>
      <c r="ES757" s="21">
        <v>306.20827000000003</v>
      </c>
      <c r="ET757" s="21">
        <v>320.05673000000002</v>
      </c>
      <c r="EU757" s="21">
        <v>335.65010999999998</v>
      </c>
      <c r="EV757" s="21">
        <v>332.90206000000001</v>
      </c>
      <c r="EW757" s="21">
        <v>313.25036999999998</v>
      </c>
      <c r="EX757" s="21">
        <v>326.67928000000001</v>
      </c>
      <c r="EY757" s="21">
        <v>432.98939000000001</v>
      </c>
      <c r="EZ757" s="21">
        <v>452.57182</v>
      </c>
      <c r="FA757" s="21">
        <v>477.55175000000003</v>
      </c>
      <c r="FB757" s="21">
        <v>470.90931999999998</v>
      </c>
      <c r="FC757" s="21">
        <v>442.94731000000002</v>
      </c>
      <c r="FD757" s="21">
        <v>461.91838999999999</v>
      </c>
    </row>
    <row r="758" spans="2:160" x14ac:dyDescent="0.25">
      <c r="B758" s="39" t="s">
        <v>936</v>
      </c>
      <c r="C758" s="21">
        <v>10042.653770000001</v>
      </c>
      <c r="D758" s="21">
        <v>10494.02493</v>
      </c>
      <c r="E758" s="21">
        <v>10930.45096</v>
      </c>
      <c r="F758" s="21">
        <v>10930.45096</v>
      </c>
      <c r="G758" s="21">
        <v>10275.432290000001</v>
      </c>
      <c r="H758" s="21">
        <v>10712.207969999999</v>
      </c>
      <c r="I758" s="21">
        <v>15023.379360000001</v>
      </c>
      <c r="J758" s="21">
        <v>15698.595670000001</v>
      </c>
      <c r="K758" s="21">
        <v>16351.48545</v>
      </c>
      <c r="L758" s="21">
        <v>16351.48545</v>
      </c>
      <c r="M758" s="21">
        <v>15371.599899999999</v>
      </c>
      <c r="N758" s="21">
        <v>16024.99624</v>
      </c>
      <c r="O758" s="21">
        <v>23815.00259</v>
      </c>
      <c r="P758" s="21">
        <v>24885.36508</v>
      </c>
      <c r="Q758" s="21">
        <v>25920.318749999999</v>
      </c>
      <c r="R758" s="21">
        <v>25920.318749999999</v>
      </c>
      <c r="S758" s="21">
        <v>24367.018100000001</v>
      </c>
      <c r="T758" s="21">
        <v>25402.783899999999</v>
      </c>
      <c r="U758" s="21">
        <v>-44.659100000000002</v>
      </c>
      <c r="V758" s="21">
        <v>-46.679169999999999</v>
      </c>
      <c r="W758" s="21">
        <v>-47.518599999999999</v>
      </c>
      <c r="X758" s="21">
        <v>-48.497959999999999</v>
      </c>
      <c r="Y758" s="21">
        <v>-45.686369999999997</v>
      </c>
      <c r="Z758" s="21">
        <v>-47.648820000000001</v>
      </c>
      <c r="AA758" s="21">
        <v>299.17120999999997</v>
      </c>
      <c r="AB758" s="21">
        <v>312.70145000000002</v>
      </c>
      <c r="AC758" s="21">
        <v>333.88465000000002</v>
      </c>
      <c r="AD758" s="21">
        <v>325.57666999999998</v>
      </c>
      <c r="AE758" s="21">
        <v>306.05149</v>
      </c>
      <c r="AF758" s="21">
        <v>319.13992999999999</v>
      </c>
      <c r="AG758" s="21">
        <v>23268.008030000001</v>
      </c>
      <c r="AH758" s="21">
        <v>24313.794300000001</v>
      </c>
      <c r="AI758" s="21">
        <v>25324.963479999999</v>
      </c>
      <c r="AJ758" s="21">
        <v>25324.963479999999</v>
      </c>
      <c r="AK758" s="21">
        <v>23807.358100000001</v>
      </c>
      <c r="AL758" s="21">
        <v>24819.309840000002</v>
      </c>
      <c r="AM758" s="21">
        <v>6.6E-4</v>
      </c>
      <c r="AN758" s="21">
        <v>7.3999999999999999E-4</v>
      </c>
      <c r="AO758" s="21">
        <v>-4.6298700000000004</v>
      </c>
      <c r="AP758" s="21">
        <v>-4.8409000000000004</v>
      </c>
      <c r="AQ758" s="21">
        <v>-3.1514500000000001</v>
      </c>
      <c r="AR758" s="21">
        <v>-4.9600499999999998</v>
      </c>
      <c r="AS758" s="21">
        <v>-4.7385799999999998</v>
      </c>
      <c r="AT758" s="21">
        <v>-4.95017</v>
      </c>
      <c r="AU758" s="21">
        <v>-49.906979999999997</v>
      </c>
      <c r="AV758" s="21">
        <v>-52.176499999999997</v>
      </c>
      <c r="AW758" s="21">
        <v>-53.157020000000003</v>
      </c>
      <c r="AX758" s="21">
        <v>-54.289909999999999</v>
      </c>
      <c r="AY758" s="21">
        <v>-51.077820000000003</v>
      </c>
      <c r="AZ758" s="21">
        <v>-53.281329999999997</v>
      </c>
      <c r="BA758" s="21">
        <v>-9.7750299999999992</v>
      </c>
      <c r="BB758" s="21">
        <v>-10.22034</v>
      </c>
      <c r="BC758" s="21">
        <v>-8.6789299999999994</v>
      </c>
      <c r="BD758" s="21">
        <v>-10.564019999999999</v>
      </c>
      <c r="BE758" s="21">
        <v>-10.00418</v>
      </c>
      <c r="BF758" s="21">
        <v>-10.442629999999999</v>
      </c>
      <c r="BG758" s="21">
        <v>677.81182999999999</v>
      </c>
      <c r="BH758" s="21">
        <v>708.66863000000001</v>
      </c>
      <c r="BI758" s="21">
        <v>753.84049000000005</v>
      </c>
      <c r="BJ758" s="21">
        <v>738.53944999999999</v>
      </c>
      <c r="BK758" s="21">
        <v>693.75392999999997</v>
      </c>
      <c r="BL758" s="21">
        <v>723.58193000000006</v>
      </c>
      <c r="BM758" s="21">
        <v>1064.7440999999999</v>
      </c>
      <c r="BN758" s="21">
        <v>1113.22381</v>
      </c>
      <c r="BO758" s="21">
        <v>1161.7367099999999</v>
      </c>
      <c r="BP758" s="21">
        <v>1160.0935899999999</v>
      </c>
      <c r="BQ758" s="21">
        <v>1089.7091499999999</v>
      </c>
      <c r="BR758" s="21">
        <v>1136.5907500000001</v>
      </c>
      <c r="BS758" s="21">
        <v>14376.89435</v>
      </c>
      <c r="BT758" s="21">
        <v>15030.517390000001</v>
      </c>
      <c r="BU758" s="21">
        <v>15662.44274</v>
      </c>
      <c r="BV758" s="21">
        <v>15662.44274</v>
      </c>
      <c r="BW758" s="21">
        <v>14714.012280000001</v>
      </c>
      <c r="BX758" s="21">
        <v>15346.4198</v>
      </c>
      <c r="BY758" s="21">
        <v>-57.664349999999999</v>
      </c>
      <c r="BZ758" s="21">
        <v>-60.272689999999997</v>
      </c>
      <c r="CA758" s="21">
        <v>-61.344149999999999</v>
      </c>
      <c r="CB758" s="21">
        <v>-62.627800000000001</v>
      </c>
      <c r="CC758" s="21">
        <v>-58.990780000000001</v>
      </c>
      <c r="CD758" s="21">
        <v>-61.524949999999997</v>
      </c>
      <c r="CE758" s="21">
        <v>-74.164860000000004</v>
      </c>
      <c r="CF758" s="21">
        <v>-77.542069999999995</v>
      </c>
      <c r="CG758" s="21">
        <v>-76.995400000000004</v>
      </c>
      <c r="CH758" s="21">
        <v>-80.636960000000002</v>
      </c>
      <c r="CI758" s="21">
        <v>-75.903679999999994</v>
      </c>
      <c r="CJ758" s="21">
        <v>-79.185299999999998</v>
      </c>
      <c r="CK758" s="21">
        <v>22.842320000000001</v>
      </c>
      <c r="CL758" s="21">
        <v>23.875070000000001</v>
      </c>
      <c r="CM758" s="21">
        <v>27.714079999999999</v>
      </c>
      <c r="CN758" s="21">
        <v>24.954170000000001</v>
      </c>
      <c r="CO758" s="21">
        <v>23.367439999999998</v>
      </c>
      <c r="CP758" s="21">
        <v>24.358370000000001</v>
      </c>
      <c r="CQ758" s="21">
        <v>-50.02187</v>
      </c>
      <c r="CR758" s="21">
        <v>-52.284509999999997</v>
      </c>
      <c r="CS758" s="21">
        <v>-53.253630000000001</v>
      </c>
      <c r="CT758" s="21">
        <v>-54.323680000000003</v>
      </c>
      <c r="CU758" s="21">
        <v>-51.172490000000003</v>
      </c>
      <c r="CV758" s="21">
        <v>-53.370440000000002</v>
      </c>
      <c r="CW758" s="21">
        <v>10.544739999999999</v>
      </c>
      <c r="CX758" s="21">
        <v>11.021330000000001</v>
      </c>
      <c r="CY758" s="21">
        <v>13.857530000000001</v>
      </c>
      <c r="CZ758" s="21">
        <v>11.56917</v>
      </c>
      <c r="DA758" s="21">
        <v>10.78706</v>
      </c>
      <c r="DB758" s="21">
        <v>11.24048</v>
      </c>
      <c r="DC758" s="21">
        <v>34.138550000000002</v>
      </c>
      <c r="DD758" s="21">
        <v>35.682229999999997</v>
      </c>
      <c r="DE758" s="21">
        <v>39.889589999999998</v>
      </c>
      <c r="DF758" s="21">
        <v>37.228879999999997</v>
      </c>
      <c r="DG758" s="21">
        <v>34.923490000000001</v>
      </c>
      <c r="DH758" s="21">
        <v>36.410170000000001</v>
      </c>
      <c r="DI758" s="21">
        <v>209.89192</v>
      </c>
      <c r="DJ758" s="21">
        <v>219.38434000000001</v>
      </c>
      <c r="DK758" s="21">
        <v>234.91116</v>
      </c>
      <c r="DL758" s="21">
        <v>228.44569999999999</v>
      </c>
      <c r="DM758" s="21">
        <v>214.71890999999999</v>
      </c>
      <c r="DN758" s="21">
        <v>223.89870999999999</v>
      </c>
      <c r="DO758" s="21">
        <v>275.52001000000001</v>
      </c>
      <c r="DP758" s="21">
        <v>287.98059000000001</v>
      </c>
      <c r="DQ758" s="21">
        <v>307.63328000000001</v>
      </c>
      <c r="DR758" s="21">
        <v>299.84365000000003</v>
      </c>
      <c r="DS758" s="21">
        <v>281.85635000000002</v>
      </c>
      <c r="DT758" s="21">
        <v>293.90924000000001</v>
      </c>
      <c r="DU758" s="21">
        <v>363.82166999999998</v>
      </c>
      <c r="DV758" s="21">
        <v>380.27582000000001</v>
      </c>
      <c r="DW758" s="21">
        <v>405.61045000000001</v>
      </c>
      <c r="DX758" s="21">
        <v>395.91771</v>
      </c>
      <c r="DY758" s="21">
        <v>372.18880999999999</v>
      </c>
      <c r="DZ758" s="21">
        <v>388.10694999999998</v>
      </c>
      <c r="EA758" s="21">
        <v>499.61453</v>
      </c>
      <c r="EB758" s="21">
        <v>522.21006</v>
      </c>
      <c r="EC758" s="21">
        <v>556.88994000000002</v>
      </c>
      <c r="ED758" s="21">
        <v>543.68349000000001</v>
      </c>
      <c r="EE758" s="21">
        <v>511.10462999999999</v>
      </c>
      <c r="EF758" s="21">
        <v>532.96461999999997</v>
      </c>
      <c r="EG758" s="21">
        <v>49.378360000000001</v>
      </c>
      <c r="EH758" s="21">
        <v>51.611330000000002</v>
      </c>
      <c r="EI758" s="21">
        <v>56.524679999999996</v>
      </c>
      <c r="EJ758" s="21">
        <v>53.799210000000002</v>
      </c>
      <c r="EK758" s="21">
        <v>50.513820000000003</v>
      </c>
      <c r="EL758" s="21">
        <v>52.668799999999997</v>
      </c>
      <c r="EM758" s="21">
        <v>-76.585560000000001</v>
      </c>
      <c r="EN758" s="21">
        <v>-80.071460000000002</v>
      </c>
      <c r="EO758" s="21">
        <v>-81.059449999999998</v>
      </c>
      <c r="EP758" s="21">
        <v>-83.285219999999995</v>
      </c>
      <c r="EQ758" s="21">
        <v>-78.385390000000001</v>
      </c>
      <c r="ER758" s="21">
        <v>-81.769750000000002</v>
      </c>
      <c r="ES758" s="21">
        <v>12.09812</v>
      </c>
      <c r="ET758" s="21">
        <v>12.644959999999999</v>
      </c>
      <c r="EU758" s="21">
        <v>15.60525</v>
      </c>
      <c r="EV758" s="21">
        <v>13.259399999999999</v>
      </c>
      <c r="EW758" s="21">
        <v>12.37616</v>
      </c>
      <c r="EX758" s="21">
        <v>12.89756</v>
      </c>
      <c r="EY758" s="21">
        <v>282.44159999999999</v>
      </c>
      <c r="EZ758" s="21">
        <v>295.21526999999998</v>
      </c>
      <c r="FA758" s="21">
        <v>314.94213000000002</v>
      </c>
      <c r="FB758" s="21">
        <v>307.36077</v>
      </c>
      <c r="FC758" s="21">
        <v>288.93716000000001</v>
      </c>
      <c r="FD758" s="21">
        <v>301.29451</v>
      </c>
    </row>
    <row r="759" spans="2:160" x14ac:dyDescent="0.25">
      <c r="B759" s="39" t="s">
        <v>937</v>
      </c>
      <c r="C759" s="21">
        <v>-37679.456059999997</v>
      </c>
      <c r="D759" s="21">
        <v>-39372.974560000002</v>
      </c>
      <c r="E759" s="21">
        <v>-41010.41977</v>
      </c>
      <c r="F759" s="21">
        <v>-41010.41977</v>
      </c>
      <c r="G759" s="21">
        <v>-38552.827640000003</v>
      </c>
      <c r="H759" s="21">
        <v>-40191.584719999999</v>
      </c>
      <c r="I759" s="21">
        <v>-64253.262199999997</v>
      </c>
      <c r="J759" s="21">
        <v>-67141.084560000003</v>
      </c>
      <c r="K759" s="21">
        <v>-69933.418890000001</v>
      </c>
      <c r="L759" s="21">
        <v>-69933.418890000001</v>
      </c>
      <c r="M759" s="21">
        <v>-65742.56134</v>
      </c>
      <c r="N759" s="21">
        <v>-68537.062160000001</v>
      </c>
      <c r="O759" s="21">
        <v>-49083.962489999998</v>
      </c>
      <c r="P759" s="21">
        <v>-51290.035400000001</v>
      </c>
      <c r="Q759" s="21">
        <v>-53423.128900000003</v>
      </c>
      <c r="R759" s="21">
        <v>-53423.128900000003</v>
      </c>
      <c r="S759" s="21">
        <v>-50221.695249999997</v>
      </c>
      <c r="T759" s="21">
        <v>-52356.462590000003</v>
      </c>
      <c r="U759" s="21">
        <v>-598.16152</v>
      </c>
      <c r="V759" s="21">
        <v>-711.83271000000002</v>
      </c>
      <c r="W759" s="21">
        <v>-918.00545</v>
      </c>
      <c r="X759" s="21">
        <v>-855.70821999999998</v>
      </c>
      <c r="Y759" s="21">
        <v>-626.21559000000002</v>
      </c>
      <c r="Z759" s="21">
        <v>-742.43705</v>
      </c>
      <c r="AA759" s="21">
        <v>-466.78298000000001</v>
      </c>
      <c r="AB759" s="21">
        <v>-568.53781000000004</v>
      </c>
      <c r="AC759" s="21">
        <v>-753.56573000000003</v>
      </c>
      <c r="AD759" s="21">
        <v>-697.39143999999999</v>
      </c>
      <c r="AE759" s="21">
        <v>-491.08983999999998</v>
      </c>
      <c r="AF759" s="21">
        <v>-595.11211000000003</v>
      </c>
      <c r="AG759" s="21">
        <v>-48887.57963</v>
      </c>
      <c r="AH759" s="21">
        <v>-51084.843769999999</v>
      </c>
      <c r="AI759" s="21">
        <v>-53209.375160000003</v>
      </c>
      <c r="AJ759" s="21">
        <v>-53209.375160000003</v>
      </c>
      <c r="AK759" s="21">
        <v>-50020.788769999999</v>
      </c>
      <c r="AL759" s="21">
        <v>-52146.964390000001</v>
      </c>
      <c r="AM759" s="21">
        <v>98.588499999999996</v>
      </c>
      <c r="AN759" s="21">
        <v>82.992019999999997</v>
      </c>
      <c r="AO759" s="21">
        <v>-464.90246999999999</v>
      </c>
      <c r="AP759" s="21">
        <v>-561.96189000000004</v>
      </c>
      <c r="AQ759" s="21">
        <v>-747.01133000000004</v>
      </c>
      <c r="AR759" s="21">
        <v>-694.99811</v>
      </c>
      <c r="AS759" s="21">
        <v>-488.53913999999997</v>
      </c>
      <c r="AT759" s="21">
        <v>-589.44676000000004</v>
      </c>
      <c r="AU759" s="21">
        <v>-549.70345999999995</v>
      </c>
      <c r="AV759" s="21">
        <v>-646.94717000000003</v>
      </c>
      <c r="AW759" s="21">
        <v>-829.69997999999998</v>
      </c>
      <c r="AX759" s="21">
        <v>-778.17272000000003</v>
      </c>
      <c r="AY759" s="21">
        <v>-574.70186000000001</v>
      </c>
      <c r="AZ759" s="21">
        <v>-675.46685000000002</v>
      </c>
      <c r="BA759" s="21">
        <v>-754.04885999999999</v>
      </c>
      <c r="BB759" s="21">
        <v>-866.98793999999998</v>
      </c>
      <c r="BC759" s="21">
        <v>-1061.3211100000001</v>
      </c>
      <c r="BD759" s="21">
        <v>-1016.10515</v>
      </c>
      <c r="BE759" s="21">
        <v>-784.91886999999997</v>
      </c>
      <c r="BF759" s="21">
        <v>-901.35442999999998</v>
      </c>
      <c r="BG759" s="21">
        <v>-411.95101</v>
      </c>
      <c r="BH759" s="21">
        <v>-498.47433999999998</v>
      </c>
      <c r="BI759" s="21">
        <v>-667.65697</v>
      </c>
      <c r="BJ759" s="21">
        <v>-616.34248000000002</v>
      </c>
      <c r="BK759" s="21">
        <v>-432.98473999999999</v>
      </c>
      <c r="BL759" s="21">
        <v>-522.83713</v>
      </c>
      <c r="BM759" s="21">
        <v>-340.57416000000001</v>
      </c>
      <c r="BN759" s="21">
        <v>-424.39012000000002</v>
      </c>
      <c r="BO759" s="21">
        <v>-578.76202000000001</v>
      </c>
      <c r="BP759" s="21">
        <v>-539.61369000000002</v>
      </c>
      <c r="BQ759" s="21">
        <v>-360.07760000000002</v>
      </c>
      <c r="BR759" s="21">
        <v>-447.35397999999998</v>
      </c>
      <c r="BS759" s="21">
        <v>10337.3662</v>
      </c>
      <c r="BT759" s="21">
        <v>10807.33841</v>
      </c>
      <c r="BU759" s="21">
        <v>11261.7094</v>
      </c>
      <c r="BV759" s="21">
        <v>11261.7094</v>
      </c>
      <c r="BW759" s="21">
        <v>10579.76288</v>
      </c>
      <c r="BX759" s="21">
        <v>11034.48057</v>
      </c>
      <c r="BY759" s="21">
        <v>-364.93320999999997</v>
      </c>
      <c r="BZ759" s="21">
        <v>-494.72773999999998</v>
      </c>
      <c r="CA759" s="21">
        <v>-735.44255999999996</v>
      </c>
      <c r="CB759" s="21">
        <v>-663.83070999999995</v>
      </c>
      <c r="CC759" s="21">
        <v>-392.48174</v>
      </c>
      <c r="CD759" s="21">
        <v>-526.10604000000001</v>
      </c>
      <c r="CE759" s="21">
        <v>-1096.97029</v>
      </c>
      <c r="CF759" s="21">
        <v>-1298.77808</v>
      </c>
      <c r="CG759" s="21">
        <v>-1657.53881</v>
      </c>
      <c r="CH759" s="21">
        <v>-1570.04638</v>
      </c>
      <c r="CI759" s="21">
        <v>-1148.42202</v>
      </c>
      <c r="CJ759" s="21">
        <v>-1357.4521500000001</v>
      </c>
      <c r="CK759" s="21">
        <v>-583.73571000000004</v>
      </c>
      <c r="CL759" s="21">
        <v>-711.35530000000006</v>
      </c>
      <c r="CM759" s="21">
        <v>-944.08826999999997</v>
      </c>
      <c r="CN759" s="21">
        <v>-874.63208999999995</v>
      </c>
      <c r="CO759" s="21">
        <v>-613.98967000000005</v>
      </c>
      <c r="CP759" s="21">
        <v>-744.75744999999995</v>
      </c>
      <c r="CQ759" s="21">
        <v>-609.31701999999996</v>
      </c>
      <c r="CR759" s="21">
        <v>-732.07647999999995</v>
      </c>
      <c r="CS759" s="21">
        <v>-955.89754000000005</v>
      </c>
      <c r="CT759" s="21">
        <v>-888.08585000000005</v>
      </c>
      <c r="CU759" s="21">
        <v>-639.06921</v>
      </c>
      <c r="CV759" s="21">
        <v>-764.63566000000003</v>
      </c>
      <c r="CW759" s="21">
        <v>-574.73679000000004</v>
      </c>
      <c r="CX759" s="21">
        <v>-693.8261</v>
      </c>
      <c r="CY759" s="21">
        <v>-909.62653</v>
      </c>
      <c r="CZ759" s="21">
        <v>-844.99512000000004</v>
      </c>
      <c r="DA759" s="21">
        <v>-603.33576000000005</v>
      </c>
      <c r="DB759" s="21">
        <v>-725.24130000000002</v>
      </c>
      <c r="DC759" s="21">
        <v>-624.35873000000004</v>
      </c>
      <c r="DD759" s="21">
        <v>-740.02241000000004</v>
      </c>
      <c r="DE759" s="21">
        <v>-946.65440000000001</v>
      </c>
      <c r="DF759" s="21">
        <v>-884.97938999999997</v>
      </c>
      <c r="DG759" s="21">
        <v>-653.25834999999995</v>
      </c>
      <c r="DH759" s="21">
        <v>-771.30726000000004</v>
      </c>
      <c r="DI759" s="21">
        <v>-536.06029999999998</v>
      </c>
      <c r="DJ759" s="21">
        <v>-648.15030999999999</v>
      </c>
      <c r="DK759" s="21">
        <v>-849.28081999999995</v>
      </c>
      <c r="DL759" s="21">
        <v>-789.55088999999998</v>
      </c>
      <c r="DM759" s="21">
        <v>-563.00036999999998</v>
      </c>
      <c r="DN759" s="21">
        <v>-677.57385999999997</v>
      </c>
      <c r="DO759" s="21">
        <v>-496.35205999999999</v>
      </c>
      <c r="DP759" s="21">
        <v>-602.37180000000001</v>
      </c>
      <c r="DQ759" s="21">
        <v>-792.58702000000005</v>
      </c>
      <c r="DR759" s="21">
        <v>-736.16678999999999</v>
      </c>
      <c r="DS759" s="21">
        <v>-521.66848000000005</v>
      </c>
      <c r="DT759" s="21">
        <v>-630.05186000000003</v>
      </c>
      <c r="DU759" s="21">
        <v>-476.60536999999999</v>
      </c>
      <c r="DV759" s="21">
        <v>-580.80276000000003</v>
      </c>
      <c r="DW759" s="21">
        <v>-769.17339000000004</v>
      </c>
      <c r="DX759" s="21">
        <v>-712.95048999999995</v>
      </c>
      <c r="DY759" s="21">
        <v>-501.21289999999999</v>
      </c>
      <c r="DZ759" s="21">
        <v>-607.88441</v>
      </c>
      <c r="EA759" s="21">
        <v>-612.52817000000005</v>
      </c>
      <c r="EB759" s="21">
        <v>-747.43284000000006</v>
      </c>
      <c r="EC759" s="21">
        <v>-992.17403000000002</v>
      </c>
      <c r="ED759" s="21">
        <v>-918.30294000000004</v>
      </c>
      <c r="EE759" s="21">
        <v>-644.31894</v>
      </c>
      <c r="EF759" s="21">
        <v>-782.25944000000004</v>
      </c>
      <c r="EG759" s="21">
        <v>-486.99925999999999</v>
      </c>
      <c r="EH759" s="21">
        <v>-582.08803</v>
      </c>
      <c r="EI759" s="21">
        <v>-755.19777999999997</v>
      </c>
      <c r="EJ759" s="21">
        <v>-702.70462999999995</v>
      </c>
      <c r="EK759" s="21">
        <v>-510.27902999999998</v>
      </c>
      <c r="EL759" s="21">
        <v>-607.50196000000005</v>
      </c>
      <c r="EM759" s="21">
        <v>-639.31637000000001</v>
      </c>
      <c r="EN759" s="21">
        <v>-806.11635999999999</v>
      </c>
      <c r="EO759" s="21">
        <v>-1133.2803899999999</v>
      </c>
      <c r="EP759" s="21">
        <v>-1037.84602</v>
      </c>
      <c r="EQ759" s="21">
        <v>-677.40374999999995</v>
      </c>
      <c r="ER759" s="21">
        <v>-851.39792</v>
      </c>
      <c r="ES759" s="21">
        <v>-597.75756000000001</v>
      </c>
      <c r="ET759" s="21">
        <v>-717.07677000000001</v>
      </c>
      <c r="EU759" s="21">
        <v>-934.93435999999997</v>
      </c>
      <c r="EV759" s="21">
        <v>-869.38526999999999</v>
      </c>
      <c r="EW759" s="21">
        <v>-626.76728000000003</v>
      </c>
      <c r="EX759" s="21">
        <v>-748.99153999999999</v>
      </c>
      <c r="EY759" s="21">
        <v>-379.73007000000001</v>
      </c>
      <c r="EZ759" s="21">
        <v>-463.12214</v>
      </c>
      <c r="FA759" s="21">
        <v>-614.52407000000005</v>
      </c>
      <c r="FB759" s="21">
        <v>-569.27286000000004</v>
      </c>
      <c r="FC759" s="21">
        <v>-399.40195999999997</v>
      </c>
      <c r="FD759" s="21">
        <v>-484.82339999999999</v>
      </c>
    </row>
    <row r="760" spans="2:160" x14ac:dyDescent="0.25">
      <c r="B760" s="39" t="s">
        <v>938</v>
      </c>
      <c r="C760" s="21">
        <v>-59868.880649999999</v>
      </c>
      <c r="D760" s="21">
        <v>-62559.711880000003</v>
      </c>
      <c r="E760" s="21">
        <v>-65161.448259999997</v>
      </c>
      <c r="F760" s="21">
        <v>-65161.448259999997</v>
      </c>
      <c r="G760" s="21">
        <v>-61256.580580000002</v>
      </c>
      <c r="H760" s="21">
        <v>-63860.401400000002</v>
      </c>
      <c r="I760" s="21">
        <v>-106409.42591999999</v>
      </c>
      <c r="J760" s="21">
        <v>-111191.93048</v>
      </c>
      <c r="K760" s="21">
        <v>-115816.29792</v>
      </c>
      <c r="L760" s="21">
        <v>-115816.29792</v>
      </c>
      <c r="M760" s="21">
        <v>-108875.84492</v>
      </c>
      <c r="N760" s="21">
        <v>-113503.80026</v>
      </c>
      <c r="O760" s="21">
        <v>-98647.123789999998</v>
      </c>
      <c r="P760" s="21">
        <v>-103080.80714</v>
      </c>
      <c r="Q760" s="21">
        <v>-107367.81918000001</v>
      </c>
      <c r="R760" s="21">
        <v>-107367.81918000001</v>
      </c>
      <c r="S760" s="21">
        <v>-100933.69680999999</v>
      </c>
      <c r="T760" s="21">
        <v>-105224.07287</v>
      </c>
      <c r="U760" s="21">
        <v>-783.06785000000002</v>
      </c>
      <c r="V760" s="21">
        <v>-904.96578999999997</v>
      </c>
      <c r="W760" s="21">
        <v>-1117.51677</v>
      </c>
      <c r="X760" s="21">
        <v>-1056.2257400000001</v>
      </c>
      <c r="Y760" s="21">
        <v>-815.33425999999997</v>
      </c>
      <c r="Z760" s="21">
        <v>-939.28935999999999</v>
      </c>
      <c r="AA760" s="21">
        <v>-1080.2081900000001</v>
      </c>
      <c r="AB760" s="21">
        <v>-1209.0994900000001</v>
      </c>
      <c r="AC760" s="21">
        <v>-1427.50182</v>
      </c>
      <c r="AD760" s="21">
        <v>-1363.0095899999999</v>
      </c>
      <c r="AE760" s="21">
        <v>-1118.50586</v>
      </c>
      <c r="AF760" s="21">
        <v>-1248.5388399999999</v>
      </c>
      <c r="AG760" s="21">
        <v>-97496.625820000001</v>
      </c>
      <c r="AH760" s="21">
        <v>-101878.63533999999</v>
      </c>
      <c r="AI760" s="21">
        <v>-106115.59376</v>
      </c>
      <c r="AJ760" s="21">
        <v>-106115.59376</v>
      </c>
      <c r="AK760" s="21">
        <v>-99756.587719999996</v>
      </c>
      <c r="AL760" s="21">
        <v>-103996.82522</v>
      </c>
      <c r="AM760" s="21">
        <v>98.602609999999999</v>
      </c>
      <c r="AN760" s="21">
        <v>83.014989999999997</v>
      </c>
      <c r="AO760" s="21">
        <v>-590.03354999999999</v>
      </c>
      <c r="AP760" s="21">
        <v>-692.76907000000006</v>
      </c>
      <c r="AQ760" s="21">
        <v>-879.63828000000001</v>
      </c>
      <c r="AR760" s="21">
        <v>-830.97083999999995</v>
      </c>
      <c r="AS760" s="21">
        <v>-616.59096999999997</v>
      </c>
      <c r="AT760" s="21">
        <v>-722.78053</v>
      </c>
      <c r="AU760" s="21">
        <v>-683.52980000000002</v>
      </c>
      <c r="AV760" s="21">
        <v>-786.83378000000005</v>
      </c>
      <c r="AW760" s="21">
        <v>-972.32079999999996</v>
      </c>
      <c r="AX760" s="21">
        <v>-923.61055999999996</v>
      </c>
      <c r="AY760" s="21">
        <v>-711.64900999999998</v>
      </c>
      <c r="AZ760" s="21">
        <v>-818.08045000000004</v>
      </c>
      <c r="BA760" s="21">
        <v>-1108.3797300000001</v>
      </c>
      <c r="BB760" s="21">
        <v>-1237.29575</v>
      </c>
      <c r="BC760" s="21">
        <v>-1441.7851599999999</v>
      </c>
      <c r="BD760" s="21">
        <v>-1401.44471</v>
      </c>
      <c r="BE760" s="21">
        <v>-1147.51648</v>
      </c>
      <c r="BF760" s="21">
        <v>-1279.1772800000001</v>
      </c>
      <c r="BG760" s="21">
        <v>-1703.8904600000001</v>
      </c>
      <c r="BH760" s="21">
        <v>-1848.51908</v>
      </c>
      <c r="BI760" s="21">
        <v>-2094.5190499999999</v>
      </c>
      <c r="BJ760" s="21">
        <v>-2021.8453500000001</v>
      </c>
      <c r="BK760" s="21">
        <v>-1755.1776500000001</v>
      </c>
      <c r="BL760" s="21">
        <v>-1900.96387</v>
      </c>
      <c r="BM760" s="21">
        <v>-2083.5876600000001</v>
      </c>
      <c r="BN760" s="21">
        <v>-2245.7901700000002</v>
      </c>
      <c r="BO760" s="21">
        <v>-2470.3657199999998</v>
      </c>
      <c r="BP760" s="21">
        <v>-2435.8866600000001</v>
      </c>
      <c r="BQ760" s="21">
        <v>-2143.78208</v>
      </c>
      <c r="BR760" s="21">
        <v>-2306.5964199999999</v>
      </c>
      <c r="BS760" s="21">
        <v>8626.5133700000006</v>
      </c>
      <c r="BT760" s="21">
        <v>9018.7043300000005</v>
      </c>
      <c r="BU760" s="21">
        <v>9397.8760999999995</v>
      </c>
      <c r="BV760" s="21">
        <v>9397.8760999999995</v>
      </c>
      <c r="BW760" s="21">
        <v>8828.7929700000004</v>
      </c>
      <c r="BX760" s="21">
        <v>9208.2540499999996</v>
      </c>
      <c r="BY760" s="21">
        <v>-509.74801000000002</v>
      </c>
      <c r="BZ760" s="21">
        <v>-646.01387</v>
      </c>
      <c r="CA760" s="21">
        <v>-889.02441999999996</v>
      </c>
      <c r="CB760" s="21">
        <v>-820.76923999999997</v>
      </c>
      <c r="CC760" s="21">
        <v>-540.59181000000001</v>
      </c>
      <c r="CD760" s="21">
        <v>-680.17484000000002</v>
      </c>
      <c r="CE760" s="21">
        <v>-1487.56204</v>
      </c>
      <c r="CF760" s="21">
        <v>-1707.0338300000001</v>
      </c>
      <c r="CG760" s="21">
        <v>-2072.8224500000001</v>
      </c>
      <c r="CH760" s="21">
        <v>-1994.67209</v>
      </c>
      <c r="CI760" s="21">
        <v>-1548.12111</v>
      </c>
      <c r="CJ760" s="21">
        <v>-1773.8103900000001</v>
      </c>
      <c r="CK760" s="21">
        <v>-734.30974000000003</v>
      </c>
      <c r="CL760" s="21">
        <v>-868.64910999999995</v>
      </c>
      <c r="CM760" s="21">
        <v>-1104.7714000000001</v>
      </c>
      <c r="CN760" s="21">
        <v>-1037.85409</v>
      </c>
      <c r="CO760" s="21">
        <v>-767.99148000000002</v>
      </c>
      <c r="CP760" s="21">
        <v>-904.99180000000001</v>
      </c>
      <c r="CQ760" s="21">
        <v>-742.86847</v>
      </c>
      <c r="CR760" s="21">
        <v>-871.59434999999996</v>
      </c>
      <c r="CS760" s="21">
        <v>-1098.04917</v>
      </c>
      <c r="CT760" s="21">
        <v>-1032.84897</v>
      </c>
      <c r="CU760" s="21">
        <v>-775.66051000000004</v>
      </c>
      <c r="CV760" s="21">
        <v>-906.75657999999999</v>
      </c>
      <c r="CW760" s="21">
        <v>-901.08491000000004</v>
      </c>
      <c r="CX760" s="21">
        <v>-1034.64895</v>
      </c>
      <c r="CY760" s="21">
        <v>-1265.3277</v>
      </c>
      <c r="CZ760" s="21">
        <v>-1199.0121099999999</v>
      </c>
      <c r="DA760" s="21">
        <v>-937.12314000000003</v>
      </c>
      <c r="DB760" s="21">
        <v>-1072.7801300000001</v>
      </c>
      <c r="DC760" s="21">
        <v>-922.70074999999997</v>
      </c>
      <c r="DD760" s="21">
        <v>-1051.5960500000001</v>
      </c>
      <c r="DE760" s="21">
        <v>-1271.7355500000001</v>
      </c>
      <c r="DF760" s="21">
        <v>-1208.6124199999999</v>
      </c>
      <c r="DG760" s="21">
        <v>-958.40102999999999</v>
      </c>
      <c r="DH760" s="21">
        <v>-1089.0100399999999</v>
      </c>
      <c r="DI760" s="21">
        <v>-1046.0329300000001</v>
      </c>
      <c r="DJ760" s="21">
        <v>-1180.6959199999999</v>
      </c>
      <c r="DK760" s="21">
        <v>-1408.51586</v>
      </c>
      <c r="DL760" s="21">
        <v>-1342.87716</v>
      </c>
      <c r="DM760" s="21">
        <v>-1084.6026199999999</v>
      </c>
      <c r="DN760" s="21">
        <v>-1220.75909</v>
      </c>
      <c r="DO760" s="21">
        <v>-1143.40671</v>
      </c>
      <c r="DP760" s="21">
        <v>-1278.0469800000001</v>
      </c>
      <c r="DQ760" s="21">
        <v>-1503.74522</v>
      </c>
      <c r="DR760" s="21">
        <v>-1438.28368</v>
      </c>
      <c r="DS760" s="21">
        <v>-1183.4810399999999</v>
      </c>
      <c r="DT760" s="21">
        <v>-1319.30009</v>
      </c>
      <c r="DU760" s="21">
        <v>-1221.98876</v>
      </c>
      <c r="DV760" s="21">
        <v>-1359.14888</v>
      </c>
      <c r="DW760" s="21">
        <v>-1589.15201</v>
      </c>
      <c r="DX760" s="21">
        <v>-1521.78954</v>
      </c>
      <c r="DY760" s="21">
        <v>-1263.5979500000001</v>
      </c>
      <c r="DZ760" s="21">
        <v>-1401.90705</v>
      </c>
      <c r="EA760" s="21">
        <v>-1598.4451200000001</v>
      </c>
      <c r="EB760" s="21">
        <v>-1776.94794</v>
      </c>
      <c r="EC760" s="21">
        <v>-2076.7997999999998</v>
      </c>
      <c r="ED760" s="21">
        <v>-1988.16246</v>
      </c>
      <c r="EE760" s="21">
        <v>-1652.7241200000001</v>
      </c>
      <c r="EF760" s="21">
        <v>-1832.52088</v>
      </c>
      <c r="EG760" s="21">
        <v>-808.90949999999998</v>
      </c>
      <c r="EH760" s="21">
        <v>-918.26202999999998</v>
      </c>
      <c r="EI760" s="21">
        <v>-1107.05034</v>
      </c>
      <c r="EJ760" s="21">
        <v>-1051.9459999999999</v>
      </c>
      <c r="EK760" s="21">
        <v>-839.52883999999995</v>
      </c>
      <c r="EL760" s="21">
        <v>-950.35037999999997</v>
      </c>
      <c r="EM760" s="21">
        <v>-851.45825000000002</v>
      </c>
      <c r="EN760" s="21">
        <v>-1027.89077</v>
      </c>
      <c r="EO760" s="21">
        <v>-1358.3417999999999</v>
      </c>
      <c r="EP760" s="21">
        <v>-1268.3542600000001</v>
      </c>
      <c r="EQ760" s="21">
        <v>-894.49941000000001</v>
      </c>
      <c r="ER760" s="21">
        <v>-1077.4349400000001</v>
      </c>
      <c r="ES760" s="21">
        <v>-732.93790000000001</v>
      </c>
      <c r="ET760" s="21">
        <v>-858.29322000000002</v>
      </c>
      <c r="EU760" s="21">
        <v>-1079.0652399999999</v>
      </c>
      <c r="EV760" s="21">
        <v>-1015.91637</v>
      </c>
      <c r="EW760" s="21">
        <v>-765.02486999999996</v>
      </c>
      <c r="EX760" s="21">
        <v>-892.84775000000002</v>
      </c>
      <c r="EY760" s="21">
        <v>-913.87044000000003</v>
      </c>
      <c r="EZ760" s="21">
        <v>-1020.88879</v>
      </c>
      <c r="FA760" s="21">
        <v>-1201.68913</v>
      </c>
      <c r="FB760" s="21">
        <v>-1148.8706500000001</v>
      </c>
      <c r="FC760" s="21">
        <v>-945.72513000000004</v>
      </c>
      <c r="FD760" s="21">
        <v>-1053.8049000000001</v>
      </c>
    </row>
    <row r="761" spans="2:160" x14ac:dyDescent="0.25">
      <c r="B761" s="39" t="s">
        <v>939</v>
      </c>
      <c r="C761" s="21">
        <v>-47536.656620000002</v>
      </c>
      <c r="D761" s="21">
        <v>-49673.211020000002</v>
      </c>
      <c r="E761" s="21">
        <v>-51739.022969999998</v>
      </c>
      <c r="F761" s="21">
        <v>-51739.022969999998</v>
      </c>
      <c r="G761" s="21">
        <v>-48638.508110000002</v>
      </c>
      <c r="H761" s="21">
        <v>-50705.975129999999</v>
      </c>
      <c r="I761" s="21">
        <v>-108742.26652</v>
      </c>
      <c r="J761" s="21">
        <v>-113629.61913000001</v>
      </c>
      <c r="K761" s="21">
        <v>-118355.36774</v>
      </c>
      <c r="L761" s="21">
        <v>-118355.36774</v>
      </c>
      <c r="M761" s="21">
        <v>-111262.75744</v>
      </c>
      <c r="N761" s="21">
        <v>-115992.17260999999</v>
      </c>
      <c r="O761" s="21">
        <v>-107276.68338</v>
      </c>
      <c r="P761" s="21">
        <v>-112098.22126999999</v>
      </c>
      <c r="Q761" s="21">
        <v>-116760.25718</v>
      </c>
      <c r="R761" s="21">
        <v>-116760.25718</v>
      </c>
      <c r="S761" s="21">
        <v>-109763.2837</v>
      </c>
      <c r="T761" s="21">
        <v>-114428.97792</v>
      </c>
      <c r="U761" s="21">
        <v>-786.81397000000004</v>
      </c>
      <c r="V761" s="21">
        <v>-822.39922999999999</v>
      </c>
      <c r="W761" s="21">
        <v>-858.23889999999994</v>
      </c>
      <c r="X761" s="21">
        <v>-855.24657999999999</v>
      </c>
      <c r="Y761" s="21">
        <v>-804.90961000000004</v>
      </c>
      <c r="Z761" s="21">
        <v>-839.42606000000001</v>
      </c>
      <c r="AA761" s="21">
        <v>-1394.88051</v>
      </c>
      <c r="AB761" s="21">
        <v>-1457.9665600000001</v>
      </c>
      <c r="AC761" s="21">
        <v>-1534.0564300000001</v>
      </c>
      <c r="AD761" s="21">
        <v>-1516.8858499999999</v>
      </c>
      <c r="AE761" s="21">
        <v>-1426.9606900000001</v>
      </c>
      <c r="AF761" s="21">
        <v>-1488.0867499999999</v>
      </c>
      <c r="AG761" s="21">
        <v>-105394.93096</v>
      </c>
      <c r="AH761" s="21">
        <v>-110131.93173</v>
      </c>
      <c r="AI761" s="21">
        <v>-114712.13065000001</v>
      </c>
      <c r="AJ761" s="21">
        <v>-114712.13065000001</v>
      </c>
      <c r="AK761" s="21">
        <v>-107837.97478</v>
      </c>
      <c r="AL761" s="21">
        <v>-112421.71842</v>
      </c>
      <c r="AM761" s="21">
        <v>6.6E-4</v>
      </c>
      <c r="AN761" s="21">
        <v>7.3999999999999999E-4</v>
      </c>
      <c r="AO761" s="21">
        <v>-402.25502</v>
      </c>
      <c r="AP761" s="21">
        <v>-420.55576000000002</v>
      </c>
      <c r="AQ761" s="21">
        <v>-428.50371000000001</v>
      </c>
      <c r="AR761" s="21">
        <v>-437.49065999999999</v>
      </c>
      <c r="AS761" s="21">
        <v>-411.70341000000002</v>
      </c>
      <c r="AT761" s="21">
        <v>-429.47196000000002</v>
      </c>
      <c r="AU761" s="21">
        <v>-693.68542000000002</v>
      </c>
      <c r="AV761" s="21">
        <v>-725.22603000000004</v>
      </c>
      <c r="AW761" s="21">
        <v>-751.00774999999999</v>
      </c>
      <c r="AX761" s="21">
        <v>-755.01049999999998</v>
      </c>
      <c r="AY761" s="21">
        <v>-709.96022000000005</v>
      </c>
      <c r="AZ761" s="21">
        <v>-740.55070999999998</v>
      </c>
      <c r="BA761" s="21">
        <v>-1368.4031500000001</v>
      </c>
      <c r="BB761" s="21">
        <v>-1430.6858500000001</v>
      </c>
      <c r="BC761" s="21">
        <v>-1476.49063</v>
      </c>
      <c r="BD761" s="21">
        <v>-1490.0768599999999</v>
      </c>
      <c r="BE761" s="21">
        <v>-1400.4880000000001</v>
      </c>
      <c r="BF761" s="21">
        <v>-1460.7993799999999</v>
      </c>
      <c r="BG761" s="21">
        <v>-2395.9872999999998</v>
      </c>
      <c r="BH761" s="21">
        <v>-2505.06412</v>
      </c>
      <c r="BI761" s="21">
        <v>-2646.1520500000001</v>
      </c>
      <c r="BJ761" s="21">
        <v>-2609.7417700000001</v>
      </c>
      <c r="BK761" s="21">
        <v>-2452.3406399999999</v>
      </c>
      <c r="BL761" s="21">
        <v>-2557.8654799999999</v>
      </c>
      <c r="BM761" s="21">
        <v>-2415.0900200000001</v>
      </c>
      <c r="BN761" s="21">
        <v>-2525.0545099999999</v>
      </c>
      <c r="BO761" s="21">
        <v>-2618.9657999999999</v>
      </c>
      <c r="BP761" s="21">
        <v>-2630.56648</v>
      </c>
      <c r="BQ761" s="21">
        <v>-2471.7164600000001</v>
      </c>
      <c r="BR761" s="21">
        <v>-2578.1332900000002</v>
      </c>
      <c r="BS761" s="21">
        <v>8411.6878500000003</v>
      </c>
      <c r="BT761" s="21">
        <v>8794.1121000000003</v>
      </c>
      <c r="BU761" s="21">
        <v>9163.8413799999998</v>
      </c>
      <c r="BV761" s="21">
        <v>9163.8413799999998</v>
      </c>
      <c r="BW761" s="21">
        <v>8608.9300899999998</v>
      </c>
      <c r="BX761" s="21">
        <v>8978.9414799999995</v>
      </c>
      <c r="BY761" s="21">
        <v>-416.84919000000002</v>
      </c>
      <c r="BZ761" s="21">
        <v>-435.70226000000002</v>
      </c>
      <c r="CA761" s="21">
        <v>-443.20987000000002</v>
      </c>
      <c r="CB761" s="21">
        <v>-452.55685999999997</v>
      </c>
      <c r="CC761" s="21">
        <v>-426.43630000000002</v>
      </c>
      <c r="CD761" s="21">
        <v>-444.78334999999998</v>
      </c>
      <c r="CE761" s="21">
        <v>-1529.58977</v>
      </c>
      <c r="CF761" s="21">
        <v>-1599.2272399999999</v>
      </c>
      <c r="CG761" s="21">
        <v>-1638.6331600000001</v>
      </c>
      <c r="CH761" s="21">
        <v>-1665.00179</v>
      </c>
      <c r="CI761" s="21">
        <v>-1565.45372</v>
      </c>
      <c r="CJ761" s="21">
        <v>-1632.9496300000001</v>
      </c>
      <c r="CK761" s="21">
        <v>-526.11410999999998</v>
      </c>
      <c r="CL761" s="21">
        <v>-549.90882999999997</v>
      </c>
      <c r="CM761" s="21">
        <v>-566.49780999999996</v>
      </c>
      <c r="CN761" s="21">
        <v>-571.50324999999998</v>
      </c>
      <c r="CO761" s="21">
        <v>-538.21411000000001</v>
      </c>
      <c r="CP761" s="21">
        <v>-561.33245999999997</v>
      </c>
      <c r="CQ761" s="21">
        <v>-714.26514999999995</v>
      </c>
      <c r="CR761" s="21">
        <v>-746.56929000000002</v>
      </c>
      <c r="CS761" s="21">
        <v>-776.13498000000004</v>
      </c>
      <c r="CT761" s="21">
        <v>-776.23509000000001</v>
      </c>
      <c r="CU761" s="21">
        <v>-730.69230000000005</v>
      </c>
      <c r="CV761" s="21">
        <v>-762.04069000000004</v>
      </c>
      <c r="CW761" s="21">
        <v>-923.92601000000002</v>
      </c>
      <c r="CX761" s="21">
        <v>-965.71240999999998</v>
      </c>
      <c r="CY761" s="21">
        <v>-1009.53622</v>
      </c>
      <c r="CZ761" s="21">
        <v>-1004.36875</v>
      </c>
      <c r="DA761" s="21">
        <v>-945.17502000000002</v>
      </c>
      <c r="DB761" s="21">
        <v>-985.69830000000002</v>
      </c>
      <c r="DC761" s="21">
        <v>-1004.83834</v>
      </c>
      <c r="DD761" s="21">
        <v>-1050.2841000000001</v>
      </c>
      <c r="DE761" s="21">
        <v>-1100.4431500000001</v>
      </c>
      <c r="DF761" s="21">
        <v>-1092.489</v>
      </c>
      <c r="DG761" s="21">
        <v>-1027.9481900000001</v>
      </c>
      <c r="DH761" s="21">
        <v>-1072.0081700000001</v>
      </c>
      <c r="DI761" s="21">
        <v>-1297.00981</v>
      </c>
      <c r="DJ761" s="21">
        <v>-1355.6695099999999</v>
      </c>
      <c r="DK761" s="21">
        <v>-1424.73704</v>
      </c>
      <c r="DL761" s="21">
        <v>-1410.3712599999999</v>
      </c>
      <c r="DM761" s="21">
        <v>-1326.83914</v>
      </c>
      <c r="DN761" s="21">
        <v>-1383.68796</v>
      </c>
      <c r="DO761" s="21">
        <v>-1477.73323</v>
      </c>
      <c r="DP761" s="21">
        <v>-1544.5664300000001</v>
      </c>
      <c r="DQ761" s="21">
        <v>-1626.0637099999999</v>
      </c>
      <c r="DR761" s="21">
        <v>-1607.03646</v>
      </c>
      <c r="DS761" s="21">
        <v>-1511.7189000000001</v>
      </c>
      <c r="DT761" s="21">
        <v>-1576.4744000000001</v>
      </c>
      <c r="DU761" s="21">
        <v>-1470.3987199999999</v>
      </c>
      <c r="DV761" s="21">
        <v>-1536.90022</v>
      </c>
      <c r="DW761" s="21">
        <v>-1617.9656500000001</v>
      </c>
      <c r="DX761" s="21">
        <v>-1599.02865</v>
      </c>
      <c r="DY761" s="21">
        <v>-1504.2157099999999</v>
      </c>
      <c r="DZ761" s="21">
        <v>-1568.6492599999999</v>
      </c>
      <c r="EA761" s="21">
        <v>-1851.71316</v>
      </c>
      <c r="EB761" s="21">
        <v>-1935.4603099999999</v>
      </c>
      <c r="EC761" s="21">
        <v>-2036.7741799999999</v>
      </c>
      <c r="ED761" s="21">
        <v>-2013.67274</v>
      </c>
      <c r="EE761" s="21">
        <v>-1894.29982</v>
      </c>
      <c r="EF761" s="21">
        <v>-1975.4453799999999</v>
      </c>
      <c r="EG761" s="21">
        <v>-863.31028000000003</v>
      </c>
      <c r="EH761" s="21">
        <v>-902.35515999999996</v>
      </c>
      <c r="EI761" s="21">
        <v>-945.38959999999997</v>
      </c>
      <c r="EJ761" s="21">
        <v>-938.59960000000001</v>
      </c>
      <c r="EK761" s="21">
        <v>-883.16517999999996</v>
      </c>
      <c r="EL761" s="21">
        <v>-921.01801999999998</v>
      </c>
      <c r="EM761" s="21">
        <v>-628.45925999999997</v>
      </c>
      <c r="EN761" s="21">
        <v>-657.05933000000005</v>
      </c>
      <c r="EO761" s="21">
        <v>-668.22969999999998</v>
      </c>
      <c r="EP761" s="21">
        <v>-683.33731</v>
      </c>
      <c r="EQ761" s="21">
        <v>-643.22902999999997</v>
      </c>
      <c r="ER761" s="21">
        <v>-671.01197000000002</v>
      </c>
      <c r="ES761" s="21">
        <v>-584.71298000000002</v>
      </c>
      <c r="ET761" s="21">
        <v>-611.15790000000004</v>
      </c>
      <c r="EU761" s="21">
        <v>-632.89341000000002</v>
      </c>
      <c r="EV761" s="21">
        <v>-635.30542000000003</v>
      </c>
      <c r="EW761" s="21">
        <v>-598.16063999999994</v>
      </c>
      <c r="EX761" s="21">
        <v>-623.83622000000003</v>
      </c>
      <c r="EY761" s="21">
        <v>-1191.5467799999999</v>
      </c>
      <c r="EZ761" s="21">
        <v>-1245.43668</v>
      </c>
      <c r="FA761" s="21">
        <v>-1311.1686099999999</v>
      </c>
      <c r="FB761" s="21">
        <v>-1295.7872500000001</v>
      </c>
      <c r="FC761" s="21">
        <v>-1218.9505799999999</v>
      </c>
      <c r="FD761" s="21">
        <v>-1271.1642899999999</v>
      </c>
    </row>
    <row r="762" spans="2:160" x14ac:dyDescent="0.25">
      <c r="B762" s="39" t="s">
        <v>940</v>
      </c>
      <c r="C762" s="21">
        <v>38692.612090000002</v>
      </c>
      <c r="D762" s="21">
        <v>40431.667300000001</v>
      </c>
      <c r="E762" s="21">
        <v>42113.141470000002</v>
      </c>
      <c r="F762" s="21">
        <v>42113.141470000002</v>
      </c>
      <c r="G762" s="21">
        <v>39589.46759</v>
      </c>
      <c r="H762" s="21">
        <v>41272.288910000003</v>
      </c>
      <c r="I762" s="21">
        <v>53417.367700000003</v>
      </c>
      <c r="J762" s="21">
        <v>55818.177620000002</v>
      </c>
      <c r="K762" s="21">
        <v>58139.602939999997</v>
      </c>
      <c r="L762" s="21">
        <v>58139.602939999997</v>
      </c>
      <c r="M762" s="21">
        <v>54655.506229999999</v>
      </c>
      <c r="N762" s="21">
        <v>56978.732680000001</v>
      </c>
      <c r="O762" s="21">
        <v>42250.114520000003</v>
      </c>
      <c r="P762" s="21">
        <v>44149.040939999999</v>
      </c>
      <c r="Q762" s="21">
        <v>45985.148699999998</v>
      </c>
      <c r="R762" s="21">
        <v>45985.148699999998</v>
      </c>
      <c r="S762" s="21">
        <v>43229.443350000001</v>
      </c>
      <c r="T762" s="21">
        <v>45066.991909999997</v>
      </c>
      <c r="U762" s="21">
        <v>334.65271000000001</v>
      </c>
      <c r="V762" s="21">
        <v>349.85512999999997</v>
      </c>
      <c r="W762" s="21">
        <v>362.80450999999999</v>
      </c>
      <c r="X762" s="21">
        <v>363.73167999999998</v>
      </c>
      <c r="Y762" s="21">
        <v>342.34199999999998</v>
      </c>
      <c r="Z762" s="21">
        <v>356.85419000000002</v>
      </c>
      <c r="AA762" s="21">
        <v>232.02798999999999</v>
      </c>
      <c r="AB762" s="21">
        <v>242.58402000000001</v>
      </c>
      <c r="AC762" s="21">
        <v>249.47899000000001</v>
      </c>
      <c r="AD762" s="21">
        <v>252.10231999999999</v>
      </c>
      <c r="AE762" s="21">
        <v>237.35762</v>
      </c>
      <c r="AF762" s="21">
        <v>247.38332</v>
      </c>
      <c r="AG762" s="21">
        <v>42255.763379999997</v>
      </c>
      <c r="AH762" s="21">
        <v>44154.958930000001</v>
      </c>
      <c r="AI762" s="21">
        <v>45991.288249999998</v>
      </c>
      <c r="AJ762" s="21">
        <v>45991.288249999998</v>
      </c>
      <c r="AK762" s="21">
        <v>43235.247689999997</v>
      </c>
      <c r="AL762" s="21">
        <v>45072.998189999998</v>
      </c>
      <c r="AM762" s="21">
        <v>-1.3780000000000001E-2</v>
      </c>
      <c r="AN762" s="21">
        <v>-2.2620000000000001E-2</v>
      </c>
      <c r="AO762" s="21">
        <v>280.49856</v>
      </c>
      <c r="AP762" s="21">
        <v>293.31801000000002</v>
      </c>
      <c r="AQ762" s="21">
        <v>300.60377</v>
      </c>
      <c r="AR762" s="21">
        <v>305.24101999999999</v>
      </c>
      <c r="AS762" s="21">
        <v>287.08098999999999</v>
      </c>
      <c r="AT762" s="21">
        <v>299.28912000000003</v>
      </c>
      <c r="AU762" s="21">
        <v>275.18817000000001</v>
      </c>
      <c r="AV762" s="21">
        <v>287.75590999999997</v>
      </c>
      <c r="AW762" s="21">
        <v>295.55599999999998</v>
      </c>
      <c r="AX762" s="21">
        <v>299.46607</v>
      </c>
      <c r="AY762" s="21">
        <v>281.63866000000002</v>
      </c>
      <c r="AZ762" s="21">
        <v>293.62051000000002</v>
      </c>
      <c r="BA762" s="21">
        <v>40.1708</v>
      </c>
      <c r="BB762" s="21">
        <v>42.058869999999999</v>
      </c>
      <c r="BC762" s="21">
        <v>35.52993</v>
      </c>
      <c r="BD762" s="21">
        <v>43.410519999999998</v>
      </c>
      <c r="BE762" s="21">
        <v>41.106369999999998</v>
      </c>
      <c r="BF762" s="21">
        <v>42.735639999999997</v>
      </c>
      <c r="BG762" s="21">
        <v>359.22595000000001</v>
      </c>
      <c r="BH762" s="21">
        <v>375.63173999999998</v>
      </c>
      <c r="BI762" s="21">
        <v>391.35845999999998</v>
      </c>
      <c r="BJ762" s="21">
        <v>391.06536</v>
      </c>
      <c r="BK762" s="21">
        <v>367.66946000000002</v>
      </c>
      <c r="BL762" s="21">
        <v>383.36511000000002</v>
      </c>
      <c r="BM762" s="21">
        <v>856.61161000000004</v>
      </c>
      <c r="BN762" s="21">
        <v>895.66615000000002</v>
      </c>
      <c r="BO762" s="21">
        <v>926.10267999999996</v>
      </c>
      <c r="BP762" s="21">
        <v>932.95654999999999</v>
      </c>
      <c r="BQ762" s="21">
        <v>876.69100000000003</v>
      </c>
      <c r="BR762" s="21">
        <v>914.29165</v>
      </c>
      <c r="BS762" s="21">
        <v>728.93334000000004</v>
      </c>
      <c r="BT762" s="21">
        <v>762.07315000000006</v>
      </c>
      <c r="BU762" s="21">
        <v>794.11285999999996</v>
      </c>
      <c r="BV762" s="21">
        <v>794.11285999999996</v>
      </c>
      <c r="BW762" s="21">
        <v>746.0258</v>
      </c>
      <c r="BX762" s="21">
        <v>778.08995000000004</v>
      </c>
      <c r="BY762" s="21">
        <v>252.07046</v>
      </c>
      <c r="BZ762" s="21">
        <v>263.55218000000002</v>
      </c>
      <c r="CA762" s="21">
        <v>268.62274000000002</v>
      </c>
      <c r="CB762" s="21">
        <v>273.77787000000001</v>
      </c>
      <c r="CC762" s="21">
        <v>257.85818</v>
      </c>
      <c r="CD762" s="21">
        <v>268.69531999999998</v>
      </c>
      <c r="CE762" s="21">
        <v>600.19194000000005</v>
      </c>
      <c r="CF762" s="21">
        <v>627.63090999999997</v>
      </c>
      <c r="CG762" s="21">
        <v>637.94438000000002</v>
      </c>
      <c r="CH762" s="21">
        <v>653.20285999999999</v>
      </c>
      <c r="CI762" s="21">
        <v>614.25220999999999</v>
      </c>
      <c r="CJ762" s="21">
        <v>640.40929000000006</v>
      </c>
      <c r="CK762" s="21">
        <v>379.5736</v>
      </c>
      <c r="CL762" s="21">
        <v>396.81628000000001</v>
      </c>
      <c r="CM762" s="21">
        <v>411.25977999999998</v>
      </c>
      <c r="CN762" s="21">
        <v>412.54673000000003</v>
      </c>
      <c r="CO762" s="21">
        <v>388.29480999999998</v>
      </c>
      <c r="CP762" s="21">
        <v>404.73840000000001</v>
      </c>
      <c r="CQ762" s="21">
        <v>321.74797999999998</v>
      </c>
      <c r="CR762" s="21">
        <v>336.37331999999998</v>
      </c>
      <c r="CS762" s="21">
        <v>347.58686</v>
      </c>
      <c r="CT762" s="21">
        <v>349.65633000000003</v>
      </c>
      <c r="CU762" s="21">
        <v>329.13977999999997</v>
      </c>
      <c r="CV762" s="21">
        <v>343.07418999999999</v>
      </c>
      <c r="CW762" s="21">
        <v>386.06017000000003</v>
      </c>
      <c r="CX762" s="21">
        <v>403.59255999999999</v>
      </c>
      <c r="CY762" s="21">
        <v>419.34413999999998</v>
      </c>
      <c r="CZ762" s="21">
        <v>419.63458000000003</v>
      </c>
      <c r="DA762" s="21">
        <v>394.93122</v>
      </c>
      <c r="DB762" s="21">
        <v>411.68187999999998</v>
      </c>
      <c r="DC762" s="21">
        <v>282.58028999999999</v>
      </c>
      <c r="DD762" s="21">
        <v>295.42550999999997</v>
      </c>
      <c r="DE762" s="21">
        <v>305.14512999999999</v>
      </c>
      <c r="DF762" s="21">
        <v>307.0838</v>
      </c>
      <c r="DG762" s="21">
        <v>289.07193000000001</v>
      </c>
      <c r="DH762" s="21">
        <v>301.29468000000003</v>
      </c>
      <c r="DI762" s="21">
        <v>212.49422999999999</v>
      </c>
      <c r="DJ762" s="21">
        <v>222.16972999999999</v>
      </c>
      <c r="DK762" s="21">
        <v>227.40225000000001</v>
      </c>
      <c r="DL762" s="21">
        <v>230.83239</v>
      </c>
      <c r="DM762" s="21">
        <v>217.37398999999999</v>
      </c>
      <c r="DN762" s="21">
        <v>226.52896000000001</v>
      </c>
      <c r="DO762" s="21">
        <v>271.61441000000002</v>
      </c>
      <c r="DP762" s="21">
        <v>283.96055000000001</v>
      </c>
      <c r="DQ762" s="21">
        <v>293.42536999999999</v>
      </c>
      <c r="DR762" s="21">
        <v>295.17212999999998</v>
      </c>
      <c r="DS762" s="21">
        <v>277.85419000000002</v>
      </c>
      <c r="DT762" s="21">
        <v>289.60421000000002</v>
      </c>
      <c r="DU762" s="21">
        <v>389.77370000000002</v>
      </c>
      <c r="DV762" s="21">
        <v>407.46595000000002</v>
      </c>
      <c r="DW762" s="21">
        <v>424.56432000000001</v>
      </c>
      <c r="DX762" s="21">
        <v>423.7217</v>
      </c>
      <c r="DY762" s="21">
        <v>398.73102</v>
      </c>
      <c r="DZ762" s="21">
        <v>415.66250000000002</v>
      </c>
      <c r="EA762" s="21">
        <v>568.12067000000002</v>
      </c>
      <c r="EB762" s="21">
        <v>593.89805000000001</v>
      </c>
      <c r="EC762" s="21">
        <v>619.96308999999997</v>
      </c>
      <c r="ED762" s="21">
        <v>617.66333999999995</v>
      </c>
      <c r="EE762" s="21">
        <v>581.17764999999997</v>
      </c>
      <c r="EF762" s="21">
        <v>605.88279999999997</v>
      </c>
      <c r="EG762" s="21">
        <v>302.92764</v>
      </c>
      <c r="EH762" s="21">
        <v>316.68471</v>
      </c>
      <c r="EI762" s="21">
        <v>328.88161000000002</v>
      </c>
      <c r="EJ762" s="21">
        <v>329.27249999999998</v>
      </c>
      <c r="EK762" s="21">
        <v>309.88843000000003</v>
      </c>
      <c r="EL762" s="21">
        <v>323.03339999999997</v>
      </c>
      <c r="EM762" s="21">
        <v>384.59521999999998</v>
      </c>
      <c r="EN762" s="21">
        <v>402.20274000000001</v>
      </c>
      <c r="EO762" s="21">
        <v>410.00826000000001</v>
      </c>
      <c r="EP762" s="21">
        <v>418.37700999999998</v>
      </c>
      <c r="EQ762" s="21">
        <v>393.62279000000001</v>
      </c>
      <c r="ER762" s="21">
        <v>410.30819000000002</v>
      </c>
      <c r="ES762" s="21">
        <v>360.72874000000002</v>
      </c>
      <c r="ET762" s="21">
        <v>377.11484000000002</v>
      </c>
      <c r="EU762" s="21">
        <v>391.13634000000002</v>
      </c>
      <c r="EV762" s="21">
        <v>392.07193000000001</v>
      </c>
      <c r="EW762" s="21">
        <v>369.01728000000003</v>
      </c>
      <c r="EX762" s="21">
        <v>384.65697999999998</v>
      </c>
      <c r="EY762" s="21">
        <v>176.60278</v>
      </c>
      <c r="EZ762" s="21">
        <v>184.64116999999999</v>
      </c>
      <c r="FA762" s="21">
        <v>189.56684000000001</v>
      </c>
      <c r="FB762" s="21">
        <v>191.86294000000001</v>
      </c>
      <c r="FC762" s="21">
        <v>180.65889000000001</v>
      </c>
      <c r="FD762" s="21">
        <v>188.28444999999999</v>
      </c>
    </row>
    <row r="763" spans="2:160" x14ac:dyDescent="0.25">
      <c r="B763" s="39" t="s">
        <v>941</v>
      </c>
      <c r="C763" s="21">
        <v>93468.16171</v>
      </c>
      <c r="D763" s="21">
        <v>97669.126319999996</v>
      </c>
      <c r="E763" s="21">
        <v>101730.99475</v>
      </c>
      <c r="F763" s="21">
        <v>101730.99475</v>
      </c>
      <c r="G763" s="21">
        <v>95634.658909999998</v>
      </c>
      <c r="H763" s="21">
        <v>99699.781600000002</v>
      </c>
      <c r="I763" s="21">
        <v>129474.06892999999</v>
      </c>
      <c r="J763" s="21">
        <v>135293.19933999999</v>
      </c>
      <c r="K763" s="21">
        <v>140919.91579</v>
      </c>
      <c r="L763" s="21">
        <v>140919.91579</v>
      </c>
      <c r="M763" s="21">
        <v>132475.09351999999</v>
      </c>
      <c r="N763" s="21">
        <v>138106.17556999999</v>
      </c>
      <c r="O763" s="21">
        <v>101406.23510999999</v>
      </c>
      <c r="P763" s="21">
        <v>105963.9264</v>
      </c>
      <c r="Q763" s="21">
        <v>110370.84405</v>
      </c>
      <c r="R763" s="21">
        <v>110370.84405</v>
      </c>
      <c r="S763" s="21">
        <v>103756.76244999999</v>
      </c>
      <c r="T763" s="21">
        <v>108167.13821999999</v>
      </c>
      <c r="U763" s="21">
        <v>793.66222000000005</v>
      </c>
      <c r="V763" s="21">
        <v>818.93187</v>
      </c>
      <c r="W763" s="21">
        <v>887.99422000000004</v>
      </c>
      <c r="X763" s="21">
        <v>866.0068</v>
      </c>
      <c r="Y763" s="21">
        <v>779.34888000000001</v>
      </c>
      <c r="Z763" s="21">
        <v>808.89828</v>
      </c>
      <c r="AA763" s="21">
        <v>546.64549</v>
      </c>
      <c r="AB763" s="21">
        <v>560.57025999999996</v>
      </c>
      <c r="AC763" s="21">
        <v>611.29280000000006</v>
      </c>
      <c r="AD763" s="21">
        <v>595.07411000000002</v>
      </c>
      <c r="AE763" s="21">
        <v>528.16848000000005</v>
      </c>
      <c r="AF763" s="21">
        <v>546.67744000000005</v>
      </c>
      <c r="AG763" s="21">
        <v>100857.48582</v>
      </c>
      <c r="AH763" s="21">
        <v>105390.55002</v>
      </c>
      <c r="AI763" s="21">
        <v>109773.56297</v>
      </c>
      <c r="AJ763" s="21">
        <v>109773.56297</v>
      </c>
      <c r="AK763" s="21">
        <v>103195.35213</v>
      </c>
      <c r="AL763" s="21">
        <v>107581.75719</v>
      </c>
      <c r="AM763" s="21">
        <v>8.7322000000000006</v>
      </c>
      <c r="AN763" s="21">
        <v>-29.869980000000002</v>
      </c>
      <c r="AO763" s="21">
        <v>667.94579999999996</v>
      </c>
      <c r="AP763" s="21">
        <v>689.59186</v>
      </c>
      <c r="AQ763" s="21">
        <v>743.26894000000004</v>
      </c>
      <c r="AR763" s="21">
        <v>731.32115999999996</v>
      </c>
      <c r="AS763" s="21">
        <v>655.56155000000001</v>
      </c>
      <c r="AT763" s="21">
        <v>679.90963999999997</v>
      </c>
      <c r="AU763" s="21">
        <v>698.83507999999995</v>
      </c>
      <c r="AV763" s="21">
        <v>722.39999</v>
      </c>
      <c r="AW763" s="21">
        <v>778.09068000000002</v>
      </c>
      <c r="AX763" s="21">
        <v>765.03250000000003</v>
      </c>
      <c r="AY763" s="21">
        <v>688.59288000000004</v>
      </c>
      <c r="AZ763" s="21">
        <v>714.70352000000003</v>
      </c>
      <c r="BA763" s="21">
        <v>389.65622999999999</v>
      </c>
      <c r="BB763" s="21">
        <v>398.60759000000002</v>
      </c>
      <c r="BC763" s="21">
        <v>433.06348000000003</v>
      </c>
      <c r="BD763" s="21">
        <v>428.66798999999997</v>
      </c>
      <c r="BE763" s="21">
        <v>369.95105999999998</v>
      </c>
      <c r="BF763" s="21">
        <v>382.25821000000002</v>
      </c>
      <c r="BG763" s="21">
        <v>594.84158000000002</v>
      </c>
      <c r="BH763" s="21">
        <v>613.95869000000005</v>
      </c>
      <c r="BI763" s="21">
        <v>666.87545</v>
      </c>
      <c r="BJ763" s="21">
        <v>650.91440999999998</v>
      </c>
      <c r="BK763" s="21">
        <v>583.61189999999999</v>
      </c>
      <c r="BL763" s="21">
        <v>605.31719999999996</v>
      </c>
      <c r="BM763" s="21">
        <v>847.64211999999998</v>
      </c>
      <c r="BN763" s="21">
        <v>878.47753999999998</v>
      </c>
      <c r="BO763" s="21">
        <v>930.56984999999997</v>
      </c>
      <c r="BP763" s="21">
        <v>926.75756000000001</v>
      </c>
      <c r="BQ763" s="21">
        <v>842.29048</v>
      </c>
      <c r="BR763" s="21">
        <v>875.39169000000004</v>
      </c>
      <c r="BS763" s="21">
        <v>-1250.09752</v>
      </c>
      <c r="BT763" s="21">
        <v>-1306.9312500000001</v>
      </c>
      <c r="BU763" s="21">
        <v>-1361.87833</v>
      </c>
      <c r="BV763" s="21">
        <v>-1361.87833</v>
      </c>
      <c r="BW763" s="21">
        <v>-1279.4105500000001</v>
      </c>
      <c r="BX763" s="21">
        <v>-1334.3995500000001</v>
      </c>
      <c r="BY763" s="21">
        <v>609.54066</v>
      </c>
      <c r="BZ763" s="21">
        <v>623.72488999999996</v>
      </c>
      <c r="CA763" s="21">
        <v>685.80730000000005</v>
      </c>
      <c r="CB763" s="21">
        <v>666.66794000000004</v>
      </c>
      <c r="CC763" s="21">
        <v>581.61356000000001</v>
      </c>
      <c r="CD763" s="21">
        <v>602.11927000000003</v>
      </c>
      <c r="CE763" s="21">
        <v>1333.3445300000001</v>
      </c>
      <c r="CF763" s="21">
        <v>1376.4061099999999</v>
      </c>
      <c r="CG763" s="21">
        <v>1467.71227</v>
      </c>
      <c r="CH763" s="21">
        <v>1459.19984</v>
      </c>
      <c r="CI763" s="21">
        <v>1308.2997600000001</v>
      </c>
      <c r="CJ763" s="21">
        <v>1357.24199</v>
      </c>
      <c r="CK763" s="21">
        <v>900.74753999999996</v>
      </c>
      <c r="CL763" s="21">
        <v>930.12171000000001</v>
      </c>
      <c r="CM763" s="21">
        <v>1009.6083</v>
      </c>
      <c r="CN763" s="21">
        <v>984.74190999999996</v>
      </c>
      <c r="CO763" s="21">
        <v>884.36652000000004</v>
      </c>
      <c r="CP763" s="21">
        <v>918.59289000000001</v>
      </c>
      <c r="CQ763" s="21">
        <v>874.39957000000004</v>
      </c>
      <c r="CR763" s="21">
        <v>901.90308000000005</v>
      </c>
      <c r="CS763" s="21">
        <v>977.60626000000002</v>
      </c>
      <c r="CT763" s="21">
        <v>953.36523999999997</v>
      </c>
      <c r="CU763" s="21">
        <v>858.37914999999998</v>
      </c>
      <c r="CV763" s="21">
        <v>890.60135000000002</v>
      </c>
      <c r="CW763" s="21">
        <v>747.56599000000006</v>
      </c>
      <c r="CX763" s="21">
        <v>770.30492000000004</v>
      </c>
      <c r="CY763" s="21">
        <v>837.92678999999998</v>
      </c>
      <c r="CZ763" s="21">
        <v>816.69095000000004</v>
      </c>
      <c r="DA763" s="21">
        <v>730.15011000000004</v>
      </c>
      <c r="DB763" s="21">
        <v>757.84267</v>
      </c>
      <c r="DC763" s="21">
        <v>808.80610999999999</v>
      </c>
      <c r="DD763" s="21">
        <v>835.57032000000004</v>
      </c>
      <c r="DE763" s="21">
        <v>905.98634000000004</v>
      </c>
      <c r="DF763" s="21">
        <v>883.92421000000002</v>
      </c>
      <c r="DG763" s="21">
        <v>795.29650000000004</v>
      </c>
      <c r="DH763" s="21">
        <v>826.47393999999997</v>
      </c>
      <c r="DI763" s="21">
        <v>544.40288999999996</v>
      </c>
      <c r="DJ763" s="21">
        <v>559.21061999999995</v>
      </c>
      <c r="DK763" s="21">
        <v>612.52479000000005</v>
      </c>
      <c r="DL763" s="21">
        <v>596.21285</v>
      </c>
      <c r="DM763" s="21">
        <v>524.79607999999996</v>
      </c>
      <c r="DN763" s="21">
        <v>544.48479999999995</v>
      </c>
      <c r="DO763" s="21">
        <v>629.61505999999997</v>
      </c>
      <c r="DP763" s="21">
        <v>648.74442999999997</v>
      </c>
      <c r="DQ763" s="21">
        <v>706.65138000000002</v>
      </c>
      <c r="DR763" s="21">
        <v>688.72001</v>
      </c>
      <c r="DS763" s="21">
        <v>613.49163999999996</v>
      </c>
      <c r="DT763" s="21">
        <v>637.13773000000003</v>
      </c>
      <c r="DU763" s="21">
        <v>690.80388000000005</v>
      </c>
      <c r="DV763" s="21">
        <v>712.16642999999999</v>
      </c>
      <c r="DW763" s="21">
        <v>773.80029000000002</v>
      </c>
      <c r="DX763" s="21">
        <v>754.39107999999999</v>
      </c>
      <c r="DY763" s="21">
        <v>675.91697999999997</v>
      </c>
      <c r="DZ763" s="21">
        <v>701.79174999999998</v>
      </c>
      <c r="EA763" s="21">
        <v>931.92044999999996</v>
      </c>
      <c r="EB763" s="21">
        <v>960.16647</v>
      </c>
      <c r="EC763" s="21">
        <v>1041.4054799999999</v>
      </c>
      <c r="ED763" s="21">
        <v>1015.3071200000001</v>
      </c>
      <c r="EE763" s="21">
        <v>912.36369999999999</v>
      </c>
      <c r="EF763" s="21">
        <v>946.39440999999999</v>
      </c>
      <c r="EG763" s="21">
        <v>635.37854000000004</v>
      </c>
      <c r="EH763" s="21">
        <v>654.88678000000004</v>
      </c>
      <c r="EI763" s="21">
        <v>710.70383000000004</v>
      </c>
      <c r="EJ763" s="21">
        <v>692.87162999999998</v>
      </c>
      <c r="EK763" s="21">
        <v>622.28164000000004</v>
      </c>
      <c r="EL763" s="21">
        <v>645.44834000000003</v>
      </c>
      <c r="EM763" s="21">
        <v>934.08204999999998</v>
      </c>
      <c r="EN763" s="21">
        <v>960.62963999999999</v>
      </c>
      <c r="EO763" s="21">
        <v>1045.84256</v>
      </c>
      <c r="EP763" s="21">
        <v>1023.88452</v>
      </c>
      <c r="EQ763" s="21">
        <v>905.07726000000002</v>
      </c>
      <c r="ER763" s="21">
        <v>937.07596999999998</v>
      </c>
      <c r="ES763" s="21">
        <v>895.69182999999998</v>
      </c>
      <c r="ET763" s="21">
        <v>925.31399999999996</v>
      </c>
      <c r="EU763" s="21">
        <v>1002.64655</v>
      </c>
      <c r="EV763" s="21">
        <v>978.17511000000002</v>
      </c>
      <c r="EW763" s="21">
        <v>882.02468999999996</v>
      </c>
      <c r="EX763" s="21">
        <v>916.02274999999997</v>
      </c>
      <c r="EY763" s="21">
        <v>410.03185999999999</v>
      </c>
      <c r="EZ763" s="21">
        <v>420.70837999999998</v>
      </c>
      <c r="FA763" s="21">
        <v>460.90174999999999</v>
      </c>
      <c r="FB763" s="21">
        <v>448.44713999999999</v>
      </c>
      <c r="FC763" s="21">
        <v>394.89247</v>
      </c>
      <c r="FD763" s="21">
        <v>409.29494999999997</v>
      </c>
    </row>
    <row r="764" spans="2:160" x14ac:dyDescent="0.25">
      <c r="B764" s="39" t="s">
        <v>942</v>
      </c>
      <c r="C764" s="21">
        <v>46000.060769999996</v>
      </c>
      <c r="D764" s="21">
        <v>48067.552239999997</v>
      </c>
      <c r="E764" s="21">
        <v>50066.58797</v>
      </c>
      <c r="F764" s="21">
        <v>50066.58797</v>
      </c>
      <c r="G764" s="21">
        <v>47066.295530000003</v>
      </c>
      <c r="H764" s="21">
        <v>49066.932829999998</v>
      </c>
      <c r="I764" s="21">
        <v>22893.623039999999</v>
      </c>
      <c r="J764" s="21">
        <v>23922.5625</v>
      </c>
      <c r="K764" s="21">
        <v>24917.479289999999</v>
      </c>
      <c r="L764" s="21">
        <v>24917.479289999999</v>
      </c>
      <c r="M764" s="21">
        <v>23424.264630000001</v>
      </c>
      <c r="N764" s="21">
        <v>24419.95335</v>
      </c>
      <c r="O764" s="21">
        <v>20241.277679999999</v>
      </c>
      <c r="P764" s="21">
        <v>21151.019520000002</v>
      </c>
      <c r="Q764" s="21">
        <v>22030.66606</v>
      </c>
      <c r="R764" s="21">
        <v>22030.66606</v>
      </c>
      <c r="S764" s="21">
        <v>20710.456679999999</v>
      </c>
      <c r="T764" s="21">
        <v>21590.79348</v>
      </c>
      <c r="U764" s="21">
        <v>18.488510000000002</v>
      </c>
      <c r="V764" s="21">
        <v>8.7934699999999992</v>
      </c>
      <c r="W764" s="21">
        <v>36.197110000000002</v>
      </c>
      <c r="X764" s="21">
        <v>23.083539999999999</v>
      </c>
      <c r="Y764" s="21">
        <v>-13.349119999999999</v>
      </c>
      <c r="Z764" s="21">
        <v>-17.726510000000001</v>
      </c>
      <c r="AA764" s="21">
        <v>-222.60647</v>
      </c>
      <c r="AB764" s="21">
        <v>-243.37927999999999</v>
      </c>
      <c r="AC764" s="21">
        <v>-234.50651999999999</v>
      </c>
      <c r="AD764" s="21">
        <v>-241.44888</v>
      </c>
      <c r="AE764" s="21">
        <v>-258.47388000000001</v>
      </c>
      <c r="AF764" s="21">
        <v>-273.62866000000002</v>
      </c>
      <c r="AG764" s="21">
        <v>20179.867389999999</v>
      </c>
      <c r="AH764" s="21">
        <v>21086.85643</v>
      </c>
      <c r="AI764" s="21">
        <v>21963.822769999999</v>
      </c>
      <c r="AJ764" s="21">
        <v>21963.822769999999</v>
      </c>
      <c r="AK764" s="21">
        <v>20647.634669999999</v>
      </c>
      <c r="AL764" s="21">
        <v>21525.279719999999</v>
      </c>
      <c r="AM764" s="21">
        <v>8.7322000000000006</v>
      </c>
      <c r="AN764" s="21">
        <v>-29.869980000000002</v>
      </c>
      <c r="AO764" s="21">
        <v>307.35363000000001</v>
      </c>
      <c r="AP764" s="21">
        <v>312.61835000000002</v>
      </c>
      <c r="AQ764" s="21">
        <v>354.42007999999998</v>
      </c>
      <c r="AR764" s="21">
        <v>338.92876000000001</v>
      </c>
      <c r="AS764" s="21">
        <v>286.57668999999999</v>
      </c>
      <c r="AT764" s="21">
        <v>295.02848999999998</v>
      </c>
      <c r="AU764" s="21">
        <v>-4.4306099999999997</v>
      </c>
      <c r="AV764" s="21">
        <v>-12.79555</v>
      </c>
      <c r="AW764" s="21">
        <v>10.629810000000001</v>
      </c>
      <c r="AX764" s="21">
        <v>-0.70272999999999997</v>
      </c>
      <c r="AY764" s="21">
        <v>-31.02195</v>
      </c>
      <c r="AZ764" s="21">
        <v>-35.872070000000001</v>
      </c>
      <c r="BA764" s="21">
        <v>-398.93815999999998</v>
      </c>
      <c r="BB764" s="21">
        <v>-425.82778999999999</v>
      </c>
      <c r="BC764" s="21">
        <v>-417.99731000000003</v>
      </c>
      <c r="BD764" s="21">
        <v>-430.03415000000001</v>
      </c>
      <c r="BE764" s="21">
        <v>-436.96478999999999</v>
      </c>
      <c r="BF764" s="21">
        <v>-459.3886</v>
      </c>
      <c r="BG764" s="21">
        <v>-471.65363000000002</v>
      </c>
      <c r="BH764" s="21">
        <v>-501.01861000000002</v>
      </c>
      <c r="BI764" s="21">
        <v>-509.44932</v>
      </c>
      <c r="BJ764" s="21">
        <v>-510.64076</v>
      </c>
      <c r="BK764" s="21">
        <v>-507.73901999999998</v>
      </c>
      <c r="BL764" s="21">
        <v>-532.97576000000004</v>
      </c>
      <c r="BM764" s="21">
        <v>371.74328000000003</v>
      </c>
      <c r="BN764" s="21">
        <v>380.94114000000002</v>
      </c>
      <c r="BO764" s="21">
        <v>419.11964</v>
      </c>
      <c r="BP764" s="21">
        <v>408.66059999999999</v>
      </c>
      <c r="BQ764" s="21">
        <v>355.33506</v>
      </c>
      <c r="BR764" s="21">
        <v>367.45661999999999</v>
      </c>
      <c r="BS764" s="21">
        <v>794.04917999999998</v>
      </c>
      <c r="BT764" s="21">
        <v>830.14939000000004</v>
      </c>
      <c r="BU764" s="21">
        <v>865.05120999999997</v>
      </c>
      <c r="BV764" s="21">
        <v>865.05120999999997</v>
      </c>
      <c r="BW764" s="21">
        <v>812.66851999999994</v>
      </c>
      <c r="BX764" s="21">
        <v>847.59697000000006</v>
      </c>
      <c r="BY764" s="21">
        <v>346.54615999999999</v>
      </c>
      <c r="BZ764" s="21">
        <v>348.86786000000001</v>
      </c>
      <c r="CA764" s="21">
        <v>404.92657000000003</v>
      </c>
      <c r="CB764" s="21">
        <v>381.12364000000002</v>
      </c>
      <c r="CC764" s="21">
        <v>312.67356000000001</v>
      </c>
      <c r="CD764" s="21">
        <v>321.62000999999998</v>
      </c>
      <c r="CE764" s="21">
        <v>-162.76182</v>
      </c>
      <c r="CF764" s="21">
        <v>-187.71471</v>
      </c>
      <c r="CG764" s="21">
        <v>-146.59987000000001</v>
      </c>
      <c r="CH764" s="21">
        <v>-169.91363000000001</v>
      </c>
      <c r="CI764" s="21">
        <v>-222.56551999999999</v>
      </c>
      <c r="CJ764" s="21">
        <v>-239.53613000000001</v>
      </c>
      <c r="CK764" s="21">
        <v>361.39956999999998</v>
      </c>
      <c r="CL764" s="21">
        <v>366.44610999999998</v>
      </c>
      <c r="CM764" s="21">
        <v>420.91064999999998</v>
      </c>
      <c r="CN764" s="21">
        <v>398.47343000000001</v>
      </c>
      <c r="CO764" s="21">
        <v>332.82556</v>
      </c>
      <c r="CP764" s="21">
        <v>343.42261999999999</v>
      </c>
      <c r="CQ764" s="21">
        <v>190.00028</v>
      </c>
      <c r="CR764" s="21">
        <v>186.63354000000001</v>
      </c>
      <c r="CS764" s="21">
        <v>227.45949999999999</v>
      </c>
      <c r="CT764" s="21">
        <v>209.25835000000001</v>
      </c>
      <c r="CU764" s="21">
        <v>158.50771</v>
      </c>
      <c r="CV764" s="21">
        <v>160.76523</v>
      </c>
      <c r="CW764" s="21">
        <v>-83.077079999999995</v>
      </c>
      <c r="CX764" s="21">
        <v>-97.804810000000003</v>
      </c>
      <c r="CY764" s="21">
        <v>-74.94623</v>
      </c>
      <c r="CZ764" s="21">
        <v>-86.551860000000005</v>
      </c>
      <c r="DA764" s="21">
        <v>-119.27124000000001</v>
      </c>
      <c r="DB764" s="21">
        <v>-127.93297</v>
      </c>
      <c r="DC764" s="21">
        <v>38.933529999999998</v>
      </c>
      <c r="DD764" s="21">
        <v>30.972159999999999</v>
      </c>
      <c r="DE764" s="21">
        <v>59.93909</v>
      </c>
      <c r="DF764" s="21">
        <v>46.748469999999998</v>
      </c>
      <c r="DG764" s="21">
        <v>8.0194799999999997</v>
      </c>
      <c r="DH764" s="21">
        <v>5.5015900000000002</v>
      </c>
      <c r="DI764" s="21">
        <v>-193.90440000000001</v>
      </c>
      <c r="DJ764" s="21">
        <v>-212.39847</v>
      </c>
      <c r="DK764" s="21">
        <v>-198.53775999999999</v>
      </c>
      <c r="DL764" s="21">
        <v>-206.62093999999999</v>
      </c>
      <c r="DM764" s="21">
        <v>-230.20205000000001</v>
      </c>
      <c r="DN764" s="21">
        <v>-242.82907</v>
      </c>
      <c r="DO764" s="21">
        <v>-237.21028999999999</v>
      </c>
      <c r="DP764" s="21">
        <v>-257.17962</v>
      </c>
      <c r="DQ764" s="21">
        <v>-247.46379999999999</v>
      </c>
      <c r="DR764" s="21">
        <v>-253.97139000000001</v>
      </c>
      <c r="DS764" s="21">
        <v>-272.92995000000002</v>
      </c>
      <c r="DT764" s="21">
        <v>-287.21366</v>
      </c>
      <c r="DU764" s="21">
        <v>-36.504370000000002</v>
      </c>
      <c r="DV764" s="21">
        <v>-47.947499999999998</v>
      </c>
      <c r="DW764" s="21">
        <v>-25.482780000000002</v>
      </c>
      <c r="DX764" s="21">
        <v>-36.481430000000003</v>
      </c>
      <c r="DY764" s="21">
        <v>-67.833460000000002</v>
      </c>
      <c r="DZ764" s="21">
        <v>-73.790760000000006</v>
      </c>
      <c r="EA764" s="21">
        <v>85.67604</v>
      </c>
      <c r="EB764" s="21">
        <v>75.751689999999996</v>
      </c>
      <c r="EC764" s="21">
        <v>112.61915</v>
      </c>
      <c r="ED764" s="21">
        <v>95.166740000000004</v>
      </c>
      <c r="EE764" s="21">
        <v>46.988320000000002</v>
      </c>
      <c r="EF764" s="21">
        <v>43.97522</v>
      </c>
      <c r="EG764" s="21">
        <v>-70.661689999999993</v>
      </c>
      <c r="EH764" s="21">
        <v>-82.999830000000003</v>
      </c>
      <c r="EI764" s="21">
        <v>-65.652529999999999</v>
      </c>
      <c r="EJ764" s="21">
        <v>-74.909980000000004</v>
      </c>
      <c r="EK764" s="21">
        <v>-99.719980000000007</v>
      </c>
      <c r="EL764" s="21">
        <v>-107.45095000000001</v>
      </c>
      <c r="EM764" s="21">
        <v>511.57846000000001</v>
      </c>
      <c r="EN764" s="21">
        <v>518.92678000000001</v>
      </c>
      <c r="EO764" s="21">
        <v>593.83682999999996</v>
      </c>
      <c r="EP764" s="21">
        <v>564.40837999999997</v>
      </c>
      <c r="EQ764" s="21">
        <v>472.73453999999998</v>
      </c>
      <c r="ER764" s="21">
        <v>486.07537000000002</v>
      </c>
      <c r="ES764" s="21">
        <v>279.24140999999997</v>
      </c>
      <c r="ET764" s="21">
        <v>281.0582</v>
      </c>
      <c r="EU764" s="21">
        <v>327.61169999999998</v>
      </c>
      <c r="EV764" s="21">
        <v>307.98615000000001</v>
      </c>
      <c r="EW764" s="21">
        <v>251.63821999999999</v>
      </c>
      <c r="EX764" s="21">
        <v>258.64247</v>
      </c>
      <c r="EY764" s="21">
        <v>-200.52136999999999</v>
      </c>
      <c r="EZ764" s="21">
        <v>-217.38423</v>
      </c>
      <c r="FA764" s="21">
        <v>-210.34287</v>
      </c>
      <c r="FB764" s="21">
        <v>-215.48387</v>
      </c>
      <c r="FC764" s="21">
        <v>-229.46348</v>
      </c>
      <c r="FD764" s="21">
        <v>-241.78131999999999</v>
      </c>
    </row>
    <row r="765" spans="2:160" x14ac:dyDescent="0.25">
      <c r="B765" s="39" t="s">
        <v>943</v>
      </c>
      <c r="C765" s="21">
        <v>55237.750090000001</v>
      </c>
      <c r="D765" s="21">
        <v>57720.433270000001</v>
      </c>
      <c r="E765" s="21">
        <v>60120.913489999999</v>
      </c>
      <c r="F765" s="21">
        <v>60120.913489999999</v>
      </c>
      <c r="G765" s="21">
        <v>56518.10512</v>
      </c>
      <c r="H765" s="21">
        <v>58920.508540000003</v>
      </c>
      <c r="I765" s="21">
        <v>79050.232690000004</v>
      </c>
      <c r="J765" s="21">
        <v>82603.095560000002</v>
      </c>
      <c r="K765" s="21">
        <v>86038.480330000006</v>
      </c>
      <c r="L765" s="21">
        <v>86038.480330000006</v>
      </c>
      <c r="M765" s="21">
        <v>80882.504530000006</v>
      </c>
      <c r="N765" s="21">
        <v>84320.55472</v>
      </c>
      <c r="O765" s="21">
        <v>83209.165800000002</v>
      </c>
      <c r="P765" s="21">
        <v>86948.991949999996</v>
      </c>
      <c r="Q765" s="21">
        <v>90565.100380000003</v>
      </c>
      <c r="R765" s="21">
        <v>90565.100380000003</v>
      </c>
      <c r="S765" s="21">
        <v>85137.897490000003</v>
      </c>
      <c r="T765" s="21">
        <v>88756.843489999999</v>
      </c>
      <c r="U765" s="21">
        <v>432.66890999999998</v>
      </c>
      <c r="V765" s="21">
        <v>452.23678000000001</v>
      </c>
      <c r="W765" s="21">
        <v>467.17075</v>
      </c>
      <c r="X765" s="21">
        <v>470.03584000000001</v>
      </c>
      <c r="Y765" s="21">
        <v>442.61941000000002</v>
      </c>
      <c r="Z765" s="21">
        <v>461.62617999999998</v>
      </c>
      <c r="AA765" s="21">
        <v>831.09685000000002</v>
      </c>
      <c r="AB765" s="21">
        <v>868.68430999999998</v>
      </c>
      <c r="AC765" s="21">
        <v>910.03840000000002</v>
      </c>
      <c r="AD765" s="21">
        <v>903.57306000000005</v>
      </c>
      <c r="AE765" s="21">
        <v>850.21056999999996</v>
      </c>
      <c r="AF765" s="21">
        <v>886.65225999999996</v>
      </c>
      <c r="AG765" s="21">
        <v>82105.014509999994</v>
      </c>
      <c r="AH765" s="21">
        <v>85795.244330000001</v>
      </c>
      <c r="AI765" s="21">
        <v>89363.321979999993</v>
      </c>
      <c r="AJ765" s="21">
        <v>89363.321979999993</v>
      </c>
      <c r="AK765" s="21">
        <v>84008.200429999997</v>
      </c>
      <c r="AL765" s="21">
        <v>87579.039499999999</v>
      </c>
      <c r="AM765" s="21">
        <v>6.6E-4</v>
      </c>
      <c r="AN765" s="21">
        <v>7.3999999999999999E-4</v>
      </c>
      <c r="AO765" s="21">
        <v>395.28028999999998</v>
      </c>
      <c r="AP765" s="21">
        <v>413.26294000000001</v>
      </c>
      <c r="AQ765" s="21">
        <v>422.77895000000001</v>
      </c>
      <c r="AR765" s="21">
        <v>429.98545999999999</v>
      </c>
      <c r="AS765" s="21">
        <v>404.56495000000001</v>
      </c>
      <c r="AT765" s="21">
        <v>422.01692000000003</v>
      </c>
      <c r="AU765" s="21">
        <v>366.65237999999999</v>
      </c>
      <c r="AV765" s="21">
        <v>383.32281999999998</v>
      </c>
      <c r="AW765" s="21">
        <v>392.40722</v>
      </c>
      <c r="AX765" s="21">
        <v>398.82078999999999</v>
      </c>
      <c r="AY765" s="21">
        <v>375.25459999999998</v>
      </c>
      <c r="AZ765" s="21">
        <v>391.44596999999999</v>
      </c>
      <c r="BA765" s="21">
        <v>690.07227999999998</v>
      </c>
      <c r="BB765" s="21">
        <v>721.48023999999998</v>
      </c>
      <c r="BC765" s="21">
        <v>739.31701999999996</v>
      </c>
      <c r="BD765" s="21">
        <v>751.14652000000001</v>
      </c>
      <c r="BE765" s="21">
        <v>706.25243999999998</v>
      </c>
      <c r="BF765" s="21">
        <v>736.69344000000001</v>
      </c>
      <c r="BG765" s="21">
        <v>1449.08833</v>
      </c>
      <c r="BH765" s="21">
        <v>1515.0572199999999</v>
      </c>
      <c r="BI765" s="21">
        <v>1596.86825</v>
      </c>
      <c r="BJ765" s="21">
        <v>1578.17642</v>
      </c>
      <c r="BK765" s="21">
        <v>1483.1707699999999</v>
      </c>
      <c r="BL765" s="21">
        <v>1547.0093300000001</v>
      </c>
      <c r="BM765" s="21">
        <v>2536.9803099999999</v>
      </c>
      <c r="BN765" s="21">
        <v>2652.4940299999998</v>
      </c>
      <c r="BO765" s="21">
        <v>2753.0328</v>
      </c>
      <c r="BP765" s="21">
        <v>2763.4216700000002</v>
      </c>
      <c r="BQ765" s="21">
        <v>2596.4648200000001</v>
      </c>
      <c r="BR765" s="21">
        <v>2708.2428500000001</v>
      </c>
      <c r="BS765" s="21">
        <v>7013.8670499999998</v>
      </c>
      <c r="BT765" s="21">
        <v>7332.7415600000004</v>
      </c>
      <c r="BU765" s="21">
        <v>7641.0307000000003</v>
      </c>
      <c r="BV765" s="21">
        <v>7641.0307000000003</v>
      </c>
      <c r="BW765" s="21">
        <v>7178.3323600000003</v>
      </c>
      <c r="BX765" s="21">
        <v>7486.8567300000004</v>
      </c>
      <c r="BY765" s="21">
        <v>356.053</v>
      </c>
      <c r="BZ765" s="21">
        <v>372.15571</v>
      </c>
      <c r="CA765" s="21">
        <v>378.37108000000001</v>
      </c>
      <c r="CB765" s="21">
        <v>386.53210000000001</v>
      </c>
      <c r="CC765" s="21">
        <v>364.2414</v>
      </c>
      <c r="CD765" s="21">
        <v>379.91602</v>
      </c>
      <c r="CE765" s="21">
        <v>725.62067000000002</v>
      </c>
      <c r="CF765" s="21">
        <v>758.65476999999998</v>
      </c>
      <c r="CG765" s="21">
        <v>766.47636999999997</v>
      </c>
      <c r="CH765" s="21">
        <v>789.27851999999996</v>
      </c>
      <c r="CI765" s="21">
        <v>742.63428999999996</v>
      </c>
      <c r="CJ765" s="21">
        <v>774.70871999999997</v>
      </c>
      <c r="CK765" s="21">
        <v>537.05692999999997</v>
      </c>
      <c r="CL765" s="21">
        <v>561.34589000000005</v>
      </c>
      <c r="CM765" s="21">
        <v>580.92057999999997</v>
      </c>
      <c r="CN765" s="21">
        <v>583.51746000000003</v>
      </c>
      <c r="CO765" s="21">
        <v>549.40815999999995</v>
      </c>
      <c r="CP765" s="21">
        <v>572.99589000000003</v>
      </c>
      <c r="CQ765" s="21">
        <v>502.60872000000001</v>
      </c>
      <c r="CR765" s="21">
        <v>525.33970999999997</v>
      </c>
      <c r="CS765" s="21">
        <v>543.40508</v>
      </c>
      <c r="CT765" s="21">
        <v>546.06011999999998</v>
      </c>
      <c r="CU765" s="21">
        <v>514.16771000000006</v>
      </c>
      <c r="CV765" s="21">
        <v>536.24258999999995</v>
      </c>
      <c r="CW765" s="21">
        <v>475.35014000000001</v>
      </c>
      <c r="CX765" s="21">
        <v>496.84832</v>
      </c>
      <c r="CY765" s="21">
        <v>513.77427999999998</v>
      </c>
      <c r="CZ765" s="21">
        <v>516.42422999999997</v>
      </c>
      <c r="DA765" s="21">
        <v>486.28223000000003</v>
      </c>
      <c r="DB765" s="21">
        <v>507.1619</v>
      </c>
      <c r="DC765" s="21">
        <v>600.74909000000002</v>
      </c>
      <c r="DD765" s="21">
        <v>627.91867999999999</v>
      </c>
      <c r="DE765" s="21">
        <v>653.84996000000001</v>
      </c>
      <c r="DF765" s="21">
        <v>652.93160999999998</v>
      </c>
      <c r="DG765" s="21">
        <v>614.56516999999997</v>
      </c>
      <c r="DH765" s="21">
        <v>640.92962</v>
      </c>
      <c r="DI765" s="21">
        <v>793.35373000000004</v>
      </c>
      <c r="DJ765" s="21">
        <v>829.23418000000004</v>
      </c>
      <c r="DK765" s="21">
        <v>867.56467999999995</v>
      </c>
      <c r="DL765" s="21">
        <v>862.48180000000002</v>
      </c>
      <c r="DM765" s="21">
        <v>811.59941000000003</v>
      </c>
      <c r="DN765" s="21">
        <v>846.39485999999999</v>
      </c>
      <c r="DO765" s="21">
        <v>850.11833000000001</v>
      </c>
      <c r="DP765" s="21">
        <v>888.56606999999997</v>
      </c>
      <c r="DQ765" s="21">
        <v>931.18925999999999</v>
      </c>
      <c r="DR765" s="21">
        <v>924.27430000000004</v>
      </c>
      <c r="DS765" s="21">
        <v>869.66950999999995</v>
      </c>
      <c r="DT765" s="21">
        <v>906.94635000000005</v>
      </c>
      <c r="DU765" s="21">
        <v>1104.78467</v>
      </c>
      <c r="DV765" s="21">
        <v>1154.7501</v>
      </c>
      <c r="DW765" s="21">
        <v>1213.7658300000001</v>
      </c>
      <c r="DX765" s="21">
        <v>1201.3205599999999</v>
      </c>
      <c r="DY765" s="21">
        <v>1130.1927599999999</v>
      </c>
      <c r="DZ765" s="21">
        <v>1178.6164000000001</v>
      </c>
      <c r="EA765" s="21">
        <v>1549.9867400000001</v>
      </c>
      <c r="EB765" s="21">
        <v>1620.08708</v>
      </c>
      <c r="EC765" s="21">
        <v>1703.93677</v>
      </c>
      <c r="ED765" s="21">
        <v>1685.4947199999999</v>
      </c>
      <c r="EE765" s="21">
        <v>1585.6337100000001</v>
      </c>
      <c r="EF765" s="21">
        <v>1653.56411</v>
      </c>
      <c r="EG765" s="21">
        <v>467.91498999999999</v>
      </c>
      <c r="EH765" s="21">
        <v>489.07697000000002</v>
      </c>
      <c r="EI765" s="21">
        <v>508.20666999999997</v>
      </c>
      <c r="EJ765" s="21">
        <v>508.49169000000001</v>
      </c>
      <c r="EK765" s="21">
        <v>478.67613</v>
      </c>
      <c r="EL765" s="21">
        <v>499.21517999999998</v>
      </c>
      <c r="EM765" s="21">
        <v>544.24779000000001</v>
      </c>
      <c r="EN765" s="21">
        <v>569.01423</v>
      </c>
      <c r="EO765" s="21">
        <v>578.79088000000002</v>
      </c>
      <c r="EP765" s="21">
        <v>591.76247999999998</v>
      </c>
      <c r="EQ765" s="21">
        <v>557.03859999999997</v>
      </c>
      <c r="ER765" s="21">
        <v>581.09815000000003</v>
      </c>
      <c r="ES765" s="21">
        <v>528.06786999999997</v>
      </c>
      <c r="ET765" s="21">
        <v>551.95029999999997</v>
      </c>
      <c r="EU765" s="21">
        <v>572.11377000000005</v>
      </c>
      <c r="EV765" s="21">
        <v>573.77841000000001</v>
      </c>
      <c r="EW765" s="21">
        <v>540.21239000000003</v>
      </c>
      <c r="EX765" s="21">
        <v>563.39981999999998</v>
      </c>
      <c r="EY765" s="21">
        <v>733.89095999999995</v>
      </c>
      <c r="EZ765" s="21">
        <v>767.08217000000002</v>
      </c>
      <c r="FA765" s="21">
        <v>804.57492999999999</v>
      </c>
      <c r="FB765" s="21">
        <v>797.92609000000004</v>
      </c>
      <c r="FC765" s="21">
        <v>750.76913999999999</v>
      </c>
      <c r="FD765" s="21">
        <v>782.94510000000002</v>
      </c>
    </row>
    <row r="766" spans="2:160" x14ac:dyDescent="0.25">
      <c r="B766" s="39" t="s">
        <v>944</v>
      </c>
      <c r="C766" s="21">
        <v>20241.39212</v>
      </c>
      <c r="D766" s="21">
        <v>21151.149730000001</v>
      </c>
      <c r="E766" s="21">
        <v>22030.784790000002</v>
      </c>
      <c r="F766" s="21">
        <v>22030.784790000002</v>
      </c>
      <c r="G766" s="21">
        <v>20710.567060000001</v>
      </c>
      <c r="H766" s="21">
        <v>21590.906849999999</v>
      </c>
      <c r="I766" s="21">
        <v>19248.432799999999</v>
      </c>
      <c r="J766" s="21">
        <v>20113.54148</v>
      </c>
      <c r="K766" s="21">
        <v>20950.044679999999</v>
      </c>
      <c r="L766" s="21">
        <v>20950.044679999999</v>
      </c>
      <c r="M766" s="21">
        <v>19694.584070000001</v>
      </c>
      <c r="N766" s="21">
        <v>20531.736290000001</v>
      </c>
      <c r="O766" s="21">
        <v>21942.54262</v>
      </c>
      <c r="P766" s="21">
        <v>22928.747609999999</v>
      </c>
      <c r="Q766" s="21">
        <v>23882.327809999999</v>
      </c>
      <c r="R766" s="21">
        <v>23882.327809999999</v>
      </c>
      <c r="S766" s="21">
        <v>22451.155780000001</v>
      </c>
      <c r="T766" s="21">
        <v>23405.484260000001</v>
      </c>
      <c r="U766" s="21">
        <v>56.138249999999999</v>
      </c>
      <c r="V766" s="21">
        <v>58.59984</v>
      </c>
      <c r="W766" s="21">
        <v>75.711370000000002</v>
      </c>
      <c r="X766" s="21">
        <v>68.524069999999995</v>
      </c>
      <c r="Y766" s="21">
        <v>57.429160000000003</v>
      </c>
      <c r="Z766" s="21">
        <v>60.610750000000003</v>
      </c>
      <c r="AA766" s="21">
        <v>154.37575000000001</v>
      </c>
      <c r="AB766" s="21">
        <v>161.2859</v>
      </c>
      <c r="AC766" s="21">
        <v>183.73885999999999</v>
      </c>
      <c r="AD766" s="21">
        <v>174.81085999999999</v>
      </c>
      <c r="AE766" s="21">
        <v>157.92597000000001</v>
      </c>
      <c r="AF766" s="21">
        <v>165.36169000000001</v>
      </c>
      <c r="AG766" s="21">
        <v>22109.849389999999</v>
      </c>
      <c r="AH766" s="21">
        <v>23103.58194</v>
      </c>
      <c r="AI766" s="21">
        <v>24064.420450000001</v>
      </c>
      <c r="AJ766" s="21">
        <v>24064.420450000001</v>
      </c>
      <c r="AK766" s="21">
        <v>22622.353459999998</v>
      </c>
      <c r="AL766" s="21">
        <v>23583.935580000001</v>
      </c>
      <c r="AM766" s="21">
        <v>5.3800000000000002E-3</v>
      </c>
      <c r="AN766" s="21">
        <v>5.5700000000000003E-3</v>
      </c>
      <c r="AO766" s="21">
        <v>120.11400999999999</v>
      </c>
      <c r="AP766" s="21">
        <v>125.51094999999999</v>
      </c>
      <c r="AQ766" s="21">
        <v>144.81464</v>
      </c>
      <c r="AR766" s="21">
        <v>137.79481000000001</v>
      </c>
      <c r="AS766" s="21">
        <v>122.93537999999999</v>
      </c>
      <c r="AT766" s="21">
        <v>128.8974</v>
      </c>
      <c r="AU766" s="21">
        <v>54.103180000000002</v>
      </c>
      <c r="AV766" s="21">
        <v>56.49877</v>
      </c>
      <c r="AW766" s="21">
        <v>71.608699999999999</v>
      </c>
      <c r="AX766" s="21">
        <v>65.540599999999998</v>
      </c>
      <c r="AY766" s="21">
        <v>55.37256</v>
      </c>
      <c r="AZ766" s="21">
        <v>58.399479999999997</v>
      </c>
      <c r="BA766" s="21">
        <v>6.2132800000000001</v>
      </c>
      <c r="BB766" s="21">
        <v>6.42699</v>
      </c>
      <c r="BC766" s="21">
        <v>19.579999999999998</v>
      </c>
      <c r="BD766" s="21">
        <v>13.922689999999999</v>
      </c>
      <c r="BE766" s="21">
        <v>6.3590200000000001</v>
      </c>
      <c r="BF766" s="21">
        <v>7.3371300000000002</v>
      </c>
      <c r="BG766" s="21">
        <v>397.69968999999998</v>
      </c>
      <c r="BH766" s="21">
        <v>415.74432999999999</v>
      </c>
      <c r="BI766" s="21">
        <v>452.55329</v>
      </c>
      <c r="BJ766" s="21">
        <v>439.44445000000002</v>
      </c>
      <c r="BK766" s="21">
        <v>407.05358000000001</v>
      </c>
      <c r="BL766" s="21">
        <v>425.15699999999998</v>
      </c>
      <c r="BM766" s="21">
        <v>583.74977000000001</v>
      </c>
      <c r="BN766" s="21">
        <v>610.26895000000002</v>
      </c>
      <c r="BO766" s="21">
        <v>647.09573999999998</v>
      </c>
      <c r="BP766" s="21">
        <v>642.18606</v>
      </c>
      <c r="BQ766" s="21">
        <v>597.43696999999997</v>
      </c>
      <c r="BR766" s="21">
        <v>623.75801000000001</v>
      </c>
      <c r="BS766" s="21">
        <v>15420.711209999999</v>
      </c>
      <c r="BT766" s="21">
        <v>16121.78976</v>
      </c>
      <c r="BU766" s="21">
        <v>16799.595280000001</v>
      </c>
      <c r="BV766" s="21">
        <v>16799.595280000001</v>
      </c>
      <c r="BW766" s="21">
        <v>15782.305179999999</v>
      </c>
      <c r="BX766" s="21">
        <v>16460.62787</v>
      </c>
      <c r="BY766" s="21">
        <v>5.5938100000000004</v>
      </c>
      <c r="BZ766" s="21">
        <v>5.74925</v>
      </c>
      <c r="CA766" s="21">
        <v>23.551189999999998</v>
      </c>
      <c r="CB766" s="21">
        <v>15.727399999999999</v>
      </c>
      <c r="CC766" s="21">
        <v>5.7222099999999996</v>
      </c>
      <c r="CD766" s="21">
        <v>6.9527099999999997</v>
      </c>
      <c r="CE766" s="21">
        <v>49.269309999999997</v>
      </c>
      <c r="CF766" s="21">
        <v>51.378360000000001</v>
      </c>
      <c r="CG766" s="21">
        <v>78.353980000000007</v>
      </c>
      <c r="CH766" s="21">
        <v>67.421319999999994</v>
      </c>
      <c r="CI766" s="21">
        <v>50.424610000000001</v>
      </c>
      <c r="CJ766" s="21">
        <v>53.961500000000001</v>
      </c>
      <c r="CK766" s="21">
        <v>212.17803000000001</v>
      </c>
      <c r="CL766" s="21">
        <v>221.68718000000001</v>
      </c>
      <c r="CM766" s="21">
        <v>251.06449000000001</v>
      </c>
      <c r="CN766" s="21">
        <v>239.56743</v>
      </c>
      <c r="CO766" s="21">
        <v>217.05757</v>
      </c>
      <c r="CP766" s="21">
        <v>227.22150999999999</v>
      </c>
      <c r="CQ766" s="21">
        <v>116.15152999999999</v>
      </c>
      <c r="CR766" s="21">
        <v>121.31967</v>
      </c>
      <c r="CS766" s="21">
        <v>143.67748</v>
      </c>
      <c r="CT766" s="21">
        <v>134.55116000000001</v>
      </c>
      <c r="CU766" s="21">
        <v>118.82262</v>
      </c>
      <c r="CV766" s="21">
        <v>124.69977</v>
      </c>
      <c r="CW766" s="21">
        <v>21.3523</v>
      </c>
      <c r="CX766" s="21">
        <v>22.23498</v>
      </c>
      <c r="CY766" s="21">
        <v>37.961910000000003</v>
      </c>
      <c r="CZ766" s="21">
        <v>31.192150000000002</v>
      </c>
      <c r="DA766" s="21">
        <v>21.843170000000001</v>
      </c>
      <c r="DB766" s="21">
        <v>23.559840000000001</v>
      </c>
      <c r="DC766" s="21">
        <v>-80.430300000000003</v>
      </c>
      <c r="DD766" s="21">
        <v>-84.142179999999996</v>
      </c>
      <c r="DE766" s="21">
        <v>-75.973339999999993</v>
      </c>
      <c r="DF766" s="21">
        <v>-80.068330000000003</v>
      </c>
      <c r="DG766" s="21">
        <v>-82.280249999999995</v>
      </c>
      <c r="DH766" s="21">
        <v>-85.052499999999995</v>
      </c>
      <c r="DI766" s="21">
        <v>127.82683</v>
      </c>
      <c r="DJ766" s="21">
        <v>133.53344000000001</v>
      </c>
      <c r="DK766" s="21">
        <v>155.14286999999999</v>
      </c>
      <c r="DL766" s="21">
        <v>146.53593000000001</v>
      </c>
      <c r="DM766" s="21">
        <v>130.76646</v>
      </c>
      <c r="DN766" s="21">
        <v>137.11277999999999</v>
      </c>
      <c r="DO766" s="21">
        <v>182.45688999999999</v>
      </c>
      <c r="DP766" s="21">
        <v>190.6379</v>
      </c>
      <c r="DQ766" s="21">
        <v>215.09993</v>
      </c>
      <c r="DR766" s="21">
        <v>205.60453000000001</v>
      </c>
      <c r="DS766" s="21">
        <v>186.65293</v>
      </c>
      <c r="DT766" s="21">
        <v>195.35362000000001</v>
      </c>
      <c r="DU766" s="21">
        <v>226.9376</v>
      </c>
      <c r="DV766" s="21">
        <v>237.12735000000001</v>
      </c>
      <c r="DW766" s="21">
        <v>264.41726</v>
      </c>
      <c r="DX766" s="21">
        <v>253.94744</v>
      </c>
      <c r="DY766" s="21">
        <v>232.15662</v>
      </c>
      <c r="DZ766" s="21">
        <v>242.78064000000001</v>
      </c>
      <c r="EA766" s="21">
        <v>307.27051</v>
      </c>
      <c r="EB766" s="21">
        <v>321.07150000000001</v>
      </c>
      <c r="EC766" s="21">
        <v>357.39706999999999</v>
      </c>
      <c r="ED766" s="21">
        <v>343.41323999999997</v>
      </c>
      <c r="EE766" s="21">
        <v>314.33701000000002</v>
      </c>
      <c r="EF766" s="21">
        <v>328.66239000000002</v>
      </c>
      <c r="EG766" s="21">
        <v>-25.574249999999999</v>
      </c>
      <c r="EH766" s="21">
        <v>-26.796029999999998</v>
      </c>
      <c r="EI766" s="21">
        <v>-17.034230000000001</v>
      </c>
      <c r="EJ766" s="21">
        <v>-21.55172</v>
      </c>
      <c r="EK766" s="21">
        <v>-26.162569999999999</v>
      </c>
      <c r="EL766" s="21">
        <v>-26.673780000000001</v>
      </c>
      <c r="EM766" s="21">
        <v>38.980350000000001</v>
      </c>
      <c r="EN766" s="21">
        <v>40.631819999999998</v>
      </c>
      <c r="EO766" s="21">
        <v>65.86318</v>
      </c>
      <c r="EP766" s="21">
        <v>54.988630000000001</v>
      </c>
      <c r="EQ766" s="21">
        <v>39.896549999999998</v>
      </c>
      <c r="ER766" s="21">
        <v>42.831789999999998</v>
      </c>
      <c r="ES766" s="21">
        <v>204.45872</v>
      </c>
      <c r="ET766" s="21">
        <v>213.62322</v>
      </c>
      <c r="EU766" s="21">
        <v>241.2551</v>
      </c>
      <c r="EV766" s="21">
        <v>230.44485</v>
      </c>
      <c r="EW766" s="21">
        <v>209.16074</v>
      </c>
      <c r="EX766" s="21">
        <v>218.89901</v>
      </c>
      <c r="EY766" s="21">
        <v>126.53809</v>
      </c>
      <c r="EZ766" s="21">
        <v>132.20185000000001</v>
      </c>
      <c r="FA766" s="21">
        <v>150.55341999999999</v>
      </c>
      <c r="FB766" s="21">
        <v>143.33323999999999</v>
      </c>
      <c r="FC766" s="21">
        <v>129.44811999999999</v>
      </c>
      <c r="FD766" s="21">
        <v>135.54286999999999</v>
      </c>
    </row>
    <row r="767" spans="2:160" x14ac:dyDescent="0.25">
      <c r="B767" s="39" t="s">
        <v>945</v>
      </c>
      <c r="C767" s="21">
        <v>-68462.699710000001</v>
      </c>
      <c r="D767" s="21">
        <v>-71539.783630000005</v>
      </c>
      <c r="E767" s="21">
        <v>-74514.983680000005</v>
      </c>
      <c r="F767" s="21">
        <v>-74514.983680000005</v>
      </c>
      <c r="G767" s="21">
        <v>-70049.595650000003</v>
      </c>
      <c r="H767" s="21">
        <v>-73027.179350000006</v>
      </c>
      <c r="I767" s="21">
        <v>-164195.89296999999</v>
      </c>
      <c r="J767" s="21">
        <v>-171575.57386999999</v>
      </c>
      <c r="K767" s="21">
        <v>-178711.24002999999</v>
      </c>
      <c r="L767" s="21">
        <v>-178711.24002999999</v>
      </c>
      <c r="M767" s="21">
        <v>-168001.72</v>
      </c>
      <c r="N767" s="21">
        <v>-175142.92251999999</v>
      </c>
      <c r="O767" s="21">
        <v>-136086.24502</v>
      </c>
      <c r="P767" s="21">
        <v>-142202.62526</v>
      </c>
      <c r="Q767" s="21">
        <v>-148116.66866</v>
      </c>
      <c r="R767" s="21">
        <v>-148116.66866</v>
      </c>
      <c r="S767" s="21">
        <v>-139240.63131999999</v>
      </c>
      <c r="T767" s="21">
        <v>-145159.31547999999</v>
      </c>
      <c r="U767" s="21">
        <v>-1273.2295899999999</v>
      </c>
      <c r="V767" s="21">
        <v>-1340.9188099999999</v>
      </c>
      <c r="W767" s="21">
        <v>-1470.0584200000001</v>
      </c>
      <c r="X767" s="21">
        <v>-1432.9499000000001</v>
      </c>
      <c r="Y767" s="21">
        <v>-1309.4662900000001</v>
      </c>
      <c r="Z767" s="21">
        <v>-1362.1932899999999</v>
      </c>
      <c r="AA767" s="21">
        <v>-1532.8992499999999</v>
      </c>
      <c r="AB767" s="21">
        <v>-1611.73732</v>
      </c>
      <c r="AC767" s="21">
        <v>-1753.32888</v>
      </c>
      <c r="AD767" s="21">
        <v>-1711.3369299999999</v>
      </c>
      <c r="AE767" s="21">
        <v>-1574.75512</v>
      </c>
      <c r="AF767" s="21">
        <v>-1638.9091100000001</v>
      </c>
      <c r="AG767" s="21">
        <v>-134477.34857999999</v>
      </c>
      <c r="AH767" s="21">
        <v>-140521.46567000001</v>
      </c>
      <c r="AI767" s="21">
        <v>-146365.51339000001</v>
      </c>
      <c r="AJ767" s="21">
        <v>-146365.51339000001</v>
      </c>
      <c r="AK767" s="21">
        <v>-137594.51989</v>
      </c>
      <c r="AL767" s="21">
        <v>-143443.09046000001</v>
      </c>
      <c r="AM767" s="21">
        <v>13.327780000000001</v>
      </c>
      <c r="AN767" s="21">
        <v>5.0652499999999998</v>
      </c>
      <c r="AO767" s="21">
        <v>-655.24386000000004</v>
      </c>
      <c r="AP767" s="21">
        <v>-693.89368999999999</v>
      </c>
      <c r="AQ767" s="21">
        <v>-774.88856999999996</v>
      </c>
      <c r="AR767" s="21">
        <v>-758.50400000000002</v>
      </c>
      <c r="AS767" s="21">
        <v>-676.75909999999999</v>
      </c>
      <c r="AT767" s="21">
        <v>-702.93173000000002</v>
      </c>
      <c r="AU767" s="21">
        <v>-1139.06834</v>
      </c>
      <c r="AV767" s="21">
        <v>-1199.2255399999999</v>
      </c>
      <c r="AW767" s="21">
        <v>-1306.26495</v>
      </c>
      <c r="AX767" s="21">
        <v>-1283.27611</v>
      </c>
      <c r="AY767" s="21">
        <v>-1171.5832800000001</v>
      </c>
      <c r="AZ767" s="21">
        <v>-1219.2451000000001</v>
      </c>
      <c r="BA767" s="21">
        <v>-1793.5728200000001</v>
      </c>
      <c r="BB767" s="21">
        <v>-1884.2885100000001</v>
      </c>
      <c r="BC767" s="21">
        <v>-2008.3845699999999</v>
      </c>
      <c r="BD767" s="21">
        <v>-1999.84764</v>
      </c>
      <c r="BE767" s="21">
        <v>-1841.8962799999999</v>
      </c>
      <c r="BF767" s="21">
        <v>-1918.25683</v>
      </c>
      <c r="BG767" s="21">
        <v>-2188.6678700000002</v>
      </c>
      <c r="BH767" s="21">
        <v>-2296.11328</v>
      </c>
      <c r="BI767" s="21">
        <v>-2475.8175799999999</v>
      </c>
      <c r="BJ767" s="21">
        <v>-2423.5335799999998</v>
      </c>
      <c r="BK767" s="21">
        <v>-2245.5608999999999</v>
      </c>
      <c r="BL767" s="21">
        <v>-2339.5370699999999</v>
      </c>
      <c r="BM767" s="21">
        <v>-2342.01604</v>
      </c>
      <c r="BN767" s="21">
        <v>-2456.5097300000002</v>
      </c>
      <c r="BO767" s="21">
        <v>-2598.13409</v>
      </c>
      <c r="BP767" s="21">
        <v>-2590.8158400000002</v>
      </c>
      <c r="BQ767" s="21">
        <v>-2402.3524200000002</v>
      </c>
      <c r="BR767" s="21">
        <v>-2503.2668699999999</v>
      </c>
      <c r="BS767" s="21">
        <v>4851.2632700000004</v>
      </c>
      <c r="BT767" s="21">
        <v>5071.8183799999997</v>
      </c>
      <c r="BU767" s="21">
        <v>5285.0519299999996</v>
      </c>
      <c r="BV767" s="21">
        <v>5285.0519299999996</v>
      </c>
      <c r="BW767" s="21">
        <v>4965.0185600000004</v>
      </c>
      <c r="BX767" s="21">
        <v>5178.41482</v>
      </c>
      <c r="BY767" s="21">
        <v>-573.63377000000003</v>
      </c>
      <c r="BZ767" s="21">
        <v>-612.99104999999997</v>
      </c>
      <c r="CA767" s="21">
        <v>-711.34122000000002</v>
      </c>
      <c r="CB767" s="21">
        <v>-686.69012999999995</v>
      </c>
      <c r="CC767" s="21">
        <v>-595.99107000000004</v>
      </c>
      <c r="CD767" s="21">
        <v>-617.57646999999997</v>
      </c>
      <c r="CE767" s="21">
        <v>-2489.2805499999999</v>
      </c>
      <c r="CF767" s="21">
        <v>-2620.3170399999999</v>
      </c>
      <c r="CG767" s="21">
        <v>-2816.8069999999998</v>
      </c>
      <c r="CH767" s="21">
        <v>-2800.2471300000002</v>
      </c>
      <c r="CI767" s="21">
        <v>-2559.9073699999999</v>
      </c>
      <c r="CJ767" s="21">
        <v>-2664.4374299999999</v>
      </c>
      <c r="CK767" s="21">
        <v>-895.77387999999996</v>
      </c>
      <c r="CL767" s="21">
        <v>-948.0865</v>
      </c>
      <c r="CM767" s="21">
        <v>-1061.2226499999999</v>
      </c>
      <c r="CN767" s="21">
        <v>-1030.93157</v>
      </c>
      <c r="CO767" s="21">
        <v>-924.41558999999995</v>
      </c>
      <c r="CP767" s="21">
        <v>-960.51674000000003</v>
      </c>
      <c r="CQ767" s="21">
        <v>-1171.9184399999999</v>
      </c>
      <c r="CR767" s="21">
        <v>-1236.1093599999999</v>
      </c>
      <c r="CS767" s="21">
        <v>-1363.4463499999999</v>
      </c>
      <c r="CT767" s="21">
        <v>-1327.48377</v>
      </c>
      <c r="CU767" s="21">
        <v>-1206.5891999999999</v>
      </c>
      <c r="CV767" s="21">
        <v>-1254.44931</v>
      </c>
      <c r="CW767" s="21">
        <v>-1474.4803199999999</v>
      </c>
      <c r="CX767" s="21">
        <v>-1551.9535900000001</v>
      </c>
      <c r="CY767" s="21">
        <v>-1697.25144</v>
      </c>
      <c r="CZ767" s="21">
        <v>-1655.2816600000001</v>
      </c>
      <c r="DA767" s="21">
        <v>-1515.80061</v>
      </c>
      <c r="DB767" s="21">
        <v>-1577.32437</v>
      </c>
      <c r="DC767" s="21">
        <v>-1567.6969300000001</v>
      </c>
      <c r="DD767" s="21">
        <v>-1648.72064</v>
      </c>
      <c r="DE767" s="21">
        <v>-1796.57303</v>
      </c>
      <c r="DF767" s="21">
        <v>-1753.48414</v>
      </c>
      <c r="DG767" s="21">
        <v>-1610.64011</v>
      </c>
      <c r="DH767" s="21">
        <v>-1676.674</v>
      </c>
      <c r="DI767" s="21">
        <v>-1531.1611600000001</v>
      </c>
      <c r="DJ767" s="21">
        <v>-1610.57953</v>
      </c>
      <c r="DK767" s="21">
        <v>-1756.1071999999999</v>
      </c>
      <c r="DL767" s="21">
        <v>-1713.82203</v>
      </c>
      <c r="DM767" s="21">
        <v>-1573.2937099999999</v>
      </c>
      <c r="DN767" s="21">
        <v>-1637.7385200000001</v>
      </c>
      <c r="DO767" s="21">
        <v>-1622.0470299999999</v>
      </c>
      <c r="DP767" s="21">
        <v>-1705.0602699999999</v>
      </c>
      <c r="DQ767" s="21">
        <v>-1853.9775299999999</v>
      </c>
      <c r="DR767" s="21">
        <v>-1810.2133100000001</v>
      </c>
      <c r="DS767" s="21">
        <v>-1665.91796</v>
      </c>
      <c r="DT767" s="21">
        <v>-1734.48172</v>
      </c>
      <c r="DU767" s="21">
        <v>-1643.9583500000001</v>
      </c>
      <c r="DV767" s="21">
        <v>-1727.84681</v>
      </c>
      <c r="DW767" s="21">
        <v>-1877.8856900000001</v>
      </c>
      <c r="DX767" s="21">
        <v>-1833.49261</v>
      </c>
      <c r="DY767" s="21">
        <v>-1688.3201100000001</v>
      </c>
      <c r="DZ767" s="21">
        <v>-1757.6299899999999</v>
      </c>
      <c r="EA767" s="21">
        <v>-2112.9605999999999</v>
      </c>
      <c r="EB767" s="21">
        <v>-2221.0683600000002</v>
      </c>
      <c r="EC767" s="21">
        <v>-2414.1949500000001</v>
      </c>
      <c r="ED767" s="21">
        <v>-2356.76595</v>
      </c>
      <c r="EE767" s="21">
        <v>-2170.2255300000002</v>
      </c>
      <c r="EF767" s="21">
        <v>-2258.8249500000002</v>
      </c>
      <c r="EG767" s="21">
        <v>-1351.6402</v>
      </c>
      <c r="EH767" s="21">
        <v>-1421.3008</v>
      </c>
      <c r="EI767" s="21">
        <v>-1547.90852</v>
      </c>
      <c r="EJ767" s="21">
        <v>-1510.5697700000001</v>
      </c>
      <c r="EK767" s="21">
        <v>-1388.61006</v>
      </c>
      <c r="EL767" s="21">
        <v>-1445.1544200000001</v>
      </c>
      <c r="EM767" s="21">
        <v>-908.07124999999996</v>
      </c>
      <c r="EN767" s="21">
        <v>-965.45744000000002</v>
      </c>
      <c r="EO767" s="21">
        <v>-1100.23811</v>
      </c>
      <c r="EP767" s="21">
        <v>-1070.0988400000001</v>
      </c>
      <c r="EQ767" s="21">
        <v>-940.54652999999996</v>
      </c>
      <c r="ER767" s="21">
        <v>-975.66684999999995</v>
      </c>
      <c r="ES767" s="21">
        <v>-1010.28042</v>
      </c>
      <c r="ET767" s="21">
        <v>-1066.7092299999999</v>
      </c>
      <c r="EU767" s="21">
        <v>-1182.5717099999999</v>
      </c>
      <c r="EV767" s="21">
        <v>-1150.5331799999999</v>
      </c>
      <c r="EW767" s="21">
        <v>-1040.88597</v>
      </c>
      <c r="EX767" s="21">
        <v>-1082.0680199999999</v>
      </c>
      <c r="EY767" s="21">
        <v>-1290.48712</v>
      </c>
      <c r="EZ767" s="21">
        <v>-1356.4920999999999</v>
      </c>
      <c r="FA767" s="21">
        <v>-1475.1750300000001</v>
      </c>
      <c r="FB767" s="21">
        <v>-1440.13966</v>
      </c>
      <c r="FC767" s="21">
        <v>-1325.4148600000001</v>
      </c>
      <c r="FD767" s="21">
        <v>-1379.7694200000001</v>
      </c>
    </row>
    <row r="768" spans="2:160" x14ac:dyDescent="0.25">
      <c r="B768" s="39" t="s">
        <v>946</v>
      </c>
      <c r="C768" s="21">
        <v>-55450.96862</v>
      </c>
      <c r="D768" s="21">
        <v>-57943.234989999997</v>
      </c>
      <c r="E768" s="21">
        <v>-60352.981110000001</v>
      </c>
      <c r="F768" s="21">
        <v>-60352.981110000001</v>
      </c>
      <c r="G768" s="21">
        <v>-56736.26584</v>
      </c>
      <c r="H768" s="21">
        <v>-59147.942569999999</v>
      </c>
      <c r="I768" s="21">
        <v>-139275.78667999999</v>
      </c>
      <c r="J768" s="21">
        <v>-145535.44910999999</v>
      </c>
      <c r="K768" s="21">
        <v>-151588.13106000001</v>
      </c>
      <c r="L768" s="21">
        <v>-151588.13106000001</v>
      </c>
      <c r="M768" s="21">
        <v>-142504.00112999999</v>
      </c>
      <c r="N768" s="21">
        <v>-148561.37917999999</v>
      </c>
      <c r="O768" s="21">
        <v>-110778.82247</v>
      </c>
      <c r="P768" s="21">
        <v>-115757.76359</v>
      </c>
      <c r="Q768" s="21">
        <v>-120571.99565</v>
      </c>
      <c r="R768" s="21">
        <v>-120571.99565</v>
      </c>
      <c r="S768" s="21">
        <v>-113346.59999</v>
      </c>
      <c r="T768" s="21">
        <v>-118164.60978</v>
      </c>
      <c r="U768" s="21">
        <v>-1157.3467800000001</v>
      </c>
      <c r="V768" s="21">
        <v>-1199.18307</v>
      </c>
      <c r="W768" s="21">
        <v>-1310.5081600000001</v>
      </c>
      <c r="X768" s="21">
        <v>-1269.20244</v>
      </c>
      <c r="Y768" s="21">
        <v>-1151.6249</v>
      </c>
      <c r="Z768" s="21">
        <v>-1198.17848</v>
      </c>
      <c r="AA768" s="21">
        <v>-1257.1871900000001</v>
      </c>
      <c r="AB768" s="21">
        <v>-1303.3367599999999</v>
      </c>
      <c r="AC768" s="21">
        <v>-1417.26413</v>
      </c>
      <c r="AD768" s="21">
        <v>-1374.9856400000001</v>
      </c>
      <c r="AE768" s="21">
        <v>-1255.2417399999999</v>
      </c>
      <c r="AF768" s="21">
        <v>-1305.8542399999999</v>
      </c>
      <c r="AG768" s="21">
        <v>-109859.63215</v>
      </c>
      <c r="AH768" s="21">
        <v>-114797.30001000001</v>
      </c>
      <c r="AI768" s="21">
        <v>-119571.52362000001</v>
      </c>
      <c r="AJ768" s="21">
        <v>-119571.52362000001</v>
      </c>
      <c r="AK768" s="21">
        <v>-112406.1673</v>
      </c>
      <c r="AL768" s="21">
        <v>-117184.08579</v>
      </c>
      <c r="AM768" s="21">
        <v>-8.7537299999999991</v>
      </c>
      <c r="AN768" s="21">
        <v>30.489149999999999</v>
      </c>
      <c r="AO768" s="21">
        <v>-544.86838</v>
      </c>
      <c r="AP768" s="21">
        <v>-560.90045999999995</v>
      </c>
      <c r="AQ768" s="21">
        <v>-626.05471</v>
      </c>
      <c r="AR768" s="21">
        <v>-604.39179999999999</v>
      </c>
      <c r="AS768" s="21">
        <v>-529.38913000000002</v>
      </c>
      <c r="AT768" s="21">
        <v>-549.25277000000006</v>
      </c>
      <c r="AU768" s="21">
        <v>-1033.62158</v>
      </c>
      <c r="AV768" s="21">
        <v>-1072.4357600000001</v>
      </c>
      <c r="AW768" s="21">
        <v>-1164.29621</v>
      </c>
      <c r="AX768" s="21">
        <v>-1136.5238300000001</v>
      </c>
      <c r="AY768" s="21">
        <v>-1031.16796</v>
      </c>
      <c r="AZ768" s="21">
        <v>-1072.9182499999999</v>
      </c>
      <c r="BA768" s="21">
        <v>-1410.0440100000001</v>
      </c>
      <c r="BB768" s="21">
        <v>-1465.46498</v>
      </c>
      <c r="BC768" s="21">
        <v>-1563.1372899999999</v>
      </c>
      <c r="BD768" s="21">
        <v>-1547.6695400000001</v>
      </c>
      <c r="BE768" s="21">
        <v>-1414.1758299999999</v>
      </c>
      <c r="BF768" s="21">
        <v>-1472.3884599999999</v>
      </c>
      <c r="BG768" s="21">
        <v>-1712.2426499999999</v>
      </c>
      <c r="BH768" s="21">
        <v>-1782.29342</v>
      </c>
      <c r="BI768" s="21">
        <v>-1922.7374400000001</v>
      </c>
      <c r="BJ768" s="21">
        <v>-1874.52531</v>
      </c>
      <c r="BK768" s="21">
        <v>-1727.3747599999999</v>
      </c>
      <c r="BL768" s="21">
        <v>-1799.1261500000001</v>
      </c>
      <c r="BM768" s="21">
        <v>-1960.33062</v>
      </c>
      <c r="BN768" s="21">
        <v>-2041.9340099999999</v>
      </c>
      <c r="BO768" s="21">
        <v>-2158.5067399999998</v>
      </c>
      <c r="BP768" s="21">
        <v>-2145.2406999999998</v>
      </c>
      <c r="BQ768" s="21">
        <v>-1981.2594999999999</v>
      </c>
      <c r="BR768" s="21">
        <v>-2064.2609400000001</v>
      </c>
      <c r="BS768" s="21">
        <v>1591.7607800000001</v>
      </c>
      <c r="BT768" s="21">
        <v>1664.12769</v>
      </c>
      <c r="BU768" s="21">
        <v>1734.09231</v>
      </c>
      <c r="BV768" s="21">
        <v>1734.09231</v>
      </c>
      <c r="BW768" s="21">
        <v>1629.0853199999999</v>
      </c>
      <c r="BX768" s="21">
        <v>1699.1033299999999</v>
      </c>
      <c r="BY768" s="21">
        <v>-466.25006999999999</v>
      </c>
      <c r="BZ768" s="21">
        <v>-473.94812999999999</v>
      </c>
      <c r="CA768" s="21">
        <v>-551.80295000000001</v>
      </c>
      <c r="CB768" s="21">
        <v>-520.68613000000005</v>
      </c>
      <c r="CC768" s="21">
        <v>-434.75207</v>
      </c>
      <c r="CD768" s="21">
        <v>-450.36304000000001</v>
      </c>
      <c r="CE768" s="21">
        <v>-2296.7196300000001</v>
      </c>
      <c r="CF768" s="21">
        <v>-2383.6952099999999</v>
      </c>
      <c r="CG768" s="21">
        <v>-2552.7799599999998</v>
      </c>
      <c r="CH768" s="21">
        <v>-2522.8416999999999</v>
      </c>
      <c r="CI768" s="21">
        <v>-2294.1164899999999</v>
      </c>
      <c r="CJ768" s="21">
        <v>-2387.40029</v>
      </c>
      <c r="CK768" s="21">
        <v>-757.85085000000004</v>
      </c>
      <c r="CL768" s="21">
        <v>-780.84739999999999</v>
      </c>
      <c r="CM768" s="21">
        <v>-873.32451000000003</v>
      </c>
      <c r="CN768" s="21">
        <v>-838.16596000000004</v>
      </c>
      <c r="CO768" s="21">
        <v>-738.22131999999999</v>
      </c>
      <c r="CP768" s="21">
        <v>-767.46019999999999</v>
      </c>
      <c r="CQ768" s="21">
        <v>-986.96128999999996</v>
      </c>
      <c r="CR768" s="21">
        <v>-1019.64162</v>
      </c>
      <c r="CS768" s="21">
        <v>-1123.51523</v>
      </c>
      <c r="CT768" s="21">
        <v>-1084.1099999999999</v>
      </c>
      <c r="CU768" s="21">
        <v>-973.65769</v>
      </c>
      <c r="CV768" s="21">
        <v>-1011.97501</v>
      </c>
      <c r="CW768" s="21">
        <v>-1324.07762</v>
      </c>
      <c r="CX768" s="21">
        <v>-1373.02304</v>
      </c>
      <c r="CY768" s="21">
        <v>-1497.7648300000001</v>
      </c>
      <c r="CZ768" s="21">
        <v>-1451.9654800000001</v>
      </c>
      <c r="DA768" s="21">
        <v>-1320.16444</v>
      </c>
      <c r="DB768" s="21">
        <v>-1374.26466</v>
      </c>
      <c r="DC768" s="21">
        <v>-1202.11409</v>
      </c>
      <c r="DD768" s="21">
        <v>-1246.8111200000001</v>
      </c>
      <c r="DE768" s="21">
        <v>-1361.1589899999999</v>
      </c>
      <c r="DF768" s="21">
        <v>-1319.3549700000001</v>
      </c>
      <c r="DG768" s="21">
        <v>-1197.9116899999999</v>
      </c>
      <c r="DH768" s="21">
        <v>-1247.43028</v>
      </c>
      <c r="DI768" s="21">
        <v>-1267.7649899999999</v>
      </c>
      <c r="DJ768" s="21">
        <v>-1315.40867</v>
      </c>
      <c r="DK768" s="21">
        <v>-1433.9198100000001</v>
      </c>
      <c r="DL768" s="21">
        <v>-1390.7450100000001</v>
      </c>
      <c r="DM768" s="21">
        <v>-1264.9767300000001</v>
      </c>
      <c r="DN768" s="21">
        <v>-1317.4415200000001</v>
      </c>
      <c r="DO768" s="21">
        <v>-1311.43974</v>
      </c>
      <c r="DP768" s="21">
        <v>-1361.5471</v>
      </c>
      <c r="DQ768" s="21">
        <v>-1480.94965</v>
      </c>
      <c r="DR768" s="21">
        <v>-1437.6590799999999</v>
      </c>
      <c r="DS768" s="21">
        <v>-1311.2564400000001</v>
      </c>
      <c r="DT768" s="21">
        <v>-1365.81936</v>
      </c>
      <c r="DU768" s="21">
        <v>-1357.10115</v>
      </c>
      <c r="DV768" s="21">
        <v>-1408.7406699999999</v>
      </c>
      <c r="DW768" s="21">
        <v>-1530.7682400000001</v>
      </c>
      <c r="DX768" s="21">
        <v>-1486.3701799999999</v>
      </c>
      <c r="DY768" s="21">
        <v>-1357.8367599999999</v>
      </c>
      <c r="DZ768" s="21">
        <v>-1413.9250999999999</v>
      </c>
      <c r="EA768" s="21">
        <v>-1764.89969</v>
      </c>
      <c r="EB768" s="21">
        <v>-1830.9814100000001</v>
      </c>
      <c r="EC768" s="21">
        <v>-1988.71594</v>
      </c>
      <c r="ED768" s="21">
        <v>-1930.6606300000001</v>
      </c>
      <c r="EE768" s="21">
        <v>-1764.8765000000001</v>
      </c>
      <c r="EF768" s="21">
        <v>-1836.69858</v>
      </c>
      <c r="EG768" s="21">
        <v>-1131.1755700000001</v>
      </c>
      <c r="EH768" s="21">
        <v>-1173.2147199999999</v>
      </c>
      <c r="EI768" s="21">
        <v>-1276.8583100000001</v>
      </c>
      <c r="EJ768" s="21">
        <v>-1238.5937200000001</v>
      </c>
      <c r="EK768" s="21">
        <v>-1129.71444</v>
      </c>
      <c r="EL768" s="21">
        <v>-1175.4994999999999</v>
      </c>
      <c r="EM768" s="21">
        <v>-735.42984999999999</v>
      </c>
      <c r="EN768" s="21">
        <v>-752.8732</v>
      </c>
      <c r="EO768" s="21">
        <v>-859.58514000000002</v>
      </c>
      <c r="EP768" s="21">
        <v>-820.41435999999999</v>
      </c>
      <c r="EQ768" s="21">
        <v>-701.26959999999997</v>
      </c>
      <c r="ER768" s="21">
        <v>-726.18766000000005</v>
      </c>
      <c r="ES768" s="21">
        <v>-855.56397000000004</v>
      </c>
      <c r="ET768" s="21">
        <v>-883.46750999999995</v>
      </c>
      <c r="EU768" s="21">
        <v>-978.55624</v>
      </c>
      <c r="EV768" s="21">
        <v>-942.64347999999995</v>
      </c>
      <c r="EW768" s="21">
        <v>-841.09605999999997</v>
      </c>
      <c r="EX768" s="21">
        <v>-874.49392999999998</v>
      </c>
      <c r="EY768" s="21">
        <v>-1060.6040599999999</v>
      </c>
      <c r="EZ768" s="21">
        <v>-1100.7979</v>
      </c>
      <c r="FA768" s="21">
        <v>-1197.0377900000001</v>
      </c>
      <c r="FB768" s="21">
        <v>-1161.9530299999999</v>
      </c>
      <c r="FC768" s="21">
        <v>-1060.59989</v>
      </c>
      <c r="FD768" s="21">
        <v>-1104.31035</v>
      </c>
    </row>
    <row r="769" spans="2:160" x14ac:dyDescent="0.25">
      <c r="B769" s="39" t="s">
        <v>947</v>
      </c>
      <c r="C769" s="21">
        <v>-2717.14912</v>
      </c>
      <c r="D769" s="21">
        <v>-2839.2725</v>
      </c>
      <c r="E769" s="21">
        <v>-2957.3523</v>
      </c>
      <c r="F769" s="21">
        <v>-2957.3523</v>
      </c>
      <c r="G769" s="21">
        <v>-2780.1298900000002</v>
      </c>
      <c r="H769" s="21">
        <v>-2898.30429</v>
      </c>
      <c r="I769" s="21">
        <v>15841.58167</v>
      </c>
      <c r="J769" s="21">
        <v>16553.57157</v>
      </c>
      <c r="K769" s="21">
        <v>17242.01899</v>
      </c>
      <c r="L769" s="21">
        <v>17242.01899</v>
      </c>
      <c r="M769" s="21">
        <v>16208.76698</v>
      </c>
      <c r="N769" s="21">
        <v>16897.748540000001</v>
      </c>
      <c r="O769" s="21">
        <v>20184.36579</v>
      </c>
      <c r="P769" s="21">
        <v>21091.549729999999</v>
      </c>
      <c r="Q769" s="21">
        <v>21968.722989999998</v>
      </c>
      <c r="R769" s="21">
        <v>21968.722989999998</v>
      </c>
      <c r="S769" s="21">
        <v>20652.225620000001</v>
      </c>
      <c r="T769" s="21">
        <v>21530.087200000002</v>
      </c>
      <c r="U769" s="21">
        <v>-41.979889999999997</v>
      </c>
      <c r="V769" s="21">
        <v>-22.993010000000002</v>
      </c>
      <c r="W769" s="21">
        <v>4.96258</v>
      </c>
      <c r="X769" s="21">
        <v>0.71301999999999999</v>
      </c>
      <c r="Y769" s="21">
        <v>-2.9571800000000001</v>
      </c>
      <c r="Z769" s="21">
        <v>-3.0961500000000002</v>
      </c>
      <c r="AA769" s="21">
        <v>321.23367000000002</v>
      </c>
      <c r="AB769" s="21">
        <v>356.39596</v>
      </c>
      <c r="AC769" s="21">
        <v>406.12117000000001</v>
      </c>
      <c r="AD769" s="21">
        <v>394.29653999999999</v>
      </c>
      <c r="AE769" s="21">
        <v>367.00961999999998</v>
      </c>
      <c r="AF769" s="21">
        <v>383.11031000000003</v>
      </c>
      <c r="AG769" s="21">
        <v>19577.683219999999</v>
      </c>
      <c r="AH769" s="21">
        <v>20457.606950000001</v>
      </c>
      <c r="AI769" s="21">
        <v>21308.403869999998</v>
      </c>
      <c r="AJ769" s="21">
        <v>21308.403869999998</v>
      </c>
      <c r="AK769" s="21">
        <v>20031.49193</v>
      </c>
      <c r="AL769" s="21">
        <v>20882.94731</v>
      </c>
      <c r="AM769" s="21">
        <v>-22.14603</v>
      </c>
      <c r="AN769" s="21">
        <v>25.526450000000001</v>
      </c>
      <c r="AO769" s="21">
        <v>-78.033420000000007</v>
      </c>
      <c r="AP769" s="21">
        <v>-63.935510000000001</v>
      </c>
      <c r="AQ769" s="21">
        <v>-39.476370000000003</v>
      </c>
      <c r="AR769" s="21">
        <v>-43.438070000000003</v>
      </c>
      <c r="AS769" s="21">
        <v>-45.211150000000004</v>
      </c>
      <c r="AT769" s="21">
        <v>-46.638500000000001</v>
      </c>
      <c r="AU769" s="21">
        <v>-48.201729999999998</v>
      </c>
      <c r="AV769" s="21">
        <v>-33.723379999999999</v>
      </c>
      <c r="AW769" s="21">
        <v>-9.1234400000000004</v>
      </c>
      <c r="AX769" s="21">
        <v>-13.15483</v>
      </c>
      <c r="AY769" s="21">
        <v>-16.45412</v>
      </c>
      <c r="AZ769" s="21">
        <v>-16.76848</v>
      </c>
      <c r="BA769" s="21">
        <v>576.41822000000002</v>
      </c>
      <c r="BB769" s="21">
        <v>620.76620000000003</v>
      </c>
      <c r="BC769" s="21">
        <v>675.28934000000004</v>
      </c>
      <c r="BD769" s="21">
        <v>670.80370000000005</v>
      </c>
      <c r="BE769" s="21">
        <v>625.80543</v>
      </c>
      <c r="BF769" s="21">
        <v>653.03652</v>
      </c>
      <c r="BG769" s="21">
        <v>632.71947</v>
      </c>
      <c r="BH769" s="21">
        <v>677.56096000000002</v>
      </c>
      <c r="BI769" s="21">
        <v>744.16308000000004</v>
      </c>
      <c r="BJ769" s="21">
        <v>726.79321000000004</v>
      </c>
      <c r="BK769" s="21">
        <v>678.91210000000001</v>
      </c>
      <c r="BL769" s="21">
        <v>708.51976999999999</v>
      </c>
      <c r="BM769" s="21">
        <v>576.50036999999998</v>
      </c>
      <c r="BN769" s="21">
        <v>618.61210000000005</v>
      </c>
      <c r="BO769" s="21">
        <v>669.24494000000004</v>
      </c>
      <c r="BP769" s="21">
        <v>665.36924999999997</v>
      </c>
      <c r="BQ769" s="21">
        <v>621.27764000000002</v>
      </c>
      <c r="BR769" s="21">
        <v>648.29223000000002</v>
      </c>
      <c r="BS769" s="21">
        <v>-802.02998000000002</v>
      </c>
      <c r="BT769" s="21">
        <v>-838.49302</v>
      </c>
      <c r="BU769" s="21">
        <v>-873.74563000000001</v>
      </c>
      <c r="BV769" s="21">
        <v>-873.74563000000001</v>
      </c>
      <c r="BW769" s="21">
        <v>-820.83645999999999</v>
      </c>
      <c r="BX769" s="21">
        <v>-856.11596999999995</v>
      </c>
      <c r="BY769" s="21">
        <v>-86.13064</v>
      </c>
      <c r="BZ769" s="21">
        <v>-63.13523</v>
      </c>
      <c r="CA769" s="21">
        <v>-29.000720000000001</v>
      </c>
      <c r="CB769" s="21">
        <v>-33.799799999999998</v>
      </c>
      <c r="CC769" s="21">
        <v>-36.344760000000001</v>
      </c>
      <c r="CD769" s="21">
        <v>-38.036760000000001</v>
      </c>
      <c r="CE769" s="21">
        <v>5.1566400000000003</v>
      </c>
      <c r="CF769" s="21">
        <v>40.973790000000001</v>
      </c>
      <c r="CG769" s="21">
        <v>97.499350000000007</v>
      </c>
      <c r="CH769" s="21">
        <v>88.870099999999994</v>
      </c>
      <c r="CI769" s="21">
        <v>74.861099999999993</v>
      </c>
      <c r="CJ769" s="21">
        <v>78.993449999999996</v>
      </c>
      <c r="CK769" s="21">
        <v>-101.71244</v>
      </c>
      <c r="CL769" s="21">
        <v>-83.074439999999996</v>
      </c>
      <c r="CM769" s="21">
        <v>-54.350749999999998</v>
      </c>
      <c r="CN769" s="21">
        <v>-58.085059999999999</v>
      </c>
      <c r="CO769" s="21">
        <v>-58.45731</v>
      </c>
      <c r="CP769" s="21">
        <v>-61.368360000000003</v>
      </c>
      <c r="CQ769" s="21">
        <v>16.8428</v>
      </c>
      <c r="CR769" s="21">
        <v>41.004770000000001</v>
      </c>
      <c r="CS769" s="21">
        <v>76.062359999999998</v>
      </c>
      <c r="CT769" s="21">
        <v>69.979680000000002</v>
      </c>
      <c r="CU769" s="21">
        <v>61.613570000000003</v>
      </c>
      <c r="CV769" s="21">
        <v>64.444059999999993</v>
      </c>
      <c r="CW769" s="21">
        <v>167.56859</v>
      </c>
      <c r="CX769" s="21">
        <v>197.24137999999999</v>
      </c>
      <c r="CY769" s="21">
        <v>240.58756</v>
      </c>
      <c r="CZ769" s="21">
        <v>231.49464</v>
      </c>
      <c r="DA769" s="21">
        <v>214.08645999999999</v>
      </c>
      <c r="DB769" s="21">
        <v>222.91561999999999</v>
      </c>
      <c r="DC769" s="21">
        <v>200.56280000000001</v>
      </c>
      <c r="DD769" s="21">
        <v>229.80381</v>
      </c>
      <c r="DE769" s="21">
        <v>273.02276000000001</v>
      </c>
      <c r="DF769" s="21">
        <v>263.61441000000002</v>
      </c>
      <c r="DG769" s="21">
        <v>244.76795000000001</v>
      </c>
      <c r="DH769" s="21">
        <v>254.68231</v>
      </c>
      <c r="DI769" s="21">
        <v>340.03226000000001</v>
      </c>
      <c r="DJ769" s="21">
        <v>375.68880999999999</v>
      </c>
      <c r="DK769" s="21">
        <v>427.95987000000002</v>
      </c>
      <c r="DL769" s="21">
        <v>415.53039000000001</v>
      </c>
      <c r="DM769" s="21">
        <v>387.66169000000002</v>
      </c>
      <c r="DN769" s="21">
        <v>403.62790999999999</v>
      </c>
      <c r="DO769" s="21">
        <v>339.82709</v>
      </c>
      <c r="DP769" s="21">
        <v>374.48802999999998</v>
      </c>
      <c r="DQ769" s="21">
        <v>425.23052000000001</v>
      </c>
      <c r="DR769" s="21">
        <v>413.06234999999998</v>
      </c>
      <c r="DS769" s="21">
        <v>385.51758000000001</v>
      </c>
      <c r="DT769" s="21">
        <v>401.39774999999997</v>
      </c>
      <c r="DU769" s="21">
        <v>323.21355999999997</v>
      </c>
      <c r="DV769" s="21">
        <v>357.54196999999999</v>
      </c>
      <c r="DW769" s="21">
        <v>407.16314999999997</v>
      </c>
      <c r="DX769" s="21">
        <v>395.34663999999998</v>
      </c>
      <c r="DY769" s="21">
        <v>368.65179999999998</v>
      </c>
      <c r="DZ769" s="21">
        <v>384.04261000000002</v>
      </c>
      <c r="EA769" s="21">
        <v>391.04700000000003</v>
      </c>
      <c r="EB769" s="21">
        <v>435.57778000000002</v>
      </c>
      <c r="EC769" s="21">
        <v>498.90377000000001</v>
      </c>
      <c r="ED769" s="21">
        <v>484.06292000000002</v>
      </c>
      <c r="EE769" s="21">
        <v>450.58096999999998</v>
      </c>
      <c r="EF769" s="21">
        <v>469.96677</v>
      </c>
      <c r="EG769" s="21">
        <v>243.63928000000001</v>
      </c>
      <c r="EH769" s="21">
        <v>272.66431</v>
      </c>
      <c r="EI769" s="21">
        <v>314.53487999999999</v>
      </c>
      <c r="EJ769" s="21">
        <v>304.85262</v>
      </c>
      <c r="EK769" s="21">
        <v>283.41194000000002</v>
      </c>
      <c r="EL769" s="21">
        <v>295.69337999999999</v>
      </c>
      <c r="EM769" s="21">
        <v>-113.46332</v>
      </c>
      <c r="EN769" s="21">
        <v>-86.478030000000004</v>
      </c>
      <c r="EO769" s="21">
        <v>-40.826810000000002</v>
      </c>
      <c r="EP769" s="21">
        <v>-48.152479999999997</v>
      </c>
      <c r="EQ769" s="21">
        <v>-53.152850000000001</v>
      </c>
      <c r="ER769" s="21">
        <v>-54.547040000000003</v>
      </c>
      <c r="ES769" s="21">
        <v>-51.634430000000002</v>
      </c>
      <c r="ET769" s="21">
        <v>-32.243600000000001</v>
      </c>
      <c r="EU769" s="21">
        <v>-3.06582</v>
      </c>
      <c r="EV769" s="21">
        <v>-7.4386799999999997</v>
      </c>
      <c r="EW769" s="21">
        <v>-10.75193</v>
      </c>
      <c r="EX769" s="21">
        <v>-11.355790000000001</v>
      </c>
      <c r="EY769" s="21">
        <v>292.77084000000002</v>
      </c>
      <c r="EZ769" s="21">
        <v>321.77656000000002</v>
      </c>
      <c r="FA769" s="21">
        <v>363.81238999999999</v>
      </c>
      <c r="FB769" s="21">
        <v>353.58632999999998</v>
      </c>
      <c r="FC769" s="21">
        <v>329.93443000000002</v>
      </c>
      <c r="FD769" s="21">
        <v>343.79777999999999</v>
      </c>
    </row>
    <row r="770" spans="2:160" x14ac:dyDescent="0.25">
      <c r="B770" s="39" t="s">
        <v>948</v>
      </c>
      <c r="C770" s="21">
        <v>-7831.6988499999998</v>
      </c>
      <c r="D770" s="21">
        <v>-8183.6977500000003</v>
      </c>
      <c r="E770" s="21">
        <v>-8524.0417699999998</v>
      </c>
      <c r="F770" s="21">
        <v>-8524.0417699999998</v>
      </c>
      <c r="G770" s="21">
        <v>-8013.2296900000001</v>
      </c>
      <c r="H770" s="21">
        <v>-8353.8463900000006</v>
      </c>
      <c r="I770" s="21">
        <v>23658.55372</v>
      </c>
      <c r="J770" s="21">
        <v>24721.872500000001</v>
      </c>
      <c r="K770" s="21">
        <v>25750.03184</v>
      </c>
      <c r="L770" s="21">
        <v>25750.03184</v>
      </c>
      <c r="M770" s="21">
        <v>24206.925309999999</v>
      </c>
      <c r="N770" s="21">
        <v>25235.882369999999</v>
      </c>
      <c r="O770" s="21">
        <v>16621.336329999998</v>
      </c>
      <c r="P770" s="21">
        <v>17368.38033</v>
      </c>
      <c r="Q770" s="21">
        <v>18090.71126</v>
      </c>
      <c r="R770" s="21">
        <v>18090.71126</v>
      </c>
      <c r="S770" s="21">
        <v>17006.60756</v>
      </c>
      <c r="T770" s="21">
        <v>17729.50531</v>
      </c>
      <c r="U770" s="21">
        <v>159.62622999999999</v>
      </c>
      <c r="V770" s="21">
        <v>166.84530000000001</v>
      </c>
      <c r="W770" s="21">
        <v>185.8115</v>
      </c>
      <c r="X770" s="21">
        <v>174.08921000000001</v>
      </c>
      <c r="Y770" s="21">
        <v>163.29719</v>
      </c>
      <c r="Z770" s="21">
        <v>170.24726999999999</v>
      </c>
      <c r="AA770" s="21">
        <v>212.31936999999999</v>
      </c>
      <c r="AB770" s="21">
        <v>221.92159000000001</v>
      </c>
      <c r="AC770" s="21">
        <v>243.73089999999999</v>
      </c>
      <c r="AD770" s="21">
        <v>231.38414</v>
      </c>
      <c r="AE770" s="21">
        <v>217.2022</v>
      </c>
      <c r="AF770" s="21">
        <v>226.46182999999999</v>
      </c>
      <c r="AG770" s="21">
        <v>16457.758860000002</v>
      </c>
      <c r="AH770" s="21">
        <v>17197.456829999999</v>
      </c>
      <c r="AI770" s="21">
        <v>17912.669679999999</v>
      </c>
      <c r="AJ770" s="21">
        <v>17912.669679999999</v>
      </c>
      <c r="AK770" s="21">
        <v>16839.248039999999</v>
      </c>
      <c r="AL770" s="21">
        <v>17555.01441</v>
      </c>
      <c r="AM770" s="21">
        <v>6.6E-4</v>
      </c>
      <c r="AN770" s="21">
        <v>7.3999999999999999E-4</v>
      </c>
      <c r="AO770" s="21">
        <v>-104.14385</v>
      </c>
      <c r="AP770" s="21">
        <v>-108.88221</v>
      </c>
      <c r="AQ770" s="21">
        <v>-106.367</v>
      </c>
      <c r="AR770" s="21">
        <v>-113.07109</v>
      </c>
      <c r="AS770" s="21">
        <v>-106.59001000000001</v>
      </c>
      <c r="AT770" s="21">
        <v>-111.2068</v>
      </c>
      <c r="AU770" s="21">
        <v>148.87959000000001</v>
      </c>
      <c r="AV770" s="21">
        <v>155.64843999999999</v>
      </c>
      <c r="AW770" s="21">
        <v>171.93681000000001</v>
      </c>
      <c r="AX770" s="21">
        <v>162.56219999999999</v>
      </c>
      <c r="AY770" s="21">
        <v>152.37255999999999</v>
      </c>
      <c r="AZ770" s="21">
        <v>158.89035000000001</v>
      </c>
      <c r="BA770" s="21">
        <v>493.60636</v>
      </c>
      <c r="BB770" s="21">
        <v>516.07226000000003</v>
      </c>
      <c r="BC770" s="21">
        <v>546.17957999999999</v>
      </c>
      <c r="BD770" s="21">
        <v>538.16439000000003</v>
      </c>
      <c r="BE770" s="21">
        <v>505.18</v>
      </c>
      <c r="BF770" s="21">
        <v>526.87306000000001</v>
      </c>
      <c r="BG770" s="21">
        <v>473.09611999999998</v>
      </c>
      <c r="BH770" s="21">
        <v>494.63330999999999</v>
      </c>
      <c r="BI770" s="21">
        <v>532.33058000000005</v>
      </c>
      <c r="BJ770" s="21">
        <v>515.77540999999997</v>
      </c>
      <c r="BK770" s="21">
        <v>484.22332999999998</v>
      </c>
      <c r="BL770" s="21">
        <v>505.01645000000002</v>
      </c>
      <c r="BM770" s="21">
        <v>241.31073000000001</v>
      </c>
      <c r="BN770" s="21">
        <v>252.29777000000001</v>
      </c>
      <c r="BO770" s="21">
        <v>270.15010999999998</v>
      </c>
      <c r="BP770" s="21">
        <v>263.24101000000002</v>
      </c>
      <c r="BQ770" s="21">
        <v>246.96878000000001</v>
      </c>
      <c r="BR770" s="21">
        <v>257.56421999999998</v>
      </c>
      <c r="BS770" s="21">
        <v>-17469.112140000001</v>
      </c>
      <c r="BT770" s="21">
        <v>-18263.318039999998</v>
      </c>
      <c r="BU770" s="21">
        <v>-19031.159439999999</v>
      </c>
      <c r="BV770" s="21">
        <v>-19031.159439999999</v>
      </c>
      <c r="BW770" s="21">
        <v>-17878.738219999999</v>
      </c>
      <c r="BX770" s="21">
        <v>-18647.165509999999</v>
      </c>
      <c r="BY770" s="21">
        <v>-199.85845</v>
      </c>
      <c r="BZ770" s="21">
        <v>-208.89775</v>
      </c>
      <c r="CA770" s="21">
        <v>-210.55551</v>
      </c>
      <c r="CB770" s="21">
        <v>-216.93628000000001</v>
      </c>
      <c r="CC770" s="21">
        <v>-204.45510999999999</v>
      </c>
      <c r="CD770" s="21">
        <v>-213.25226000000001</v>
      </c>
      <c r="CE770" s="21">
        <v>459.69427000000002</v>
      </c>
      <c r="CF770" s="21">
        <v>480.62171999999998</v>
      </c>
      <c r="CG770" s="21">
        <v>517.03719999999998</v>
      </c>
      <c r="CH770" s="21">
        <v>501.58046999999999</v>
      </c>
      <c r="CI770" s="21">
        <v>470.47275000000002</v>
      </c>
      <c r="CJ770" s="21">
        <v>490.64517999999998</v>
      </c>
      <c r="CK770" s="21">
        <v>-79.362380000000002</v>
      </c>
      <c r="CL770" s="21">
        <v>-82.951999999999998</v>
      </c>
      <c r="CM770" s="21">
        <v>-78.008809999999997</v>
      </c>
      <c r="CN770" s="21">
        <v>-85.874039999999994</v>
      </c>
      <c r="CO770" s="21">
        <v>-81.187799999999996</v>
      </c>
      <c r="CP770" s="21">
        <v>-84.705079999999995</v>
      </c>
      <c r="CQ770" s="21">
        <v>-32.573590000000003</v>
      </c>
      <c r="CR770" s="21">
        <v>-34.047110000000004</v>
      </c>
      <c r="CS770" s="21">
        <v>-26.563770000000002</v>
      </c>
      <c r="CT770" s="21">
        <v>-34.981059999999999</v>
      </c>
      <c r="CU770" s="21">
        <v>-33.322940000000003</v>
      </c>
      <c r="CV770" s="21">
        <v>-34.789470000000001</v>
      </c>
      <c r="CW770" s="21">
        <v>274.71078999999997</v>
      </c>
      <c r="CX770" s="21">
        <v>287.13472999999999</v>
      </c>
      <c r="CY770" s="21">
        <v>314.03125999999997</v>
      </c>
      <c r="CZ770" s="21">
        <v>299.32853</v>
      </c>
      <c r="DA770" s="21">
        <v>281.02850000000001</v>
      </c>
      <c r="DB770" s="21">
        <v>293.01351</v>
      </c>
      <c r="DC770" s="21">
        <v>159.64751999999999</v>
      </c>
      <c r="DD770" s="21">
        <v>166.86756</v>
      </c>
      <c r="DE770" s="21">
        <v>185.70347000000001</v>
      </c>
      <c r="DF770" s="21">
        <v>174.09495000000001</v>
      </c>
      <c r="DG770" s="21">
        <v>163.31897000000001</v>
      </c>
      <c r="DH770" s="21">
        <v>170.26983000000001</v>
      </c>
      <c r="DI770" s="21">
        <v>236.93412000000001</v>
      </c>
      <c r="DJ770" s="21">
        <v>247.64957000000001</v>
      </c>
      <c r="DK770" s="21">
        <v>271.45303000000001</v>
      </c>
      <c r="DL770" s="21">
        <v>258.18115999999998</v>
      </c>
      <c r="DM770" s="21">
        <v>242.38302999999999</v>
      </c>
      <c r="DN770" s="21">
        <v>252.71684999999999</v>
      </c>
      <c r="DO770" s="21">
        <v>272.9162</v>
      </c>
      <c r="DP770" s="21">
        <v>285.25902000000002</v>
      </c>
      <c r="DQ770" s="21">
        <v>310.94788</v>
      </c>
      <c r="DR770" s="21">
        <v>297.30887000000001</v>
      </c>
      <c r="DS770" s="21">
        <v>279.19265999999999</v>
      </c>
      <c r="DT770" s="21">
        <v>291.10334</v>
      </c>
      <c r="DU770" s="21">
        <v>218.70361</v>
      </c>
      <c r="DV770" s="21">
        <v>228.59456</v>
      </c>
      <c r="DW770" s="21">
        <v>250.75737000000001</v>
      </c>
      <c r="DX770" s="21">
        <v>238.34083000000001</v>
      </c>
      <c r="DY770" s="21">
        <v>223.73326</v>
      </c>
      <c r="DZ770" s="21">
        <v>233.27139</v>
      </c>
      <c r="EA770" s="21">
        <v>240.35471999999999</v>
      </c>
      <c r="EB770" s="21">
        <v>251.22479999999999</v>
      </c>
      <c r="EC770" s="21">
        <v>277.32013000000001</v>
      </c>
      <c r="ED770" s="21">
        <v>262.01346999999998</v>
      </c>
      <c r="EE770" s="21">
        <v>245.88227000000001</v>
      </c>
      <c r="EF770" s="21">
        <v>256.35777000000002</v>
      </c>
      <c r="EG770" s="21">
        <v>254.99318</v>
      </c>
      <c r="EH770" s="21">
        <v>266.52542</v>
      </c>
      <c r="EI770" s="21">
        <v>290.34273999999999</v>
      </c>
      <c r="EJ770" s="21">
        <v>277.78208000000001</v>
      </c>
      <c r="EK770" s="21">
        <v>260.85744999999997</v>
      </c>
      <c r="EL770" s="21">
        <v>271.98772000000002</v>
      </c>
      <c r="EM770" s="21">
        <v>-274.59563000000003</v>
      </c>
      <c r="EN770" s="21">
        <v>-287.0924</v>
      </c>
      <c r="EO770" s="21">
        <v>-288.30229000000003</v>
      </c>
      <c r="EP770" s="21">
        <v>-298.46051999999997</v>
      </c>
      <c r="EQ770" s="21">
        <v>-281.04901999999998</v>
      </c>
      <c r="ER770" s="21">
        <v>-293.19540000000001</v>
      </c>
      <c r="ES770" s="21">
        <v>-39.493099999999998</v>
      </c>
      <c r="ET770" s="21">
        <v>-41.27955</v>
      </c>
      <c r="EU770" s="21">
        <v>-34.55415</v>
      </c>
      <c r="EV770" s="21">
        <v>-42.52102</v>
      </c>
      <c r="EW770" s="21">
        <v>-40.40157</v>
      </c>
      <c r="EX770" s="21">
        <v>-42.16995</v>
      </c>
      <c r="EY770" s="21">
        <v>169.21047999999999</v>
      </c>
      <c r="EZ770" s="21">
        <v>176.86308</v>
      </c>
      <c r="FA770" s="21">
        <v>194.28269</v>
      </c>
      <c r="FB770" s="21">
        <v>184.41588999999999</v>
      </c>
      <c r="FC770" s="21">
        <v>173.10191</v>
      </c>
      <c r="FD770" s="21">
        <v>180.48045999999999</v>
      </c>
    </row>
    <row r="771" spans="2:160" x14ac:dyDescent="0.25">
      <c r="B771" s="39" t="s">
        <v>949</v>
      </c>
      <c r="C771" s="21">
        <v>-47929.48517</v>
      </c>
      <c r="D771" s="21">
        <v>-50083.69541</v>
      </c>
      <c r="E771" s="21">
        <v>-52166.578600000001</v>
      </c>
      <c r="F771" s="21">
        <v>-52166.578600000001</v>
      </c>
      <c r="G771" s="21">
        <v>-49040.442029999998</v>
      </c>
      <c r="H771" s="21">
        <v>-51124.993970000003</v>
      </c>
      <c r="I771" s="21">
        <v>-105099.7031</v>
      </c>
      <c r="J771" s="21">
        <v>-109823.34299</v>
      </c>
      <c r="K771" s="21">
        <v>-114390.79216</v>
      </c>
      <c r="L771" s="21">
        <v>-114390.79216</v>
      </c>
      <c r="M771" s="21">
        <v>-107535.76458</v>
      </c>
      <c r="N771" s="21">
        <v>-112106.75750000001</v>
      </c>
      <c r="O771" s="21">
        <v>-90581.904259999996</v>
      </c>
      <c r="P771" s="21">
        <v>-94653.097280000002</v>
      </c>
      <c r="Q771" s="21">
        <v>-98589.610570000004</v>
      </c>
      <c r="R771" s="21">
        <v>-98589.610570000004</v>
      </c>
      <c r="S771" s="21">
        <v>-92681.531000000003</v>
      </c>
      <c r="T771" s="21">
        <v>-96621.133279999995</v>
      </c>
      <c r="U771" s="21">
        <v>-759.90473999999995</v>
      </c>
      <c r="V771" s="21">
        <v>-794.27297999999996</v>
      </c>
      <c r="W771" s="21">
        <v>-825.23449000000005</v>
      </c>
      <c r="X771" s="21">
        <v>-825.82218999999998</v>
      </c>
      <c r="Y771" s="21">
        <v>-777.38151000000005</v>
      </c>
      <c r="Z771" s="21">
        <v>-810.73289999999997</v>
      </c>
      <c r="AA771" s="21">
        <v>-1007.03059</v>
      </c>
      <c r="AB771" s="21">
        <v>-1052.5754899999999</v>
      </c>
      <c r="AC771" s="21">
        <v>-1100.6827499999999</v>
      </c>
      <c r="AD771" s="21">
        <v>-1094.77296</v>
      </c>
      <c r="AE771" s="21">
        <v>-1030.19085</v>
      </c>
      <c r="AF771" s="21">
        <v>-1074.35184</v>
      </c>
      <c r="AG771" s="21">
        <v>-89323.338959999994</v>
      </c>
      <c r="AH771" s="21">
        <v>-93337.998130000007</v>
      </c>
      <c r="AI771" s="21">
        <v>-97219.766029999999</v>
      </c>
      <c r="AJ771" s="21">
        <v>-97219.766029999999</v>
      </c>
      <c r="AK771" s="21">
        <v>-91393.84491</v>
      </c>
      <c r="AL771" s="21">
        <v>-95278.616999999998</v>
      </c>
      <c r="AM771" s="21">
        <v>6.6E-4</v>
      </c>
      <c r="AN771" s="21">
        <v>7.3999999999999999E-4</v>
      </c>
      <c r="AO771" s="21">
        <v>-394.31407000000002</v>
      </c>
      <c r="AP771" s="21">
        <v>-412.25353999999999</v>
      </c>
      <c r="AQ771" s="21">
        <v>-416.74450000000002</v>
      </c>
      <c r="AR771" s="21">
        <v>-428.70155999999997</v>
      </c>
      <c r="AS771" s="21">
        <v>-403.57592</v>
      </c>
      <c r="AT771" s="21">
        <v>-421.00688000000002</v>
      </c>
      <c r="AU771" s="21">
        <v>-668.21590000000003</v>
      </c>
      <c r="AV771" s="21">
        <v>-698.59847000000002</v>
      </c>
      <c r="AW771" s="21">
        <v>-720.07826</v>
      </c>
      <c r="AX771" s="21">
        <v>-727.13247999999999</v>
      </c>
      <c r="AY771" s="21">
        <v>-683.89313000000004</v>
      </c>
      <c r="AZ771" s="21">
        <v>-713.37411999999995</v>
      </c>
      <c r="BA771" s="21">
        <v>-1006.17983</v>
      </c>
      <c r="BB771" s="21">
        <v>-1051.9760799999999</v>
      </c>
      <c r="BC771" s="21">
        <v>-1078.77647</v>
      </c>
      <c r="BD771" s="21">
        <v>-1095.30486</v>
      </c>
      <c r="BE771" s="21">
        <v>-1029.77163</v>
      </c>
      <c r="BF771" s="21">
        <v>-1074.1497999999999</v>
      </c>
      <c r="BG771" s="21">
        <v>-1531.61339</v>
      </c>
      <c r="BH771" s="21">
        <v>-1601.33989</v>
      </c>
      <c r="BI771" s="21">
        <v>-1684.2889</v>
      </c>
      <c r="BJ771" s="21">
        <v>-1667.8949700000001</v>
      </c>
      <c r="BK771" s="21">
        <v>-1567.6367399999999</v>
      </c>
      <c r="BL771" s="21">
        <v>-1635.1255200000001</v>
      </c>
      <c r="BM771" s="21">
        <v>-2036.20038</v>
      </c>
      <c r="BN771" s="21">
        <v>-2128.9132300000001</v>
      </c>
      <c r="BO771" s="21">
        <v>-2203.53116</v>
      </c>
      <c r="BP771" s="21">
        <v>-2217.6529</v>
      </c>
      <c r="BQ771" s="21">
        <v>-2083.94301</v>
      </c>
      <c r="BR771" s="21">
        <v>-2173.6850800000002</v>
      </c>
      <c r="BS771" s="21">
        <v>-11729.60816</v>
      </c>
      <c r="BT771" s="21">
        <v>-12262.876469999999</v>
      </c>
      <c r="BU771" s="21">
        <v>-12778.44239</v>
      </c>
      <c r="BV771" s="21">
        <v>-12778.44239</v>
      </c>
      <c r="BW771" s="21">
        <v>-12004.650949999999</v>
      </c>
      <c r="BX771" s="21">
        <v>-12520.610259999999</v>
      </c>
      <c r="BY771" s="21">
        <v>-475.79300999999998</v>
      </c>
      <c r="BZ771" s="21">
        <v>-497.31191000000001</v>
      </c>
      <c r="CA771" s="21">
        <v>-504.53451999999999</v>
      </c>
      <c r="CB771" s="21">
        <v>-516.50734999999997</v>
      </c>
      <c r="CC771" s="21">
        <v>-486.73572999999999</v>
      </c>
      <c r="CD771" s="21">
        <v>-507.67982000000001</v>
      </c>
      <c r="CE771" s="21">
        <v>-1466.87933</v>
      </c>
      <c r="CF771" s="21">
        <v>-1533.66182</v>
      </c>
      <c r="CG771" s="21">
        <v>-1564.4153699999999</v>
      </c>
      <c r="CH771" s="21">
        <v>-1596.41248</v>
      </c>
      <c r="CI771" s="21">
        <v>-1501.27289</v>
      </c>
      <c r="CJ771" s="21">
        <v>-1566.03099</v>
      </c>
      <c r="CK771" s="21">
        <v>-486.34037000000001</v>
      </c>
      <c r="CL771" s="21">
        <v>-508.33623999999998</v>
      </c>
      <c r="CM771" s="21">
        <v>-518.69290000000001</v>
      </c>
      <c r="CN771" s="21">
        <v>-528.06268</v>
      </c>
      <c r="CO771" s="21">
        <v>-497.52562999999998</v>
      </c>
      <c r="CP771" s="21">
        <v>-518.91809000000001</v>
      </c>
      <c r="CQ771" s="21">
        <v>-741.35539000000006</v>
      </c>
      <c r="CR771" s="21">
        <v>-774.88473999999997</v>
      </c>
      <c r="CS771" s="21">
        <v>-802.72410000000002</v>
      </c>
      <c r="CT771" s="21">
        <v>-805.54714999999999</v>
      </c>
      <c r="CU771" s="21">
        <v>-758.40557999999999</v>
      </c>
      <c r="CV771" s="21">
        <v>-790.95381999999995</v>
      </c>
      <c r="CW771" s="21">
        <v>-913.09828000000005</v>
      </c>
      <c r="CX771" s="21">
        <v>-954.39498000000003</v>
      </c>
      <c r="CY771" s="21">
        <v>-994.20129999999995</v>
      </c>
      <c r="CZ771" s="21">
        <v>-992.43105000000003</v>
      </c>
      <c r="DA771" s="21">
        <v>-934.09828000000005</v>
      </c>
      <c r="DB771" s="21">
        <v>-974.16125999999997</v>
      </c>
      <c r="DC771" s="21">
        <v>-946.38872000000003</v>
      </c>
      <c r="DD771" s="21">
        <v>-989.19100000000003</v>
      </c>
      <c r="DE771" s="21">
        <v>-1032.4901400000001</v>
      </c>
      <c r="DF771" s="21">
        <v>-1028.7554299999999</v>
      </c>
      <c r="DG771" s="21">
        <v>-968.15432999999996</v>
      </c>
      <c r="DH771" s="21">
        <v>-1009.6686999999999</v>
      </c>
      <c r="DI771" s="21">
        <v>-980.13784999999996</v>
      </c>
      <c r="DJ771" s="21">
        <v>-1024.46649</v>
      </c>
      <c r="DK771" s="21">
        <v>-1069.9871499999999</v>
      </c>
      <c r="DL771" s="21">
        <v>-1065.47606</v>
      </c>
      <c r="DM771" s="21">
        <v>-1002.6796399999999</v>
      </c>
      <c r="DN771" s="21">
        <v>-1045.6713299999999</v>
      </c>
      <c r="DO771" s="21">
        <v>-1051.6265000000001</v>
      </c>
      <c r="DP771" s="21">
        <v>-1099.18831</v>
      </c>
      <c r="DQ771" s="21">
        <v>-1150.24433</v>
      </c>
      <c r="DR771" s="21">
        <v>-1143.30189</v>
      </c>
      <c r="DS771" s="21">
        <v>-1075.8123900000001</v>
      </c>
      <c r="DT771" s="21">
        <v>-1121.92875</v>
      </c>
      <c r="DU771" s="21">
        <v>-1157.42255</v>
      </c>
      <c r="DV771" s="21">
        <v>-1209.76918</v>
      </c>
      <c r="DW771" s="21">
        <v>-1267.7172700000001</v>
      </c>
      <c r="DX771" s="21">
        <v>-1258.3744200000001</v>
      </c>
      <c r="DY771" s="21">
        <v>-1184.04159</v>
      </c>
      <c r="DZ771" s="21">
        <v>-1234.78772</v>
      </c>
      <c r="EA771" s="21">
        <v>-1533.7171499999999</v>
      </c>
      <c r="EB771" s="21">
        <v>-1603.08242</v>
      </c>
      <c r="EC771" s="21">
        <v>-1680.04258</v>
      </c>
      <c r="ED771" s="21">
        <v>-1667.5162</v>
      </c>
      <c r="EE771" s="21">
        <v>-1568.9904200000001</v>
      </c>
      <c r="EF771" s="21">
        <v>-1636.23236</v>
      </c>
      <c r="EG771" s="21">
        <v>-835.25715000000002</v>
      </c>
      <c r="EH771" s="21">
        <v>-873.03327999999999</v>
      </c>
      <c r="EI771" s="21">
        <v>-911.59531000000004</v>
      </c>
      <c r="EJ771" s="21">
        <v>-907.95407</v>
      </c>
      <c r="EK771" s="21">
        <v>-854.46687999999995</v>
      </c>
      <c r="EL771" s="21">
        <v>-891.10254999999995</v>
      </c>
      <c r="EM771" s="21">
        <v>-699.35024999999996</v>
      </c>
      <c r="EN771" s="21">
        <v>-731.17633999999998</v>
      </c>
      <c r="EO771" s="21">
        <v>-741.06533999999999</v>
      </c>
      <c r="EP771" s="21">
        <v>-760.32147999999995</v>
      </c>
      <c r="EQ771" s="21">
        <v>-715.78607</v>
      </c>
      <c r="ER771" s="21">
        <v>-746.70980999999995</v>
      </c>
      <c r="ES771" s="21">
        <v>-558.65362000000005</v>
      </c>
      <c r="ET771" s="21">
        <v>-583.91997000000003</v>
      </c>
      <c r="EU771" s="21">
        <v>-600.60167999999999</v>
      </c>
      <c r="EV771" s="21">
        <v>-606.79481999999996</v>
      </c>
      <c r="EW771" s="21">
        <v>-571.50196000000005</v>
      </c>
      <c r="EX771" s="21">
        <v>-596.05062999999996</v>
      </c>
      <c r="EY771" s="21">
        <v>-860.12931000000003</v>
      </c>
      <c r="EZ771" s="21">
        <v>-899.03030000000001</v>
      </c>
      <c r="FA771" s="21">
        <v>-941.00804000000005</v>
      </c>
      <c r="FB771" s="21">
        <v>-935.09583999999995</v>
      </c>
      <c r="FC771" s="21">
        <v>-879.91103999999996</v>
      </c>
      <c r="FD771" s="21">
        <v>-917.62779</v>
      </c>
    </row>
    <row r="772" spans="2:160" x14ac:dyDescent="0.25">
      <c r="B772" s="39" t="s">
        <v>950</v>
      </c>
      <c r="C772" s="21">
        <v>-43548.38076</v>
      </c>
      <c r="D772" s="21">
        <v>-45505.680469999999</v>
      </c>
      <c r="E772" s="21">
        <v>-47398.17295</v>
      </c>
      <c r="F772" s="21">
        <v>-47398.17295</v>
      </c>
      <c r="G772" s="21">
        <v>-44557.788059999999</v>
      </c>
      <c r="H772" s="21">
        <v>-46451.796750000001</v>
      </c>
      <c r="I772" s="21">
        <v>-102819.96792</v>
      </c>
      <c r="J772" s="21">
        <v>-107441.14655999999</v>
      </c>
      <c r="K772" s="21">
        <v>-111909.52243</v>
      </c>
      <c r="L772" s="21">
        <v>-111909.52243</v>
      </c>
      <c r="M772" s="21">
        <v>-105203.18839</v>
      </c>
      <c r="N772" s="21">
        <v>-109675.03114000001</v>
      </c>
      <c r="O772" s="21">
        <v>-89963.119810000004</v>
      </c>
      <c r="P772" s="21">
        <v>-94006.501619999995</v>
      </c>
      <c r="Q772" s="21">
        <v>-97916.123749999999</v>
      </c>
      <c r="R772" s="21">
        <v>-97916.123749999999</v>
      </c>
      <c r="S772" s="21">
        <v>-92048.403539999999</v>
      </c>
      <c r="T772" s="21">
        <v>-95961.093550000005</v>
      </c>
      <c r="U772" s="21">
        <v>-890.39224000000002</v>
      </c>
      <c r="V772" s="21">
        <v>-950.37360000000001</v>
      </c>
      <c r="W772" s="21">
        <v>-810.85586999999998</v>
      </c>
      <c r="X772" s="21">
        <v>-869.58068000000003</v>
      </c>
      <c r="Y772" s="21">
        <v>-938.78524000000004</v>
      </c>
      <c r="Z772" s="21">
        <v>-957.20822999999996</v>
      </c>
      <c r="AA772" s="21">
        <v>-1095.1235200000001</v>
      </c>
      <c r="AB772" s="21">
        <v>-1163.6747600000001</v>
      </c>
      <c r="AC772" s="21">
        <v>-1052.8902800000001</v>
      </c>
      <c r="AD772" s="21">
        <v>-1101.7326800000001</v>
      </c>
      <c r="AE772" s="21">
        <v>-1146.88481</v>
      </c>
      <c r="AF772" s="21">
        <v>-1175.77943</v>
      </c>
      <c r="AG772" s="21">
        <v>-88873.657689999993</v>
      </c>
      <c r="AH772" s="21">
        <v>-92868.105819999997</v>
      </c>
      <c r="AI772" s="21">
        <v>-96730.331709999999</v>
      </c>
      <c r="AJ772" s="21">
        <v>-96730.331709999999</v>
      </c>
      <c r="AK772" s="21">
        <v>-90933.74007</v>
      </c>
      <c r="AL772" s="21">
        <v>-94798.955019999994</v>
      </c>
      <c r="AM772" s="21">
        <v>22.02534</v>
      </c>
      <c r="AN772" s="21">
        <v>-11.511039999999999</v>
      </c>
      <c r="AO772" s="21">
        <v>-435.73406999999997</v>
      </c>
      <c r="AP772" s="21">
        <v>-472.50279</v>
      </c>
      <c r="AQ772" s="21">
        <v>-310.88567999999998</v>
      </c>
      <c r="AR772" s="21">
        <v>-380.60243000000003</v>
      </c>
      <c r="AS772" s="21">
        <v>-470.37331</v>
      </c>
      <c r="AT772" s="21">
        <v>-470.75315999999998</v>
      </c>
      <c r="AU772" s="21">
        <v>-772.82534999999996</v>
      </c>
      <c r="AV772" s="21">
        <v>-823.96258</v>
      </c>
      <c r="AW772" s="21">
        <v>-691.66062999999997</v>
      </c>
      <c r="AX772" s="21">
        <v>-752.55731000000003</v>
      </c>
      <c r="AY772" s="21">
        <v>-814.04301999999996</v>
      </c>
      <c r="AZ772" s="21">
        <v>-830.18574999999998</v>
      </c>
      <c r="BA772" s="21">
        <v>-1085.97606</v>
      </c>
      <c r="BB772" s="21">
        <v>-1152.7176099999999</v>
      </c>
      <c r="BC772" s="21">
        <v>-1012.24805</v>
      </c>
      <c r="BD772" s="21">
        <v>-1086.3874000000001</v>
      </c>
      <c r="BE772" s="21">
        <v>-1136.46822</v>
      </c>
      <c r="BF772" s="21">
        <v>-1164.8535300000001</v>
      </c>
      <c r="BG772" s="21">
        <v>-1799.0857900000001</v>
      </c>
      <c r="BH772" s="21">
        <v>-1896.0594000000001</v>
      </c>
      <c r="BI772" s="21">
        <v>-1848.0159000000001</v>
      </c>
      <c r="BJ772" s="21">
        <v>-1878.0519200000001</v>
      </c>
      <c r="BK772" s="21">
        <v>-1863.0470499999999</v>
      </c>
      <c r="BL772" s="21">
        <v>-1925.78856</v>
      </c>
      <c r="BM772" s="21">
        <v>-2325.5929900000001</v>
      </c>
      <c r="BN772" s="21">
        <v>-2446.43381</v>
      </c>
      <c r="BO772" s="21">
        <v>-2388.37716</v>
      </c>
      <c r="BP772" s="21">
        <v>-2451.5943299999999</v>
      </c>
      <c r="BQ772" s="21">
        <v>-2401.6597200000001</v>
      </c>
      <c r="BR772" s="21">
        <v>-2487.4615399999998</v>
      </c>
      <c r="BS772" s="21">
        <v>-3045.4459000000002</v>
      </c>
      <c r="BT772" s="21">
        <v>-3183.9023400000001</v>
      </c>
      <c r="BU772" s="21">
        <v>-3317.7625699999999</v>
      </c>
      <c r="BV772" s="21">
        <v>-3317.7625699999999</v>
      </c>
      <c r="BW772" s="21">
        <v>-3116.8573099999999</v>
      </c>
      <c r="BX772" s="21">
        <v>-3250.8196899999998</v>
      </c>
      <c r="BY772" s="21">
        <v>-385.81511999999998</v>
      </c>
      <c r="BZ772" s="21">
        <v>-429.03249</v>
      </c>
      <c r="CA772" s="21">
        <v>-197.72229999999999</v>
      </c>
      <c r="CB772" s="21">
        <v>-290.8202</v>
      </c>
      <c r="CC772" s="21">
        <v>-431.14823999999999</v>
      </c>
      <c r="CD772" s="21">
        <v>-420.62130999999999</v>
      </c>
      <c r="CE772" s="21">
        <v>-1720.78989</v>
      </c>
      <c r="CF772" s="21">
        <v>-1833.1468600000001</v>
      </c>
      <c r="CG772" s="21">
        <v>-1546.0938799999999</v>
      </c>
      <c r="CH772" s="21">
        <v>-1689.5614</v>
      </c>
      <c r="CI772" s="21">
        <v>-1809.9695300000001</v>
      </c>
      <c r="CJ772" s="21">
        <v>-1848.18986</v>
      </c>
      <c r="CK772" s="21">
        <v>-640.93339000000003</v>
      </c>
      <c r="CL772" s="21">
        <v>-692.28544999999997</v>
      </c>
      <c r="CM772" s="21">
        <v>-503.55583000000001</v>
      </c>
      <c r="CN772" s="21">
        <v>-580.11144000000002</v>
      </c>
      <c r="CO772" s="21">
        <v>-687.69197999999994</v>
      </c>
      <c r="CP772" s="21">
        <v>-691.29551000000004</v>
      </c>
      <c r="CQ772" s="21">
        <v>-721.67199000000005</v>
      </c>
      <c r="CR772" s="21">
        <v>-776.32167000000004</v>
      </c>
      <c r="CS772" s="21">
        <v>-605.33019999999999</v>
      </c>
      <c r="CT772" s="21">
        <v>-676.27873</v>
      </c>
      <c r="CU772" s="21">
        <v>-769.30885999999998</v>
      </c>
      <c r="CV772" s="21">
        <v>-778.30019000000004</v>
      </c>
      <c r="CW772" s="21">
        <v>-984.13211000000001</v>
      </c>
      <c r="CX772" s="21">
        <v>-1049.5438300000001</v>
      </c>
      <c r="CY772" s="21">
        <v>-903.48897999999997</v>
      </c>
      <c r="CZ772" s="21">
        <v>-964.56304999999998</v>
      </c>
      <c r="DA772" s="21">
        <v>-1036.4792199999999</v>
      </c>
      <c r="DB772" s="21">
        <v>-1057.45171</v>
      </c>
      <c r="DC772" s="21">
        <v>-991.90270999999996</v>
      </c>
      <c r="DD772" s="21">
        <v>-1056.00612</v>
      </c>
      <c r="DE772" s="21">
        <v>-924.87429999999995</v>
      </c>
      <c r="DF772" s="21">
        <v>-979.63899000000004</v>
      </c>
      <c r="DG772" s="21">
        <v>-1042.26956</v>
      </c>
      <c r="DH772" s="21">
        <v>-1064.7726700000001</v>
      </c>
      <c r="DI772" s="21">
        <v>-1050.16563</v>
      </c>
      <c r="DJ772" s="21">
        <v>-1116.96234</v>
      </c>
      <c r="DK772" s="21">
        <v>-989.83961999999997</v>
      </c>
      <c r="DL772" s="21">
        <v>-1043.11313</v>
      </c>
      <c r="DM772" s="21">
        <v>-1101.95758</v>
      </c>
      <c r="DN772" s="21">
        <v>-1126.98395</v>
      </c>
      <c r="DO772" s="21">
        <v>-1188.34665</v>
      </c>
      <c r="DP772" s="21">
        <v>-1260.4052099999999</v>
      </c>
      <c r="DQ772" s="21">
        <v>-1152.5233800000001</v>
      </c>
      <c r="DR772" s="21">
        <v>-1198.7120600000001</v>
      </c>
      <c r="DS772" s="21">
        <v>-1241.903</v>
      </c>
      <c r="DT772" s="21">
        <v>-1274.06557</v>
      </c>
      <c r="DU772" s="21">
        <v>-1298.81113</v>
      </c>
      <c r="DV772" s="21">
        <v>-1376.0395000000001</v>
      </c>
      <c r="DW772" s="21">
        <v>-1276.36752</v>
      </c>
      <c r="DX772" s="21">
        <v>-1320.15717</v>
      </c>
      <c r="DY772" s="21">
        <v>-1354.94334</v>
      </c>
      <c r="DZ772" s="21">
        <v>-1392.3781899999999</v>
      </c>
      <c r="EA772" s="21">
        <v>-1711.11637</v>
      </c>
      <c r="EB772" s="21">
        <v>-1813.3393799999999</v>
      </c>
      <c r="EC772" s="21">
        <v>-1684.6173200000001</v>
      </c>
      <c r="ED772" s="21">
        <v>-1742.42516</v>
      </c>
      <c r="EE772" s="21">
        <v>-1785.3668299999999</v>
      </c>
      <c r="EF772" s="21">
        <v>-1835.3500799999999</v>
      </c>
      <c r="EG772" s="21">
        <v>-855.14549</v>
      </c>
      <c r="EH772" s="21">
        <v>-910.63565000000006</v>
      </c>
      <c r="EI772" s="21">
        <v>-799.43213000000003</v>
      </c>
      <c r="EJ772" s="21">
        <v>-847.11899000000005</v>
      </c>
      <c r="EK772" s="21">
        <v>-898.52737999999999</v>
      </c>
      <c r="EL772" s="21">
        <v>-918.68271000000004</v>
      </c>
      <c r="EM772" s="21">
        <v>-562.77757999999994</v>
      </c>
      <c r="EN772" s="21">
        <v>-619.23702000000003</v>
      </c>
      <c r="EO772" s="21">
        <v>-315.79241999999999</v>
      </c>
      <c r="EP772" s="21">
        <v>-443.18189000000001</v>
      </c>
      <c r="EQ772" s="21">
        <v>-620.38463999999999</v>
      </c>
      <c r="ER772" s="21">
        <v>-611.15778999999998</v>
      </c>
      <c r="ES772" s="21">
        <v>-682.68571999999995</v>
      </c>
      <c r="ET772" s="21">
        <v>-734.27207999999996</v>
      </c>
      <c r="EU772" s="21">
        <v>-566.90832999999998</v>
      </c>
      <c r="EV772" s="21">
        <v>-635.65204000000006</v>
      </c>
      <c r="EW772" s="21">
        <v>-727.86446000000001</v>
      </c>
      <c r="EX772" s="21">
        <v>-735.57817999999997</v>
      </c>
      <c r="EY772" s="21">
        <v>-918.76981000000001</v>
      </c>
      <c r="EZ772" s="21">
        <v>-975.14011000000005</v>
      </c>
      <c r="FA772" s="21">
        <v>-886.29211999999995</v>
      </c>
      <c r="FB772" s="21">
        <v>-924.57784000000004</v>
      </c>
      <c r="FC772" s="21">
        <v>-960.95898</v>
      </c>
      <c r="FD772" s="21">
        <v>-985.53686000000005</v>
      </c>
    </row>
    <row r="773" spans="2:160" x14ac:dyDescent="0.25">
      <c r="B773" s="39" t="s">
        <v>951</v>
      </c>
      <c r="C773" s="21">
        <v>9405.1890500000009</v>
      </c>
      <c r="D773" s="21">
        <v>9827.9091100000005</v>
      </c>
      <c r="E773" s="21">
        <v>10236.632670000001</v>
      </c>
      <c r="F773" s="21">
        <v>10236.632670000001</v>
      </c>
      <c r="G773" s="21">
        <v>9623.1918000000005</v>
      </c>
      <c r="H773" s="21">
        <v>10032.242819999999</v>
      </c>
      <c r="I773" s="21">
        <v>17694.80312</v>
      </c>
      <c r="J773" s="21">
        <v>18490.084889999998</v>
      </c>
      <c r="K773" s="21">
        <v>19259.070070000002</v>
      </c>
      <c r="L773" s="21">
        <v>19259.070070000002</v>
      </c>
      <c r="M773" s="21">
        <v>18104.943469999998</v>
      </c>
      <c r="N773" s="21">
        <v>18874.525280000002</v>
      </c>
      <c r="O773" s="21">
        <v>5840.26512</v>
      </c>
      <c r="P773" s="21">
        <v>6102.75515</v>
      </c>
      <c r="Q773" s="21">
        <v>6356.5617099999999</v>
      </c>
      <c r="R773" s="21">
        <v>6356.5617099999999</v>
      </c>
      <c r="S773" s="21">
        <v>5975.6384900000003</v>
      </c>
      <c r="T773" s="21">
        <v>6229.6442100000004</v>
      </c>
      <c r="U773" s="21">
        <v>-1.78247</v>
      </c>
      <c r="V773" s="21">
        <v>-21.65071</v>
      </c>
      <c r="W773" s="21">
        <v>164.11659</v>
      </c>
      <c r="X773" s="21">
        <v>97.800870000000003</v>
      </c>
      <c r="Y773" s="21">
        <v>-29.908149999999999</v>
      </c>
      <c r="Z773" s="21">
        <v>-9.12012</v>
      </c>
      <c r="AA773" s="21">
        <v>-206.09824</v>
      </c>
      <c r="AB773" s="21">
        <v>-234.51625000000001</v>
      </c>
      <c r="AC773" s="21">
        <v>-76.557990000000004</v>
      </c>
      <c r="AD773" s="21">
        <v>-133.83410000000001</v>
      </c>
      <c r="AE773" s="21">
        <v>-237.58150000000001</v>
      </c>
      <c r="AF773" s="21">
        <v>-227.2527</v>
      </c>
      <c r="AG773" s="21">
        <v>5987.7433700000001</v>
      </c>
      <c r="AH773" s="21">
        <v>6256.8639499999999</v>
      </c>
      <c r="AI773" s="21">
        <v>6517.0762299999997</v>
      </c>
      <c r="AJ773" s="21">
        <v>6517.0762299999997</v>
      </c>
      <c r="AK773" s="21">
        <v>6126.5386500000004</v>
      </c>
      <c r="AL773" s="21">
        <v>6386.9523200000003</v>
      </c>
      <c r="AM773" s="21">
        <v>21.849730000000001</v>
      </c>
      <c r="AN773" s="21">
        <v>-11.50952</v>
      </c>
      <c r="AO773" s="21">
        <v>-13.958209999999999</v>
      </c>
      <c r="AP773" s="21">
        <v>-31.46227</v>
      </c>
      <c r="AQ773" s="21">
        <v>141.36589000000001</v>
      </c>
      <c r="AR773" s="21">
        <v>78.664010000000005</v>
      </c>
      <c r="AS773" s="21">
        <v>-38.640369999999997</v>
      </c>
      <c r="AT773" s="21">
        <v>-20.332339999999999</v>
      </c>
      <c r="AU773" s="21">
        <v>18.967300000000002</v>
      </c>
      <c r="AV773" s="21">
        <v>3.8513000000000002</v>
      </c>
      <c r="AW773" s="21">
        <v>170.09736000000001</v>
      </c>
      <c r="AX773" s="21">
        <v>110.10293</v>
      </c>
      <c r="AY773" s="21">
        <v>-3.7008899999999998</v>
      </c>
      <c r="AZ773" s="21">
        <v>15.17883</v>
      </c>
      <c r="BA773" s="21">
        <v>-95.462819999999994</v>
      </c>
      <c r="BB773" s="21">
        <v>-117.11427999999999</v>
      </c>
      <c r="BC773" s="21">
        <v>55.473480000000002</v>
      </c>
      <c r="BD773" s="21">
        <v>-7.0777700000000001</v>
      </c>
      <c r="BE773" s="21">
        <v>-122.78219</v>
      </c>
      <c r="BF773" s="21">
        <v>-107.34681</v>
      </c>
      <c r="BG773" s="21">
        <v>-296.43740000000003</v>
      </c>
      <c r="BH773" s="21">
        <v>-325.08197000000001</v>
      </c>
      <c r="BI773" s="21">
        <v>-189.79376999999999</v>
      </c>
      <c r="BJ773" s="21">
        <v>-240.31126</v>
      </c>
      <c r="BK773" s="21">
        <v>-325.22341999999998</v>
      </c>
      <c r="BL773" s="21">
        <v>-321.54136</v>
      </c>
      <c r="BM773" s="21">
        <v>-795.23131999999998</v>
      </c>
      <c r="BN773" s="21">
        <v>-846.47262999999998</v>
      </c>
      <c r="BO773" s="21">
        <v>-729.9588</v>
      </c>
      <c r="BP773" s="21">
        <v>-783.62414000000001</v>
      </c>
      <c r="BQ773" s="21">
        <v>-835.58681999999999</v>
      </c>
      <c r="BR773" s="21">
        <v>-853.70878000000005</v>
      </c>
      <c r="BS773" s="21">
        <v>-8233.3802899999991</v>
      </c>
      <c r="BT773" s="21">
        <v>-8607.6980600000006</v>
      </c>
      <c r="BU773" s="21">
        <v>-8969.5899700000009</v>
      </c>
      <c r="BV773" s="21">
        <v>-8969.5899700000009</v>
      </c>
      <c r="BW773" s="21">
        <v>-8426.44146</v>
      </c>
      <c r="BX773" s="21">
        <v>-8788.6095000000005</v>
      </c>
      <c r="BY773" s="21">
        <v>-16.156960000000002</v>
      </c>
      <c r="BZ773" s="21">
        <v>-42.55545</v>
      </c>
      <c r="CA773" s="21">
        <v>196.29504</v>
      </c>
      <c r="CB773" s="21">
        <v>111.15940000000001</v>
      </c>
      <c r="CC773" s="21">
        <v>-52.928750000000001</v>
      </c>
      <c r="CD773" s="21">
        <v>-26.02176</v>
      </c>
      <c r="CE773" s="21">
        <v>30.666799999999999</v>
      </c>
      <c r="CF773" s="21">
        <v>-1.9150700000000001</v>
      </c>
      <c r="CG773" s="21">
        <v>339.80723999999998</v>
      </c>
      <c r="CH773" s="21">
        <v>218.84324000000001</v>
      </c>
      <c r="CI773" s="21">
        <v>-17.513860000000001</v>
      </c>
      <c r="CJ773" s="21">
        <v>21.786439999999999</v>
      </c>
      <c r="CK773" s="21">
        <v>-53.989339999999999</v>
      </c>
      <c r="CL773" s="21">
        <v>-78.770229999999998</v>
      </c>
      <c r="CM773" s="21">
        <v>133.86322000000001</v>
      </c>
      <c r="CN773" s="21">
        <v>58.597740000000002</v>
      </c>
      <c r="CO773" s="21">
        <v>-87.286289999999994</v>
      </c>
      <c r="CP773" s="21">
        <v>-64.951539999999994</v>
      </c>
      <c r="CQ773" s="21">
        <v>-6.3314000000000004</v>
      </c>
      <c r="CR773" s="21">
        <v>-28.643930000000001</v>
      </c>
      <c r="CS773" s="21">
        <v>175.57586000000001</v>
      </c>
      <c r="CT773" s="21">
        <v>102.30602</v>
      </c>
      <c r="CU773" s="21">
        <v>-37.607819999999997</v>
      </c>
      <c r="CV773" s="21">
        <v>-15.011570000000001</v>
      </c>
      <c r="CW773" s="21">
        <v>10.06254</v>
      </c>
      <c r="CX773" s="21">
        <v>-10.480029999999999</v>
      </c>
      <c r="CY773" s="21">
        <v>188.12298999999999</v>
      </c>
      <c r="CZ773" s="21">
        <v>117.78935</v>
      </c>
      <c r="DA773" s="21">
        <v>-19.619129999999998</v>
      </c>
      <c r="DB773" s="21">
        <v>3.2745299999999999</v>
      </c>
      <c r="DC773" s="21">
        <v>-22.189830000000001</v>
      </c>
      <c r="DD773" s="21">
        <v>-42.525030000000001</v>
      </c>
      <c r="DE773" s="21">
        <v>140.50605999999999</v>
      </c>
      <c r="DF773" s="21">
        <v>76.126509999999996</v>
      </c>
      <c r="DG773" s="21">
        <v>-50.44556</v>
      </c>
      <c r="DH773" s="21">
        <v>-30.165230000000001</v>
      </c>
      <c r="DI773" s="21">
        <v>-195.66987</v>
      </c>
      <c r="DJ773" s="21">
        <v>-223.88135</v>
      </c>
      <c r="DK773" s="21">
        <v>-52.521819999999998</v>
      </c>
      <c r="DL773" s="21">
        <v>-112.8518</v>
      </c>
      <c r="DM773" s="21">
        <v>-227.96069</v>
      </c>
      <c r="DN773" s="21">
        <v>-215.27805000000001</v>
      </c>
      <c r="DO773" s="21">
        <v>-143.26826</v>
      </c>
      <c r="DP773" s="21">
        <v>-168.17491000000001</v>
      </c>
      <c r="DQ773" s="21">
        <v>-2.6221000000000001</v>
      </c>
      <c r="DR773" s="21">
        <v>-60.81861</v>
      </c>
      <c r="DS773" s="21">
        <v>-173.01274000000001</v>
      </c>
      <c r="DT773" s="21">
        <v>-159.07647</v>
      </c>
      <c r="DU773" s="21">
        <v>-252.68872999999999</v>
      </c>
      <c r="DV773" s="21">
        <v>-282.72949</v>
      </c>
      <c r="DW773" s="21">
        <v>-125.26245</v>
      </c>
      <c r="DX773" s="21">
        <v>-181.16264000000001</v>
      </c>
      <c r="DY773" s="21">
        <v>-284.99646000000001</v>
      </c>
      <c r="DZ773" s="21">
        <v>-276.28789999999998</v>
      </c>
      <c r="EA773" s="21">
        <v>-380.55664999999999</v>
      </c>
      <c r="EB773" s="21">
        <v>-422.74707999999998</v>
      </c>
      <c r="EC773" s="21">
        <v>-221.03607</v>
      </c>
      <c r="ED773" s="21">
        <v>-293.74221999999997</v>
      </c>
      <c r="EE773" s="21">
        <v>-424.49029999999999</v>
      </c>
      <c r="EF773" s="21">
        <v>-415.78176000000002</v>
      </c>
      <c r="EG773" s="21">
        <v>22.670629999999999</v>
      </c>
      <c r="EH773" s="21">
        <v>6.7905199999999999</v>
      </c>
      <c r="EI773" s="21">
        <v>165.51634999999999</v>
      </c>
      <c r="EJ773" s="21">
        <v>108.60146</v>
      </c>
      <c r="EK773" s="21">
        <v>-0.70579000000000003</v>
      </c>
      <c r="EL773" s="21">
        <v>17.862960000000001</v>
      </c>
      <c r="EM773" s="21">
        <v>9.0519300000000005</v>
      </c>
      <c r="EN773" s="21">
        <v>-21.221969999999999</v>
      </c>
      <c r="EO773" s="21">
        <v>293.74757</v>
      </c>
      <c r="EP773" s="21">
        <v>179.23963000000001</v>
      </c>
      <c r="EQ773" s="21">
        <v>-34.989069999999998</v>
      </c>
      <c r="ER773" s="21">
        <v>-0.39001000000000002</v>
      </c>
      <c r="ES773" s="21">
        <v>-44.8322</v>
      </c>
      <c r="ET773" s="21">
        <v>-67.579359999999994</v>
      </c>
      <c r="EU773" s="21">
        <v>128.30462</v>
      </c>
      <c r="EV773" s="21">
        <v>58.533340000000003</v>
      </c>
      <c r="EW773" s="21">
        <v>-75.417810000000003</v>
      </c>
      <c r="EX773" s="21">
        <v>-54.959069999999997</v>
      </c>
      <c r="EY773" s="21">
        <v>-219.41458</v>
      </c>
      <c r="EZ773" s="21">
        <v>-244.22171</v>
      </c>
      <c r="FA773" s="21">
        <v>-118.44591</v>
      </c>
      <c r="FB773" s="21">
        <v>-163.21141</v>
      </c>
      <c r="FC773" s="21">
        <v>-245.65952999999999</v>
      </c>
      <c r="FD773" s="21">
        <v>-239.37996000000001</v>
      </c>
    </row>
    <row r="774" spans="2:160" x14ac:dyDescent="0.25">
      <c r="B774" s="39" t="s">
        <v>952</v>
      </c>
      <c r="C774" s="21">
        <v>93079.054770000002</v>
      </c>
      <c r="D774" s="21">
        <v>97262.530799999993</v>
      </c>
      <c r="E774" s="21">
        <v>101307.48972</v>
      </c>
      <c r="F774" s="21">
        <v>101307.48972</v>
      </c>
      <c r="G774" s="21">
        <v>95236.532860000007</v>
      </c>
      <c r="H774" s="21">
        <v>99284.732489999995</v>
      </c>
      <c r="I774" s="21">
        <v>181800.51853999999</v>
      </c>
      <c r="J774" s="21">
        <v>189971.42824000001</v>
      </c>
      <c r="K774" s="21">
        <v>197872.16062000001</v>
      </c>
      <c r="L774" s="21">
        <v>197872.16062000001</v>
      </c>
      <c r="M774" s="21">
        <v>186014.39572999999</v>
      </c>
      <c r="N774" s="21">
        <v>193921.25805999999</v>
      </c>
      <c r="O774" s="21">
        <v>148304.34992000001</v>
      </c>
      <c r="P774" s="21">
        <v>154969.87145000001</v>
      </c>
      <c r="Q774" s="21">
        <v>161414.88991</v>
      </c>
      <c r="R774" s="21">
        <v>161414.88991</v>
      </c>
      <c r="S774" s="21">
        <v>151741.94356000001</v>
      </c>
      <c r="T774" s="21">
        <v>158192.01944</v>
      </c>
      <c r="U774" s="21">
        <v>1184.2904599999999</v>
      </c>
      <c r="V774" s="21">
        <v>1237.99164</v>
      </c>
      <c r="W774" s="21">
        <v>1290.33188</v>
      </c>
      <c r="X774" s="21">
        <v>1287.3238100000001</v>
      </c>
      <c r="Y774" s="21">
        <v>1211.6653200000001</v>
      </c>
      <c r="Z774" s="21">
        <v>1263.6372899999999</v>
      </c>
      <c r="AA774" s="21">
        <v>1307.90551</v>
      </c>
      <c r="AB774" s="21">
        <v>1367.19957</v>
      </c>
      <c r="AC774" s="21">
        <v>1428.98172</v>
      </c>
      <c r="AD774" s="21">
        <v>1421.92211</v>
      </c>
      <c r="AE774" s="21">
        <v>1338.12536</v>
      </c>
      <c r="AF774" s="21">
        <v>1395.49818</v>
      </c>
      <c r="AG774" s="21">
        <v>146978.09987000001</v>
      </c>
      <c r="AH774" s="21">
        <v>153584.06627000001</v>
      </c>
      <c r="AI774" s="21">
        <v>159971.36524000001</v>
      </c>
      <c r="AJ774" s="21">
        <v>159971.36524000001</v>
      </c>
      <c r="AK774" s="21">
        <v>150385.03732999999</v>
      </c>
      <c r="AL774" s="21">
        <v>156777.27958</v>
      </c>
      <c r="AM774" s="21">
        <v>-0.17535999999999999</v>
      </c>
      <c r="AN774" s="21">
        <v>2.2699999999999999E-3</v>
      </c>
      <c r="AO774" s="21">
        <v>687.51148000000001</v>
      </c>
      <c r="AP774" s="21">
        <v>718.92103999999995</v>
      </c>
      <c r="AQ774" s="21">
        <v>734.27624000000003</v>
      </c>
      <c r="AR774" s="21">
        <v>747.93602999999996</v>
      </c>
      <c r="AS774" s="21">
        <v>703.79060000000004</v>
      </c>
      <c r="AT774" s="21">
        <v>734.15841</v>
      </c>
      <c r="AU774" s="21">
        <v>1027.4971599999999</v>
      </c>
      <c r="AV774" s="21">
        <v>1074.33908</v>
      </c>
      <c r="AW774" s="21">
        <v>1111.0060900000001</v>
      </c>
      <c r="AX774" s="21">
        <v>1118.35617</v>
      </c>
      <c r="AY774" s="21">
        <v>1051.72658</v>
      </c>
      <c r="AZ774" s="21">
        <v>1097.0523800000001</v>
      </c>
      <c r="BA774" s="21">
        <v>1696.0162499999999</v>
      </c>
      <c r="BB774" s="21">
        <v>1773.3474200000001</v>
      </c>
      <c r="BC774" s="21">
        <v>1824.8221599999999</v>
      </c>
      <c r="BD774" s="21">
        <v>1846.65742</v>
      </c>
      <c r="BE774" s="21">
        <v>1735.9190699999999</v>
      </c>
      <c r="BF774" s="21">
        <v>1810.7044100000001</v>
      </c>
      <c r="BG774" s="21">
        <v>1633.30691</v>
      </c>
      <c r="BH774" s="21">
        <v>1707.78116</v>
      </c>
      <c r="BI774" s="21">
        <v>1792.1729499999999</v>
      </c>
      <c r="BJ774" s="21">
        <v>1778.5067100000001</v>
      </c>
      <c r="BK774" s="21">
        <v>1671.8395399999999</v>
      </c>
      <c r="BL774" s="21">
        <v>1743.83916</v>
      </c>
      <c r="BM774" s="21">
        <v>1742.5415</v>
      </c>
      <c r="BN774" s="21">
        <v>1822.0032799999999</v>
      </c>
      <c r="BO774" s="21">
        <v>1878.6399200000001</v>
      </c>
      <c r="BP774" s="21">
        <v>1897.5387700000001</v>
      </c>
      <c r="BQ774" s="21">
        <v>1783.51783</v>
      </c>
      <c r="BR774" s="21">
        <v>1860.3633</v>
      </c>
      <c r="BS774" s="21">
        <v>-685.80904999999996</v>
      </c>
      <c r="BT774" s="21">
        <v>-716.98829000000001</v>
      </c>
      <c r="BU774" s="21">
        <v>-747.13250000000005</v>
      </c>
      <c r="BV774" s="21">
        <v>-747.13250000000005</v>
      </c>
      <c r="BW774" s="21">
        <v>-701.89031</v>
      </c>
      <c r="BX774" s="21">
        <v>-732.05751999999995</v>
      </c>
      <c r="BY774" s="21">
        <v>646.87851999999998</v>
      </c>
      <c r="BZ774" s="21">
        <v>676.32524000000001</v>
      </c>
      <c r="CA774" s="21">
        <v>687.26994999999999</v>
      </c>
      <c r="CB774" s="21">
        <v>702.41759999999999</v>
      </c>
      <c r="CC774" s="21">
        <v>661.94390999999996</v>
      </c>
      <c r="CD774" s="21">
        <v>690.43338000000006</v>
      </c>
      <c r="CE774" s="21">
        <v>2237.2089099999998</v>
      </c>
      <c r="CF774" s="21">
        <v>2339.32818</v>
      </c>
      <c r="CG774" s="21">
        <v>2393.2803199999998</v>
      </c>
      <c r="CH774" s="21">
        <v>2435.29862</v>
      </c>
      <c r="CI774" s="21">
        <v>2289.9290099999998</v>
      </c>
      <c r="CJ774" s="21">
        <v>2388.6839</v>
      </c>
      <c r="CK774" s="21">
        <v>935.66305999999997</v>
      </c>
      <c r="CL774" s="21">
        <v>978.14845000000003</v>
      </c>
      <c r="CM774" s="21">
        <v>1010.7748800000001</v>
      </c>
      <c r="CN774" s="21">
        <v>1016.68899</v>
      </c>
      <c r="CO774" s="21">
        <v>957.34828000000005</v>
      </c>
      <c r="CP774" s="21">
        <v>998.45946000000004</v>
      </c>
      <c r="CQ774" s="21">
        <v>1116.0324700000001</v>
      </c>
      <c r="CR774" s="21">
        <v>1166.66533</v>
      </c>
      <c r="CS774" s="21">
        <v>1212.1378500000001</v>
      </c>
      <c r="CT774" s="21">
        <v>1212.95417</v>
      </c>
      <c r="CU774" s="21">
        <v>1141.856</v>
      </c>
      <c r="CV774" s="21">
        <v>1190.8530900000001</v>
      </c>
      <c r="CW774" s="21">
        <v>1390.9459899999999</v>
      </c>
      <c r="CX774" s="21">
        <v>1453.9999800000001</v>
      </c>
      <c r="CY774" s="21">
        <v>1518.2109</v>
      </c>
      <c r="CZ774" s="21">
        <v>1512.0765799999999</v>
      </c>
      <c r="DA774" s="21">
        <v>1423.0800300000001</v>
      </c>
      <c r="DB774" s="21">
        <v>1484.1069600000001</v>
      </c>
      <c r="DC774" s="21">
        <v>1435.2582600000001</v>
      </c>
      <c r="DD774" s="21">
        <v>1500.31709</v>
      </c>
      <c r="DE774" s="21">
        <v>1569.1120699999999</v>
      </c>
      <c r="DF774" s="21">
        <v>1560.4292800000001</v>
      </c>
      <c r="DG774" s="21">
        <v>1468.4120399999999</v>
      </c>
      <c r="DH774" s="21">
        <v>1531.37067</v>
      </c>
      <c r="DI774" s="21">
        <v>1389.9692399999999</v>
      </c>
      <c r="DJ774" s="21">
        <v>1452.98026</v>
      </c>
      <c r="DK774" s="21">
        <v>1518.92434</v>
      </c>
      <c r="DL774" s="21">
        <v>1511.15912</v>
      </c>
      <c r="DM774" s="21">
        <v>1422.0818999999999</v>
      </c>
      <c r="DN774" s="21">
        <v>1483.05817</v>
      </c>
      <c r="DO774" s="21">
        <v>1389.9525100000001</v>
      </c>
      <c r="DP774" s="21">
        <v>1452.95571</v>
      </c>
      <c r="DQ774" s="21">
        <v>1520.0835300000001</v>
      </c>
      <c r="DR774" s="21">
        <v>1511.1966199999999</v>
      </c>
      <c r="DS774" s="21">
        <v>1422.05781</v>
      </c>
      <c r="DT774" s="21">
        <v>1483.0267699999999</v>
      </c>
      <c r="DU774" s="21">
        <v>1406.5762999999999</v>
      </c>
      <c r="DV774" s="21">
        <v>1470.32008</v>
      </c>
      <c r="DW774" s="21">
        <v>1538.57566</v>
      </c>
      <c r="DX774" s="21">
        <v>1529.22623</v>
      </c>
      <c r="DY774" s="21">
        <v>1439.0528999999999</v>
      </c>
      <c r="DZ774" s="21">
        <v>1500.7476099999999</v>
      </c>
      <c r="EA774" s="21">
        <v>1815.9382700000001</v>
      </c>
      <c r="EB774" s="21">
        <v>1898.2462800000001</v>
      </c>
      <c r="EC774" s="21">
        <v>1985.8441700000001</v>
      </c>
      <c r="ED774" s="21">
        <v>1974.2908500000001</v>
      </c>
      <c r="EE774" s="21">
        <v>1857.8790100000001</v>
      </c>
      <c r="EF774" s="21">
        <v>1937.53009</v>
      </c>
      <c r="EG774" s="21">
        <v>1277.70227</v>
      </c>
      <c r="EH774" s="21">
        <v>1335.61086</v>
      </c>
      <c r="EI774" s="21">
        <v>1397.47749</v>
      </c>
      <c r="EJ774" s="21">
        <v>1389.1365599999999</v>
      </c>
      <c r="EK774" s="21">
        <v>1307.20831</v>
      </c>
      <c r="EL774" s="21">
        <v>1363.2490299999999</v>
      </c>
      <c r="EM774" s="21">
        <v>984.92607999999996</v>
      </c>
      <c r="EN774" s="21">
        <v>1029.9855500000001</v>
      </c>
      <c r="EO774" s="21">
        <v>1047.09781</v>
      </c>
      <c r="EP774" s="21">
        <v>1071.1091699999999</v>
      </c>
      <c r="EQ774" s="21">
        <v>1008.30958</v>
      </c>
      <c r="ER774" s="21">
        <v>1051.8668500000001</v>
      </c>
      <c r="ES774" s="21">
        <v>1002.12509</v>
      </c>
      <c r="ET774" s="21">
        <v>1047.5940599999999</v>
      </c>
      <c r="EU774" s="21">
        <v>1086.61473</v>
      </c>
      <c r="EV774" s="21">
        <v>1089.0498600000001</v>
      </c>
      <c r="EW774" s="21">
        <v>1025.3169</v>
      </c>
      <c r="EX774" s="21">
        <v>1069.3238200000001</v>
      </c>
      <c r="EY774" s="21">
        <v>1094.35923</v>
      </c>
      <c r="EZ774" s="21">
        <v>1143.95733</v>
      </c>
      <c r="FA774" s="21">
        <v>1196.41786</v>
      </c>
      <c r="FB774" s="21">
        <v>1189.7560100000001</v>
      </c>
      <c r="FC774" s="21">
        <v>1119.6304600000001</v>
      </c>
      <c r="FD774" s="21">
        <v>1167.6341</v>
      </c>
    </row>
    <row r="775" spans="2:160" x14ac:dyDescent="0.25">
      <c r="B775" s="39" t="s">
        <v>953</v>
      </c>
      <c r="C775" s="21">
        <v>110515.22374</v>
      </c>
      <c r="D775" s="21">
        <v>115482.37549000001</v>
      </c>
      <c r="E775" s="21">
        <v>120285.06222000001</v>
      </c>
      <c r="F775" s="21">
        <v>120285.06222000001</v>
      </c>
      <c r="G775" s="21">
        <v>113076.85455</v>
      </c>
      <c r="H775" s="21">
        <v>117883.38903999999</v>
      </c>
      <c r="I775" s="21">
        <v>211220.95408</v>
      </c>
      <c r="J775" s="21">
        <v>220714.14670000001</v>
      </c>
      <c r="K775" s="21">
        <v>229893.43973000001</v>
      </c>
      <c r="L775" s="21">
        <v>229893.43973000001</v>
      </c>
      <c r="M775" s="21">
        <v>216116.75508</v>
      </c>
      <c r="N775" s="21">
        <v>225303.17004999999</v>
      </c>
      <c r="O775" s="21">
        <v>170952.40711999999</v>
      </c>
      <c r="P775" s="21">
        <v>178635.84289999999</v>
      </c>
      <c r="Q775" s="21">
        <v>186065.10186</v>
      </c>
      <c r="R775" s="21">
        <v>186065.10186</v>
      </c>
      <c r="S775" s="21">
        <v>174914.96726999999</v>
      </c>
      <c r="T775" s="21">
        <v>182350.05596999999</v>
      </c>
      <c r="U775" s="21">
        <v>1447.5451800000001</v>
      </c>
      <c r="V775" s="21">
        <v>1512.8718899999999</v>
      </c>
      <c r="W775" s="21">
        <v>1576.63193</v>
      </c>
      <c r="X775" s="21">
        <v>1573.15408</v>
      </c>
      <c r="Y775" s="21">
        <v>1480.69731</v>
      </c>
      <c r="Z775" s="21">
        <v>1544.21172</v>
      </c>
      <c r="AA775" s="21">
        <v>1563.07881</v>
      </c>
      <c r="AB775" s="21">
        <v>1633.62861</v>
      </c>
      <c r="AC775" s="21">
        <v>1706.6475800000001</v>
      </c>
      <c r="AD775" s="21">
        <v>1698.9787699999999</v>
      </c>
      <c r="AE775" s="21">
        <v>1598.8860500000001</v>
      </c>
      <c r="AF775" s="21">
        <v>1667.44496</v>
      </c>
      <c r="AG775" s="21">
        <v>169342.32986999999</v>
      </c>
      <c r="AH775" s="21">
        <v>176953.46202000001</v>
      </c>
      <c r="AI775" s="21">
        <v>184312.65424</v>
      </c>
      <c r="AJ775" s="21">
        <v>184312.65424</v>
      </c>
      <c r="AK775" s="21">
        <v>173267.66792000001</v>
      </c>
      <c r="AL775" s="21">
        <v>180632.55559</v>
      </c>
      <c r="AM775" s="21">
        <v>0.17687</v>
      </c>
      <c r="AN775" s="21">
        <v>-8.0000000000000004E-4</v>
      </c>
      <c r="AO775" s="21">
        <v>827.34753000000001</v>
      </c>
      <c r="AP775" s="21">
        <v>864.85449000000006</v>
      </c>
      <c r="AQ775" s="21">
        <v>882.77112999999997</v>
      </c>
      <c r="AR775" s="21">
        <v>899.73635000000002</v>
      </c>
      <c r="AS775" s="21">
        <v>846.65021999999999</v>
      </c>
      <c r="AT775" s="21">
        <v>883.18678999999997</v>
      </c>
      <c r="AU775" s="21">
        <v>1272.6713199999999</v>
      </c>
      <c r="AV775" s="21">
        <v>1330.4115200000001</v>
      </c>
      <c r="AW775" s="21">
        <v>1376.02601</v>
      </c>
      <c r="AX775" s="21">
        <v>1384.9378200000001</v>
      </c>
      <c r="AY775" s="21">
        <v>1302.40679</v>
      </c>
      <c r="AZ775" s="21">
        <v>1358.53666</v>
      </c>
      <c r="BA775" s="21">
        <v>1842.0955300000001</v>
      </c>
      <c r="BB775" s="21">
        <v>1925.7989500000001</v>
      </c>
      <c r="BC775" s="21">
        <v>1978.4311499999999</v>
      </c>
      <c r="BD775" s="21">
        <v>2005.24288</v>
      </c>
      <c r="BE775" s="21">
        <v>1885.1505099999999</v>
      </c>
      <c r="BF775" s="21">
        <v>1966.3835200000001</v>
      </c>
      <c r="BG775" s="21">
        <v>1617.9878000000001</v>
      </c>
      <c r="BH775" s="21">
        <v>1691.5267699999999</v>
      </c>
      <c r="BI775" s="21">
        <v>1770.3391899999999</v>
      </c>
      <c r="BJ775" s="21">
        <v>1761.3313700000001</v>
      </c>
      <c r="BK775" s="21">
        <v>1655.92525</v>
      </c>
      <c r="BL775" s="21">
        <v>1727.2650599999999</v>
      </c>
      <c r="BM775" s="21">
        <v>1776.28304</v>
      </c>
      <c r="BN775" s="21">
        <v>1857.0399</v>
      </c>
      <c r="BO775" s="21">
        <v>1910.62771</v>
      </c>
      <c r="BP775" s="21">
        <v>1933.8150000000001</v>
      </c>
      <c r="BQ775" s="21">
        <v>1817.8123499999999</v>
      </c>
      <c r="BR775" s="21">
        <v>1896.1583900000001</v>
      </c>
      <c r="BS775" s="21">
        <v>6780.6789399999998</v>
      </c>
      <c r="BT775" s="21">
        <v>7088.9519200000004</v>
      </c>
      <c r="BU775" s="21">
        <v>7386.9914500000004</v>
      </c>
      <c r="BV775" s="21">
        <v>7386.9914500000004</v>
      </c>
      <c r="BW775" s="21">
        <v>6939.6763099999998</v>
      </c>
      <c r="BX775" s="21">
        <v>7237.94326</v>
      </c>
      <c r="BY775" s="21">
        <v>791.63378999999998</v>
      </c>
      <c r="BZ775" s="21">
        <v>827.24495999999999</v>
      </c>
      <c r="CA775" s="21">
        <v>840.48074999999994</v>
      </c>
      <c r="CB775" s="21">
        <v>859.16054999999994</v>
      </c>
      <c r="CC775" s="21">
        <v>809.65093000000002</v>
      </c>
      <c r="CD775" s="21">
        <v>844.50057000000004</v>
      </c>
      <c r="CE775" s="21">
        <v>2710.6452199999999</v>
      </c>
      <c r="CF775" s="21">
        <v>2833.7815599999999</v>
      </c>
      <c r="CG775" s="21">
        <v>2898.3758899999998</v>
      </c>
      <c r="CH775" s="21">
        <v>2950.0095799999999</v>
      </c>
      <c r="CI775" s="21">
        <v>2773.9361100000001</v>
      </c>
      <c r="CJ775" s="21">
        <v>2893.5715300000002</v>
      </c>
      <c r="CK775" s="21">
        <v>1118.8136099999999</v>
      </c>
      <c r="CL775" s="21">
        <v>1169.24416</v>
      </c>
      <c r="CM775" s="21">
        <v>1207.3206</v>
      </c>
      <c r="CN775" s="21">
        <v>1215.27323</v>
      </c>
      <c r="CO775" s="21">
        <v>1144.3771300000001</v>
      </c>
      <c r="CP775" s="21">
        <v>1193.52684</v>
      </c>
      <c r="CQ775" s="21">
        <v>1334.1485</v>
      </c>
      <c r="CR775" s="21">
        <v>1394.32791</v>
      </c>
      <c r="CS775" s="21">
        <v>1447.769</v>
      </c>
      <c r="CT775" s="21">
        <v>1449.6084699999999</v>
      </c>
      <c r="CU775" s="21">
        <v>1364.6742300000001</v>
      </c>
      <c r="CV775" s="21">
        <v>1423.23918</v>
      </c>
      <c r="CW775" s="21">
        <v>1595.2266299999999</v>
      </c>
      <c r="CX775" s="21">
        <v>1667.22606</v>
      </c>
      <c r="CY775" s="21">
        <v>1738.7552700000001</v>
      </c>
      <c r="CZ775" s="21">
        <v>1733.7115799999999</v>
      </c>
      <c r="DA775" s="21">
        <v>1631.76884</v>
      </c>
      <c r="DB775" s="21">
        <v>1701.7582500000001</v>
      </c>
      <c r="DC775" s="21">
        <v>1590.42842</v>
      </c>
      <c r="DD775" s="21">
        <v>1662.21027</v>
      </c>
      <c r="DE775" s="21">
        <v>1735.5703699999999</v>
      </c>
      <c r="DF775" s="21">
        <v>1728.66362</v>
      </c>
      <c r="DG775" s="21">
        <v>1626.85978</v>
      </c>
      <c r="DH775" s="21">
        <v>1696.62913</v>
      </c>
      <c r="DI775" s="21">
        <v>1676.9260200000001</v>
      </c>
      <c r="DJ775" s="21">
        <v>1752.6191699999999</v>
      </c>
      <c r="DK775" s="21">
        <v>1831.57952</v>
      </c>
      <c r="DL775" s="21">
        <v>1822.7719199999999</v>
      </c>
      <c r="DM775" s="21">
        <v>1715.34599</v>
      </c>
      <c r="DN775" s="21">
        <v>1788.90184</v>
      </c>
      <c r="DO775" s="21">
        <v>1536.39329</v>
      </c>
      <c r="DP775" s="21">
        <v>1605.7379699999999</v>
      </c>
      <c r="DQ775" s="21">
        <v>1677.1559400000001</v>
      </c>
      <c r="DR775" s="21">
        <v>1669.9621099999999</v>
      </c>
      <c r="DS775" s="21">
        <v>1571.5884900000001</v>
      </c>
      <c r="DT775" s="21">
        <v>1638.98513</v>
      </c>
      <c r="DU775" s="21">
        <v>1557.7243800000001</v>
      </c>
      <c r="DV775" s="21">
        <v>1628.04501</v>
      </c>
      <c r="DW775" s="21">
        <v>1700.9071899999999</v>
      </c>
      <c r="DX775" s="21">
        <v>1693.1265000000001</v>
      </c>
      <c r="DY775" s="21">
        <v>1593.4211600000001</v>
      </c>
      <c r="DZ775" s="21">
        <v>1661.7501999999999</v>
      </c>
      <c r="EA775" s="21">
        <v>2023.2463700000001</v>
      </c>
      <c r="EB775" s="21">
        <v>2114.57053</v>
      </c>
      <c r="EC775" s="21">
        <v>2208.7750299999998</v>
      </c>
      <c r="ED775" s="21">
        <v>2199.1055099999999</v>
      </c>
      <c r="EE775" s="21">
        <v>2069.5996799999998</v>
      </c>
      <c r="EF775" s="21">
        <v>2158.3477600000001</v>
      </c>
      <c r="EG775" s="21">
        <v>1412.2722799999999</v>
      </c>
      <c r="EH775" s="21">
        <v>1476.02136</v>
      </c>
      <c r="EI775" s="21">
        <v>1541.8664100000001</v>
      </c>
      <c r="EJ775" s="21">
        <v>1535.0431900000001</v>
      </c>
      <c r="EK775" s="21">
        <v>1444.6306500000001</v>
      </c>
      <c r="EL775" s="21">
        <v>1506.57752</v>
      </c>
      <c r="EM775" s="21">
        <v>1201.04754</v>
      </c>
      <c r="EN775" s="21">
        <v>1255.46353</v>
      </c>
      <c r="EO775" s="21">
        <v>1275.9762700000001</v>
      </c>
      <c r="EP775" s="21">
        <v>1305.58348</v>
      </c>
      <c r="EQ775" s="21">
        <v>1229.03781</v>
      </c>
      <c r="ER775" s="21">
        <v>1282.1350399999999</v>
      </c>
      <c r="ES775" s="21">
        <v>1192.3641500000001</v>
      </c>
      <c r="ET775" s="21">
        <v>1246.14345</v>
      </c>
      <c r="EU775" s="21">
        <v>1291.5496900000001</v>
      </c>
      <c r="EV775" s="21">
        <v>1295.40895</v>
      </c>
      <c r="EW775" s="21">
        <v>1219.6411700000001</v>
      </c>
      <c r="EX775" s="21">
        <v>1271.9957899999999</v>
      </c>
      <c r="EY775" s="21">
        <v>1355.5523700000001</v>
      </c>
      <c r="EZ775" s="21">
        <v>1416.7545399999999</v>
      </c>
      <c r="FA775" s="21">
        <v>1481.84512</v>
      </c>
      <c r="FB775" s="21">
        <v>1473.4871800000001</v>
      </c>
      <c r="FC775" s="21">
        <v>1386.6243099999999</v>
      </c>
      <c r="FD775" s="21">
        <v>1446.0759</v>
      </c>
    </row>
    <row r="776" spans="2:160" x14ac:dyDescent="0.25">
      <c r="B776" s="39" t="s">
        <v>954</v>
      </c>
      <c r="C776" s="21">
        <v>38481.456870000002</v>
      </c>
      <c r="D776" s="21">
        <v>40211.021630000003</v>
      </c>
      <c r="E776" s="21">
        <v>41883.319580000003</v>
      </c>
      <c r="F776" s="21">
        <v>41883.319580000003</v>
      </c>
      <c r="G776" s="21">
        <v>39373.418019999997</v>
      </c>
      <c r="H776" s="21">
        <v>41047.055760000003</v>
      </c>
      <c r="I776" s="21">
        <v>69886.492960000003</v>
      </c>
      <c r="J776" s="21">
        <v>73027.497319999995</v>
      </c>
      <c r="K776" s="21">
        <v>76064.642000000007</v>
      </c>
      <c r="L776" s="21">
        <v>76064.642000000007</v>
      </c>
      <c r="M776" s="21">
        <v>71506.362359999999</v>
      </c>
      <c r="N776" s="21">
        <v>74545.86348</v>
      </c>
      <c r="O776" s="21">
        <v>57569.057079999999</v>
      </c>
      <c r="P776" s="21">
        <v>60156.491569999998</v>
      </c>
      <c r="Q776" s="21">
        <v>62658.330759999997</v>
      </c>
      <c r="R776" s="21">
        <v>62658.330759999997</v>
      </c>
      <c r="S776" s="21">
        <v>58903.468549999998</v>
      </c>
      <c r="T776" s="21">
        <v>61407.270940000002</v>
      </c>
      <c r="U776" s="21">
        <v>454.12738999999999</v>
      </c>
      <c r="V776" s="21">
        <v>474.52690000000001</v>
      </c>
      <c r="W776" s="21">
        <v>495.09257000000002</v>
      </c>
      <c r="X776" s="21">
        <v>493.46143000000001</v>
      </c>
      <c r="Y776" s="21">
        <v>464.43425999999999</v>
      </c>
      <c r="Z776" s="21">
        <v>484.35480999999999</v>
      </c>
      <c r="AA776" s="21">
        <v>560.62066000000004</v>
      </c>
      <c r="AB776" s="21">
        <v>585.83441000000005</v>
      </c>
      <c r="AC776" s="21">
        <v>613.80218000000002</v>
      </c>
      <c r="AD776" s="21">
        <v>609.36081999999999</v>
      </c>
      <c r="AE776" s="21">
        <v>573.37473</v>
      </c>
      <c r="AF776" s="21">
        <v>597.95277999999996</v>
      </c>
      <c r="AG776" s="21">
        <v>57060.219259999998</v>
      </c>
      <c r="AH776" s="21">
        <v>59624.804669999998</v>
      </c>
      <c r="AI776" s="21">
        <v>62104.498449999999</v>
      </c>
      <c r="AJ776" s="21">
        <v>62104.498449999999</v>
      </c>
      <c r="AK776" s="21">
        <v>58382.869359999997</v>
      </c>
      <c r="AL776" s="21">
        <v>60864.482230000001</v>
      </c>
      <c r="AM776" s="21">
        <v>0.17687</v>
      </c>
      <c r="AN776" s="21">
        <v>-8.0000000000000004E-4</v>
      </c>
      <c r="AO776" s="21">
        <v>267.74122999999997</v>
      </c>
      <c r="AP776" s="21">
        <v>279.78982999999999</v>
      </c>
      <c r="AQ776" s="21">
        <v>286.32128999999998</v>
      </c>
      <c r="AR776" s="21">
        <v>291.10957000000002</v>
      </c>
      <c r="AS776" s="21">
        <v>273.90008999999998</v>
      </c>
      <c r="AT776" s="21">
        <v>285.71715999999998</v>
      </c>
      <c r="AU776" s="21">
        <v>400.26826999999997</v>
      </c>
      <c r="AV776" s="21">
        <v>418.34325000000001</v>
      </c>
      <c r="AW776" s="21">
        <v>433.16944999999998</v>
      </c>
      <c r="AX776" s="21">
        <v>435.51076</v>
      </c>
      <c r="AY776" s="21">
        <v>409.53683000000001</v>
      </c>
      <c r="AZ776" s="21">
        <v>427.18500999999998</v>
      </c>
      <c r="BA776" s="21">
        <v>438.67763000000002</v>
      </c>
      <c r="BB776" s="21">
        <v>458.50648999999999</v>
      </c>
      <c r="BC776" s="21">
        <v>469.42129</v>
      </c>
      <c r="BD776" s="21">
        <v>477.33062000000001</v>
      </c>
      <c r="BE776" s="21">
        <v>448.82812999999999</v>
      </c>
      <c r="BF776" s="21">
        <v>468.17790000000002</v>
      </c>
      <c r="BG776" s="21">
        <v>556.63971000000004</v>
      </c>
      <c r="BH776" s="21">
        <v>581.86225000000002</v>
      </c>
      <c r="BI776" s="21">
        <v>610.17696999999998</v>
      </c>
      <c r="BJ776" s="21">
        <v>605.93425000000002</v>
      </c>
      <c r="BK776" s="21">
        <v>569.61541999999997</v>
      </c>
      <c r="BL776" s="21">
        <v>594.14997000000005</v>
      </c>
      <c r="BM776" s="21">
        <v>519.81358999999998</v>
      </c>
      <c r="BN776" s="21">
        <v>543.36201000000005</v>
      </c>
      <c r="BO776" s="21">
        <v>558.98206000000005</v>
      </c>
      <c r="BP776" s="21">
        <v>565.81960000000004</v>
      </c>
      <c r="BQ776" s="21">
        <v>531.88378999999998</v>
      </c>
      <c r="BR776" s="21">
        <v>554.80858000000001</v>
      </c>
      <c r="BS776" s="21">
        <v>4366.0658999999996</v>
      </c>
      <c r="BT776" s="21">
        <v>4564.5622700000004</v>
      </c>
      <c r="BU776" s="21">
        <v>4756.4693399999996</v>
      </c>
      <c r="BV776" s="21">
        <v>4756.4693399999996</v>
      </c>
      <c r="BW776" s="21">
        <v>4468.4440000000004</v>
      </c>
      <c r="BX776" s="21">
        <v>4660.4975000000004</v>
      </c>
      <c r="BY776" s="21">
        <v>240.05100999999999</v>
      </c>
      <c r="BZ776" s="21">
        <v>250.71691999999999</v>
      </c>
      <c r="CA776" s="21">
        <v>254.97218000000001</v>
      </c>
      <c r="CB776" s="21">
        <v>260.39726000000002</v>
      </c>
      <c r="CC776" s="21">
        <v>245.3836</v>
      </c>
      <c r="CD776" s="21">
        <v>255.94647000000001</v>
      </c>
      <c r="CE776" s="21">
        <v>854.98821999999996</v>
      </c>
      <c r="CF776" s="21">
        <v>893.64508000000001</v>
      </c>
      <c r="CG776" s="21">
        <v>915.06295999999998</v>
      </c>
      <c r="CH776" s="21">
        <v>930.34583999999995</v>
      </c>
      <c r="CI776" s="21">
        <v>874.77169000000004</v>
      </c>
      <c r="CJ776" s="21">
        <v>912.49541999999997</v>
      </c>
      <c r="CK776" s="21">
        <v>367.59464000000003</v>
      </c>
      <c r="CL776" s="21">
        <v>384.0514</v>
      </c>
      <c r="CM776" s="21">
        <v>397.66899999999998</v>
      </c>
      <c r="CN776" s="21">
        <v>399.22422999999998</v>
      </c>
      <c r="CO776" s="21">
        <v>375.88263999999998</v>
      </c>
      <c r="CP776" s="21">
        <v>392.02237000000002</v>
      </c>
      <c r="CQ776" s="21">
        <v>409.68234999999999</v>
      </c>
      <c r="CR776" s="21">
        <v>428.05288999999999</v>
      </c>
      <c r="CS776" s="21">
        <v>444.84769</v>
      </c>
      <c r="CT776" s="21">
        <v>445.04002000000003</v>
      </c>
      <c r="CU776" s="21">
        <v>418.94846999999999</v>
      </c>
      <c r="CV776" s="21">
        <v>436.92743000000002</v>
      </c>
      <c r="CW776" s="21">
        <v>499.56146999999999</v>
      </c>
      <c r="CX776" s="21">
        <v>522.00959999999998</v>
      </c>
      <c r="CY776" s="21">
        <v>544.99321999999995</v>
      </c>
      <c r="CZ776" s="21">
        <v>542.85375999999997</v>
      </c>
      <c r="DA776" s="21">
        <v>510.90708000000001</v>
      </c>
      <c r="DB776" s="21">
        <v>532.81943999999999</v>
      </c>
      <c r="DC776" s="21">
        <v>443.37513000000001</v>
      </c>
      <c r="DD776" s="21">
        <v>463.28163999999998</v>
      </c>
      <c r="DE776" s="21">
        <v>483.29135000000002</v>
      </c>
      <c r="DF776" s="21">
        <v>481.77580999999998</v>
      </c>
      <c r="DG776" s="21">
        <v>453.42811</v>
      </c>
      <c r="DH776" s="21">
        <v>472.87792000000002</v>
      </c>
      <c r="DI776" s="21">
        <v>561.99865999999997</v>
      </c>
      <c r="DJ776" s="21">
        <v>587.26936999999998</v>
      </c>
      <c r="DK776" s="21">
        <v>614.92388000000005</v>
      </c>
      <c r="DL776" s="21">
        <v>610.8356</v>
      </c>
      <c r="DM776" s="21">
        <v>574.77904999999998</v>
      </c>
      <c r="DN776" s="21">
        <v>599.42138999999997</v>
      </c>
      <c r="DO776" s="21">
        <v>512.5498</v>
      </c>
      <c r="DP776" s="21">
        <v>535.59127999999998</v>
      </c>
      <c r="DQ776" s="21">
        <v>560.50085999999999</v>
      </c>
      <c r="DR776" s="21">
        <v>557.06700000000001</v>
      </c>
      <c r="DS776" s="21">
        <v>524.20003999999994</v>
      </c>
      <c r="DT776" s="21">
        <v>546.67574000000002</v>
      </c>
      <c r="DU776" s="21">
        <v>496.66273000000001</v>
      </c>
      <c r="DV776" s="21">
        <v>518.99698000000001</v>
      </c>
      <c r="DW776" s="21">
        <v>542.90881999999999</v>
      </c>
      <c r="DX776" s="21">
        <v>539.77751999999998</v>
      </c>
      <c r="DY776" s="21">
        <v>507.95866000000001</v>
      </c>
      <c r="DZ776" s="21">
        <v>529.73884999999996</v>
      </c>
      <c r="EA776" s="21">
        <v>630.79228000000001</v>
      </c>
      <c r="EB776" s="21">
        <v>659.14287999999999</v>
      </c>
      <c r="EC776" s="21">
        <v>689.15218000000004</v>
      </c>
      <c r="ED776" s="21">
        <v>685.52332000000001</v>
      </c>
      <c r="EE776" s="21">
        <v>645.12383</v>
      </c>
      <c r="EF776" s="21">
        <v>672.78653999999995</v>
      </c>
      <c r="EG776" s="21">
        <v>424.71517999999998</v>
      </c>
      <c r="EH776" s="21">
        <v>443.80212</v>
      </c>
      <c r="EI776" s="21">
        <v>463.77339999999998</v>
      </c>
      <c r="EJ776" s="21">
        <v>461.55412999999999</v>
      </c>
      <c r="EK776" s="21">
        <v>434.36306000000002</v>
      </c>
      <c r="EL776" s="21">
        <v>452.98939999999999</v>
      </c>
      <c r="EM776" s="21">
        <v>368.71044999999998</v>
      </c>
      <c r="EN776" s="21">
        <v>385.25002999999998</v>
      </c>
      <c r="EO776" s="21">
        <v>392.02686999999997</v>
      </c>
      <c r="EP776" s="21">
        <v>400.64819999999997</v>
      </c>
      <c r="EQ776" s="21">
        <v>377.14022</v>
      </c>
      <c r="ER776" s="21">
        <v>393.43265000000002</v>
      </c>
      <c r="ES776" s="21">
        <v>382.75763000000001</v>
      </c>
      <c r="ET776" s="21">
        <v>399.92257999999998</v>
      </c>
      <c r="EU776" s="21">
        <v>415.29768000000001</v>
      </c>
      <c r="EV776" s="21">
        <v>415.77233999999999</v>
      </c>
      <c r="EW776" s="21">
        <v>391.41642999999999</v>
      </c>
      <c r="EX776" s="21">
        <v>408.21598</v>
      </c>
      <c r="EY776" s="21">
        <v>500.33175</v>
      </c>
      <c r="EZ776" s="21">
        <v>522.85667000000001</v>
      </c>
      <c r="FA776" s="21">
        <v>548.54798000000005</v>
      </c>
      <c r="FB776" s="21">
        <v>543.88243999999997</v>
      </c>
      <c r="FC776" s="21">
        <v>511.73649</v>
      </c>
      <c r="FD776" s="21">
        <v>533.66949</v>
      </c>
    </row>
    <row r="777" spans="2:160" x14ac:dyDescent="0.25">
      <c r="B777" s="39" t="s">
        <v>955</v>
      </c>
      <c r="C777" s="21">
        <v>21925.401900000001</v>
      </c>
      <c r="D777" s="21">
        <v>22910.848020000001</v>
      </c>
      <c r="E777" s="21">
        <v>23863.665489999999</v>
      </c>
      <c r="F777" s="21">
        <v>23863.665489999999</v>
      </c>
      <c r="G777" s="21">
        <v>22433.610479999999</v>
      </c>
      <c r="H777" s="21">
        <v>23387.191320000002</v>
      </c>
      <c r="I777" s="21">
        <v>31630.827369999999</v>
      </c>
      <c r="J777" s="21">
        <v>33052.454960000003</v>
      </c>
      <c r="K777" s="21">
        <v>34427.075369999999</v>
      </c>
      <c r="L777" s="21">
        <v>34427.075369999999</v>
      </c>
      <c r="M777" s="21">
        <v>32363.984909999999</v>
      </c>
      <c r="N777" s="21">
        <v>33739.671840000003</v>
      </c>
      <c r="O777" s="21">
        <v>34930.154470000001</v>
      </c>
      <c r="P777" s="21">
        <v>36500.086150000003</v>
      </c>
      <c r="Q777" s="21">
        <v>38018.082690000003</v>
      </c>
      <c r="R777" s="21">
        <v>38018.082690000003</v>
      </c>
      <c r="S777" s="21">
        <v>35739.81162</v>
      </c>
      <c r="T777" s="21">
        <v>37258.999329999999</v>
      </c>
      <c r="U777" s="21">
        <v>62.44547</v>
      </c>
      <c r="V777" s="21">
        <v>-10.35345</v>
      </c>
      <c r="W777" s="21">
        <v>-128.86526000000001</v>
      </c>
      <c r="X777" s="21">
        <v>-93.994460000000004</v>
      </c>
      <c r="Y777" s="21">
        <v>49.067129999999999</v>
      </c>
      <c r="Z777" s="21">
        <v>-37.101999999999997</v>
      </c>
      <c r="AA777" s="21">
        <v>318.14476999999999</v>
      </c>
      <c r="AB777" s="21">
        <v>261.88808999999998</v>
      </c>
      <c r="AC777" s="21">
        <v>168.35588000000001</v>
      </c>
      <c r="AD777" s="21">
        <v>195.39938000000001</v>
      </c>
      <c r="AE777" s="21">
        <v>311.34366999999997</v>
      </c>
      <c r="AF777" s="21">
        <v>242.27063999999999</v>
      </c>
      <c r="AG777" s="21">
        <v>34246.66158</v>
      </c>
      <c r="AH777" s="21">
        <v>35785.886100000003</v>
      </c>
      <c r="AI777" s="21">
        <v>37274.159979999997</v>
      </c>
      <c r="AJ777" s="21">
        <v>37274.159979999997</v>
      </c>
      <c r="AK777" s="21">
        <v>35040.495719999999</v>
      </c>
      <c r="AL777" s="21">
        <v>36529.921410000003</v>
      </c>
      <c r="AM777" s="21">
        <v>83.394419999999997</v>
      </c>
      <c r="AN777" s="21">
        <v>67.067809999999994</v>
      </c>
      <c r="AO777" s="21">
        <v>47.741329999999998</v>
      </c>
      <c r="AP777" s="21">
        <v>-16.025539999999999</v>
      </c>
      <c r="AQ777" s="21">
        <v>-129.40552</v>
      </c>
      <c r="AR777" s="21">
        <v>-95.738069999999993</v>
      </c>
      <c r="AS777" s="21">
        <v>35.803429999999999</v>
      </c>
      <c r="AT777" s="21">
        <v>-41.281489999999998</v>
      </c>
      <c r="AU777" s="21">
        <v>32.528779999999998</v>
      </c>
      <c r="AV777" s="21">
        <v>-28.78931</v>
      </c>
      <c r="AW777" s="21">
        <v>-137.35225</v>
      </c>
      <c r="AX777" s="21">
        <v>-105.13979999999999</v>
      </c>
      <c r="AY777" s="21">
        <v>20.865539999999999</v>
      </c>
      <c r="AZ777" s="21">
        <v>-53.049799999999998</v>
      </c>
      <c r="BA777" s="21">
        <v>185.05521999999999</v>
      </c>
      <c r="BB777" s="21">
        <v>125.02245000000001</v>
      </c>
      <c r="BC777" s="21">
        <v>15.65217</v>
      </c>
      <c r="BD777" s="21">
        <v>48.732500000000002</v>
      </c>
      <c r="BE777" s="21">
        <v>175.83322000000001</v>
      </c>
      <c r="BF777" s="21">
        <v>101.98205</v>
      </c>
      <c r="BG777" s="21">
        <v>588.72643000000005</v>
      </c>
      <c r="BH777" s="21">
        <v>556.36805000000004</v>
      </c>
      <c r="BI777" s="21">
        <v>489.51312999999999</v>
      </c>
      <c r="BJ777" s="21">
        <v>509.34037000000001</v>
      </c>
      <c r="BK777" s="21">
        <v>590.85166000000004</v>
      </c>
      <c r="BL777" s="21">
        <v>545.83252000000005</v>
      </c>
      <c r="BM777" s="21">
        <v>664.12777000000006</v>
      </c>
      <c r="BN777" s="21">
        <v>634.80106999999998</v>
      </c>
      <c r="BO777" s="21">
        <v>562.10788000000002</v>
      </c>
      <c r="BP777" s="21">
        <v>590.79758000000004</v>
      </c>
      <c r="BQ777" s="21">
        <v>667.83884999999998</v>
      </c>
      <c r="BR777" s="21">
        <v>625.77562999999998</v>
      </c>
      <c r="BS777" s="21">
        <v>4189.1053400000001</v>
      </c>
      <c r="BT777" s="21">
        <v>4379.5564700000004</v>
      </c>
      <c r="BU777" s="21">
        <v>4563.6853799999999</v>
      </c>
      <c r="BV777" s="21">
        <v>4563.6853799999999</v>
      </c>
      <c r="BW777" s="21">
        <v>4287.3339599999999</v>
      </c>
      <c r="BX777" s="21">
        <v>4471.6033600000001</v>
      </c>
      <c r="BY777" s="21">
        <v>84.383189999999999</v>
      </c>
      <c r="BZ777" s="21">
        <v>-10.135579999999999</v>
      </c>
      <c r="CA777" s="21">
        <v>-162.90761000000001</v>
      </c>
      <c r="CB777" s="21">
        <v>-118.05401000000001</v>
      </c>
      <c r="CC777" s="21">
        <v>66.68056</v>
      </c>
      <c r="CD777" s="21">
        <v>-44.914659999999998</v>
      </c>
      <c r="CE777" s="21">
        <v>79.344549999999998</v>
      </c>
      <c r="CF777" s="21">
        <v>-48.993209999999998</v>
      </c>
      <c r="CG777" s="21">
        <v>-271.68484000000001</v>
      </c>
      <c r="CH777" s="21">
        <v>-207.83725000000001</v>
      </c>
      <c r="CI777" s="21">
        <v>54.815750000000001</v>
      </c>
      <c r="CJ777" s="21">
        <v>-99.763800000000003</v>
      </c>
      <c r="CK777" s="21">
        <v>95.414420000000007</v>
      </c>
      <c r="CL777" s="21">
        <v>11.61529</v>
      </c>
      <c r="CM777" s="21">
        <v>-124.39942000000001</v>
      </c>
      <c r="CN777" s="21">
        <v>-84.707539999999995</v>
      </c>
      <c r="CO777" s="21">
        <v>80.299000000000007</v>
      </c>
      <c r="CP777" s="21">
        <v>-18.826910000000002</v>
      </c>
      <c r="CQ777" s="21">
        <v>86.216669999999993</v>
      </c>
      <c r="CR777" s="21">
        <v>6.9937800000000001</v>
      </c>
      <c r="CS777" s="21">
        <v>-122.47714999999999</v>
      </c>
      <c r="CT777" s="21">
        <v>-84.269769999999994</v>
      </c>
      <c r="CU777" s="21">
        <v>71.869029999999995</v>
      </c>
      <c r="CV777" s="21">
        <v>-22.146080000000001</v>
      </c>
      <c r="CW777" s="21">
        <v>109.93237000000001</v>
      </c>
      <c r="CX777" s="21">
        <v>33.680799999999998</v>
      </c>
      <c r="CY777" s="21">
        <v>-89.699650000000005</v>
      </c>
      <c r="CZ777" s="21">
        <v>-53.76276</v>
      </c>
      <c r="DA777" s="21">
        <v>96.561440000000005</v>
      </c>
      <c r="DB777" s="21">
        <v>6.1444799999999997</v>
      </c>
      <c r="DC777" s="21">
        <v>164.45838000000001</v>
      </c>
      <c r="DD777" s="21">
        <v>95.614360000000005</v>
      </c>
      <c r="DE777" s="21">
        <v>-15.385859999999999</v>
      </c>
      <c r="DF777" s="21">
        <v>16.554040000000001</v>
      </c>
      <c r="DG777" s="21">
        <v>153.24762999999999</v>
      </c>
      <c r="DH777" s="21">
        <v>71.266710000000003</v>
      </c>
      <c r="DI777" s="21">
        <v>277.90980999999999</v>
      </c>
      <c r="DJ777" s="21">
        <v>213.81485000000001</v>
      </c>
      <c r="DK777" s="21">
        <v>109.94186999999999</v>
      </c>
      <c r="DL777" s="21">
        <v>139.41482999999999</v>
      </c>
      <c r="DM777" s="21">
        <v>269.23095999999998</v>
      </c>
      <c r="DN777" s="21">
        <v>191.8424</v>
      </c>
      <c r="DO777" s="21">
        <v>329.85120000000001</v>
      </c>
      <c r="DP777" s="21">
        <v>271.78876000000002</v>
      </c>
      <c r="DQ777" s="21">
        <v>177.28281999999999</v>
      </c>
      <c r="DR777" s="21">
        <v>203.85103000000001</v>
      </c>
      <c r="DS777" s="21">
        <v>323.09008999999998</v>
      </c>
      <c r="DT777" s="21">
        <v>252.30686</v>
      </c>
      <c r="DU777" s="21">
        <v>345.34620000000001</v>
      </c>
      <c r="DV777" s="21">
        <v>288.65562999999997</v>
      </c>
      <c r="DW777" s="21">
        <v>195.47210999999999</v>
      </c>
      <c r="DX777" s="21">
        <v>221.79997</v>
      </c>
      <c r="DY777" s="21">
        <v>339.13630000000001</v>
      </c>
      <c r="DZ777" s="21">
        <v>269.58690999999999</v>
      </c>
      <c r="EA777" s="21">
        <v>439.90706999999998</v>
      </c>
      <c r="EB777" s="21">
        <v>365.91586999999998</v>
      </c>
      <c r="EC777" s="21">
        <v>243.46193</v>
      </c>
      <c r="ED777" s="21">
        <v>278.52233999999999</v>
      </c>
      <c r="EE777" s="21">
        <v>431.56821000000002</v>
      </c>
      <c r="EF777" s="21">
        <v>340.61227000000002</v>
      </c>
      <c r="EG777" s="21">
        <v>139.61315999999999</v>
      </c>
      <c r="EH777" s="21">
        <v>82.048720000000003</v>
      </c>
      <c r="EI777" s="21">
        <v>-12.79147</v>
      </c>
      <c r="EJ777" s="21">
        <v>15.00924</v>
      </c>
      <c r="EK777" s="21">
        <v>130.27462</v>
      </c>
      <c r="EL777" s="21">
        <v>61.226399999999998</v>
      </c>
      <c r="EM777" s="21">
        <v>73.089179999999999</v>
      </c>
      <c r="EN777" s="21">
        <v>-43.106499999999997</v>
      </c>
      <c r="EO777" s="21">
        <v>-249.49236999999999</v>
      </c>
      <c r="EP777" s="21">
        <v>-187.76897</v>
      </c>
      <c r="EQ777" s="21">
        <v>51.131349999999998</v>
      </c>
      <c r="ER777" s="21">
        <v>-89.090580000000003</v>
      </c>
      <c r="ES777" s="21">
        <v>89.271810000000002</v>
      </c>
      <c r="ET777" s="21">
        <v>12.796720000000001</v>
      </c>
      <c r="EU777" s="21">
        <v>-112.29225</v>
      </c>
      <c r="EV777" s="21">
        <v>-75.591390000000004</v>
      </c>
      <c r="EW777" s="21">
        <v>75.560649999999995</v>
      </c>
      <c r="EX777" s="21">
        <v>-15.164020000000001</v>
      </c>
      <c r="EY777" s="21">
        <v>279.31238000000002</v>
      </c>
      <c r="EZ777" s="21">
        <v>234.0085</v>
      </c>
      <c r="FA777" s="21">
        <v>159.08373</v>
      </c>
      <c r="FB777" s="21">
        <v>180.30708999999999</v>
      </c>
      <c r="FC777" s="21">
        <v>274.39569999999998</v>
      </c>
      <c r="FD777" s="21">
        <v>218.71790999999999</v>
      </c>
    </row>
    <row r="778" spans="2:160" x14ac:dyDescent="0.25">
      <c r="B778" s="39" t="s">
        <v>956</v>
      </c>
      <c r="C778" s="21">
        <v>29904.210040000002</v>
      </c>
      <c r="D778" s="21">
        <v>31248.266940000001</v>
      </c>
      <c r="E778" s="21">
        <v>32547.82141</v>
      </c>
      <c r="F778" s="21">
        <v>32547.82141</v>
      </c>
      <c r="G778" s="21">
        <v>30597.3593</v>
      </c>
      <c r="H778" s="21">
        <v>31897.95493</v>
      </c>
      <c r="I778" s="21">
        <v>31973.855100000001</v>
      </c>
      <c r="J778" s="21">
        <v>33410.899859999998</v>
      </c>
      <c r="K778" s="21">
        <v>34800.427649999998</v>
      </c>
      <c r="L778" s="21">
        <v>34800.427649999998</v>
      </c>
      <c r="M778" s="21">
        <v>32714.963540000001</v>
      </c>
      <c r="N778" s="21">
        <v>34105.56942</v>
      </c>
      <c r="O778" s="21">
        <v>34727.740989999998</v>
      </c>
      <c r="P778" s="21">
        <v>36288.575219999999</v>
      </c>
      <c r="Q778" s="21">
        <v>37797.775260000002</v>
      </c>
      <c r="R778" s="21">
        <v>37797.775260000002</v>
      </c>
      <c r="S778" s="21">
        <v>35532.706330000001</v>
      </c>
      <c r="T778" s="21">
        <v>37043.090649999998</v>
      </c>
      <c r="U778" s="21">
        <v>55.854030000000002</v>
      </c>
      <c r="V778" s="21">
        <v>-17.236809999999998</v>
      </c>
      <c r="W778" s="21">
        <v>-141.71762000000001</v>
      </c>
      <c r="X778" s="21">
        <v>-101.42102</v>
      </c>
      <c r="Y778" s="21">
        <v>42.325310000000002</v>
      </c>
      <c r="Z778" s="21">
        <v>-44.100729999999999</v>
      </c>
      <c r="AA778" s="21">
        <v>236.65331</v>
      </c>
      <c r="AB778" s="21">
        <v>176.78765000000001</v>
      </c>
      <c r="AC778" s="21">
        <v>72.925169999999994</v>
      </c>
      <c r="AD778" s="21">
        <v>106.65846000000001</v>
      </c>
      <c r="AE778" s="21">
        <v>227.99305000000001</v>
      </c>
      <c r="AF778" s="21">
        <v>155.46617000000001</v>
      </c>
      <c r="AG778" s="21">
        <v>33917.75778</v>
      </c>
      <c r="AH778" s="21">
        <v>35442.199639999999</v>
      </c>
      <c r="AI778" s="21">
        <v>36916.180180000003</v>
      </c>
      <c r="AJ778" s="21">
        <v>36916.180180000003</v>
      </c>
      <c r="AK778" s="21">
        <v>34703.967960000002</v>
      </c>
      <c r="AL778" s="21">
        <v>36179.089249999997</v>
      </c>
      <c r="AM778" s="21">
        <v>83.394419999999997</v>
      </c>
      <c r="AN778" s="21">
        <v>67.067809999999994</v>
      </c>
      <c r="AO778" s="21">
        <v>110.26245</v>
      </c>
      <c r="AP778" s="21">
        <v>49.308120000000002</v>
      </c>
      <c r="AQ778" s="21">
        <v>-65.985039999999998</v>
      </c>
      <c r="AR778" s="21">
        <v>-27.94652</v>
      </c>
      <c r="AS778" s="21">
        <v>99.786770000000004</v>
      </c>
      <c r="AT778" s="21">
        <v>25.436509999999998</v>
      </c>
      <c r="AU778" s="21">
        <v>9.5182199999999995</v>
      </c>
      <c r="AV778" s="21">
        <v>-52.834420000000001</v>
      </c>
      <c r="AW778" s="21">
        <v>-167.71261999999999</v>
      </c>
      <c r="AX778" s="21">
        <v>-130.41928999999999</v>
      </c>
      <c r="AY778" s="21">
        <v>-2.6825700000000001</v>
      </c>
      <c r="AZ778" s="21">
        <v>-77.575199999999995</v>
      </c>
      <c r="BA778" s="21">
        <v>158.74053000000001</v>
      </c>
      <c r="BB778" s="21">
        <v>97.52346</v>
      </c>
      <c r="BC778" s="21">
        <v>-18.36026</v>
      </c>
      <c r="BD778" s="21">
        <v>19.838799999999999</v>
      </c>
      <c r="BE778" s="21">
        <v>148.9042</v>
      </c>
      <c r="BF778" s="21">
        <v>73.933679999999995</v>
      </c>
      <c r="BG778" s="21">
        <v>307.13303000000002</v>
      </c>
      <c r="BH778" s="21">
        <v>262.09852999999998</v>
      </c>
      <c r="BI778" s="21">
        <v>172.73115999999999</v>
      </c>
      <c r="BJ778" s="21">
        <v>202.64995999999999</v>
      </c>
      <c r="BK778" s="21">
        <v>302.66359</v>
      </c>
      <c r="BL778" s="21">
        <v>245.44184000000001</v>
      </c>
      <c r="BM778" s="21">
        <v>361.02951000000002</v>
      </c>
      <c r="BN778" s="21">
        <v>318.05635000000001</v>
      </c>
      <c r="BO778" s="21">
        <v>227.66033999999999</v>
      </c>
      <c r="BP778" s="21">
        <v>260.70740000000001</v>
      </c>
      <c r="BQ778" s="21">
        <v>357.66439000000003</v>
      </c>
      <c r="BR778" s="21">
        <v>302.45904999999999</v>
      </c>
      <c r="BS778" s="21">
        <v>2087.9376299999999</v>
      </c>
      <c r="BT778" s="21">
        <v>2182.8624599999998</v>
      </c>
      <c r="BU778" s="21">
        <v>2274.6361499999998</v>
      </c>
      <c r="BV778" s="21">
        <v>2274.6361499999998</v>
      </c>
      <c r="BW778" s="21">
        <v>2136.8968300000001</v>
      </c>
      <c r="BX778" s="21">
        <v>2228.74055</v>
      </c>
      <c r="BY778" s="21">
        <v>212.94480999999999</v>
      </c>
      <c r="BZ778" s="21">
        <v>124.11960000000001</v>
      </c>
      <c r="CA778" s="21">
        <v>-27.790330000000001</v>
      </c>
      <c r="CB778" s="21">
        <v>21.227650000000001</v>
      </c>
      <c r="CC778" s="21">
        <v>198.17519999999999</v>
      </c>
      <c r="CD778" s="21">
        <v>92.096100000000007</v>
      </c>
      <c r="CE778" s="21">
        <v>35.466610000000003</v>
      </c>
      <c r="CF778" s="21">
        <v>-94.846419999999995</v>
      </c>
      <c r="CG778" s="21">
        <v>-329.80626999999998</v>
      </c>
      <c r="CH778" s="21">
        <v>-256.07711999999998</v>
      </c>
      <c r="CI778" s="21">
        <v>9.9134499999999992</v>
      </c>
      <c r="CJ778" s="21">
        <v>-146.52687</v>
      </c>
      <c r="CK778" s="21">
        <v>139.05462</v>
      </c>
      <c r="CL778" s="21">
        <v>57.18817</v>
      </c>
      <c r="CM778" s="21">
        <v>-82.541139999999999</v>
      </c>
      <c r="CN778" s="21">
        <v>-37.620980000000003</v>
      </c>
      <c r="CO778" s="21">
        <v>124.93482</v>
      </c>
      <c r="CP778" s="21">
        <v>27.698910000000001</v>
      </c>
      <c r="CQ778" s="21">
        <v>108.9046</v>
      </c>
      <c r="CR778" s="21">
        <v>30.68648</v>
      </c>
      <c r="CS778" s="21">
        <v>-103.50637999999999</v>
      </c>
      <c r="CT778" s="21">
        <v>-59.927599999999998</v>
      </c>
      <c r="CU778" s="21">
        <v>95.074560000000005</v>
      </c>
      <c r="CV778" s="21">
        <v>2.0539100000000001</v>
      </c>
      <c r="CW778" s="21">
        <v>113.96307</v>
      </c>
      <c r="CX778" s="21">
        <v>37.890009999999997</v>
      </c>
      <c r="CY778" s="21">
        <v>-91.119990000000001</v>
      </c>
      <c r="CZ778" s="21">
        <v>-49.673009999999998</v>
      </c>
      <c r="DA778" s="21">
        <v>100.6841</v>
      </c>
      <c r="DB778" s="21">
        <v>10.46503</v>
      </c>
      <c r="DC778" s="21">
        <v>143.16574</v>
      </c>
      <c r="DD778" s="21">
        <v>73.378730000000004</v>
      </c>
      <c r="DE778" s="21">
        <v>-44.435760000000002</v>
      </c>
      <c r="DF778" s="21">
        <v>-6.8260399999999999</v>
      </c>
      <c r="DG778" s="21">
        <v>131.46922000000001</v>
      </c>
      <c r="DH778" s="21">
        <v>48.604410000000001</v>
      </c>
      <c r="DI778" s="21">
        <v>234.63759999999999</v>
      </c>
      <c r="DJ778" s="21">
        <v>168.62626</v>
      </c>
      <c r="DK778" s="21">
        <v>56.56391</v>
      </c>
      <c r="DL778" s="21">
        <v>92.166700000000006</v>
      </c>
      <c r="DM778" s="21">
        <v>224.97153</v>
      </c>
      <c r="DN778" s="21">
        <v>145.76155</v>
      </c>
      <c r="DO778" s="21">
        <v>227.09209000000001</v>
      </c>
      <c r="DP778" s="21">
        <v>164.47879</v>
      </c>
      <c r="DQ778" s="21">
        <v>58.327210000000001</v>
      </c>
      <c r="DR778" s="21">
        <v>92.017570000000006</v>
      </c>
      <c r="DS778" s="21">
        <v>217.98661999999999</v>
      </c>
      <c r="DT778" s="21">
        <v>142.84322</v>
      </c>
      <c r="DU778" s="21">
        <v>237.64152000000001</v>
      </c>
      <c r="DV778" s="21">
        <v>176.18106</v>
      </c>
      <c r="DW778" s="21">
        <v>71.05847</v>
      </c>
      <c r="DX778" s="21">
        <v>104.58649</v>
      </c>
      <c r="DY778" s="21">
        <v>228.97442000000001</v>
      </c>
      <c r="DZ778" s="21">
        <v>154.85363000000001</v>
      </c>
      <c r="EA778" s="21">
        <v>307.40679999999998</v>
      </c>
      <c r="EB778" s="21">
        <v>227.54759999999999</v>
      </c>
      <c r="EC778" s="21">
        <v>89.968029999999999</v>
      </c>
      <c r="ED778" s="21">
        <v>134.30752000000001</v>
      </c>
      <c r="EE778" s="21">
        <v>296.04505</v>
      </c>
      <c r="EF778" s="21">
        <v>199.46679</v>
      </c>
      <c r="EG778" s="21">
        <v>129.83229</v>
      </c>
      <c r="EH778" s="21">
        <v>71.834680000000006</v>
      </c>
      <c r="EI778" s="21">
        <v>-28.346579999999999</v>
      </c>
      <c r="EJ778" s="21">
        <v>4.1609299999999996</v>
      </c>
      <c r="EK778" s="21">
        <v>120.2706</v>
      </c>
      <c r="EL778" s="21">
        <v>50.825650000000003</v>
      </c>
      <c r="EM778" s="21">
        <v>248.14627999999999</v>
      </c>
      <c r="EN778" s="21">
        <v>139.82785999999999</v>
      </c>
      <c r="EO778" s="21">
        <v>-66.022909999999996</v>
      </c>
      <c r="EP778" s="21">
        <v>2.2961999999999998</v>
      </c>
      <c r="EQ778" s="21">
        <v>230.28495000000001</v>
      </c>
      <c r="ER778" s="21">
        <v>97.699309999999997</v>
      </c>
      <c r="ES778" s="21">
        <v>107.36118</v>
      </c>
      <c r="ET778" s="21">
        <v>31.68721</v>
      </c>
      <c r="EU778" s="21">
        <v>-98.212869999999995</v>
      </c>
      <c r="EV778" s="21">
        <v>-56.235460000000003</v>
      </c>
      <c r="EW778" s="21">
        <v>94.062709999999996</v>
      </c>
      <c r="EX778" s="21">
        <v>4.1356700000000002</v>
      </c>
      <c r="EY778" s="21">
        <v>211.76213000000001</v>
      </c>
      <c r="EZ778" s="21">
        <v>163.46666999999999</v>
      </c>
      <c r="FA778" s="21">
        <v>80.119290000000007</v>
      </c>
      <c r="FB778" s="21">
        <v>106.748</v>
      </c>
      <c r="FC778" s="21">
        <v>205.30435</v>
      </c>
      <c r="FD778" s="21">
        <v>146.76354000000001</v>
      </c>
    </row>
    <row r="779" spans="2:160" x14ac:dyDescent="0.25">
      <c r="B779" s="39" t="s">
        <v>957</v>
      </c>
      <c r="C779" s="21">
        <v>2703.9835899999998</v>
      </c>
      <c r="D779" s="21">
        <v>2825.51523</v>
      </c>
      <c r="E779" s="21">
        <v>2943.0228999999999</v>
      </c>
      <c r="F779" s="21">
        <v>2943.0228999999999</v>
      </c>
      <c r="G779" s="21">
        <v>2766.6591800000001</v>
      </c>
      <c r="H779" s="21">
        <v>2884.2609900000002</v>
      </c>
      <c r="I779" s="21">
        <v>-26598.435829999999</v>
      </c>
      <c r="J779" s="21">
        <v>-27793.885760000001</v>
      </c>
      <c r="K779" s="21">
        <v>-28949.807229999999</v>
      </c>
      <c r="L779" s="21">
        <v>-28949.807229999999</v>
      </c>
      <c r="M779" s="21">
        <v>-27214.949700000001</v>
      </c>
      <c r="N779" s="21">
        <v>-28371.76802</v>
      </c>
      <c r="O779" s="21">
        <v>-29742.127359999999</v>
      </c>
      <c r="P779" s="21">
        <v>-31078.88377</v>
      </c>
      <c r="Q779" s="21">
        <v>-32371.418750000001</v>
      </c>
      <c r="R779" s="21">
        <v>-32371.418750000001</v>
      </c>
      <c r="S779" s="21">
        <v>-30431.529579999999</v>
      </c>
      <c r="T779" s="21">
        <v>-31725.078809999999</v>
      </c>
      <c r="U779" s="21">
        <v>-234.90996000000001</v>
      </c>
      <c r="V779" s="21">
        <v>-245.53444999999999</v>
      </c>
      <c r="W779" s="21">
        <v>-266.80358999999999</v>
      </c>
      <c r="X779" s="21">
        <v>-255.8468</v>
      </c>
      <c r="Y779" s="21">
        <v>-240.31270000000001</v>
      </c>
      <c r="Z779" s="21">
        <v>-250.57294999999999</v>
      </c>
      <c r="AA779" s="21">
        <v>-528.68715999999995</v>
      </c>
      <c r="AB779" s="21">
        <v>-552.59819000000005</v>
      </c>
      <c r="AC779" s="21">
        <v>-592.36874</v>
      </c>
      <c r="AD779" s="21">
        <v>-575.44820000000004</v>
      </c>
      <c r="AE779" s="21">
        <v>-540.84628999999995</v>
      </c>
      <c r="AF779" s="21">
        <v>-563.96783000000005</v>
      </c>
      <c r="AG779" s="21">
        <v>-29282.943029999999</v>
      </c>
      <c r="AH779" s="21">
        <v>-30599.07202</v>
      </c>
      <c r="AI779" s="21">
        <v>-31871.635149999998</v>
      </c>
      <c r="AJ779" s="21">
        <v>-31871.635149999998</v>
      </c>
      <c r="AK779" s="21">
        <v>-29961.718680000002</v>
      </c>
      <c r="AL779" s="21">
        <v>-31235.266680000001</v>
      </c>
      <c r="AM779" s="21">
        <v>6.6E-4</v>
      </c>
      <c r="AN779" s="21">
        <v>7.3999999999999999E-4</v>
      </c>
      <c r="AO779" s="21">
        <v>-33.076509999999999</v>
      </c>
      <c r="AP779" s="21">
        <v>-34.581690000000002</v>
      </c>
      <c r="AQ779" s="21">
        <v>-42.28633</v>
      </c>
      <c r="AR779" s="21">
        <v>-36.285400000000003</v>
      </c>
      <c r="AS779" s="21">
        <v>-33.853380000000001</v>
      </c>
      <c r="AT779" s="21">
        <v>-35.289059999999999</v>
      </c>
      <c r="AU779" s="21">
        <v>-225.38052999999999</v>
      </c>
      <c r="AV779" s="21">
        <v>-235.62843000000001</v>
      </c>
      <c r="AW779" s="21">
        <v>-253.95975000000001</v>
      </c>
      <c r="AX779" s="21">
        <v>-245.77227999999999</v>
      </c>
      <c r="AY779" s="21">
        <v>-230.66825</v>
      </c>
      <c r="AZ779" s="21">
        <v>-240.56681</v>
      </c>
      <c r="BA779" s="21">
        <v>-584.35086999999999</v>
      </c>
      <c r="BB779" s="21">
        <v>-610.94773999999995</v>
      </c>
      <c r="BC779" s="21">
        <v>-642.56335999999999</v>
      </c>
      <c r="BD779" s="21">
        <v>-636.88466000000005</v>
      </c>
      <c r="BE779" s="21">
        <v>-598.05205000000001</v>
      </c>
      <c r="BF779" s="21">
        <v>-623.75581</v>
      </c>
      <c r="BG779" s="21">
        <v>-1086.42866</v>
      </c>
      <c r="BH779" s="21">
        <v>-1135.8882900000001</v>
      </c>
      <c r="BI779" s="21">
        <v>-1210.6802299999999</v>
      </c>
      <c r="BJ779" s="21">
        <v>-1183.8656599999999</v>
      </c>
      <c r="BK779" s="21">
        <v>-1111.9813099999999</v>
      </c>
      <c r="BL779" s="21">
        <v>-1159.78511</v>
      </c>
      <c r="BM779" s="21">
        <v>-1667.8706999999999</v>
      </c>
      <c r="BN779" s="21">
        <v>-1743.8127099999999</v>
      </c>
      <c r="BO779" s="21">
        <v>-1822.1823400000001</v>
      </c>
      <c r="BP779" s="21">
        <v>-1817.33014</v>
      </c>
      <c r="BQ779" s="21">
        <v>-1706.97713</v>
      </c>
      <c r="BR779" s="21">
        <v>-1780.40879</v>
      </c>
      <c r="BS779" s="21">
        <v>-4314.6233700000003</v>
      </c>
      <c r="BT779" s="21">
        <v>-4510.7809900000002</v>
      </c>
      <c r="BU779" s="21">
        <v>-4700.4269400000003</v>
      </c>
      <c r="BV779" s="21">
        <v>-4700.4269400000003</v>
      </c>
      <c r="BW779" s="21">
        <v>-4415.79522</v>
      </c>
      <c r="BX779" s="21">
        <v>-4605.5858799999996</v>
      </c>
      <c r="BY779" s="21">
        <v>108.98215</v>
      </c>
      <c r="BZ779" s="21">
        <v>113.91067</v>
      </c>
      <c r="CA779" s="21">
        <v>112.92952</v>
      </c>
      <c r="CB779" s="21">
        <v>118.24216</v>
      </c>
      <c r="CC779" s="21">
        <v>111.48832</v>
      </c>
      <c r="CD779" s="21">
        <v>116.28834000000001</v>
      </c>
      <c r="CE779" s="21">
        <v>-507.20979</v>
      </c>
      <c r="CF779" s="21">
        <v>-530.30199000000005</v>
      </c>
      <c r="CG779" s="21">
        <v>-564.07712000000004</v>
      </c>
      <c r="CH779" s="21">
        <v>-553.07753000000002</v>
      </c>
      <c r="CI779" s="21">
        <v>-519.10216000000003</v>
      </c>
      <c r="CJ779" s="21">
        <v>-541.39773000000002</v>
      </c>
      <c r="CK779" s="21">
        <v>-123.26317</v>
      </c>
      <c r="CL779" s="21">
        <v>-128.83829</v>
      </c>
      <c r="CM779" s="21">
        <v>-143.92111</v>
      </c>
      <c r="CN779" s="21">
        <v>-134.4119</v>
      </c>
      <c r="CO779" s="21">
        <v>-126.09824</v>
      </c>
      <c r="CP779" s="21">
        <v>-131.46756999999999</v>
      </c>
      <c r="CQ779" s="21">
        <v>-161.25944999999999</v>
      </c>
      <c r="CR779" s="21">
        <v>-168.553</v>
      </c>
      <c r="CS779" s="21">
        <v>-185.73748000000001</v>
      </c>
      <c r="CT779" s="21">
        <v>-175.74297999999999</v>
      </c>
      <c r="CU779" s="21">
        <v>-164.96835999999999</v>
      </c>
      <c r="CV779" s="21">
        <v>-172.00253000000001</v>
      </c>
      <c r="CW779" s="21">
        <v>-270.02321000000001</v>
      </c>
      <c r="CX779" s="21">
        <v>-282.23577</v>
      </c>
      <c r="CY779" s="21">
        <v>-306.12221</v>
      </c>
      <c r="CZ779" s="21">
        <v>-294.06774999999999</v>
      </c>
      <c r="DA779" s="21">
        <v>-276.23351000000002</v>
      </c>
      <c r="DB779" s="21">
        <v>-288.02922999999998</v>
      </c>
      <c r="DC779" s="21">
        <v>-328.96719999999999</v>
      </c>
      <c r="DD779" s="21">
        <v>-343.84557000000001</v>
      </c>
      <c r="DE779" s="21">
        <v>-371.07292000000001</v>
      </c>
      <c r="DF779" s="21">
        <v>-358.16786999999999</v>
      </c>
      <c r="DG779" s="21">
        <v>-336.53309999999999</v>
      </c>
      <c r="DH779" s="21">
        <v>-350.91041000000001</v>
      </c>
      <c r="DI779" s="21">
        <v>-499.02861000000001</v>
      </c>
      <c r="DJ779" s="21">
        <v>-521.59829000000002</v>
      </c>
      <c r="DK779" s="21">
        <v>-559.75058000000001</v>
      </c>
      <c r="DL779" s="21">
        <v>-543.19081000000006</v>
      </c>
      <c r="DM779" s="21">
        <v>-510.50565999999998</v>
      </c>
      <c r="DN779" s="21">
        <v>-532.32699000000002</v>
      </c>
      <c r="DO779" s="21">
        <v>-551.51207999999997</v>
      </c>
      <c r="DP779" s="21">
        <v>-576.45540000000005</v>
      </c>
      <c r="DQ779" s="21">
        <v>-617.67336</v>
      </c>
      <c r="DR779" s="21">
        <v>-600.27862000000005</v>
      </c>
      <c r="DS779" s="21">
        <v>-564.19614999999999</v>
      </c>
      <c r="DT779" s="21">
        <v>-588.31596000000002</v>
      </c>
      <c r="DU779" s="21">
        <v>-679.91722000000004</v>
      </c>
      <c r="DV779" s="21">
        <v>-710.66787999999997</v>
      </c>
      <c r="DW779" s="21">
        <v>-760.12258999999995</v>
      </c>
      <c r="DX779" s="21">
        <v>-739.99040000000002</v>
      </c>
      <c r="DY779" s="21">
        <v>-695.55439999999999</v>
      </c>
      <c r="DZ779" s="21">
        <v>-725.29511000000002</v>
      </c>
      <c r="EA779" s="21">
        <v>-923.90749000000005</v>
      </c>
      <c r="EB779" s="21">
        <v>-965.69309999999996</v>
      </c>
      <c r="EC779" s="21">
        <v>-1032.64345</v>
      </c>
      <c r="ED779" s="21">
        <v>-1005.52209</v>
      </c>
      <c r="EE779" s="21">
        <v>-945.15611000000001</v>
      </c>
      <c r="EF779" s="21">
        <v>-985.57069000000001</v>
      </c>
      <c r="EG779" s="21">
        <v>-267.67012</v>
      </c>
      <c r="EH779" s="21">
        <v>-279.77620000000002</v>
      </c>
      <c r="EI779" s="21">
        <v>-302.22744999999998</v>
      </c>
      <c r="EJ779" s="21">
        <v>-291.44706000000002</v>
      </c>
      <c r="EK779" s="21">
        <v>-273.82625999999999</v>
      </c>
      <c r="EL779" s="21">
        <v>-285.52402000000001</v>
      </c>
      <c r="EM779" s="21">
        <v>124.27746999999999</v>
      </c>
      <c r="EN779" s="21">
        <v>129.93226999999999</v>
      </c>
      <c r="EO779" s="21">
        <v>126.59932999999999</v>
      </c>
      <c r="EP779" s="21">
        <v>134.94234</v>
      </c>
      <c r="EQ779" s="21">
        <v>127.19826999999999</v>
      </c>
      <c r="ER779" s="21">
        <v>132.70247000000001</v>
      </c>
      <c r="ES779" s="21">
        <v>-172.64590999999999</v>
      </c>
      <c r="ET779" s="21">
        <v>-180.45442</v>
      </c>
      <c r="EU779" s="21">
        <v>-198.15004999999999</v>
      </c>
      <c r="EV779" s="21">
        <v>-188.12372999999999</v>
      </c>
      <c r="EW779" s="21">
        <v>-176.61669000000001</v>
      </c>
      <c r="EX779" s="21">
        <v>-184.14989</v>
      </c>
      <c r="EY779" s="21">
        <v>-474.59764000000001</v>
      </c>
      <c r="EZ779" s="21">
        <v>-496.06232999999997</v>
      </c>
      <c r="FA779" s="21">
        <v>-531.20952999999997</v>
      </c>
      <c r="FB779" s="21">
        <v>-516.55713000000003</v>
      </c>
      <c r="FC779" s="21">
        <v>-485.51276000000001</v>
      </c>
      <c r="FD779" s="21">
        <v>-506.27021000000002</v>
      </c>
    </row>
    <row r="780" spans="2:160" x14ac:dyDescent="0.25">
      <c r="B780" s="39" t="s">
        <v>958</v>
      </c>
      <c r="C780" s="21">
        <v>-24356.96588</v>
      </c>
      <c r="D780" s="21">
        <v>-25451.699639999999</v>
      </c>
      <c r="E780" s="21">
        <v>-26510.186170000001</v>
      </c>
      <c r="F780" s="21">
        <v>-26510.186170000001</v>
      </c>
      <c r="G780" s="21">
        <v>-24921.535650000002</v>
      </c>
      <c r="H780" s="21">
        <v>-25980.870220000001</v>
      </c>
      <c r="I780" s="21">
        <v>-65829.382379999995</v>
      </c>
      <c r="J780" s="21">
        <v>-68788.04247</v>
      </c>
      <c r="K780" s="21">
        <v>-71648.872229999994</v>
      </c>
      <c r="L780" s="21">
        <v>-71648.872229999994</v>
      </c>
      <c r="M780" s="21">
        <v>-67355.213749999995</v>
      </c>
      <c r="N780" s="21">
        <v>-70218.263139999995</v>
      </c>
      <c r="O780" s="21">
        <v>-62617.31637</v>
      </c>
      <c r="P780" s="21">
        <v>-65431.644269999997</v>
      </c>
      <c r="Q780" s="21">
        <v>-68152.870989999996</v>
      </c>
      <c r="R780" s="21">
        <v>-68152.870989999996</v>
      </c>
      <c r="S780" s="21">
        <v>-64068.743029999998</v>
      </c>
      <c r="T780" s="21">
        <v>-66792.105110000004</v>
      </c>
      <c r="U780" s="21">
        <v>-512.55745999999999</v>
      </c>
      <c r="V780" s="21">
        <v>-535.73901999999998</v>
      </c>
      <c r="W780" s="21">
        <v>-566.11165000000005</v>
      </c>
      <c r="X780" s="21">
        <v>-557.45663000000002</v>
      </c>
      <c r="Y780" s="21">
        <v>-524.34564999999998</v>
      </c>
      <c r="Z780" s="21">
        <v>-546.80380000000002</v>
      </c>
      <c r="AA780" s="21">
        <v>-859.79246999999998</v>
      </c>
      <c r="AB780" s="21">
        <v>-898.67827999999997</v>
      </c>
      <c r="AC780" s="21">
        <v>-951.59986000000004</v>
      </c>
      <c r="AD780" s="21">
        <v>-935.25999000000002</v>
      </c>
      <c r="AE780" s="21">
        <v>-879.56649000000004</v>
      </c>
      <c r="AF780" s="21">
        <v>-917.22200999999995</v>
      </c>
      <c r="AG780" s="21">
        <v>-61925.067029999998</v>
      </c>
      <c r="AH780" s="21">
        <v>-64708.304199999999</v>
      </c>
      <c r="AI780" s="21">
        <v>-67399.412039999996</v>
      </c>
      <c r="AJ780" s="21">
        <v>-67399.412039999996</v>
      </c>
      <c r="AK780" s="21">
        <v>-63360.483809999998</v>
      </c>
      <c r="AL780" s="21">
        <v>-66053.674350000001</v>
      </c>
      <c r="AM780" s="21">
        <v>6.6E-4</v>
      </c>
      <c r="AN780" s="21">
        <v>7.3999999999999999E-4</v>
      </c>
      <c r="AO780" s="21">
        <v>-260.72566999999998</v>
      </c>
      <c r="AP780" s="21">
        <v>-272.58762000000002</v>
      </c>
      <c r="AQ780" s="21">
        <v>-284.45487000000003</v>
      </c>
      <c r="AR780" s="21">
        <v>-283.86142000000001</v>
      </c>
      <c r="AS780" s="21">
        <v>-266.84973000000002</v>
      </c>
      <c r="AT780" s="21">
        <v>-278.34217999999998</v>
      </c>
      <c r="AU780" s="21">
        <v>-463.50641999999999</v>
      </c>
      <c r="AV780" s="21">
        <v>-484.58132999999998</v>
      </c>
      <c r="AW780" s="21">
        <v>-508.43333999999999</v>
      </c>
      <c r="AX780" s="21">
        <v>-504.77881000000002</v>
      </c>
      <c r="AY780" s="21">
        <v>-474.38087999999999</v>
      </c>
      <c r="AZ780" s="21">
        <v>-494.79633000000001</v>
      </c>
      <c r="BA780" s="21">
        <v>-803.46049000000005</v>
      </c>
      <c r="BB780" s="21">
        <v>-840.03006000000005</v>
      </c>
      <c r="BC780" s="21">
        <v>-872.79687000000001</v>
      </c>
      <c r="BD780" s="21">
        <v>-875.15587000000005</v>
      </c>
      <c r="BE780" s="21">
        <v>-822.29913999999997</v>
      </c>
      <c r="BF780" s="21">
        <v>-857.69054000000006</v>
      </c>
      <c r="BG780" s="21">
        <v>-1357.1795999999999</v>
      </c>
      <c r="BH780" s="21">
        <v>-1418.96507</v>
      </c>
      <c r="BI780" s="21">
        <v>-1503.70796</v>
      </c>
      <c r="BJ780" s="21">
        <v>-1478.4629199999999</v>
      </c>
      <c r="BK780" s="21">
        <v>-1389.1002900000001</v>
      </c>
      <c r="BL780" s="21">
        <v>-1448.8575699999999</v>
      </c>
      <c r="BM780" s="21">
        <v>-1855.89049</v>
      </c>
      <c r="BN780" s="21">
        <v>-1940.39345</v>
      </c>
      <c r="BO780" s="21">
        <v>-2019.7876799999999</v>
      </c>
      <c r="BP780" s="21">
        <v>-2021.80332</v>
      </c>
      <c r="BQ780" s="21">
        <v>-1899.4054100000001</v>
      </c>
      <c r="BR780" s="21">
        <v>-1981.15318</v>
      </c>
      <c r="BS780" s="21">
        <v>2499.7166000000002</v>
      </c>
      <c r="BT780" s="21">
        <v>2613.36231</v>
      </c>
      <c r="BU780" s="21">
        <v>2723.2354300000002</v>
      </c>
      <c r="BV780" s="21">
        <v>2723.2354300000002</v>
      </c>
      <c r="BW780" s="21">
        <v>2558.3314300000002</v>
      </c>
      <c r="BX780" s="21">
        <v>2668.2883900000002</v>
      </c>
      <c r="BY780" s="21">
        <v>-124.86439</v>
      </c>
      <c r="BZ780" s="21">
        <v>-130.51196999999999</v>
      </c>
      <c r="CA780" s="21">
        <v>-135.12773000000001</v>
      </c>
      <c r="CB780" s="21">
        <v>-135.61132000000001</v>
      </c>
      <c r="CC780" s="21">
        <v>-127.73632000000001</v>
      </c>
      <c r="CD780" s="21">
        <v>-133.23149000000001</v>
      </c>
      <c r="CE780" s="21">
        <v>-991.20078000000001</v>
      </c>
      <c r="CF780" s="21">
        <v>-1036.32735</v>
      </c>
      <c r="CG780" s="21">
        <v>-1074.9589900000001</v>
      </c>
      <c r="CH780" s="21">
        <v>-1079.52728</v>
      </c>
      <c r="CI780" s="21">
        <v>-1014.44123</v>
      </c>
      <c r="CJ780" s="21">
        <v>-1058.1309799999999</v>
      </c>
      <c r="CK780" s="21">
        <v>-416.23293000000001</v>
      </c>
      <c r="CL780" s="21">
        <v>-435.05808999999999</v>
      </c>
      <c r="CM780" s="21">
        <v>-458.8023</v>
      </c>
      <c r="CN780" s="21">
        <v>-452.63108999999997</v>
      </c>
      <c r="CO780" s="21">
        <v>-425.80583999999999</v>
      </c>
      <c r="CP780" s="21">
        <v>-444.05149999999998</v>
      </c>
      <c r="CQ780" s="21">
        <v>-461.28705000000002</v>
      </c>
      <c r="CR780" s="21">
        <v>-482.14983999999998</v>
      </c>
      <c r="CS780" s="21">
        <v>-508.93801999999999</v>
      </c>
      <c r="CT780" s="21">
        <v>-501.65559999999999</v>
      </c>
      <c r="CU780" s="21">
        <v>-471.89612</v>
      </c>
      <c r="CV780" s="21">
        <v>-492.11225000000002</v>
      </c>
      <c r="CW780" s="21">
        <v>-559.41746999999998</v>
      </c>
      <c r="CX780" s="21">
        <v>-584.71835999999996</v>
      </c>
      <c r="CY780" s="21">
        <v>-617.95558000000005</v>
      </c>
      <c r="CZ780" s="21">
        <v>-608.42606000000001</v>
      </c>
      <c r="DA780" s="21">
        <v>-572.28336999999999</v>
      </c>
      <c r="DB780" s="21">
        <v>-596.79422</v>
      </c>
      <c r="DC780" s="21">
        <v>-561.85359000000005</v>
      </c>
      <c r="DD780" s="21">
        <v>-587.26463000000001</v>
      </c>
      <c r="DE780" s="21">
        <v>-620.85968000000003</v>
      </c>
      <c r="DF780" s="21">
        <v>-611.09820000000002</v>
      </c>
      <c r="DG780" s="21">
        <v>-574.77549999999997</v>
      </c>
      <c r="DH780" s="21">
        <v>-599.39153999999996</v>
      </c>
      <c r="DI780" s="21">
        <v>-832.92301999999995</v>
      </c>
      <c r="DJ780" s="21">
        <v>-870.59362999999996</v>
      </c>
      <c r="DK780" s="21">
        <v>-921.66188999999997</v>
      </c>
      <c r="DL780" s="21">
        <v>-906.01833999999997</v>
      </c>
      <c r="DM780" s="21">
        <v>-852.07910000000004</v>
      </c>
      <c r="DN780" s="21">
        <v>-888.56043999999997</v>
      </c>
      <c r="DO780" s="21">
        <v>-847.61852999999996</v>
      </c>
      <c r="DP780" s="21">
        <v>-885.95375000000001</v>
      </c>
      <c r="DQ780" s="21">
        <v>-938.10234000000003</v>
      </c>
      <c r="DR780" s="21">
        <v>-922.01656000000003</v>
      </c>
      <c r="DS780" s="21">
        <v>-867.11257000000001</v>
      </c>
      <c r="DT780" s="21">
        <v>-904.23604</v>
      </c>
      <c r="DU780" s="21">
        <v>-951.98181</v>
      </c>
      <c r="DV780" s="21">
        <v>-995.03705000000002</v>
      </c>
      <c r="DW780" s="21">
        <v>-1053.91328</v>
      </c>
      <c r="DX780" s="21">
        <v>-1035.5556200000001</v>
      </c>
      <c r="DY780" s="21">
        <v>-973.87604999999996</v>
      </c>
      <c r="DZ780" s="21">
        <v>-1015.56746</v>
      </c>
      <c r="EA780" s="21">
        <v>-1264.2776899999999</v>
      </c>
      <c r="EB780" s="21">
        <v>-1321.4571100000001</v>
      </c>
      <c r="EC780" s="21">
        <v>-1399.6801</v>
      </c>
      <c r="ED780" s="21">
        <v>-1375.27378</v>
      </c>
      <c r="EE780" s="21">
        <v>-1293.35428</v>
      </c>
      <c r="EF780" s="21">
        <v>-1348.7218</v>
      </c>
      <c r="EG780" s="21">
        <v>-488.45411000000001</v>
      </c>
      <c r="EH780" s="21">
        <v>-510.54550999999998</v>
      </c>
      <c r="EI780" s="21">
        <v>-539.76449000000002</v>
      </c>
      <c r="EJ780" s="21">
        <v>-531.26360999999997</v>
      </c>
      <c r="EK780" s="21">
        <v>-499.68792999999999</v>
      </c>
      <c r="EL780" s="21">
        <v>-521.08752000000004</v>
      </c>
      <c r="EM780" s="21">
        <v>-225.88288</v>
      </c>
      <c r="EN780" s="21">
        <v>-236.16283999999999</v>
      </c>
      <c r="EO780" s="21">
        <v>-244.87953999999999</v>
      </c>
      <c r="EP780" s="21">
        <v>-245.75684999999999</v>
      </c>
      <c r="EQ780" s="21">
        <v>-231.19141999999999</v>
      </c>
      <c r="ER780" s="21">
        <v>-241.17001999999999</v>
      </c>
      <c r="ES780" s="21">
        <v>-462.09055999999998</v>
      </c>
      <c r="ET780" s="21">
        <v>-482.98969</v>
      </c>
      <c r="EU780" s="21">
        <v>-509.92572000000001</v>
      </c>
      <c r="EV780" s="21">
        <v>-502.53534000000002</v>
      </c>
      <c r="EW780" s="21">
        <v>-472.71809999999999</v>
      </c>
      <c r="EX780" s="21">
        <v>-492.96879000000001</v>
      </c>
      <c r="EY780" s="21">
        <v>-768.59486000000004</v>
      </c>
      <c r="EZ780" s="21">
        <v>-803.35607000000005</v>
      </c>
      <c r="FA780" s="21">
        <v>-850.89062000000001</v>
      </c>
      <c r="FB780" s="21">
        <v>-836.06979999999999</v>
      </c>
      <c r="FC780" s="21">
        <v>-786.27146000000005</v>
      </c>
      <c r="FD780" s="21">
        <v>-819.93150000000003</v>
      </c>
    </row>
    <row r="781" spans="2:160" x14ac:dyDescent="0.25">
      <c r="B781" s="39" t="s">
        <v>959</v>
      </c>
      <c r="C781" s="21">
        <v>-28484.727129999999</v>
      </c>
      <c r="D781" s="21">
        <v>-29764.984789999999</v>
      </c>
      <c r="E781" s="21">
        <v>-31002.852449999998</v>
      </c>
      <c r="F781" s="21">
        <v>-31002.852449999998</v>
      </c>
      <c r="G781" s="21">
        <v>-29144.97421</v>
      </c>
      <c r="H781" s="21">
        <v>-30383.833610000001</v>
      </c>
      <c r="I781" s="21">
        <v>-53489.818599999999</v>
      </c>
      <c r="J781" s="21">
        <v>-55893.88478</v>
      </c>
      <c r="K781" s="21">
        <v>-58218.458680000003</v>
      </c>
      <c r="L781" s="21">
        <v>-58218.458680000003</v>
      </c>
      <c r="M781" s="21">
        <v>-54729.636440000002</v>
      </c>
      <c r="N781" s="21">
        <v>-57056.013919999998</v>
      </c>
      <c r="O781" s="21">
        <v>-45207.665869999997</v>
      </c>
      <c r="P781" s="21">
        <v>-47239.519079999998</v>
      </c>
      <c r="Q781" s="21">
        <v>-49204.156269999999</v>
      </c>
      <c r="R781" s="21">
        <v>-49204.156269999999</v>
      </c>
      <c r="S781" s="21">
        <v>-46255.548719999999</v>
      </c>
      <c r="T781" s="21">
        <v>-48221.727559999999</v>
      </c>
      <c r="U781" s="21">
        <v>-464.27728000000002</v>
      </c>
      <c r="V781" s="21">
        <v>-485.27528000000001</v>
      </c>
      <c r="W781" s="21">
        <v>-504.87788999999998</v>
      </c>
      <c r="X781" s="21">
        <v>-504.57387999999997</v>
      </c>
      <c r="Y781" s="21">
        <v>-474.95508999999998</v>
      </c>
      <c r="Z781" s="21">
        <v>-495.33076</v>
      </c>
      <c r="AA781" s="21">
        <v>-490.20150000000001</v>
      </c>
      <c r="AB781" s="21">
        <v>-512.37194999999997</v>
      </c>
      <c r="AC781" s="21">
        <v>-534.31565000000001</v>
      </c>
      <c r="AD781" s="21">
        <v>-532.82524999999998</v>
      </c>
      <c r="AE781" s="21">
        <v>-501.47552000000002</v>
      </c>
      <c r="AF781" s="21">
        <v>-522.98149999999998</v>
      </c>
      <c r="AG781" s="21">
        <v>-44929.274640000003</v>
      </c>
      <c r="AH781" s="21">
        <v>-46948.631800000003</v>
      </c>
      <c r="AI781" s="21">
        <v>-48901.145199999999</v>
      </c>
      <c r="AJ781" s="21">
        <v>-48901.145199999999</v>
      </c>
      <c r="AK781" s="21">
        <v>-45970.730669999997</v>
      </c>
      <c r="AL781" s="21">
        <v>-47924.755169999997</v>
      </c>
      <c r="AM781" s="21">
        <v>6.6E-4</v>
      </c>
      <c r="AN781" s="21">
        <v>7.3999999999999999E-4</v>
      </c>
      <c r="AO781" s="21">
        <v>-287.04811000000001</v>
      </c>
      <c r="AP781" s="21">
        <v>-300.10757999999998</v>
      </c>
      <c r="AQ781" s="21">
        <v>-306.08933999999999</v>
      </c>
      <c r="AR781" s="21">
        <v>-312.20747</v>
      </c>
      <c r="AS781" s="21">
        <v>-293.79043000000001</v>
      </c>
      <c r="AT781" s="21">
        <v>-306.46929999999998</v>
      </c>
      <c r="AU781" s="21">
        <v>-413.32236999999998</v>
      </c>
      <c r="AV781" s="21">
        <v>-432.11552999999998</v>
      </c>
      <c r="AW781" s="21">
        <v>-446.16829999999999</v>
      </c>
      <c r="AX781" s="21">
        <v>-449.79282000000001</v>
      </c>
      <c r="AY781" s="21">
        <v>-423.01945000000001</v>
      </c>
      <c r="AZ781" s="21">
        <v>-441.25362999999999</v>
      </c>
      <c r="BA781" s="21">
        <v>-480.25434000000001</v>
      </c>
      <c r="BB781" s="21">
        <v>-502.11331999999999</v>
      </c>
      <c r="BC781" s="21">
        <v>-513.24198000000001</v>
      </c>
      <c r="BD781" s="21">
        <v>-522.69659000000001</v>
      </c>
      <c r="BE781" s="21">
        <v>-491.51479</v>
      </c>
      <c r="BF781" s="21">
        <v>-512.70749999999998</v>
      </c>
      <c r="BG781" s="21">
        <v>-688.94529</v>
      </c>
      <c r="BH781" s="21">
        <v>-720.30961000000002</v>
      </c>
      <c r="BI781" s="21">
        <v>-755.72235000000001</v>
      </c>
      <c r="BJ781" s="21">
        <v>-750.13996999999995</v>
      </c>
      <c r="BK781" s="21">
        <v>-705.14917000000003</v>
      </c>
      <c r="BL781" s="21">
        <v>-735.51809000000003</v>
      </c>
      <c r="BM781" s="21">
        <v>-945.94186999999999</v>
      </c>
      <c r="BN781" s="21">
        <v>-989.01295000000005</v>
      </c>
      <c r="BO781" s="21">
        <v>-1022.01917</v>
      </c>
      <c r="BP781" s="21">
        <v>-1030.1437599999999</v>
      </c>
      <c r="BQ781" s="21">
        <v>-968.12127999999996</v>
      </c>
      <c r="BR781" s="21">
        <v>-1009.8225</v>
      </c>
      <c r="BS781" s="21">
        <v>-9880.1206700000002</v>
      </c>
      <c r="BT781" s="21">
        <v>-10329.30493</v>
      </c>
      <c r="BU781" s="21">
        <v>-10763.57804</v>
      </c>
      <c r="BV781" s="21">
        <v>-10763.57804</v>
      </c>
      <c r="BW781" s="21">
        <v>-10111.79559</v>
      </c>
      <c r="BX781" s="21">
        <v>-10546.40006</v>
      </c>
      <c r="BY781" s="21">
        <v>-283.65008</v>
      </c>
      <c r="BZ781" s="21">
        <v>-296.47899999999998</v>
      </c>
      <c r="CA781" s="21">
        <v>-301.36131</v>
      </c>
      <c r="CB781" s="21">
        <v>-307.93535000000003</v>
      </c>
      <c r="CC781" s="21">
        <v>-290.17381999999998</v>
      </c>
      <c r="CD781" s="21">
        <v>-302.66023999999999</v>
      </c>
      <c r="CE781" s="21">
        <v>-855.35252000000003</v>
      </c>
      <c r="CF781" s="21">
        <v>-894.29443000000003</v>
      </c>
      <c r="CG781" s="21">
        <v>-912.60730000000001</v>
      </c>
      <c r="CH781" s="21">
        <v>-930.88082999999995</v>
      </c>
      <c r="CI781" s="21">
        <v>-875.40774999999996</v>
      </c>
      <c r="CJ781" s="21">
        <v>-913.17224999999996</v>
      </c>
      <c r="CK781" s="21">
        <v>-377.52132</v>
      </c>
      <c r="CL781" s="21">
        <v>-394.59568000000002</v>
      </c>
      <c r="CM781" s="21">
        <v>-406.93441000000001</v>
      </c>
      <c r="CN781" s="21">
        <v>-410.11257000000001</v>
      </c>
      <c r="CO781" s="21">
        <v>-386.20391999999998</v>
      </c>
      <c r="CP781" s="21">
        <v>-402.79129</v>
      </c>
      <c r="CQ781" s="21">
        <v>-409.03278</v>
      </c>
      <c r="CR781" s="21">
        <v>-427.53228999999999</v>
      </c>
      <c r="CS781" s="21">
        <v>-442.47230000000002</v>
      </c>
      <c r="CT781" s="21">
        <v>-444.41379999999998</v>
      </c>
      <c r="CU781" s="21">
        <v>-418.44008000000002</v>
      </c>
      <c r="CV781" s="21">
        <v>-436.40284000000003</v>
      </c>
      <c r="CW781" s="21">
        <v>-451.83368000000002</v>
      </c>
      <c r="CX781" s="21">
        <v>-472.26891999999998</v>
      </c>
      <c r="CY781" s="21">
        <v>-490.46431000000001</v>
      </c>
      <c r="CZ781" s="21">
        <v>-490.99734000000001</v>
      </c>
      <c r="DA781" s="21">
        <v>-462.22532999999999</v>
      </c>
      <c r="DB781" s="21">
        <v>-482.05997000000002</v>
      </c>
      <c r="DC781" s="21">
        <v>-449.49844999999999</v>
      </c>
      <c r="DD781" s="21">
        <v>-469.82803999999999</v>
      </c>
      <c r="DE781" s="21">
        <v>-488.63864999999998</v>
      </c>
      <c r="DF781" s="21">
        <v>-488.51763999999997</v>
      </c>
      <c r="DG781" s="21">
        <v>-459.83638000000002</v>
      </c>
      <c r="DH781" s="21">
        <v>-479.56535000000002</v>
      </c>
      <c r="DI781" s="21">
        <v>-488.66872999999998</v>
      </c>
      <c r="DJ781" s="21">
        <v>-510.76987000000003</v>
      </c>
      <c r="DK781" s="21">
        <v>-532.13127999999995</v>
      </c>
      <c r="DL781" s="21">
        <v>-531.13554999999997</v>
      </c>
      <c r="DM781" s="21">
        <v>-499.90751</v>
      </c>
      <c r="DN781" s="21">
        <v>-521.35108000000002</v>
      </c>
      <c r="DO781" s="21">
        <v>-514.18427999999994</v>
      </c>
      <c r="DP781" s="21">
        <v>-537.43939</v>
      </c>
      <c r="DQ781" s="21">
        <v>-560.96892000000003</v>
      </c>
      <c r="DR781" s="21">
        <v>-558.92337999999995</v>
      </c>
      <c r="DS781" s="21">
        <v>-526.00986999999998</v>
      </c>
      <c r="DT781" s="21">
        <v>-548.56762000000003</v>
      </c>
      <c r="DU781" s="21">
        <v>-569.81277</v>
      </c>
      <c r="DV781" s="21">
        <v>-595.58376999999996</v>
      </c>
      <c r="DW781" s="21">
        <v>-622.73260000000005</v>
      </c>
      <c r="DX781" s="21">
        <v>-619.42732999999998</v>
      </c>
      <c r="DY781" s="21">
        <v>-582.91772000000003</v>
      </c>
      <c r="DZ781" s="21">
        <v>-607.90980000000002</v>
      </c>
      <c r="EA781" s="21">
        <v>-759.75048000000004</v>
      </c>
      <c r="EB781" s="21">
        <v>-794.11181999999997</v>
      </c>
      <c r="EC781" s="21">
        <v>-830.48770999999999</v>
      </c>
      <c r="ED781" s="21">
        <v>-825.92290000000003</v>
      </c>
      <c r="EE781" s="21">
        <v>-777.22375</v>
      </c>
      <c r="EF781" s="21">
        <v>-810.54462999999998</v>
      </c>
      <c r="EG781" s="21">
        <v>-369.37984</v>
      </c>
      <c r="EH781" s="21">
        <v>-386.08589999999998</v>
      </c>
      <c r="EI781" s="21">
        <v>-401.12070999999997</v>
      </c>
      <c r="EJ781" s="21">
        <v>-401.41323</v>
      </c>
      <c r="EK781" s="21">
        <v>-377.87513999999999</v>
      </c>
      <c r="EL781" s="21">
        <v>-394.08861999999999</v>
      </c>
      <c r="EM781" s="21">
        <v>-428.15122000000002</v>
      </c>
      <c r="EN781" s="21">
        <v>-447.63583999999997</v>
      </c>
      <c r="EO781" s="21">
        <v>-454.97368</v>
      </c>
      <c r="EP781" s="21">
        <v>-465.52235999999999</v>
      </c>
      <c r="EQ781" s="21">
        <v>-438.21341000000001</v>
      </c>
      <c r="ER781" s="21">
        <v>-457.14393999999999</v>
      </c>
      <c r="ES781" s="21">
        <v>-382.59019000000001</v>
      </c>
      <c r="ET781" s="21">
        <v>-399.89377999999999</v>
      </c>
      <c r="EU781" s="21">
        <v>-413.50011999999998</v>
      </c>
      <c r="EV781" s="21">
        <v>-415.65996000000001</v>
      </c>
      <c r="EW781" s="21">
        <v>-391.38934999999998</v>
      </c>
      <c r="EX781" s="21">
        <v>-408.19319000000002</v>
      </c>
      <c r="EY781" s="21">
        <v>-414.11261000000002</v>
      </c>
      <c r="EZ781" s="21">
        <v>-432.84176000000002</v>
      </c>
      <c r="FA781" s="21">
        <v>-451.79496</v>
      </c>
      <c r="FB781" s="21">
        <v>-450.12936999999999</v>
      </c>
      <c r="FC781" s="21">
        <v>-423.63668000000001</v>
      </c>
      <c r="FD781" s="21">
        <v>-441.80363999999997</v>
      </c>
    </row>
    <row r="782" spans="2:160" x14ac:dyDescent="0.25">
      <c r="B782" s="39" t="s">
        <v>960</v>
      </c>
      <c r="C782" s="21">
        <v>-21652.246279999999</v>
      </c>
      <c r="D782" s="21">
        <v>-22625.415300000001</v>
      </c>
      <c r="E782" s="21">
        <v>-23566.36219</v>
      </c>
      <c r="F782" s="21">
        <v>-23566.36219</v>
      </c>
      <c r="G782" s="21">
        <v>-22154.123380000001</v>
      </c>
      <c r="H782" s="21">
        <v>-23095.824130000001</v>
      </c>
      <c r="I782" s="21">
        <v>-51149.896529999998</v>
      </c>
      <c r="J782" s="21">
        <v>-53448.79638</v>
      </c>
      <c r="K782" s="21">
        <v>-55671.681369999998</v>
      </c>
      <c r="L782" s="21">
        <v>-55671.681369999998</v>
      </c>
      <c r="M782" s="21">
        <v>-52335.478300000002</v>
      </c>
      <c r="N782" s="21">
        <v>-54560.087959999997</v>
      </c>
      <c r="O782" s="21">
        <v>-44864.664900000003</v>
      </c>
      <c r="P782" s="21">
        <v>-46881.101979999999</v>
      </c>
      <c r="Q782" s="21">
        <v>-48830.833019999998</v>
      </c>
      <c r="R782" s="21">
        <v>-48830.833019999998</v>
      </c>
      <c r="S782" s="21">
        <v>-45904.597229999999</v>
      </c>
      <c r="T782" s="21">
        <v>-47855.858220000002</v>
      </c>
      <c r="U782" s="21">
        <v>-489.26560000000001</v>
      </c>
      <c r="V782" s="21">
        <v>-500.30777999999998</v>
      </c>
      <c r="W782" s="21">
        <v>-611.41265999999996</v>
      </c>
      <c r="X782" s="21">
        <v>-575.10702000000003</v>
      </c>
      <c r="Y782" s="21">
        <v>-511.22219000000001</v>
      </c>
      <c r="Z782" s="21">
        <v>-504.15445999999997</v>
      </c>
      <c r="AA782" s="21">
        <v>-523.32595000000003</v>
      </c>
      <c r="AB782" s="21">
        <v>-537.07210999999995</v>
      </c>
      <c r="AC782" s="21">
        <v>-643.86622</v>
      </c>
      <c r="AD782" s="21">
        <v>-608.59011999999996</v>
      </c>
      <c r="AE782" s="21">
        <v>-545.59581000000003</v>
      </c>
      <c r="AF782" s="21">
        <v>-541.99554999999998</v>
      </c>
      <c r="AG782" s="21">
        <v>-44103.732819999997</v>
      </c>
      <c r="AH782" s="21">
        <v>-46085.985800000002</v>
      </c>
      <c r="AI782" s="21">
        <v>-48002.623229999997</v>
      </c>
      <c r="AJ782" s="21">
        <v>-48002.623229999997</v>
      </c>
      <c r="AK782" s="21">
        <v>-45126.052880000003</v>
      </c>
      <c r="AL782" s="21">
        <v>-47044.173640000001</v>
      </c>
      <c r="AM782" s="21">
        <v>-10.19444</v>
      </c>
      <c r="AN782" s="21">
        <v>-23.32347</v>
      </c>
      <c r="AO782" s="21">
        <v>-288.43036000000001</v>
      </c>
      <c r="AP782" s="21">
        <v>-291.65584999999999</v>
      </c>
      <c r="AQ782" s="21">
        <v>-382.29745000000003</v>
      </c>
      <c r="AR782" s="21">
        <v>-354.63745</v>
      </c>
      <c r="AS782" s="21">
        <v>-304.47622000000001</v>
      </c>
      <c r="AT782" s="21">
        <v>-292.01400000000001</v>
      </c>
      <c r="AU782" s="21">
        <v>-416.84667999999999</v>
      </c>
      <c r="AV782" s="21">
        <v>-426.33600999999999</v>
      </c>
      <c r="AW782" s="21">
        <v>-520.98005000000001</v>
      </c>
      <c r="AX782" s="21">
        <v>-492.52485000000001</v>
      </c>
      <c r="AY782" s="21">
        <v>-435.40280999999999</v>
      </c>
      <c r="AZ782" s="21">
        <v>-429.87763999999999</v>
      </c>
      <c r="BA782" s="21">
        <v>-806.18230000000005</v>
      </c>
      <c r="BB782" s="21">
        <v>-832.58402999999998</v>
      </c>
      <c r="BC782" s="21">
        <v>-943.97340999999994</v>
      </c>
      <c r="BD782" s="21">
        <v>-919.82300999999995</v>
      </c>
      <c r="BE782" s="21">
        <v>-834.58074999999997</v>
      </c>
      <c r="BF782" s="21">
        <v>-844.24235999999996</v>
      </c>
      <c r="BG782" s="21">
        <v>-919.21163000000001</v>
      </c>
      <c r="BH782" s="21">
        <v>-952.33462999999995</v>
      </c>
      <c r="BI782" s="21">
        <v>-1077.3602599999999</v>
      </c>
      <c r="BJ782" s="21">
        <v>-1036.95814</v>
      </c>
      <c r="BK782" s="21">
        <v>-949.12253999999996</v>
      </c>
      <c r="BL782" s="21">
        <v>-967.21658000000002</v>
      </c>
      <c r="BM782" s="21">
        <v>-1185.8267499999999</v>
      </c>
      <c r="BN782" s="21">
        <v>-1231.0179900000001</v>
      </c>
      <c r="BO782" s="21">
        <v>-1348.2720300000001</v>
      </c>
      <c r="BP782" s="21">
        <v>-1327.5114799999999</v>
      </c>
      <c r="BQ782" s="21">
        <v>-1221.8662400000001</v>
      </c>
      <c r="BR782" s="21">
        <v>-1251.83583</v>
      </c>
      <c r="BS782" s="21">
        <v>-10024.46803</v>
      </c>
      <c r="BT782" s="21">
        <v>-10480.214809999999</v>
      </c>
      <c r="BU782" s="21">
        <v>-10920.832609999999</v>
      </c>
      <c r="BV782" s="21">
        <v>-10920.832609999999</v>
      </c>
      <c r="BW782" s="21">
        <v>-10259.527690000001</v>
      </c>
      <c r="BX782" s="21">
        <v>-10700.481690000001</v>
      </c>
      <c r="BY782" s="21">
        <v>-320.67737</v>
      </c>
      <c r="BZ782" s="21">
        <v>-320.81650999999999</v>
      </c>
      <c r="CA782" s="21">
        <v>-444.47957000000002</v>
      </c>
      <c r="CB782" s="21">
        <v>-404.43043999999998</v>
      </c>
      <c r="CC782" s="21">
        <v>-341.86815999999999</v>
      </c>
      <c r="CD782" s="21">
        <v>-319.45328000000001</v>
      </c>
      <c r="CE782" s="21">
        <v>-961.76617999999996</v>
      </c>
      <c r="CF782" s="21">
        <v>-985.93483000000003</v>
      </c>
      <c r="CG782" s="21">
        <v>-1174.3638699999999</v>
      </c>
      <c r="CH782" s="21">
        <v>-1127.5893000000001</v>
      </c>
      <c r="CI782" s="21">
        <v>-1002.8583599999999</v>
      </c>
      <c r="CJ782" s="21">
        <v>-995.31164999999999</v>
      </c>
      <c r="CK782" s="21">
        <v>-342.45370000000003</v>
      </c>
      <c r="CL782" s="21">
        <v>-344.72930000000002</v>
      </c>
      <c r="CM782" s="21">
        <v>-459.89303000000001</v>
      </c>
      <c r="CN782" s="21">
        <v>-422.88857999999999</v>
      </c>
      <c r="CO782" s="21">
        <v>-362.49355000000003</v>
      </c>
      <c r="CP782" s="21">
        <v>-344.76218999999998</v>
      </c>
      <c r="CQ782" s="21">
        <v>-384.99007999999998</v>
      </c>
      <c r="CR782" s="21">
        <v>-390.34645999999998</v>
      </c>
      <c r="CS782" s="21">
        <v>-502.79849000000002</v>
      </c>
      <c r="CT782" s="21">
        <v>-465.95461</v>
      </c>
      <c r="CU782" s="21">
        <v>-405.75599</v>
      </c>
      <c r="CV782" s="21">
        <v>-391.14305000000002</v>
      </c>
      <c r="CW782" s="21">
        <v>-572.99013000000002</v>
      </c>
      <c r="CX782" s="21">
        <v>-586.88165000000004</v>
      </c>
      <c r="CY782" s="21">
        <v>-708.64526000000001</v>
      </c>
      <c r="CZ782" s="21">
        <v>-669.11266999999998</v>
      </c>
      <c r="DA782" s="21">
        <v>-597.53134</v>
      </c>
      <c r="DB782" s="21">
        <v>-592.27787000000001</v>
      </c>
      <c r="DC782" s="21">
        <v>-613.69925999999998</v>
      </c>
      <c r="DD782" s="21">
        <v>-630.09339999999997</v>
      </c>
      <c r="DE782" s="21">
        <v>-748.74424999999997</v>
      </c>
      <c r="DF782" s="21">
        <v>-710.46852999999999</v>
      </c>
      <c r="DG782" s="21">
        <v>-638.29738999999995</v>
      </c>
      <c r="DH782" s="21">
        <v>-637.04566999999997</v>
      </c>
      <c r="DI782" s="21">
        <v>-540.18304999999998</v>
      </c>
      <c r="DJ782" s="21">
        <v>-553.20632000000001</v>
      </c>
      <c r="DK782" s="21">
        <v>-667.17332999999996</v>
      </c>
      <c r="DL782" s="21">
        <v>-630.51841000000002</v>
      </c>
      <c r="DM782" s="21">
        <v>-563.13981999999999</v>
      </c>
      <c r="DN782" s="21">
        <v>-558.56277</v>
      </c>
      <c r="DO782" s="21">
        <v>-624.74540000000002</v>
      </c>
      <c r="DP782" s="21">
        <v>-642.16859999999997</v>
      </c>
      <c r="DQ782" s="21">
        <v>-757.46945000000005</v>
      </c>
      <c r="DR782" s="21">
        <v>-720.30051000000003</v>
      </c>
      <c r="DS782" s="21">
        <v>-649.11864000000003</v>
      </c>
      <c r="DT782" s="21">
        <v>-649.66961000000003</v>
      </c>
      <c r="DU782" s="21">
        <v>-684.21051</v>
      </c>
      <c r="DV782" s="21">
        <v>-704.53179999999998</v>
      </c>
      <c r="DW782" s="21">
        <v>-823.16202999999996</v>
      </c>
      <c r="DX782" s="21">
        <v>-784.56844999999998</v>
      </c>
      <c r="DY782" s="21">
        <v>-710.02800000000002</v>
      </c>
      <c r="DZ782" s="21">
        <v>-713.12741000000005</v>
      </c>
      <c r="EA782" s="21">
        <v>-904.65686000000005</v>
      </c>
      <c r="EB782" s="21">
        <v>-932.20917999999995</v>
      </c>
      <c r="EC782" s="21">
        <v>-1087.17435</v>
      </c>
      <c r="ED782" s="21">
        <v>-1036.15248</v>
      </c>
      <c r="EE782" s="21">
        <v>-938.94276000000002</v>
      </c>
      <c r="EF782" s="21">
        <v>-943.21261000000004</v>
      </c>
      <c r="EG782" s="21">
        <v>-516.94781999999998</v>
      </c>
      <c r="EH782" s="21">
        <v>-531.09974999999997</v>
      </c>
      <c r="EI782" s="21">
        <v>-631.50266999999997</v>
      </c>
      <c r="EJ782" s="21">
        <v>-598.48506999999995</v>
      </c>
      <c r="EK782" s="21">
        <v>-537.94743000000005</v>
      </c>
      <c r="EL782" s="21">
        <v>-536.50243</v>
      </c>
      <c r="EM782" s="21">
        <v>-489.89134999999999</v>
      </c>
      <c r="EN782" s="21">
        <v>-494.29520000000002</v>
      </c>
      <c r="EO782" s="21">
        <v>-658.40752999999995</v>
      </c>
      <c r="EP782" s="21">
        <v>-606.65637000000004</v>
      </c>
      <c r="EQ782" s="21">
        <v>-518.26251000000002</v>
      </c>
      <c r="ER782" s="21">
        <v>-494.19067999999999</v>
      </c>
      <c r="ES782" s="21">
        <v>-340.20656000000002</v>
      </c>
      <c r="ET782" s="21">
        <v>-343.59759000000003</v>
      </c>
      <c r="EU782" s="21">
        <v>-451.02686</v>
      </c>
      <c r="EV782" s="21">
        <v>-416.21087</v>
      </c>
      <c r="EW782" s="21">
        <v>-359.28384</v>
      </c>
      <c r="EX782" s="21">
        <v>-344.00614000000002</v>
      </c>
      <c r="EY782" s="21">
        <v>-414.80183</v>
      </c>
      <c r="EZ782" s="21">
        <v>-425.01958000000002</v>
      </c>
      <c r="FA782" s="21">
        <v>-511.93928</v>
      </c>
      <c r="FB782" s="21">
        <v>-483.72498000000002</v>
      </c>
      <c r="FC782" s="21">
        <v>-432.42415999999997</v>
      </c>
      <c r="FD782" s="21">
        <v>-429.01807000000002</v>
      </c>
    </row>
    <row r="783" spans="2:160" x14ac:dyDescent="0.25">
      <c r="B783" s="39" t="s">
        <v>961</v>
      </c>
      <c r="C783" s="21">
        <v>-38524.446150000003</v>
      </c>
      <c r="D783" s="21">
        <v>-40255.943070000001</v>
      </c>
      <c r="E783" s="21">
        <v>-41930.109219999998</v>
      </c>
      <c r="F783" s="21">
        <v>-41930.109219999998</v>
      </c>
      <c r="G783" s="21">
        <v>-39417.403740000002</v>
      </c>
      <c r="H783" s="21">
        <v>-41092.911180000003</v>
      </c>
      <c r="I783" s="21">
        <v>-109066.74111</v>
      </c>
      <c r="J783" s="21">
        <v>-113968.67703000001</v>
      </c>
      <c r="K783" s="21">
        <v>-118708.52674</v>
      </c>
      <c r="L783" s="21">
        <v>-118708.52674</v>
      </c>
      <c r="M783" s="21">
        <v>-111594.75289</v>
      </c>
      <c r="N783" s="21">
        <v>-116338.2801</v>
      </c>
      <c r="O783" s="21">
        <v>-90527.154999999999</v>
      </c>
      <c r="P783" s="21">
        <v>-94595.887310000006</v>
      </c>
      <c r="Q783" s="21">
        <v>-98530.021309999996</v>
      </c>
      <c r="R783" s="21">
        <v>-98530.021309999996</v>
      </c>
      <c r="S783" s="21">
        <v>-92625.51268</v>
      </c>
      <c r="T783" s="21">
        <v>-96562.733800000002</v>
      </c>
      <c r="U783" s="21">
        <v>-843.00337999999999</v>
      </c>
      <c r="V783" s="21">
        <v>-870.09441000000004</v>
      </c>
      <c r="W783" s="21">
        <v>-998.79213000000004</v>
      </c>
      <c r="X783" s="21">
        <v>-959.50174000000004</v>
      </c>
      <c r="Y783" s="21">
        <v>-873.04935</v>
      </c>
      <c r="Z783" s="21">
        <v>-881.61665000000005</v>
      </c>
      <c r="AA783" s="21">
        <v>-1041.08546</v>
      </c>
      <c r="AB783" s="21">
        <v>-1078.32203</v>
      </c>
      <c r="AC783" s="21">
        <v>-1213.4264599999999</v>
      </c>
      <c r="AD783" s="21">
        <v>-1171.3673699999999</v>
      </c>
      <c r="AE783" s="21">
        <v>-1075.19561</v>
      </c>
      <c r="AF783" s="21">
        <v>-1094.46595</v>
      </c>
      <c r="AG783" s="21">
        <v>-89153.914409999998</v>
      </c>
      <c r="AH783" s="21">
        <v>-93160.958750000005</v>
      </c>
      <c r="AI783" s="21">
        <v>-97035.363889999993</v>
      </c>
      <c r="AJ783" s="21">
        <v>-97035.363889999993</v>
      </c>
      <c r="AK783" s="21">
        <v>-91220.493119999999</v>
      </c>
      <c r="AL783" s="21">
        <v>-95097.89675</v>
      </c>
      <c r="AM783" s="21">
        <v>-10.19444</v>
      </c>
      <c r="AN783" s="21">
        <v>-23.32347</v>
      </c>
      <c r="AO783" s="21">
        <v>-410.05646999999999</v>
      </c>
      <c r="AP783" s="21">
        <v>-418.82465999999999</v>
      </c>
      <c r="AQ783" s="21">
        <v>-511.47582999999997</v>
      </c>
      <c r="AR783" s="21">
        <v>-486.85541999999998</v>
      </c>
      <c r="AS783" s="21">
        <v>-428.95051999999998</v>
      </c>
      <c r="AT783" s="21">
        <v>-421.88670000000002</v>
      </c>
      <c r="AU783" s="21">
        <v>-708.20360000000005</v>
      </c>
      <c r="AV783" s="21">
        <v>-730.96276999999998</v>
      </c>
      <c r="AW783" s="21">
        <v>-837.54741999999999</v>
      </c>
      <c r="AX783" s="21">
        <v>-809.60744999999997</v>
      </c>
      <c r="AY783" s="21">
        <v>-733.57465999999999</v>
      </c>
      <c r="AZ783" s="21">
        <v>-740.94875999999999</v>
      </c>
      <c r="BA783" s="21">
        <v>-1527.6093000000001</v>
      </c>
      <c r="BB783" s="21">
        <v>-1586.9022199999999</v>
      </c>
      <c r="BC783" s="21">
        <v>-1724.92651</v>
      </c>
      <c r="BD783" s="21">
        <v>-1705.3137300000001</v>
      </c>
      <c r="BE783" s="21">
        <v>-1572.87174</v>
      </c>
      <c r="BF783" s="21">
        <v>-1614.45586</v>
      </c>
      <c r="BG783" s="21">
        <v>-1581.1905099999999</v>
      </c>
      <c r="BH783" s="21">
        <v>-1644.5010199999999</v>
      </c>
      <c r="BI783" s="21">
        <v>-1807.4807699999999</v>
      </c>
      <c r="BJ783" s="21">
        <v>-1757.7457400000001</v>
      </c>
      <c r="BK783" s="21">
        <v>-1626.6240299999999</v>
      </c>
      <c r="BL783" s="21">
        <v>-1674.0054700000001</v>
      </c>
      <c r="BM783" s="21">
        <v>-1503.0160000000001</v>
      </c>
      <c r="BN783" s="21">
        <v>-1562.6740500000001</v>
      </c>
      <c r="BO783" s="21">
        <v>-1689.6762699999999</v>
      </c>
      <c r="BP783" s="21">
        <v>-1672.7703100000001</v>
      </c>
      <c r="BQ783" s="21">
        <v>-1546.4700700000001</v>
      </c>
      <c r="BR783" s="21">
        <v>-1590.49046</v>
      </c>
      <c r="BS783" s="21">
        <v>-1232.9791399999999</v>
      </c>
      <c r="BT783" s="21">
        <v>-1289.0346099999999</v>
      </c>
      <c r="BU783" s="21">
        <v>-1343.2292600000001</v>
      </c>
      <c r="BV783" s="21">
        <v>-1343.2292600000001</v>
      </c>
      <c r="BW783" s="21">
        <v>-1261.89077</v>
      </c>
      <c r="BX783" s="21">
        <v>-1316.1267700000001</v>
      </c>
      <c r="BY783" s="21">
        <v>-449.22899999999998</v>
      </c>
      <c r="BZ783" s="21">
        <v>-455.20044000000001</v>
      </c>
      <c r="CA783" s="21">
        <v>-580.72748000000001</v>
      </c>
      <c r="CB783" s="21">
        <v>-543.89643999999998</v>
      </c>
      <c r="CC783" s="21">
        <v>-473.35955000000001</v>
      </c>
      <c r="CD783" s="21">
        <v>-456.65132</v>
      </c>
      <c r="CE783" s="21">
        <v>-1731.90039</v>
      </c>
      <c r="CF783" s="21">
        <v>-1791.1899699999999</v>
      </c>
      <c r="CG783" s="21">
        <v>-2003.9844599999999</v>
      </c>
      <c r="CH783" s="21">
        <v>-1965.90292</v>
      </c>
      <c r="CI783" s="21">
        <v>-1790.99503</v>
      </c>
      <c r="CJ783" s="21">
        <v>-1817.55756</v>
      </c>
      <c r="CK783" s="21">
        <v>-508.37362000000002</v>
      </c>
      <c r="CL783" s="21">
        <v>-518.17690000000005</v>
      </c>
      <c r="CM783" s="21">
        <v>-638.23211000000003</v>
      </c>
      <c r="CN783" s="21">
        <v>-603.01171999999997</v>
      </c>
      <c r="CO783" s="21">
        <v>-532.20777999999996</v>
      </c>
      <c r="CP783" s="21">
        <v>-521.82815000000005</v>
      </c>
      <c r="CQ783" s="21">
        <v>-682.17389000000003</v>
      </c>
      <c r="CR783" s="21">
        <v>-701.01329999999996</v>
      </c>
      <c r="CS783" s="21">
        <v>-826.94947000000002</v>
      </c>
      <c r="CT783" s="21">
        <v>-788.82485999999994</v>
      </c>
      <c r="CU783" s="21">
        <v>-709.73589000000004</v>
      </c>
      <c r="CV783" s="21">
        <v>-708.26500999999996</v>
      </c>
      <c r="CW783" s="21">
        <v>-1133.80512</v>
      </c>
      <c r="CX783" s="21">
        <v>-1173.1404500000001</v>
      </c>
      <c r="CY783" s="21">
        <v>-1325.34995</v>
      </c>
      <c r="CZ783" s="21">
        <v>-1278.66886</v>
      </c>
      <c r="DA783" s="21">
        <v>-1171.1712299999999</v>
      </c>
      <c r="DB783" s="21">
        <v>-1190.6921500000001</v>
      </c>
      <c r="DC783" s="21">
        <v>-1137.8992000000001</v>
      </c>
      <c r="DD783" s="21">
        <v>-1178.0759499999999</v>
      </c>
      <c r="DE783" s="21">
        <v>-1325.21406</v>
      </c>
      <c r="DF783" s="21">
        <v>-1280.2384</v>
      </c>
      <c r="DG783" s="21">
        <v>-1174.4849099999999</v>
      </c>
      <c r="DH783" s="21">
        <v>-1196.3901900000001</v>
      </c>
      <c r="DI783" s="21">
        <v>-1074.0551599999999</v>
      </c>
      <c r="DJ783" s="21">
        <v>-1111.2998500000001</v>
      </c>
      <c r="DK783" s="21">
        <v>-1254.3733</v>
      </c>
      <c r="DL783" s="21">
        <v>-1210.80619</v>
      </c>
      <c r="DM783" s="21">
        <v>-1109.2206900000001</v>
      </c>
      <c r="DN783" s="21">
        <v>-1128.22748</v>
      </c>
      <c r="DO783" s="21">
        <v>-1162.9914699999999</v>
      </c>
      <c r="DP783" s="21">
        <v>-1204.8345300000001</v>
      </c>
      <c r="DQ783" s="21">
        <v>-1349.76971</v>
      </c>
      <c r="DR783" s="21">
        <v>-1305.35799</v>
      </c>
      <c r="DS783" s="21">
        <v>-1199.6734899999999</v>
      </c>
      <c r="DT783" s="21">
        <v>-1223.99999</v>
      </c>
      <c r="DU783" s="21">
        <v>-1137.2523699999999</v>
      </c>
      <c r="DV783" s="21">
        <v>-1178.12787</v>
      </c>
      <c r="DW783" s="21">
        <v>-1321.0062</v>
      </c>
      <c r="DX783" s="21">
        <v>-1276.96425</v>
      </c>
      <c r="DY783" s="21">
        <v>-1173.4301700000001</v>
      </c>
      <c r="DZ783" s="21">
        <v>-1196.5450000000001</v>
      </c>
      <c r="EA783" s="21">
        <v>-1437.77107</v>
      </c>
      <c r="EB783" s="21">
        <v>-1489.51043</v>
      </c>
      <c r="EC783" s="21">
        <v>-1672.39049</v>
      </c>
      <c r="ED783" s="21">
        <v>-1615.54648</v>
      </c>
      <c r="EE783" s="21">
        <v>-1484.2483999999999</v>
      </c>
      <c r="EF783" s="21">
        <v>-1512.0741499999999</v>
      </c>
      <c r="EG783" s="21">
        <v>-1052.0938699999999</v>
      </c>
      <c r="EH783" s="21">
        <v>-1090.52503</v>
      </c>
      <c r="EI783" s="21">
        <v>-1220.7582</v>
      </c>
      <c r="EJ783" s="21">
        <v>-1180.18842</v>
      </c>
      <c r="EK783" s="21">
        <v>-1085.3313800000001</v>
      </c>
      <c r="EL783" s="21">
        <v>-1107.5222799999999</v>
      </c>
      <c r="EM783" s="21">
        <v>-683.15431999999998</v>
      </c>
      <c r="EN783" s="21">
        <v>-696.36793999999998</v>
      </c>
      <c r="EO783" s="21">
        <v>-863.35284999999999</v>
      </c>
      <c r="EP783" s="21">
        <v>-816.69871000000001</v>
      </c>
      <c r="EQ783" s="21">
        <v>-716.05375000000004</v>
      </c>
      <c r="ER783" s="21">
        <v>-700.56665999999996</v>
      </c>
      <c r="ES783" s="21">
        <v>-556.56732</v>
      </c>
      <c r="ET783" s="21">
        <v>-569.77449000000001</v>
      </c>
      <c r="EU783" s="21">
        <v>-685.73521000000005</v>
      </c>
      <c r="EV783" s="21">
        <v>-651.19997000000001</v>
      </c>
      <c r="EW783" s="21">
        <v>-580.5924</v>
      </c>
      <c r="EX783" s="21">
        <v>-574.88960999999995</v>
      </c>
      <c r="EY783" s="21">
        <v>-852.59572000000003</v>
      </c>
      <c r="EZ783" s="21">
        <v>-882.67589999999996</v>
      </c>
      <c r="FA783" s="21">
        <v>-993.73044000000004</v>
      </c>
      <c r="FB783" s="21">
        <v>-959.58826999999997</v>
      </c>
      <c r="FC783" s="21">
        <v>-880.22967000000006</v>
      </c>
      <c r="FD783" s="21">
        <v>-896.16147999999998</v>
      </c>
    </row>
    <row r="784" spans="2:160" x14ac:dyDescent="0.25">
      <c r="B784" s="39" t="s">
        <v>962</v>
      </c>
      <c r="C784" s="21">
        <v>-26240.631119999998</v>
      </c>
      <c r="D784" s="21">
        <v>-27420.026969999999</v>
      </c>
      <c r="E784" s="21">
        <v>-28560.37241</v>
      </c>
      <c r="F784" s="21">
        <v>-28560.37241</v>
      </c>
      <c r="G784" s="21">
        <v>-26848.86233</v>
      </c>
      <c r="H784" s="21">
        <v>-27990.12138</v>
      </c>
      <c r="I784" s="21">
        <v>-86558.875339999999</v>
      </c>
      <c r="J784" s="21">
        <v>-90449.209419999999</v>
      </c>
      <c r="K784" s="21">
        <v>-94210.906659999993</v>
      </c>
      <c r="L784" s="21">
        <v>-94210.906659999993</v>
      </c>
      <c r="M784" s="21">
        <v>-88565.186830000006</v>
      </c>
      <c r="N784" s="21">
        <v>-92329.802660000001</v>
      </c>
      <c r="O784" s="21">
        <v>-60305.802349999998</v>
      </c>
      <c r="P784" s="21">
        <v>-63016.239529999999</v>
      </c>
      <c r="Q784" s="21">
        <v>-65637.012350000005</v>
      </c>
      <c r="R784" s="21">
        <v>-65637.012350000005</v>
      </c>
      <c r="S784" s="21">
        <v>-61703.649700000002</v>
      </c>
      <c r="T784" s="21">
        <v>-64326.479039999998</v>
      </c>
      <c r="U784" s="21">
        <v>-655.91287999999997</v>
      </c>
      <c r="V784" s="21">
        <v>-685.57791999999995</v>
      </c>
      <c r="W784" s="21">
        <v>-715.84834000000001</v>
      </c>
      <c r="X784" s="21">
        <v>-712.99890000000005</v>
      </c>
      <c r="Y784" s="21">
        <v>-670.99801000000002</v>
      </c>
      <c r="Z784" s="21">
        <v>-699.76729999999998</v>
      </c>
      <c r="AA784" s="21">
        <v>-548.84307999999999</v>
      </c>
      <c r="AB784" s="21">
        <v>-573.66569000000004</v>
      </c>
      <c r="AC784" s="21">
        <v>-597.80070999999998</v>
      </c>
      <c r="AD784" s="21">
        <v>-596.55998</v>
      </c>
      <c r="AE784" s="21">
        <v>-561.46576000000005</v>
      </c>
      <c r="AF784" s="21">
        <v>-585.54354000000001</v>
      </c>
      <c r="AG784" s="21">
        <v>-59609.670969999999</v>
      </c>
      <c r="AH784" s="21">
        <v>-62288.842109999998</v>
      </c>
      <c r="AI784" s="21">
        <v>-64879.328650000003</v>
      </c>
      <c r="AJ784" s="21">
        <v>-64879.328650000003</v>
      </c>
      <c r="AK784" s="21">
        <v>-60991.417099999999</v>
      </c>
      <c r="AL784" s="21">
        <v>-63583.908479999998</v>
      </c>
      <c r="AM784" s="21">
        <v>6.6E-4</v>
      </c>
      <c r="AN784" s="21">
        <v>7.3999999999999999E-4</v>
      </c>
      <c r="AO784" s="21">
        <v>-207.27838</v>
      </c>
      <c r="AP784" s="21">
        <v>-216.70877999999999</v>
      </c>
      <c r="AQ784" s="21">
        <v>-216.64580000000001</v>
      </c>
      <c r="AR784" s="21">
        <v>-225.23454000000001</v>
      </c>
      <c r="AS784" s="21">
        <v>-212.14703</v>
      </c>
      <c r="AT784" s="21">
        <v>-221.32130000000001</v>
      </c>
      <c r="AU784" s="21">
        <v>-589.23573999999996</v>
      </c>
      <c r="AV784" s="21">
        <v>-616.02727000000004</v>
      </c>
      <c r="AW784" s="21">
        <v>-638.50693000000001</v>
      </c>
      <c r="AX784" s="21">
        <v>-641.37275</v>
      </c>
      <c r="AY784" s="21">
        <v>-603.05998999999997</v>
      </c>
      <c r="AZ784" s="21">
        <v>-629.03932999999995</v>
      </c>
      <c r="BA784" s="21">
        <v>-876.04598999999996</v>
      </c>
      <c r="BB784" s="21">
        <v>-915.91923999999995</v>
      </c>
      <c r="BC784" s="21">
        <v>-942.82510000000002</v>
      </c>
      <c r="BD784" s="21">
        <v>-953.83073000000002</v>
      </c>
      <c r="BE784" s="21">
        <v>-896.58654000000001</v>
      </c>
      <c r="BF784" s="21">
        <v>-935.20748000000003</v>
      </c>
      <c r="BG784" s="21">
        <v>-543.79115000000002</v>
      </c>
      <c r="BH784" s="21">
        <v>-568.54740000000004</v>
      </c>
      <c r="BI784" s="21">
        <v>-593.19876999999997</v>
      </c>
      <c r="BJ784" s="21">
        <v>-591.93628000000001</v>
      </c>
      <c r="BK784" s="21">
        <v>-556.58100999999999</v>
      </c>
      <c r="BL784" s="21">
        <v>-580.5652</v>
      </c>
      <c r="BM784" s="21">
        <v>-648.74888999999996</v>
      </c>
      <c r="BN784" s="21">
        <v>-678.28814999999997</v>
      </c>
      <c r="BO784" s="21">
        <v>-696.78558999999996</v>
      </c>
      <c r="BP784" s="21">
        <v>-706.29714999999999</v>
      </c>
      <c r="BQ784" s="21">
        <v>-663.96005000000002</v>
      </c>
      <c r="BR784" s="21">
        <v>-692.57817</v>
      </c>
      <c r="BS784" s="21">
        <v>-3888.17949</v>
      </c>
      <c r="BT784" s="21">
        <v>-4064.9495000000002</v>
      </c>
      <c r="BU784" s="21">
        <v>-4235.8514400000004</v>
      </c>
      <c r="BV784" s="21">
        <v>-4235.8514400000004</v>
      </c>
      <c r="BW784" s="21">
        <v>-3979.3518300000001</v>
      </c>
      <c r="BX784" s="21">
        <v>-4150.3841700000003</v>
      </c>
      <c r="BY784" s="21">
        <v>-301.30410000000001</v>
      </c>
      <c r="BZ784" s="21">
        <v>-314.93144999999998</v>
      </c>
      <c r="CA784" s="21">
        <v>-318.73361999999997</v>
      </c>
      <c r="CB784" s="21">
        <v>-327.05349000000001</v>
      </c>
      <c r="CC784" s="21">
        <v>-308.23385000000002</v>
      </c>
      <c r="CD784" s="21">
        <v>-321.50018</v>
      </c>
      <c r="CE784" s="21">
        <v>-1346.04547</v>
      </c>
      <c r="CF784" s="21">
        <v>-1407.32683</v>
      </c>
      <c r="CG784" s="21">
        <v>-1444.0516700000001</v>
      </c>
      <c r="CH784" s="21">
        <v>-1465.3462400000001</v>
      </c>
      <c r="CI784" s="21">
        <v>-1377.6058800000001</v>
      </c>
      <c r="CJ784" s="21">
        <v>-1436.9875300000001</v>
      </c>
      <c r="CK784" s="21">
        <v>-244.47194999999999</v>
      </c>
      <c r="CL784" s="21">
        <v>-255.52893</v>
      </c>
      <c r="CM784" s="21">
        <v>-257.29271</v>
      </c>
      <c r="CN784" s="21">
        <v>-265.27352000000002</v>
      </c>
      <c r="CO784" s="21">
        <v>-250.09463</v>
      </c>
      <c r="CP784" s="21">
        <v>-260.86455999999998</v>
      </c>
      <c r="CQ784" s="21">
        <v>-535.71325000000002</v>
      </c>
      <c r="CR784" s="21">
        <v>-559.94209999999998</v>
      </c>
      <c r="CS784" s="21">
        <v>-581.17291</v>
      </c>
      <c r="CT784" s="21">
        <v>-582.16093000000001</v>
      </c>
      <c r="CU784" s="21">
        <v>-548.03399999999999</v>
      </c>
      <c r="CV784" s="21">
        <v>-571.54773999999998</v>
      </c>
      <c r="CW784" s="21">
        <v>-792.74194</v>
      </c>
      <c r="CX784" s="21">
        <v>-828.59532999999999</v>
      </c>
      <c r="CY784" s="21">
        <v>-866.99622999999997</v>
      </c>
      <c r="CZ784" s="21">
        <v>-861.82474999999999</v>
      </c>
      <c r="DA784" s="21">
        <v>-810.97393999999997</v>
      </c>
      <c r="DB784" s="21">
        <v>-845.73649</v>
      </c>
      <c r="DC784" s="21">
        <v>-738.91654000000005</v>
      </c>
      <c r="DD784" s="21">
        <v>-772.33555000000001</v>
      </c>
      <c r="DE784" s="21">
        <v>-808.15248999999994</v>
      </c>
      <c r="DF784" s="21">
        <v>-803.33228999999994</v>
      </c>
      <c r="DG784" s="21">
        <v>-755.91061999999999</v>
      </c>
      <c r="DH784" s="21">
        <v>-788.31335000000001</v>
      </c>
      <c r="DI784" s="21">
        <v>-625.42602999999997</v>
      </c>
      <c r="DJ784" s="21">
        <v>-653.71225000000004</v>
      </c>
      <c r="DK784" s="21">
        <v>-682.22799999999995</v>
      </c>
      <c r="DL784" s="21">
        <v>-679.85668999999996</v>
      </c>
      <c r="DM784" s="21">
        <v>-639.81002000000001</v>
      </c>
      <c r="DN784" s="21">
        <v>-667.24512000000004</v>
      </c>
      <c r="DO784" s="21">
        <v>-566.47785999999996</v>
      </c>
      <c r="DP784" s="21">
        <v>-592.09802999999999</v>
      </c>
      <c r="DQ784" s="21">
        <v>-617.41542000000004</v>
      </c>
      <c r="DR784" s="21">
        <v>-615.75229000000002</v>
      </c>
      <c r="DS784" s="21">
        <v>-579.50612000000001</v>
      </c>
      <c r="DT784" s="21">
        <v>-604.35801000000004</v>
      </c>
      <c r="DU784" s="21">
        <v>-585.67891999999995</v>
      </c>
      <c r="DV784" s="21">
        <v>-612.16750000000002</v>
      </c>
      <c r="DW784" s="21">
        <v>-638.75982999999997</v>
      </c>
      <c r="DX784" s="21">
        <v>-636.62094999999999</v>
      </c>
      <c r="DY784" s="21">
        <v>-599.14877000000001</v>
      </c>
      <c r="DZ784" s="21">
        <v>-624.84042999999997</v>
      </c>
      <c r="EA784" s="21">
        <v>-771.08533</v>
      </c>
      <c r="EB784" s="21">
        <v>-805.95930999999996</v>
      </c>
      <c r="EC784" s="21">
        <v>-840.98838000000001</v>
      </c>
      <c r="ED784" s="21">
        <v>-838.16621999999995</v>
      </c>
      <c r="EE784" s="21">
        <v>-788.81929000000002</v>
      </c>
      <c r="EF784" s="21">
        <v>-822.64292</v>
      </c>
      <c r="EG784" s="21">
        <v>-700.21628999999996</v>
      </c>
      <c r="EH784" s="21">
        <v>-731.88498000000004</v>
      </c>
      <c r="EI784" s="21">
        <v>-766.83068000000003</v>
      </c>
      <c r="EJ784" s="21">
        <v>-761.29902000000004</v>
      </c>
      <c r="EK784" s="21">
        <v>-716.32029999999997</v>
      </c>
      <c r="EL784" s="21">
        <v>-747.01960999999994</v>
      </c>
      <c r="EM784" s="21">
        <v>-431.00103999999999</v>
      </c>
      <c r="EN784" s="21">
        <v>-450.61536000000001</v>
      </c>
      <c r="EO784" s="21">
        <v>-455.16305</v>
      </c>
      <c r="EP784" s="21">
        <v>-468.50414999999998</v>
      </c>
      <c r="EQ784" s="21">
        <v>-441.13022000000001</v>
      </c>
      <c r="ER784" s="21">
        <v>-460.19511999999997</v>
      </c>
      <c r="ES784" s="21">
        <v>-335.68664999999999</v>
      </c>
      <c r="ET784" s="21">
        <v>-350.86894000000001</v>
      </c>
      <c r="EU784" s="21">
        <v>-359.61959999999999</v>
      </c>
      <c r="EV784" s="21">
        <v>-364.55110999999999</v>
      </c>
      <c r="EW784" s="21">
        <v>-343.40710000000001</v>
      </c>
      <c r="EX784" s="21">
        <v>-358.16370000000001</v>
      </c>
      <c r="EY784" s="21">
        <v>-463.33942999999999</v>
      </c>
      <c r="EZ784" s="21">
        <v>-484.29494999999997</v>
      </c>
      <c r="FA784" s="21">
        <v>-505.14879000000002</v>
      </c>
      <c r="FB784" s="21">
        <v>-503.63249000000002</v>
      </c>
      <c r="FC784" s="21">
        <v>-473.99563999999998</v>
      </c>
      <c r="FD784" s="21">
        <v>-494.32144</v>
      </c>
    </row>
    <row r="785" spans="2:160" x14ac:dyDescent="0.25">
      <c r="B785" s="39" t="s">
        <v>963</v>
      </c>
      <c r="C785" s="21">
        <v>14630.15934</v>
      </c>
      <c r="D785" s="21">
        <v>15287.71781</v>
      </c>
      <c r="E785" s="21">
        <v>15923.50417</v>
      </c>
      <c r="F785" s="21">
        <v>15923.50417</v>
      </c>
      <c r="G785" s="21">
        <v>14969.2716</v>
      </c>
      <c r="H785" s="21">
        <v>15605.56733</v>
      </c>
      <c r="I785" s="21">
        <v>1992.48218</v>
      </c>
      <c r="J785" s="21">
        <v>2082.0330399999998</v>
      </c>
      <c r="K785" s="21">
        <v>2168.6228299999998</v>
      </c>
      <c r="L785" s="21">
        <v>2168.6228299999998</v>
      </c>
      <c r="M785" s="21">
        <v>2038.66508</v>
      </c>
      <c r="N785" s="21">
        <v>2125.32206</v>
      </c>
      <c r="O785" s="21">
        <v>25796.003830000001</v>
      </c>
      <c r="P785" s="21">
        <v>26955.402190000001</v>
      </c>
      <c r="Q785" s="21">
        <v>28076.446319999999</v>
      </c>
      <c r="R785" s="21">
        <v>28076.446319999999</v>
      </c>
      <c r="S785" s="21">
        <v>26393.937600000001</v>
      </c>
      <c r="T785" s="21">
        <v>27515.861420000001</v>
      </c>
      <c r="U785" s="21">
        <v>-142.15329</v>
      </c>
      <c r="V785" s="21">
        <v>-148.58269999999999</v>
      </c>
      <c r="W785" s="21">
        <v>-161.17488</v>
      </c>
      <c r="X785" s="21">
        <v>-154.84083000000001</v>
      </c>
      <c r="Y785" s="21">
        <v>-145.42277000000001</v>
      </c>
      <c r="Z785" s="21">
        <v>-151.62813</v>
      </c>
      <c r="AA785" s="21">
        <v>469.54088999999999</v>
      </c>
      <c r="AB785" s="21">
        <v>490.77636999999999</v>
      </c>
      <c r="AC785" s="21">
        <v>517.77278999999999</v>
      </c>
      <c r="AD785" s="21">
        <v>510.68592000000001</v>
      </c>
      <c r="AE785" s="21">
        <v>480.33940000000001</v>
      </c>
      <c r="AF785" s="21">
        <v>500.90811000000002</v>
      </c>
      <c r="AG785" s="21">
        <v>25159.64041</v>
      </c>
      <c r="AH785" s="21">
        <v>26290.44656</v>
      </c>
      <c r="AI785" s="21">
        <v>27383.821319999999</v>
      </c>
      <c r="AJ785" s="21">
        <v>27383.821319999999</v>
      </c>
      <c r="AK785" s="21">
        <v>25742.838319999999</v>
      </c>
      <c r="AL785" s="21">
        <v>26837.059270000002</v>
      </c>
      <c r="AM785" s="21">
        <v>6.6E-4</v>
      </c>
      <c r="AN785" s="21">
        <v>7.3999999999999999E-4</v>
      </c>
      <c r="AO785" s="21">
        <v>124.82637</v>
      </c>
      <c r="AP785" s="21">
        <v>130.50488000000001</v>
      </c>
      <c r="AQ785" s="21">
        <v>134.10623000000001</v>
      </c>
      <c r="AR785" s="21">
        <v>135.82293000000001</v>
      </c>
      <c r="AS785" s="21">
        <v>127.75842</v>
      </c>
      <c r="AT785" s="21">
        <v>133.26507000000001</v>
      </c>
      <c r="AU785" s="21">
        <v>-211.60518999999999</v>
      </c>
      <c r="AV785" s="21">
        <v>-221.22675000000001</v>
      </c>
      <c r="AW785" s="21">
        <v>-236.32060000000001</v>
      </c>
      <c r="AX785" s="21">
        <v>-230.68683999999999</v>
      </c>
      <c r="AY785" s="21">
        <v>-216.56969000000001</v>
      </c>
      <c r="AZ785" s="21">
        <v>-225.86675</v>
      </c>
      <c r="BA785" s="21">
        <v>307.39845000000003</v>
      </c>
      <c r="BB785" s="21">
        <v>321.38916</v>
      </c>
      <c r="BC785" s="21">
        <v>331.56272999999999</v>
      </c>
      <c r="BD785" s="21">
        <v>334.72843999999998</v>
      </c>
      <c r="BE785" s="21">
        <v>314.60606999999999</v>
      </c>
      <c r="BF785" s="21">
        <v>328.15338000000003</v>
      </c>
      <c r="BG785" s="21">
        <v>1180.0444399999999</v>
      </c>
      <c r="BH785" s="21">
        <v>1233.7651800000001</v>
      </c>
      <c r="BI785" s="21">
        <v>1306.42841</v>
      </c>
      <c r="BJ785" s="21">
        <v>1285.4882600000001</v>
      </c>
      <c r="BK785" s="21">
        <v>1207.799</v>
      </c>
      <c r="BL785" s="21">
        <v>1259.75377</v>
      </c>
      <c r="BM785" s="21">
        <v>1167.4689800000001</v>
      </c>
      <c r="BN785" s="21">
        <v>1220.62598</v>
      </c>
      <c r="BO785" s="21">
        <v>1269.03467</v>
      </c>
      <c r="BP785" s="21">
        <v>1271.7898499999999</v>
      </c>
      <c r="BQ785" s="21">
        <v>1194.8426300000001</v>
      </c>
      <c r="BR785" s="21">
        <v>1246.26839</v>
      </c>
      <c r="BS785" s="21">
        <v>-5424.7953200000002</v>
      </c>
      <c r="BT785" s="21">
        <v>-5671.4251700000004</v>
      </c>
      <c r="BU785" s="21">
        <v>-5909.8678799999998</v>
      </c>
      <c r="BV785" s="21">
        <v>-5909.8678799999998</v>
      </c>
      <c r="BW785" s="21">
        <v>-5551.9991300000002</v>
      </c>
      <c r="BX785" s="21">
        <v>-5790.6237799999999</v>
      </c>
      <c r="BY785" s="21">
        <v>84.054590000000005</v>
      </c>
      <c r="BZ785" s="21">
        <v>87.855720000000005</v>
      </c>
      <c r="CA785" s="21">
        <v>88.803449999999998</v>
      </c>
      <c r="CB785" s="21">
        <v>91.230639999999994</v>
      </c>
      <c r="CC785" s="21">
        <v>85.987470000000002</v>
      </c>
      <c r="CD785" s="21">
        <v>89.689300000000003</v>
      </c>
      <c r="CE785" s="21">
        <v>-286.31941</v>
      </c>
      <c r="CF785" s="21">
        <v>-299.35525999999999</v>
      </c>
      <c r="CG785" s="21">
        <v>-318.35890000000001</v>
      </c>
      <c r="CH785" s="21">
        <v>-312.26342</v>
      </c>
      <c r="CI785" s="21">
        <v>-293.03259000000003</v>
      </c>
      <c r="CJ785" s="21">
        <v>-305.61106000000001</v>
      </c>
      <c r="CK785" s="21">
        <v>164.53842</v>
      </c>
      <c r="CL785" s="21">
        <v>171.97962000000001</v>
      </c>
      <c r="CM785" s="21">
        <v>178.57187999999999</v>
      </c>
      <c r="CN785" s="21">
        <v>178.8107</v>
      </c>
      <c r="CO785" s="21">
        <v>168.32232999999999</v>
      </c>
      <c r="CP785" s="21">
        <v>175.54461000000001</v>
      </c>
      <c r="CQ785" s="21">
        <v>-81.315269999999998</v>
      </c>
      <c r="CR785" s="21">
        <v>-84.993219999999994</v>
      </c>
      <c r="CS785" s="21">
        <v>-94.034630000000007</v>
      </c>
      <c r="CT785" s="21">
        <v>-88.667969999999997</v>
      </c>
      <c r="CU785" s="21">
        <v>-83.185599999999994</v>
      </c>
      <c r="CV785" s="21">
        <v>-86.726240000000004</v>
      </c>
      <c r="CW785" s="21">
        <v>63.214300000000001</v>
      </c>
      <c r="CX785" s="21">
        <v>66.072950000000006</v>
      </c>
      <c r="CY785" s="21">
        <v>66.496949999999998</v>
      </c>
      <c r="CZ785" s="21">
        <v>68.582880000000003</v>
      </c>
      <c r="DA785" s="21">
        <v>64.667929999999998</v>
      </c>
      <c r="DB785" s="21">
        <v>67.453220000000002</v>
      </c>
      <c r="DC785" s="21">
        <v>80.999629999999996</v>
      </c>
      <c r="DD785" s="21">
        <v>84.662689999999998</v>
      </c>
      <c r="DE785" s="21">
        <v>86.485560000000007</v>
      </c>
      <c r="DF785" s="21">
        <v>87.952839999999995</v>
      </c>
      <c r="DG785" s="21">
        <v>82.862300000000005</v>
      </c>
      <c r="DH785" s="21">
        <v>86.42501</v>
      </c>
      <c r="DI785" s="21">
        <v>361.30103000000003</v>
      </c>
      <c r="DJ785" s="21">
        <v>377.64118999999999</v>
      </c>
      <c r="DK785" s="21">
        <v>397.51096999999999</v>
      </c>
      <c r="DL785" s="21">
        <v>392.91583000000003</v>
      </c>
      <c r="DM785" s="21">
        <v>369.61018999999999</v>
      </c>
      <c r="DN785" s="21">
        <v>385.44245000000001</v>
      </c>
      <c r="DO785" s="21">
        <v>544.37554</v>
      </c>
      <c r="DP785" s="21">
        <v>568.99555999999995</v>
      </c>
      <c r="DQ785" s="21">
        <v>600.82070999999996</v>
      </c>
      <c r="DR785" s="21">
        <v>592.10628999999994</v>
      </c>
      <c r="DS785" s="21">
        <v>556.89512999999999</v>
      </c>
      <c r="DT785" s="21">
        <v>580.74018999999998</v>
      </c>
      <c r="DU785" s="21">
        <v>538.70896000000005</v>
      </c>
      <c r="DV785" s="21">
        <v>563.07267999999999</v>
      </c>
      <c r="DW785" s="21">
        <v>594.54303000000004</v>
      </c>
      <c r="DX785" s="21">
        <v>585.93485999999996</v>
      </c>
      <c r="DY785" s="21">
        <v>551.09821999999997</v>
      </c>
      <c r="DZ785" s="21">
        <v>574.69503999999995</v>
      </c>
      <c r="EA785" s="21">
        <v>658.54727000000003</v>
      </c>
      <c r="EB785" s="21">
        <v>688.33078999999998</v>
      </c>
      <c r="EC785" s="21">
        <v>726.50595999999996</v>
      </c>
      <c r="ED785" s="21">
        <v>716.26629000000003</v>
      </c>
      <c r="EE785" s="21">
        <v>673.69257000000005</v>
      </c>
      <c r="EF785" s="21">
        <v>702.53977999999995</v>
      </c>
      <c r="EG785" s="21">
        <v>119.26837999999999</v>
      </c>
      <c r="EH785" s="21">
        <v>124.66224</v>
      </c>
      <c r="EI785" s="21">
        <v>129.41176999999999</v>
      </c>
      <c r="EJ785" s="21">
        <v>129.60929999999999</v>
      </c>
      <c r="EK785" s="21">
        <v>122.01121000000001</v>
      </c>
      <c r="EL785" s="21">
        <v>127.24630000000001</v>
      </c>
      <c r="EM785" s="21">
        <v>134.02587</v>
      </c>
      <c r="EN785" s="21">
        <v>140.12428</v>
      </c>
      <c r="EO785" s="21">
        <v>142.06131999999999</v>
      </c>
      <c r="EP785" s="21">
        <v>145.71182999999999</v>
      </c>
      <c r="EQ785" s="21">
        <v>137.17578</v>
      </c>
      <c r="ER785" s="21">
        <v>143.10013000000001</v>
      </c>
      <c r="ES785" s="21">
        <v>73.295320000000004</v>
      </c>
      <c r="ET785" s="21">
        <v>76.609899999999996</v>
      </c>
      <c r="EU785" s="21">
        <v>77.642780000000002</v>
      </c>
      <c r="EV785" s="21">
        <v>79.550479999999993</v>
      </c>
      <c r="EW785" s="21">
        <v>74.980789999999999</v>
      </c>
      <c r="EX785" s="21">
        <v>78.207390000000004</v>
      </c>
      <c r="EY785" s="21">
        <v>394.57884000000001</v>
      </c>
      <c r="EZ785" s="21">
        <v>412.42408999999998</v>
      </c>
      <c r="FA785" s="21">
        <v>435.23457000000002</v>
      </c>
      <c r="FB785" s="21">
        <v>429.15728999999999</v>
      </c>
      <c r="FC785" s="21">
        <v>403.65337</v>
      </c>
      <c r="FD785" s="21">
        <v>420.93808000000001</v>
      </c>
    </row>
    <row r="786" spans="2:160" x14ac:dyDescent="0.25">
      <c r="B786" s="39" t="s">
        <v>964</v>
      </c>
      <c r="C786" s="21">
        <v>30862.840779999999</v>
      </c>
      <c r="D786" s="21">
        <v>32249.98373</v>
      </c>
      <c r="E786" s="21">
        <v>33591.197639999999</v>
      </c>
      <c r="F786" s="21">
        <v>33591.197639999999</v>
      </c>
      <c r="G786" s="21">
        <v>31578.21012</v>
      </c>
      <c r="H786" s="21">
        <v>32920.498579999999</v>
      </c>
      <c r="I786" s="21">
        <v>27734.823339999999</v>
      </c>
      <c r="J786" s="21">
        <v>28981.34749</v>
      </c>
      <c r="K786" s="21">
        <v>30186.65437</v>
      </c>
      <c r="L786" s="21">
        <v>30186.65437</v>
      </c>
      <c r="M786" s="21">
        <v>28377.677049999998</v>
      </c>
      <c r="N786" s="21">
        <v>29583.919099999999</v>
      </c>
      <c r="O786" s="21">
        <v>33926.178030000003</v>
      </c>
      <c r="P786" s="21">
        <v>35450.986100000002</v>
      </c>
      <c r="Q786" s="21">
        <v>36925.351790000001</v>
      </c>
      <c r="R786" s="21">
        <v>36925.351790000001</v>
      </c>
      <c r="S786" s="21">
        <v>34712.563690000003</v>
      </c>
      <c r="T786" s="21">
        <v>36188.086309999999</v>
      </c>
      <c r="U786" s="21">
        <v>89.690029999999993</v>
      </c>
      <c r="V786" s="21">
        <v>93.746110000000002</v>
      </c>
      <c r="W786" s="21">
        <v>88.326669999999993</v>
      </c>
      <c r="X786" s="21">
        <v>97.010059999999996</v>
      </c>
      <c r="Y786" s="21">
        <v>91.752570000000006</v>
      </c>
      <c r="Z786" s="21">
        <v>95.731359999999995</v>
      </c>
      <c r="AA786" s="21">
        <v>288.04853000000003</v>
      </c>
      <c r="AB786" s="21">
        <v>301.07573000000002</v>
      </c>
      <c r="AC786" s="21">
        <v>309.12081000000001</v>
      </c>
      <c r="AD786" s="21">
        <v>312.86667999999997</v>
      </c>
      <c r="AE786" s="21">
        <v>294.67300999999998</v>
      </c>
      <c r="AF786" s="21">
        <v>307.33019999999999</v>
      </c>
      <c r="AG786" s="21">
        <v>33411.085339999998</v>
      </c>
      <c r="AH786" s="21">
        <v>34912.754690000002</v>
      </c>
      <c r="AI786" s="21">
        <v>36364.716520000002</v>
      </c>
      <c r="AJ786" s="21">
        <v>36364.716520000002</v>
      </c>
      <c r="AK786" s="21">
        <v>34185.550920000001</v>
      </c>
      <c r="AL786" s="21">
        <v>35638.636449999998</v>
      </c>
      <c r="AM786" s="21">
        <v>6.6E-4</v>
      </c>
      <c r="AN786" s="21">
        <v>7.3999999999999999E-4</v>
      </c>
      <c r="AO786" s="21">
        <v>234.37803</v>
      </c>
      <c r="AP786" s="21">
        <v>245.04052999999999</v>
      </c>
      <c r="AQ786" s="21">
        <v>247.28838999999999</v>
      </c>
      <c r="AR786" s="21">
        <v>254.81012000000001</v>
      </c>
      <c r="AS786" s="21">
        <v>239.88329999999999</v>
      </c>
      <c r="AT786" s="21">
        <v>250.24261999999999</v>
      </c>
      <c r="AU786" s="21">
        <v>20.468409999999999</v>
      </c>
      <c r="AV786" s="21">
        <v>21.398689999999998</v>
      </c>
      <c r="AW786" s="21">
        <v>12.429679999999999</v>
      </c>
      <c r="AX786" s="21">
        <v>21.794049999999999</v>
      </c>
      <c r="AY786" s="21">
        <v>20.94867</v>
      </c>
      <c r="AZ786" s="21">
        <v>21.894400000000001</v>
      </c>
      <c r="BA786" s="21">
        <v>274.58827000000002</v>
      </c>
      <c r="BB786" s="21">
        <v>287.08564999999999</v>
      </c>
      <c r="BC786" s="21">
        <v>288.31988999999999</v>
      </c>
      <c r="BD786" s="21">
        <v>298.61284999999998</v>
      </c>
      <c r="BE786" s="21">
        <v>281.02658000000002</v>
      </c>
      <c r="BF786" s="21">
        <v>293.16336000000001</v>
      </c>
      <c r="BG786" s="21">
        <v>442.18540000000002</v>
      </c>
      <c r="BH786" s="21">
        <v>462.31538999999998</v>
      </c>
      <c r="BI786" s="21">
        <v>481.12786</v>
      </c>
      <c r="BJ786" s="21">
        <v>481.28201000000001</v>
      </c>
      <c r="BK786" s="21">
        <v>452.5856</v>
      </c>
      <c r="BL786" s="21">
        <v>472.09124000000003</v>
      </c>
      <c r="BM786" s="21">
        <v>511.99043999999998</v>
      </c>
      <c r="BN786" s="21">
        <v>535.3021</v>
      </c>
      <c r="BO786" s="21">
        <v>548.43407999999999</v>
      </c>
      <c r="BP786" s="21">
        <v>557.34280000000001</v>
      </c>
      <c r="BQ786" s="21">
        <v>523.99509</v>
      </c>
      <c r="BR786" s="21">
        <v>546.58452999999997</v>
      </c>
      <c r="BS786" s="21">
        <v>-16354.660889999999</v>
      </c>
      <c r="BT786" s="21">
        <v>-17098.2</v>
      </c>
      <c r="BU786" s="21">
        <v>-17817.056560000001</v>
      </c>
      <c r="BV786" s="21">
        <v>-17817.056560000001</v>
      </c>
      <c r="BW786" s="21">
        <v>-16738.15466</v>
      </c>
      <c r="BX786" s="21">
        <v>-17457.559720000001</v>
      </c>
      <c r="BY786" s="21">
        <v>262.06911000000002</v>
      </c>
      <c r="BZ786" s="21">
        <v>273.92124000000001</v>
      </c>
      <c r="CA786" s="21">
        <v>276.26821999999999</v>
      </c>
      <c r="CB786" s="21">
        <v>284.43250999999998</v>
      </c>
      <c r="CC786" s="21">
        <v>268.09602999999998</v>
      </c>
      <c r="CD786" s="21">
        <v>279.63729999999998</v>
      </c>
      <c r="CE786" s="21">
        <v>120.18444</v>
      </c>
      <c r="CF786" s="21">
        <v>125.65522</v>
      </c>
      <c r="CG786" s="21">
        <v>110.04881</v>
      </c>
      <c r="CH786" s="21">
        <v>129.90455</v>
      </c>
      <c r="CI786" s="21">
        <v>123.00248999999999</v>
      </c>
      <c r="CJ786" s="21">
        <v>128.38972999999999</v>
      </c>
      <c r="CK786" s="21">
        <v>276.00107000000003</v>
      </c>
      <c r="CL786" s="21">
        <v>288.48334</v>
      </c>
      <c r="CM786" s="21">
        <v>293.23649999999998</v>
      </c>
      <c r="CN786" s="21">
        <v>299.63853999999998</v>
      </c>
      <c r="CO786" s="21">
        <v>282.34843999999998</v>
      </c>
      <c r="CP786" s="21">
        <v>294.49169999999998</v>
      </c>
      <c r="CQ786" s="21">
        <v>100.76515000000001</v>
      </c>
      <c r="CR786" s="21">
        <v>105.32209</v>
      </c>
      <c r="CS786" s="21">
        <v>99.430210000000002</v>
      </c>
      <c r="CT786" s="21">
        <v>109.00348</v>
      </c>
      <c r="CU786" s="21">
        <v>103.08238</v>
      </c>
      <c r="CV786" s="21">
        <v>107.55115000000001</v>
      </c>
      <c r="CW786" s="21">
        <v>187.23902000000001</v>
      </c>
      <c r="CX786" s="21">
        <v>195.70689999999999</v>
      </c>
      <c r="CY786" s="21">
        <v>195.90364</v>
      </c>
      <c r="CZ786" s="21">
        <v>203.10199</v>
      </c>
      <c r="DA786" s="21">
        <v>191.54501999999999</v>
      </c>
      <c r="DB786" s="21">
        <v>199.79745</v>
      </c>
      <c r="DC786" s="21">
        <v>184.61114000000001</v>
      </c>
      <c r="DD786" s="21">
        <v>192.96019999999999</v>
      </c>
      <c r="DE786" s="21">
        <v>193.81236000000001</v>
      </c>
      <c r="DF786" s="21">
        <v>200.30565999999999</v>
      </c>
      <c r="DG786" s="21">
        <v>188.85670999999999</v>
      </c>
      <c r="DH786" s="21">
        <v>196.9907</v>
      </c>
      <c r="DI786" s="21">
        <v>285.24070999999998</v>
      </c>
      <c r="DJ786" s="21">
        <v>298.14089999999999</v>
      </c>
      <c r="DK786" s="21">
        <v>305.48329000000001</v>
      </c>
      <c r="DL786" s="21">
        <v>309.78926000000001</v>
      </c>
      <c r="DM786" s="21">
        <v>291.80059999999997</v>
      </c>
      <c r="DN786" s="21">
        <v>304.33951000000002</v>
      </c>
      <c r="DO786" s="21">
        <v>302.42219</v>
      </c>
      <c r="DP786" s="21">
        <v>316.09947</v>
      </c>
      <c r="DQ786" s="21">
        <v>325.10840999999999</v>
      </c>
      <c r="DR786" s="21">
        <v>328.51019000000002</v>
      </c>
      <c r="DS786" s="21">
        <v>309.37723999999997</v>
      </c>
      <c r="DT786" s="21">
        <v>322.66559000000001</v>
      </c>
      <c r="DU786" s="21">
        <v>316.99952000000002</v>
      </c>
      <c r="DV786" s="21">
        <v>331.33605999999997</v>
      </c>
      <c r="DW786" s="21">
        <v>341.31517000000002</v>
      </c>
      <c r="DX786" s="21">
        <v>344.35003999999998</v>
      </c>
      <c r="DY786" s="21">
        <v>324.28982000000002</v>
      </c>
      <c r="DZ786" s="21">
        <v>338.21564000000001</v>
      </c>
      <c r="EA786" s="21">
        <v>410.50367</v>
      </c>
      <c r="EB786" s="21">
        <v>429.06900999999999</v>
      </c>
      <c r="EC786" s="21">
        <v>441.78415000000001</v>
      </c>
      <c r="ED786" s="21">
        <v>445.92122000000001</v>
      </c>
      <c r="EE786" s="21">
        <v>419.94436999999999</v>
      </c>
      <c r="EF786" s="21">
        <v>437.97787</v>
      </c>
      <c r="EG786" s="21">
        <v>183.26746</v>
      </c>
      <c r="EH786" s="21">
        <v>191.55579</v>
      </c>
      <c r="EI786" s="21">
        <v>193.82891000000001</v>
      </c>
      <c r="EJ786" s="21">
        <v>198.90932000000001</v>
      </c>
      <c r="EK786" s="21">
        <v>187.48215999999999</v>
      </c>
      <c r="EL786" s="21">
        <v>195.54888</v>
      </c>
      <c r="EM786" s="21">
        <v>383.06490000000002</v>
      </c>
      <c r="EN786" s="21">
        <v>400.49637000000001</v>
      </c>
      <c r="EO786" s="21">
        <v>403.69655</v>
      </c>
      <c r="EP786" s="21">
        <v>416.37367999999998</v>
      </c>
      <c r="EQ786" s="21">
        <v>392.06763000000001</v>
      </c>
      <c r="ER786" s="21">
        <v>409.01006999999998</v>
      </c>
      <c r="ES786" s="21">
        <v>189.37665000000001</v>
      </c>
      <c r="ET786" s="21">
        <v>197.94120000000001</v>
      </c>
      <c r="EU786" s="21">
        <v>198.14533</v>
      </c>
      <c r="EV786" s="21">
        <v>205.42654999999999</v>
      </c>
      <c r="EW786" s="21">
        <v>193.73181</v>
      </c>
      <c r="EX786" s="21">
        <v>202.07791</v>
      </c>
      <c r="EY786" s="21">
        <v>245.96525</v>
      </c>
      <c r="EZ786" s="21">
        <v>257.08920999999998</v>
      </c>
      <c r="FA786" s="21">
        <v>264.50409999999999</v>
      </c>
      <c r="FB786" s="21">
        <v>267.17158999999998</v>
      </c>
      <c r="FC786" s="21">
        <v>251.62191999999999</v>
      </c>
      <c r="FD786" s="21">
        <v>262.42862000000002</v>
      </c>
    </row>
    <row r="787" spans="2:160" x14ac:dyDescent="0.25">
      <c r="B787" s="39" t="s">
        <v>965</v>
      </c>
      <c r="C787" s="21">
        <v>24344.420689999999</v>
      </c>
      <c r="D787" s="21">
        <v>25438.59059</v>
      </c>
      <c r="E787" s="21">
        <v>26496.531950000001</v>
      </c>
      <c r="F787" s="21">
        <v>26496.531950000001</v>
      </c>
      <c r="G787" s="21">
        <v>24908.699670000002</v>
      </c>
      <c r="H787" s="21">
        <v>25967.48862</v>
      </c>
      <c r="I787" s="21">
        <v>-3105.4065399999999</v>
      </c>
      <c r="J787" s="21">
        <v>-3244.9770800000001</v>
      </c>
      <c r="K787" s="21">
        <v>-3379.9326099999998</v>
      </c>
      <c r="L787" s="21">
        <v>-3379.9326099999998</v>
      </c>
      <c r="M787" s="21">
        <v>-3177.38544</v>
      </c>
      <c r="N787" s="21">
        <v>-3312.4456799999998</v>
      </c>
      <c r="O787" s="21">
        <v>-5997.7899900000002</v>
      </c>
      <c r="P787" s="21">
        <v>-6267.3599599999998</v>
      </c>
      <c r="Q787" s="21">
        <v>-6528.01224</v>
      </c>
      <c r="R787" s="21">
        <v>-6528.01224</v>
      </c>
      <c r="S787" s="21">
        <v>-6136.8146699999998</v>
      </c>
      <c r="T787" s="21">
        <v>-6397.6714899999997</v>
      </c>
      <c r="U787" s="21">
        <v>-154.72761</v>
      </c>
      <c r="V787" s="21">
        <v>-100.78658</v>
      </c>
      <c r="W787" s="21">
        <v>-195.95180999999999</v>
      </c>
      <c r="X787" s="21">
        <v>-163.32660999999999</v>
      </c>
      <c r="Y787" s="21">
        <v>-159.45693</v>
      </c>
      <c r="Z787" s="21">
        <v>-128.13069999999999</v>
      </c>
      <c r="AA787" s="21">
        <v>-473.09366</v>
      </c>
      <c r="AB787" s="21">
        <v>-438.42867000000001</v>
      </c>
      <c r="AC787" s="21">
        <v>-547.95082000000002</v>
      </c>
      <c r="AD787" s="21">
        <v>-510.46280000000002</v>
      </c>
      <c r="AE787" s="21">
        <v>-485.18290000000002</v>
      </c>
      <c r="AF787" s="21">
        <v>-471.29079999999999</v>
      </c>
      <c r="AG787" s="21">
        <v>-5714.9695899999997</v>
      </c>
      <c r="AH787" s="21">
        <v>-5971.8302899999999</v>
      </c>
      <c r="AI787" s="21">
        <v>-6220.18851</v>
      </c>
      <c r="AJ787" s="21">
        <v>-6220.18851</v>
      </c>
      <c r="AK787" s="21">
        <v>-5847.4420099999998</v>
      </c>
      <c r="AL787" s="21">
        <v>-6095.99244</v>
      </c>
      <c r="AM787" s="21">
        <v>-70.363230000000001</v>
      </c>
      <c r="AN787" s="21">
        <v>-72.999780000000001</v>
      </c>
      <c r="AO787" s="21">
        <v>122.19515</v>
      </c>
      <c r="AP787" s="21">
        <v>181.26434</v>
      </c>
      <c r="AQ787" s="21">
        <v>109.58046</v>
      </c>
      <c r="AR787" s="21">
        <v>136.17182</v>
      </c>
      <c r="AS787" s="21">
        <v>124.26447</v>
      </c>
      <c r="AT787" s="21">
        <v>162.76014000000001</v>
      </c>
      <c r="AU787" s="21">
        <v>-170.60813999999999</v>
      </c>
      <c r="AV787" s="21">
        <v>-127.46315</v>
      </c>
      <c r="AW787" s="21">
        <v>-211.39429999999999</v>
      </c>
      <c r="AX787" s="21">
        <v>-182.77424999999999</v>
      </c>
      <c r="AY787" s="21">
        <v>-175.32921999999999</v>
      </c>
      <c r="AZ787" s="21">
        <v>-151.24753999999999</v>
      </c>
      <c r="BA787" s="21">
        <v>-391.18036000000001</v>
      </c>
      <c r="BB787" s="21">
        <v>-353.56277999999998</v>
      </c>
      <c r="BC787" s="21">
        <v>-450.73243000000002</v>
      </c>
      <c r="BD787" s="21">
        <v>-422.50977</v>
      </c>
      <c r="BE787" s="21">
        <v>-401.08179999999999</v>
      </c>
      <c r="BF787" s="21">
        <v>-383.84877999999998</v>
      </c>
      <c r="BG787" s="21">
        <v>-1046.12184</v>
      </c>
      <c r="BH787" s="21">
        <v>-1046.5118</v>
      </c>
      <c r="BI787" s="21">
        <v>-1182.44965</v>
      </c>
      <c r="BJ787" s="21">
        <v>-1136.8021900000001</v>
      </c>
      <c r="BK787" s="21">
        <v>-1071.5001099999999</v>
      </c>
      <c r="BL787" s="21">
        <v>-1088.183</v>
      </c>
      <c r="BM787" s="21">
        <v>-1171.4493600000001</v>
      </c>
      <c r="BN787" s="21">
        <v>-1177.1319000000001</v>
      </c>
      <c r="BO787" s="21">
        <v>-1297.16698</v>
      </c>
      <c r="BP787" s="21">
        <v>-1272.9800399999999</v>
      </c>
      <c r="BQ787" s="21">
        <v>-1199.54702</v>
      </c>
      <c r="BR787" s="21">
        <v>-1221.5284099999999</v>
      </c>
      <c r="BS787" s="21">
        <v>-14768.66591</v>
      </c>
      <c r="BT787" s="21">
        <v>-15440.10024</v>
      </c>
      <c r="BU787" s="21">
        <v>-16089.24561</v>
      </c>
      <c r="BV787" s="21">
        <v>-16089.24561</v>
      </c>
      <c r="BW787" s="21">
        <v>-15114.97033</v>
      </c>
      <c r="BX787" s="21">
        <v>-15764.611010000001</v>
      </c>
      <c r="BY787" s="21">
        <v>178.41817</v>
      </c>
      <c r="BZ787" s="21">
        <v>266.39690999999999</v>
      </c>
      <c r="CA787" s="21">
        <v>167.29831999999999</v>
      </c>
      <c r="CB787" s="21">
        <v>201.40540999999999</v>
      </c>
      <c r="CC787" s="21">
        <v>181.44647000000001</v>
      </c>
      <c r="CD787" s="21">
        <v>238.78522000000001</v>
      </c>
      <c r="CE787" s="21">
        <v>-404.69691</v>
      </c>
      <c r="CF787" s="21">
        <v>-316.28744999999998</v>
      </c>
      <c r="CG787" s="21">
        <v>-488.56547</v>
      </c>
      <c r="CH787" s="21">
        <v>-433.95742999999999</v>
      </c>
      <c r="CI787" s="21">
        <v>-415.60874000000001</v>
      </c>
      <c r="CJ787" s="21">
        <v>-367.34640999999999</v>
      </c>
      <c r="CK787" s="21">
        <v>109.73277</v>
      </c>
      <c r="CL787" s="21">
        <v>186.43530999999999</v>
      </c>
      <c r="CM787" s="21">
        <v>94.395780000000002</v>
      </c>
      <c r="CN787" s="21">
        <v>125.94349</v>
      </c>
      <c r="CO787" s="21">
        <v>111.30981</v>
      </c>
      <c r="CP787" s="21">
        <v>160.92093</v>
      </c>
      <c r="CQ787" s="21">
        <v>-100.61938000000001</v>
      </c>
      <c r="CR787" s="21">
        <v>-38.31523</v>
      </c>
      <c r="CS787" s="21">
        <v>-138.95098999999999</v>
      </c>
      <c r="CT787" s="21">
        <v>-104.34079</v>
      </c>
      <c r="CU787" s="21">
        <v>-104.33555</v>
      </c>
      <c r="CV787" s="21">
        <v>-67.121780000000001</v>
      </c>
      <c r="CW787" s="21">
        <v>-209.03604999999999</v>
      </c>
      <c r="CX787" s="21">
        <v>-152.95642000000001</v>
      </c>
      <c r="CY787" s="21">
        <v>-256.80234000000002</v>
      </c>
      <c r="CZ787" s="21">
        <v>-221.37700000000001</v>
      </c>
      <c r="DA787" s="21">
        <v>-214.96879000000001</v>
      </c>
      <c r="DB787" s="21">
        <v>-182.87629999999999</v>
      </c>
      <c r="DC787" s="21">
        <v>-201.36942999999999</v>
      </c>
      <c r="DD787" s="21">
        <v>-148.63819000000001</v>
      </c>
      <c r="DE787" s="21">
        <v>-245.82378</v>
      </c>
      <c r="DF787" s="21">
        <v>-212.82429999999999</v>
      </c>
      <c r="DG787" s="21">
        <v>-206.81673000000001</v>
      </c>
      <c r="DH787" s="21">
        <v>-176.76152999999999</v>
      </c>
      <c r="DI787" s="21">
        <v>-393.18819000000002</v>
      </c>
      <c r="DJ787" s="21">
        <v>-349.04826000000003</v>
      </c>
      <c r="DK787" s="21">
        <v>-458.33308</v>
      </c>
      <c r="DL787" s="21">
        <v>-421.32537000000002</v>
      </c>
      <c r="DM787" s="21">
        <v>-403.04817000000003</v>
      </c>
      <c r="DN787" s="21">
        <v>-381.26163000000003</v>
      </c>
      <c r="DO787" s="21">
        <v>-501.51987000000003</v>
      </c>
      <c r="DP787" s="21">
        <v>-465.39913999999999</v>
      </c>
      <c r="DQ787" s="21">
        <v>-577.27710999999999</v>
      </c>
      <c r="DR787" s="21">
        <v>-539.43625999999995</v>
      </c>
      <c r="DS787" s="21">
        <v>-513.83015</v>
      </c>
      <c r="DT787" s="21">
        <v>-498.71908999999999</v>
      </c>
      <c r="DU787" s="21">
        <v>-524.1617</v>
      </c>
      <c r="DV787" s="21">
        <v>-489.99673999999999</v>
      </c>
      <c r="DW787" s="21">
        <v>-602.98652000000004</v>
      </c>
      <c r="DX787" s="21">
        <v>-564.64333999999997</v>
      </c>
      <c r="DY787" s="21">
        <v>-537.23711000000003</v>
      </c>
      <c r="DZ787" s="21">
        <v>-523.61355000000003</v>
      </c>
      <c r="EA787" s="21">
        <v>-662.21371999999997</v>
      </c>
      <c r="EB787" s="21">
        <v>-617.48945000000003</v>
      </c>
      <c r="EC787" s="21">
        <v>-764.18579</v>
      </c>
      <c r="ED787" s="21">
        <v>-714.20208000000002</v>
      </c>
      <c r="EE787" s="21">
        <v>-679.16170999999997</v>
      </c>
      <c r="EF787" s="21">
        <v>-661.36932999999999</v>
      </c>
      <c r="EG787" s="21">
        <v>-190.53635</v>
      </c>
      <c r="EH787" s="21">
        <v>-147.91269</v>
      </c>
      <c r="EI787" s="21">
        <v>-232.38355000000001</v>
      </c>
      <c r="EJ787" s="21">
        <v>-203.38394</v>
      </c>
      <c r="EK787" s="21">
        <v>-195.98839000000001</v>
      </c>
      <c r="EL787" s="21">
        <v>-172.43928</v>
      </c>
      <c r="EM787" s="21">
        <v>248.94453999999999</v>
      </c>
      <c r="EN787" s="21">
        <v>357.22349000000003</v>
      </c>
      <c r="EO787" s="21">
        <v>230.03707</v>
      </c>
      <c r="EP787" s="21">
        <v>276.93472000000003</v>
      </c>
      <c r="EQ787" s="21">
        <v>253.28890999999999</v>
      </c>
      <c r="ER787" s="21">
        <v>324.35660000000001</v>
      </c>
      <c r="ES787" s="21">
        <v>1.4870300000000001</v>
      </c>
      <c r="ET787" s="21">
        <v>66.737809999999996</v>
      </c>
      <c r="EU787" s="21">
        <v>-24.234470000000002</v>
      </c>
      <c r="EV787" s="21">
        <v>7.0502700000000003</v>
      </c>
      <c r="EW787" s="21">
        <v>0.45577000000000001</v>
      </c>
      <c r="EX787" s="21">
        <v>41.248260000000002</v>
      </c>
      <c r="EY787" s="21">
        <v>-419.97656000000001</v>
      </c>
      <c r="EZ787" s="21">
        <v>-392.59096</v>
      </c>
      <c r="FA787" s="21">
        <v>-483.46541999999999</v>
      </c>
      <c r="FB787" s="21">
        <v>-452.57510000000002</v>
      </c>
      <c r="FC787" s="21">
        <v>-430.43815000000001</v>
      </c>
      <c r="FD787" s="21">
        <v>-419.59791999999999</v>
      </c>
    </row>
    <row r="788" spans="2:160" x14ac:dyDescent="0.25">
      <c r="B788" s="39" t="s">
        <v>966</v>
      </c>
      <c r="C788" s="21">
        <v>-907.91935000000001</v>
      </c>
      <c r="D788" s="21">
        <v>-948.72616000000005</v>
      </c>
      <c r="E788" s="21">
        <v>-988.18182999999999</v>
      </c>
      <c r="F788" s="21">
        <v>-988.18182999999999</v>
      </c>
      <c r="G788" s="21">
        <v>-928.96400000000006</v>
      </c>
      <c r="H788" s="21">
        <v>-968.45128</v>
      </c>
      <c r="I788" s="21">
        <v>-25656.056639999999</v>
      </c>
      <c r="J788" s="21">
        <v>-26809.15193</v>
      </c>
      <c r="K788" s="21">
        <v>-27924.11925</v>
      </c>
      <c r="L788" s="21">
        <v>-27924.11925</v>
      </c>
      <c r="M788" s="21">
        <v>-26250.727500000001</v>
      </c>
      <c r="N788" s="21">
        <v>-27366.5599</v>
      </c>
      <c r="O788" s="21">
        <v>-19284.41461</v>
      </c>
      <c r="P788" s="21">
        <v>-20151.15036</v>
      </c>
      <c r="Q788" s="21">
        <v>-20989.213489999998</v>
      </c>
      <c r="R788" s="21">
        <v>-20989.213489999998</v>
      </c>
      <c r="S788" s="21">
        <v>-19731.41419</v>
      </c>
      <c r="T788" s="21">
        <v>-20570.13495</v>
      </c>
      <c r="U788" s="21">
        <v>-329.07943</v>
      </c>
      <c r="V788" s="21">
        <v>-283.15696000000003</v>
      </c>
      <c r="W788" s="21">
        <v>-378.72886999999997</v>
      </c>
      <c r="X788" s="21">
        <v>-352.47886999999997</v>
      </c>
      <c r="Y788" s="21">
        <v>-337.81682000000001</v>
      </c>
      <c r="Z788" s="21">
        <v>-314.25418999999999</v>
      </c>
      <c r="AA788" s="21">
        <v>-364.02303999999998</v>
      </c>
      <c r="AB788" s="21">
        <v>-324.34181000000001</v>
      </c>
      <c r="AC788" s="21">
        <v>-417.02658000000002</v>
      </c>
      <c r="AD788" s="21">
        <v>-391.29122000000001</v>
      </c>
      <c r="AE788" s="21">
        <v>-373.60491999999999</v>
      </c>
      <c r="AF788" s="21">
        <v>-354.93453</v>
      </c>
      <c r="AG788" s="21">
        <v>-18863.628499999999</v>
      </c>
      <c r="AH788" s="21">
        <v>-19711.458859999999</v>
      </c>
      <c r="AI788" s="21">
        <v>-20531.224770000001</v>
      </c>
      <c r="AJ788" s="21">
        <v>-20531.224770000001</v>
      </c>
      <c r="AK788" s="21">
        <v>-19300.8855</v>
      </c>
      <c r="AL788" s="21">
        <v>-20121.28584</v>
      </c>
      <c r="AM788" s="21">
        <v>-70.363230000000001</v>
      </c>
      <c r="AN788" s="21">
        <v>-72.999780000000001</v>
      </c>
      <c r="AO788" s="21">
        <v>-102.45151</v>
      </c>
      <c r="AP788" s="21">
        <v>-53.695369999999997</v>
      </c>
      <c r="AQ788" s="21">
        <v>-127.46522</v>
      </c>
      <c r="AR788" s="21">
        <v>-108.06319000000001</v>
      </c>
      <c r="AS788" s="21">
        <v>-105.65761000000001</v>
      </c>
      <c r="AT788" s="21">
        <v>-77.149510000000006</v>
      </c>
      <c r="AU788" s="21">
        <v>-305.90809000000002</v>
      </c>
      <c r="AV788" s="21">
        <v>-268.97082</v>
      </c>
      <c r="AW788" s="21">
        <v>-350.83823999999998</v>
      </c>
      <c r="AX788" s="21">
        <v>-329.69198</v>
      </c>
      <c r="AY788" s="21">
        <v>-313.80275999999998</v>
      </c>
      <c r="AZ788" s="21">
        <v>-295.75331999999997</v>
      </c>
      <c r="BA788" s="21">
        <v>-456.42536999999999</v>
      </c>
      <c r="BB788" s="21">
        <v>-421.80437999999998</v>
      </c>
      <c r="BC788" s="21">
        <v>-511.51772999999997</v>
      </c>
      <c r="BD788" s="21">
        <v>-493.07556</v>
      </c>
      <c r="BE788" s="21">
        <v>-467.85624999999999</v>
      </c>
      <c r="BF788" s="21">
        <v>-453.56013999999999</v>
      </c>
      <c r="BG788" s="21">
        <v>-519.90588000000002</v>
      </c>
      <c r="BH788" s="21">
        <v>-496.12241999999998</v>
      </c>
      <c r="BI788" s="21">
        <v>-589.65269000000001</v>
      </c>
      <c r="BJ788" s="21">
        <v>-563.03826000000004</v>
      </c>
      <c r="BK788" s="21">
        <v>-532.91045999999994</v>
      </c>
      <c r="BL788" s="21">
        <v>-526.33834000000002</v>
      </c>
      <c r="BM788" s="21">
        <v>-593.94880999999998</v>
      </c>
      <c r="BN788" s="21">
        <v>-573.09768999999994</v>
      </c>
      <c r="BO788" s="21">
        <v>-659.24672999999996</v>
      </c>
      <c r="BP788" s="21">
        <v>-643.35184000000004</v>
      </c>
      <c r="BQ788" s="21">
        <v>-608.50900000000001</v>
      </c>
      <c r="BR788" s="21">
        <v>-604.95333000000005</v>
      </c>
      <c r="BS788" s="21">
        <v>-11719.89457</v>
      </c>
      <c r="BT788" s="21">
        <v>-12252.72127</v>
      </c>
      <c r="BU788" s="21">
        <v>-12767.86024</v>
      </c>
      <c r="BV788" s="21">
        <v>-12767.86024</v>
      </c>
      <c r="BW788" s="21">
        <v>-11994.7096</v>
      </c>
      <c r="BX788" s="21">
        <v>-12510.241620000001</v>
      </c>
      <c r="BY788" s="21">
        <v>-77.11018</v>
      </c>
      <c r="BZ788" s="21">
        <v>-0.88336000000000003</v>
      </c>
      <c r="CA788" s="21">
        <v>-102.33108</v>
      </c>
      <c r="CB788" s="21">
        <v>-75.949749999999995</v>
      </c>
      <c r="CC788" s="21">
        <v>-79.956050000000005</v>
      </c>
      <c r="CD788" s="21">
        <v>-33.988399999999999</v>
      </c>
      <c r="CE788" s="21">
        <v>-665.12841000000003</v>
      </c>
      <c r="CF788" s="21">
        <v>-588.68317999999999</v>
      </c>
      <c r="CG788" s="21">
        <v>-752.37059999999997</v>
      </c>
      <c r="CH788" s="21">
        <v>-716.70587999999998</v>
      </c>
      <c r="CI788" s="21">
        <v>-682.14512999999999</v>
      </c>
      <c r="CJ788" s="21">
        <v>-645.51049999999998</v>
      </c>
      <c r="CK788" s="21">
        <v>-157.73894000000001</v>
      </c>
      <c r="CL788" s="21">
        <v>-93.337599999999995</v>
      </c>
      <c r="CM788" s="21">
        <v>-189.93564000000001</v>
      </c>
      <c r="CN788" s="21">
        <v>-164.45326</v>
      </c>
      <c r="CO788" s="21">
        <v>-162.31062</v>
      </c>
      <c r="CP788" s="21">
        <v>-124.59129</v>
      </c>
      <c r="CQ788" s="21">
        <v>-263.84415999999999</v>
      </c>
      <c r="CR788" s="21">
        <v>-209.04682</v>
      </c>
      <c r="CS788" s="21">
        <v>-308.24558999999999</v>
      </c>
      <c r="CT788" s="21">
        <v>-281.33224999999999</v>
      </c>
      <c r="CU788" s="21">
        <v>-271.31259</v>
      </c>
      <c r="CV788" s="21">
        <v>-241.37527</v>
      </c>
      <c r="CW788" s="21">
        <v>-349.48923000000002</v>
      </c>
      <c r="CX788" s="21">
        <v>-299.86912999999998</v>
      </c>
      <c r="CY788" s="21">
        <v>-401.35727000000003</v>
      </c>
      <c r="CZ788" s="21">
        <v>-373.60942</v>
      </c>
      <c r="DA788" s="21">
        <v>-358.65075000000002</v>
      </c>
      <c r="DB788" s="21">
        <v>-332.82578999999998</v>
      </c>
      <c r="DC788" s="21">
        <v>-345.78084000000001</v>
      </c>
      <c r="DD788" s="21">
        <v>-299.69117</v>
      </c>
      <c r="DE788" s="21">
        <v>-395.55594000000002</v>
      </c>
      <c r="DF788" s="21">
        <v>-369.42363999999998</v>
      </c>
      <c r="DG788" s="21">
        <v>-354.54791</v>
      </c>
      <c r="DH788" s="21">
        <v>-330.93203999999997</v>
      </c>
      <c r="DI788" s="21">
        <v>-369.09122000000002</v>
      </c>
      <c r="DJ788" s="21">
        <v>-323.84305000000001</v>
      </c>
      <c r="DK788" s="21">
        <v>-421.16989999999998</v>
      </c>
      <c r="DL788" s="21">
        <v>-394.58521999999999</v>
      </c>
      <c r="DM788" s="21">
        <v>-378.39724000000001</v>
      </c>
      <c r="DN788" s="21">
        <v>-355.59582999999998</v>
      </c>
      <c r="DO788" s="21">
        <v>-381.00617</v>
      </c>
      <c r="DP788" s="21">
        <v>-339.34293000000002</v>
      </c>
      <c r="DQ788" s="21">
        <v>-433.70008000000001</v>
      </c>
      <c r="DR788" s="21">
        <v>-407.81957999999997</v>
      </c>
      <c r="DS788" s="21">
        <v>-390.54602999999997</v>
      </c>
      <c r="DT788" s="21">
        <v>-370.15237999999999</v>
      </c>
      <c r="DU788" s="21">
        <v>-393.39073000000002</v>
      </c>
      <c r="DV788" s="21">
        <v>-353.21152000000001</v>
      </c>
      <c r="DW788" s="21">
        <v>-448.06493</v>
      </c>
      <c r="DX788" s="21">
        <v>-421.84746999999999</v>
      </c>
      <c r="DY788" s="21">
        <v>-403.45992999999999</v>
      </c>
      <c r="DZ788" s="21">
        <v>-384.09942000000001</v>
      </c>
      <c r="EA788" s="21">
        <v>-508.70726999999999</v>
      </c>
      <c r="EB788" s="21">
        <v>-456.92313999999999</v>
      </c>
      <c r="EC788" s="21">
        <v>-580.93778999999995</v>
      </c>
      <c r="ED788" s="21">
        <v>-546.51741000000004</v>
      </c>
      <c r="EE788" s="21">
        <v>-522.12640999999996</v>
      </c>
      <c r="EF788" s="21">
        <v>-497.60550999999998</v>
      </c>
      <c r="EG788" s="21">
        <v>-290.71699000000001</v>
      </c>
      <c r="EH788" s="21">
        <v>-252.70070000000001</v>
      </c>
      <c r="EI788" s="21">
        <v>-334.48257999999998</v>
      </c>
      <c r="EJ788" s="21">
        <v>-311.92192</v>
      </c>
      <c r="EK788" s="21">
        <v>-298.47201000000001</v>
      </c>
      <c r="EL788" s="21">
        <v>-279.39744999999999</v>
      </c>
      <c r="EM788" s="21">
        <v>-124.36606</v>
      </c>
      <c r="EN788" s="21">
        <v>-33.229779999999998</v>
      </c>
      <c r="EO788" s="21">
        <v>-163.73329000000001</v>
      </c>
      <c r="EP788" s="21">
        <v>-128.85915</v>
      </c>
      <c r="EQ788" s="21">
        <v>-128.79307</v>
      </c>
      <c r="ER788" s="21">
        <v>-74.332250000000002</v>
      </c>
      <c r="ES788" s="21">
        <v>-207.21224000000001</v>
      </c>
      <c r="ET788" s="21">
        <v>-151.55967999999999</v>
      </c>
      <c r="EU788" s="21">
        <v>-244.34872999999999</v>
      </c>
      <c r="EV788" s="21">
        <v>-219.43324000000001</v>
      </c>
      <c r="EW788" s="21">
        <v>-213.04114999999999</v>
      </c>
      <c r="EX788" s="21">
        <v>-181.53534999999999</v>
      </c>
      <c r="EY788" s="21">
        <v>-312.41726999999997</v>
      </c>
      <c r="EZ788" s="21">
        <v>-280.08494999999999</v>
      </c>
      <c r="FA788" s="21">
        <v>-356.18948</v>
      </c>
      <c r="FB788" s="21">
        <v>-335.13452999999998</v>
      </c>
      <c r="FC788" s="21">
        <v>-320.40625</v>
      </c>
      <c r="FD788" s="21">
        <v>-304.84651000000002</v>
      </c>
    </row>
    <row r="789" spans="2:160" x14ac:dyDescent="0.25">
      <c r="B789" s="39" t="s">
        <v>967</v>
      </c>
      <c r="C789" s="21">
        <v>-8524.607</v>
      </c>
      <c r="D789" s="21">
        <v>-8907.7489299999997</v>
      </c>
      <c r="E789" s="21">
        <v>-9278.2048300000006</v>
      </c>
      <c r="F789" s="21">
        <v>-9278.2048300000006</v>
      </c>
      <c r="G789" s="21">
        <v>-8722.1987399999998</v>
      </c>
      <c r="H789" s="21">
        <v>-9092.9514400000007</v>
      </c>
      <c r="I789" s="21">
        <v>-18109.846659999999</v>
      </c>
      <c r="J789" s="21">
        <v>-18923.782299999999</v>
      </c>
      <c r="K789" s="21">
        <v>-19710.804550000001</v>
      </c>
      <c r="L789" s="21">
        <v>-19710.804550000001</v>
      </c>
      <c r="M789" s="21">
        <v>-18529.607120000001</v>
      </c>
      <c r="N789" s="21">
        <v>-19317.239989999998</v>
      </c>
      <c r="O789" s="21">
        <v>-14300.963180000001</v>
      </c>
      <c r="P789" s="21">
        <v>-14943.718279999999</v>
      </c>
      <c r="Q789" s="21">
        <v>-15565.21031</v>
      </c>
      <c r="R789" s="21">
        <v>-15565.21031</v>
      </c>
      <c r="S789" s="21">
        <v>-14632.44975</v>
      </c>
      <c r="T789" s="21">
        <v>-15254.429459999999</v>
      </c>
      <c r="U789" s="21">
        <v>-160.08458999999999</v>
      </c>
      <c r="V789" s="21">
        <v>-142.63124999999999</v>
      </c>
      <c r="W789" s="21">
        <v>-43.55095</v>
      </c>
      <c r="X789" s="21">
        <v>-70.194839999999999</v>
      </c>
      <c r="Y789" s="21">
        <v>-107.8254</v>
      </c>
      <c r="Z789" s="21">
        <v>-113.27395</v>
      </c>
      <c r="AA789" s="21">
        <v>-97.250990000000002</v>
      </c>
      <c r="AB789" s="21">
        <v>-77.073340000000002</v>
      </c>
      <c r="AC789" s="21">
        <v>18.58211</v>
      </c>
      <c r="AD789" s="21">
        <v>-7.4764099999999996</v>
      </c>
      <c r="AE789" s="21">
        <v>-45.984389999999998</v>
      </c>
      <c r="AF789" s="21">
        <v>-48.123910000000002</v>
      </c>
      <c r="AG789" s="21">
        <v>-13976.538909999999</v>
      </c>
      <c r="AH789" s="21">
        <v>-14604.717850000001</v>
      </c>
      <c r="AI789" s="21">
        <v>-15212.10312</v>
      </c>
      <c r="AJ789" s="21">
        <v>-15212.10312</v>
      </c>
      <c r="AK789" s="21">
        <v>-14300.51367</v>
      </c>
      <c r="AL789" s="21">
        <v>-14908.36901</v>
      </c>
      <c r="AM789" s="21">
        <v>-26.379380000000001</v>
      </c>
      <c r="AN789" s="21">
        <v>40.482799999999997</v>
      </c>
      <c r="AO789" s="21">
        <v>-95.855950000000007</v>
      </c>
      <c r="AP789" s="21">
        <v>-79.460520000000002</v>
      </c>
      <c r="AQ789" s="21">
        <v>17.770389999999999</v>
      </c>
      <c r="AR789" s="21">
        <v>-9.6293799999999994</v>
      </c>
      <c r="AS789" s="21">
        <v>-49.580410000000001</v>
      </c>
      <c r="AT789" s="21">
        <v>-51.516060000000003</v>
      </c>
      <c r="AU789" s="21">
        <v>-124.26008</v>
      </c>
      <c r="AV789" s="21">
        <v>-110.34931</v>
      </c>
      <c r="AW789" s="21">
        <v>-19.94098</v>
      </c>
      <c r="AX789" s="21">
        <v>-45.486269999999998</v>
      </c>
      <c r="AY789" s="21">
        <v>-81.161519999999996</v>
      </c>
      <c r="AZ789" s="21">
        <v>-84.595680000000002</v>
      </c>
      <c r="BA789" s="21">
        <v>-333.76578000000001</v>
      </c>
      <c r="BB789" s="21">
        <v>-327.86043999999998</v>
      </c>
      <c r="BC789" s="21">
        <v>-238.63650999999999</v>
      </c>
      <c r="BD789" s="21">
        <v>-266.39665000000002</v>
      </c>
      <c r="BE789" s="21">
        <v>-291.69918000000001</v>
      </c>
      <c r="BF789" s="21">
        <v>-304.34208999999998</v>
      </c>
      <c r="BG789" s="21">
        <v>-112.64735</v>
      </c>
      <c r="BH789" s="21">
        <v>-98.982919999999993</v>
      </c>
      <c r="BI789" s="21">
        <v>-14.48249</v>
      </c>
      <c r="BJ789" s="21">
        <v>-38.25</v>
      </c>
      <c r="BK789" s="21">
        <v>-71.719309999999993</v>
      </c>
      <c r="BL789" s="21">
        <v>-74.74588</v>
      </c>
      <c r="BM789" s="21">
        <v>24.428660000000001</v>
      </c>
      <c r="BN789" s="21">
        <v>44.093380000000003</v>
      </c>
      <c r="BO789" s="21">
        <v>135.14318</v>
      </c>
      <c r="BP789" s="21">
        <v>111.10791</v>
      </c>
      <c r="BQ789" s="21">
        <v>68.56917</v>
      </c>
      <c r="BR789" s="21">
        <v>71.455830000000006</v>
      </c>
      <c r="BS789" s="21">
        <v>-11635.58116</v>
      </c>
      <c r="BT789" s="21">
        <v>-12164.574689999999</v>
      </c>
      <c r="BU789" s="21">
        <v>-12676.00772</v>
      </c>
      <c r="BV789" s="21">
        <v>-12676.00772</v>
      </c>
      <c r="BW789" s="21">
        <v>-11908.419159999999</v>
      </c>
      <c r="BX789" s="21">
        <v>-12420.24242</v>
      </c>
      <c r="BY789" s="21">
        <v>-98.456710000000001</v>
      </c>
      <c r="BZ789" s="21">
        <v>-71.134150000000005</v>
      </c>
      <c r="CA789" s="21">
        <v>64.035759999999996</v>
      </c>
      <c r="CB789" s="21">
        <v>27.32451</v>
      </c>
      <c r="CC789" s="21">
        <v>-28.23742</v>
      </c>
      <c r="CD789" s="21">
        <v>-30.450890000000001</v>
      </c>
      <c r="CE789" s="21">
        <v>-278.28393999999997</v>
      </c>
      <c r="CF789" s="21">
        <v>-249.08323999999999</v>
      </c>
      <c r="CG789" s="21">
        <v>-60.635240000000003</v>
      </c>
      <c r="CH789" s="21">
        <v>-114.35183000000001</v>
      </c>
      <c r="CI789" s="21">
        <v>-187.47735</v>
      </c>
      <c r="CJ789" s="21">
        <v>-195.24184</v>
      </c>
      <c r="CK789" s="21">
        <v>-156.5658</v>
      </c>
      <c r="CL789" s="21">
        <v>-136.39413999999999</v>
      </c>
      <c r="CM789" s="21">
        <v>-19.688479999999998</v>
      </c>
      <c r="CN789" s="21">
        <v>-50.981050000000003</v>
      </c>
      <c r="CO789" s="21">
        <v>-96.355450000000005</v>
      </c>
      <c r="CP789" s="21">
        <v>-101.83444</v>
      </c>
      <c r="CQ789" s="21">
        <v>-157.41899000000001</v>
      </c>
      <c r="CR789" s="21">
        <v>-136.77771999999999</v>
      </c>
      <c r="CS789" s="21">
        <v>-26.192350000000001</v>
      </c>
      <c r="CT789" s="21">
        <v>-56.116059999999997</v>
      </c>
      <c r="CU789" s="21">
        <v>-98.970290000000006</v>
      </c>
      <c r="CV789" s="21">
        <v>-103.84677000000001</v>
      </c>
      <c r="CW789" s="21">
        <v>-184.15929</v>
      </c>
      <c r="CX789" s="21">
        <v>-166.52551</v>
      </c>
      <c r="CY789" s="21">
        <v>-62.160209999999999</v>
      </c>
      <c r="CZ789" s="21">
        <v>-89.977010000000007</v>
      </c>
      <c r="DA789" s="21">
        <v>-128.87393</v>
      </c>
      <c r="DB789" s="21">
        <v>-135.70455999999999</v>
      </c>
      <c r="DC789" s="21">
        <v>-228.26172</v>
      </c>
      <c r="DD789" s="21">
        <v>-215.03819999999999</v>
      </c>
      <c r="DE789" s="21">
        <v>-121.55163</v>
      </c>
      <c r="DF789" s="21">
        <v>-146.01079999999999</v>
      </c>
      <c r="DG789" s="21">
        <v>-178.35964000000001</v>
      </c>
      <c r="DH789" s="21">
        <v>-187.48703</v>
      </c>
      <c r="DI789" s="21">
        <v>-127.708</v>
      </c>
      <c r="DJ789" s="21">
        <v>-109.82062000000001</v>
      </c>
      <c r="DK789" s="21">
        <v>-9.7173599999999993</v>
      </c>
      <c r="DL789" s="21">
        <v>-36.334960000000002</v>
      </c>
      <c r="DM789" s="21">
        <v>-75.216380000000001</v>
      </c>
      <c r="DN789" s="21">
        <v>-80.031279999999995</v>
      </c>
      <c r="DO789" s="21">
        <v>-151.76930999999999</v>
      </c>
      <c r="DP789" s="21">
        <v>-136.1343</v>
      </c>
      <c r="DQ789" s="21">
        <v>-43.075449999999996</v>
      </c>
      <c r="DR789" s="21">
        <v>-67.658019999999993</v>
      </c>
      <c r="DS789" s="21">
        <v>-102.55591</v>
      </c>
      <c r="DT789" s="21">
        <v>-108.50142</v>
      </c>
      <c r="DU789" s="21">
        <v>-120.54115</v>
      </c>
      <c r="DV789" s="21">
        <v>-102.85448</v>
      </c>
      <c r="DW789" s="21">
        <v>-8.0867000000000004</v>
      </c>
      <c r="DX789" s="21">
        <v>-33.44661</v>
      </c>
      <c r="DY789" s="21">
        <v>-70.380129999999994</v>
      </c>
      <c r="DZ789" s="21">
        <v>-74.714280000000002</v>
      </c>
      <c r="EA789" s="21">
        <v>-142.35257999999999</v>
      </c>
      <c r="EB789" s="21">
        <v>-116.94341</v>
      </c>
      <c r="EC789" s="21">
        <v>8.3449899999999992</v>
      </c>
      <c r="ED789" s="21">
        <v>-25.527920000000002</v>
      </c>
      <c r="EE789" s="21">
        <v>-75.165430000000001</v>
      </c>
      <c r="EF789" s="21">
        <v>-79.359530000000007</v>
      </c>
      <c r="EG789" s="21">
        <v>-170.32771</v>
      </c>
      <c r="EH789" s="21">
        <v>-156.75554</v>
      </c>
      <c r="EI789" s="21">
        <v>-75.068269999999998</v>
      </c>
      <c r="EJ789" s="21">
        <v>-96.969120000000004</v>
      </c>
      <c r="EK789" s="21">
        <v>-126.65096</v>
      </c>
      <c r="EL789" s="21">
        <v>-132.55381</v>
      </c>
      <c r="EM789" s="21">
        <v>-119.64067</v>
      </c>
      <c r="EN789" s="21">
        <v>-87.231409999999997</v>
      </c>
      <c r="EO789" s="21">
        <v>91.771090000000001</v>
      </c>
      <c r="EP789" s="21">
        <v>41.410110000000003</v>
      </c>
      <c r="EQ789" s="21">
        <v>-34.253270000000001</v>
      </c>
      <c r="ER789" s="21">
        <v>-35.469250000000002</v>
      </c>
      <c r="ES789" s="21">
        <v>-161.13042999999999</v>
      </c>
      <c r="ET789" s="21">
        <v>-142.84906000000001</v>
      </c>
      <c r="EU789" s="21">
        <v>-36.587600000000002</v>
      </c>
      <c r="EV789" s="21">
        <v>-65.19538</v>
      </c>
      <c r="EW789" s="21">
        <v>-105.98560000000001</v>
      </c>
      <c r="EX789" s="21">
        <v>-111.50718999999999</v>
      </c>
      <c r="EY789" s="21">
        <v>-51.665849999999999</v>
      </c>
      <c r="EZ789" s="21">
        <v>-35.501919999999998</v>
      </c>
      <c r="FA789" s="21">
        <v>43.771389999999997</v>
      </c>
      <c r="FB789" s="21">
        <v>22.305610000000001</v>
      </c>
      <c r="FC789" s="21">
        <v>-10.464090000000001</v>
      </c>
      <c r="FD789" s="21">
        <v>-11.88111</v>
      </c>
    </row>
    <row r="790" spans="2:160" x14ac:dyDescent="0.25">
      <c r="B790" s="39" t="s">
        <v>968</v>
      </c>
      <c r="C790" s="21">
        <v>-8788.55638</v>
      </c>
      <c r="D790" s="21">
        <v>-9183.5616200000004</v>
      </c>
      <c r="E790" s="21">
        <v>-9565.4880400000002</v>
      </c>
      <c r="F790" s="21">
        <v>-9565.4880400000002</v>
      </c>
      <c r="G790" s="21">
        <v>-8992.2662</v>
      </c>
      <c r="H790" s="21">
        <v>-9374.4986000000008</v>
      </c>
      <c r="I790" s="21">
        <v>-18705.791969999998</v>
      </c>
      <c r="J790" s="21">
        <v>-19546.511999999999</v>
      </c>
      <c r="K790" s="21">
        <v>-20359.432980000001</v>
      </c>
      <c r="L790" s="21">
        <v>-20359.432980000001</v>
      </c>
      <c r="M790" s="21">
        <v>-19139.365600000001</v>
      </c>
      <c r="N790" s="21">
        <v>-19952.917300000001</v>
      </c>
      <c r="O790" s="21">
        <v>-16218.71378</v>
      </c>
      <c r="P790" s="21">
        <v>-16947.661960000001</v>
      </c>
      <c r="Q790" s="21">
        <v>-17652.495699999999</v>
      </c>
      <c r="R790" s="21">
        <v>-17652.495699999999</v>
      </c>
      <c r="S790" s="21">
        <v>-16594.6525</v>
      </c>
      <c r="T790" s="21">
        <v>-17300.03932</v>
      </c>
      <c r="U790" s="21">
        <v>-170.44354999999999</v>
      </c>
      <c r="V790" s="21">
        <v>-153.46172999999999</v>
      </c>
      <c r="W790" s="21">
        <v>-55.903970000000001</v>
      </c>
      <c r="X790" s="21">
        <v>-81.516369999999995</v>
      </c>
      <c r="Y790" s="21">
        <v>-118.42965</v>
      </c>
      <c r="Z790" s="21">
        <v>-124.32890999999999</v>
      </c>
      <c r="AA790" s="21">
        <v>-165.19441</v>
      </c>
      <c r="AB790" s="21">
        <v>-148.10939999999999</v>
      </c>
      <c r="AC790" s="21">
        <v>-57.713470000000001</v>
      </c>
      <c r="AD790" s="21">
        <v>-81.521699999999996</v>
      </c>
      <c r="AE790" s="21">
        <v>-115.53668</v>
      </c>
      <c r="AF790" s="21">
        <v>-120.64962</v>
      </c>
      <c r="AG790" s="21">
        <v>-15927.07742</v>
      </c>
      <c r="AH790" s="21">
        <v>-16642.923780000001</v>
      </c>
      <c r="AI790" s="21">
        <v>-17335.074550000001</v>
      </c>
      <c r="AJ790" s="21">
        <v>-17335.074550000001</v>
      </c>
      <c r="AK790" s="21">
        <v>-16296.265460000001</v>
      </c>
      <c r="AL790" s="21">
        <v>-16988.9519</v>
      </c>
      <c r="AM790" s="21">
        <v>-26.379380000000001</v>
      </c>
      <c r="AN790" s="21">
        <v>40.482799999999997</v>
      </c>
      <c r="AO790" s="21">
        <v>-111.16643999999999</v>
      </c>
      <c r="AP790" s="21">
        <v>-95.46996</v>
      </c>
      <c r="AQ790" s="21">
        <v>0.10066</v>
      </c>
      <c r="AR790" s="21">
        <v>-26.35539</v>
      </c>
      <c r="AS790" s="21">
        <v>-65.256219999999999</v>
      </c>
      <c r="AT790" s="21">
        <v>-67.862960000000001</v>
      </c>
      <c r="AU790" s="21">
        <v>-123.90582999999999</v>
      </c>
      <c r="AV790" s="21">
        <v>-109.97891</v>
      </c>
      <c r="AW790" s="21">
        <v>-20.312110000000001</v>
      </c>
      <c r="AX790" s="21">
        <v>-45.133270000000003</v>
      </c>
      <c r="AY790" s="21">
        <v>-80.798860000000005</v>
      </c>
      <c r="AZ790" s="21">
        <v>-84.214749999999995</v>
      </c>
      <c r="BA790" s="21">
        <v>-268.08458999999999</v>
      </c>
      <c r="BB790" s="21">
        <v>-259.17946999999998</v>
      </c>
      <c r="BC790" s="21">
        <v>-167.82953000000001</v>
      </c>
      <c r="BD790" s="21">
        <v>-194.82650000000001</v>
      </c>
      <c r="BE790" s="21">
        <v>-224.45352</v>
      </c>
      <c r="BF790" s="21">
        <v>-234.20093</v>
      </c>
      <c r="BG790" s="21">
        <v>-260.12686000000002</v>
      </c>
      <c r="BH790" s="21">
        <v>-253.1996</v>
      </c>
      <c r="BI790" s="21">
        <v>-178.98107999999999</v>
      </c>
      <c r="BJ790" s="21">
        <v>-199.06558999999999</v>
      </c>
      <c r="BK790" s="21">
        <v>-222.72238999999999</v>
      </c>
      <c r="BL790" s="21">
        <v>-232.24082000000001</v>
      </c>
      <c r="BM790" s="21">
        <v>-143.12684999999999</v>
      </c>
      <c r="BN790" s="21">
        <v>-131.11766</v>
      </c>
      <c r="BO790" s="21">
        <v>-48.266240000000003</v>
      </c>
      <c r="BP790" s="21">
        <v>-71.594170000000005</v>
      </c>
      <c r="BQ790" s="21">
        <v>-102.97736</v>
      </c>
      <c r="BR790" s="21">
        <v>-107.47008</v>
      </c>
      <c r="BS790" s="21">
        <v>-3956.1003300000002</v>
      </c>
      <c r="BT790" s="21">
        <v>-4135.9582600000003</v>
      </c>
      <c r="BU790" s="21">
        <v>-4309.8456100000003</v>
      </c>
      <c r="BV790" s="21">
        <v>-4309.8456100000003</v>
      </c>
      <c r="BW790" s="21">
        <v>-4048.8653199999999</v>
      </c>
      <c r="BX790" s="21">
        <v>-4222.8853499999996</v>
      </c>
      <c r="BY790" s="21">
        <v>-84.752870000000001</v>
      </c>
      <c r="BZ790" s="21">
        <v>-56.806539999999998</v>
      </c>
      <c r="CA790" s="21">
        <v>78.173590000000004</v>
      </c>
      <c r="CB790" s="21">
        <v>42.206400000000002</v>
      </c>
      <c r="CC790" s="21">
        <v>-14.209070000000001</v>
      </c>
      <c r="CD790" s="21">
        <v>-15.81822</v>
      </c>
      <c r="CE790" s="21">
        <v>-311.57781</v>
      </c>
      <c r="CF790" s="21">
        <v>-283.89810999999997</v>
      </c>
      <c r="CG790" s="21">
        <v>-98.510400000000004</v>
      </c>
      <c r="CH790" s="21">
        <v>-150.71695</v>
      </c>
      <c r="CI790" s="21">
        <v>-221.56426999999999</v>
      </c>
      <c r="CJ790" s="21">
        <v>-230.78986</v>
      </c>
      <c r="CK790" s="21">
        <v>-186.5617</v>
      </c>
      <c r="CL790" s="21">
        <v>-167.75538</v>
      </c>
      <c r="CM790" s="21">
        <v>-54.000810000000001</v>
      </c>
      <c r="CN790" s="21">
        <v>-83.697950000000006</v>
      </c>
      <c r="CO790" s="21">
        <v>-127.06162999999999</v>
      </c>
      <c r="CP790" s="21">
        <v>-133.851</v>
      </c>
      <c r="CQ790" s="21">
        <v>-136.50522000000001</v>
      </c>
      <c r="CR790" s="21">
        <v>-114.91199</v>
      </c>
      <c r="CS790" s="21">
        <v>-3.88008</v>
      </c>
      <c r="CT790" s="21">
        <v>-33.37585</v>
      </c>
      <c r="CU790" s="21">
        <v>-77.56129</v>
      </c>
      <c r="CV790" s="21">
        <v>-81.518289999999993</v>
      </c>
      <c r="CW790" s="21">
        <v>-215.76778999999999</v>
      </c>
      <c r="CX790" s="21">
        <v>-199.57275000000001</v>
      </c>
      <c r="CY790" s="21">
        <v>-98.177449999999993</v>
      </c>
      <c r="CZ790" s="21">
        <v>-124.44825</v>
      </c>
      <c r="DA790" s="21">
        <v>-161.23088999999999</v>
      </c>
      <c r="DB790" s="21">
        <v>-169.44284999999999</v>
      </c>
      <c r="DC790" s="21">
        <v>-230.51964000000001</v>
      </c>
      <c r="DD790" s="21">
        <v>-217.3989</v>
      </c>
      <c r="DE790" s="21">
        <v>-124.8883</v>
      </c>
      <c r="DF790" s="21">
        <v>-148.50626</v>
      </c>
      <c r="DG790" s="21">
        <v>-180.67103</v>
      </c>
      <c r="DH790" s="21">
        <v>-189.89426</v>
      </c>
      <c r="DI790" s="21">
        <v>-163.83105</v>
      </c>
      <c r="DJ790" s="21">
        <v>-147.58792</v>
      </c>
      <c r="DK790" s="21">
        <v>-50.688929999999999</v>
      </c>
      <c r="DL790" s="21">
        <v>-75.719740000000002</v>
      </c>
      <c r="DM790" s="21">
        <v>-112.19481</v>
      </c>
      <c r="DN790" s="21">
        <v>-118.58899</v>
      </c>
      <c r="DO790" s="21">
        <v>-216.60774000000001</v>
      </c>
      <c r="DP790" s="21">
        <v>-203.92404999999999</v>
      </c>
      <c r="DQ790" s="21">
        <v>-115.91683999999999</v>
      </c>
      <c r="DR790" s="21">
        <v>-138.32065</v>
      </c>
      <c r="DS790" s="21">
        <v>-168.92967999999999</v>
      </c>
      <c r="DT790" s="21">
        <v>-177.71249</v>
      </c>
      <c r="DU790" s="21">
        <v>-189.34184999999999</v>
      </c>
      <c r="DV790" s="21">
        <v>-174.78684000000001</v>
      </c>
      <c r="DW790" s="21">
        <v>-85.328879999999998</v>
      </c>
      <c r="DX790" s="21">
        <v>-108.42668</v>
      </c>
      <c r="DY790" s="21">
        <v>-140.80999</v>
      </c>
      <c r="DZ790" s="21">
        <v>-148.15504999999999</v>
      </c>
      <c r="EA790" s="21">
        <v>-229.20603</v>
      </c>
      <c r="EB790" s="21">
        <v>-207.75024999999999</v>
      </c>
      <c r="EC790" s="21">
        <v>-89.20617</v>
      </c>
      <c r="ED790" s="21">
        <v>-120.18335</v>
      </c>
      <c r="EE790" s="21">
        <v>-164.07551000000001</v>
      </c>
      <c r="EF790" s="21">
        <v>-172.07044999999999</v>
      </c>
      <c r="EG790" s="21">
        <v>-191.59576999999999</v>
      </c>
      <c r="EH790" s="21">
        <v>-178.99167</v>
      </c>
      <c r="EI790" s="21">
        <v>-99.418340000000001</v>
      </c>
      <c r="EJ790" s="21">
        <v>-120.16806</v>
      </c>
      <c r="EK790" s="21">
        <v>-148.42263</v>
      </c>
      <c r="EL790" s="21">
        <v>-155.25453999999999</v>
      </c>
      <c r="EM790" s="21">
        <v>-106.5968</v>
      </c>
      <c r="EN790" s="21">
        <v>-73.591939999999994</v>
      </c>
      <c r="EO790" s="21">
        <v>104.73520000000001</v>
      </c>
      <c r="EP790" s="21">
        <v>55.56738</v>
      </c>
      <c r="EQ790" s="21">
        <v>-20.898019999999999</v>
      </c>
      <c r="ER790" s="21">
        <v>-21.534700000000001</v>
      </c>
      <c r="ES790" s="21">
        <v>-173.20783</v>
      </c>
      <c r="ET790" s="21">
        <v>-155.47620000000001</v>
      </c>
      <c r="EU790" s="21">
        <v>-50.90934</v>
      </c>
      <c r="EV790" s="21">
        <v>-78.391450000000006</v>
      </c>
      <c r="EW790" s="21">
        <v>-118.34898</v>
      </c>
      <c r="EX790" s="21">
        <v>-124.39635</v>
      </c>
      <c r="EY790" s="21">
        <v>-112.52803</v>
      </c>
      <c r="EZ790" s="21">
        <v>-99.134420000000006</v>
      </c>
      <c r="FA790" s="21">
        <v>-24.498550000000002</v>
      </c>
      <c r="FB790" s="21">
        <v>-44.020130000000002</v>
      </c>
      <c r="FC790" s="21">
        <v>-72.767449999999997</v>
      </c>
      <c r="FD790" s="21">
        <v>-76.848190000000002</v>
      </c>
    </row>
    <row r="791" spans="2:160" x14ac:dyDescent="0.25">
      <c r="B791" s="39" t="s">
        <v>969</v>
      </c>
      <c r="C791" s="21">
        <v>-17467.29276</v>
      </c>
      <c r="D791" s="21">
        <v>-18252.36735</v>
      </c>
      <c r="E791" s="21">
        <v>-19011.447700000001</v>
      </c>
      <c r="F791" s="21">
        <v>-19011.447700000001</v>
      </c>
      <c r="G791" s="21">
        <v>-17872.16689</v>
      </c>
      <c r="H791" s="21">
        <v>-18631.8554</v>
      </c>
      <c r="I791" s="21">
        <v>-23690.320589999999</v>
      </c>
      <c r="J791" s="21">
        <v>-24755.06712</v>
      </c>
      <c r="K791" s="21">
        <v>-25784.60699</v>
      </c>
      <c r="L791" s="21">
        <v>-25784.60699</v>
      </c>
      <c r="M791" s="21">
        <v>-24239.428500000002</v>
      </c>
      <c r="N791" s="21">
        <v>-25269.767159999999</v>
      </c>
      <c r="O791" s="21">
        <v>-12867.902550000001</v>
      </c>
      <c r="P791" s="21">
        <v>-13446.24892</v>
      </c>
      <c r="Q791" s="21">
        <v>-14005.46292</v>
      </c>
      <c r="R791" s="21">
        <v>-14005.46292</v>
      </c>
      <c r="S791" s="21">
        <v>-13166.17175</v>
      </c>
      <c r="T791" s="21">
        <v>-13725.82458</v>
      </c>
      <c r="U791" s="21">
        <v>-217.20339999999999</v>
      </c>
      <c r="V791" s="21">
        <v>-226.88978</v>
      </c>
      <c r="W791" s="21">
        <v>-234.34286</v>
      </c>
      <c r="X791" s="21">
        <v>-235.81583000000001</v>
      </c>
      <c r="Y791" s="21">
        <v>-222.06332</v>
      </c>
      <c r="Z791" s="21">
        <v>-231.60040000000001</v>
      </c>
      <c r="AA791" s="21">
        <v>29.98892</v>
      </c>
      <c r="AB791" s="21">
        <v>31.484470000000002</v>
      </c>
      <c r="AC791" s="21">
        <v>39.55124</v>
      </c>
      <c r="AD791" s="21">
        <v>33.099299999999999</v>
      </c>
      <c r="AE791" s="21">
        <v>30.816140000000001</v>
      </c>
      <c r="AF791" s="21">
        <v>32.102170000000001</v>
      </c>
      <c r="AG791" s="21">
        <v>-12846.019319999999</v>
      </c>
      <c r="AH791" s="21">
        <v>-13423.386769999999</v>
      </c>
      <c r="AI791" s="21">
        <v>-13981.6425</v>
      </c>
      <c r="AJ791" s="21">
        <v>-13981.6425</v>
      </c>
      <c r="AK791" s="21">
        <v>-13143.78874</v>
      </c>
      <c r="AL791" s="21">
        <v>-13702.47652</v>
      </c>
      <c r="AM791" s="21">
        <v>-0.17491999999999999</v>
      </c>
      <c r="AN791" s="21">
        <v>2.2499999999999998E-3</v>
      </c>
      <c r="AO791" s="21">
        <v>-215.54303999999999</v>
      </c>
      <c r="AP791" s="21">
        <v>-225.21862999999999</v>
      </c>
      <c r="AQ791" s="21">
        <v>-230.87606</v>
      </c>
      <c r="AR791" s="21">
        <v>-234.35533000000001</v>
      </c>
      <c r="AS791" s="21">
        <v>-220.47668999999999</v>
      </c>
      <c r="AT791" s="21">
        <v>-229.98758000000001</v>
      </c>
      <c r="AU791" s="21">
        <v>-169.06679</v>
      </c>
      <c r="AV791" s="21">
        <v>-176.63131000000001</v>
      </c>
      <c r="AW791" s="21">
        <v>-180.27966000000001</v>
      </c>
      <c r="AX791" s="21">
        <v>-183.74268000000001</v>
      </c>
      <c r="AY791" s="21">
        <v>-172.91192000000001</v>
      </c>
      <c r="AZ791" s="21">
        <v>-180.37762000000001</v>
      </c>
      <c r="BA791" s="21">
        <v>-141.86133000000001</v>
      </c>
      <c r="BB791" s="21">
        <v>-148.18260000000001</v>
      </c>
      <c r="BC791" s="21">
        <v>-148.09225000000001</v>
      </c>
      <c r="BD791" s="21">
        <v>-154.07472999999999</v>
      </c>
      <c r="BE791" s="21">
        <v>-145.05334999999999</v>
      </c>
      <c r="BF791" s="21">
        <v>-151.32689999999999</v>
      </c>
      <c r="BG791" s="21">
        <v>251.93943999999999</v>
      </c>
      <c r="BH791" s="21">
        <v>263.52578999999997</v>
      </c>
      <c r="BI791" s="21">
        <v>285.23957000000001</v>
      </c>
      <c r="BJ791" s="21">
        <v>274.89956999999998</v>
      </c>
      <c r="BK791" s="21">
        <v>257.98079999999999</v>
      </c>
      <c r="BL791" s="21">
        <v>269.04574000000002</v>
      </c>
      <c r="BM791" s="21">
        <v>281.78895</v>
      </c>
      <c r="BN791" s="21">
        <v>294.73784000000001</v>
      </c>
      <c r="BO791" s="21">
        <v>312.59904</v>
      </c>
      <c r="BP791" s="21">
        <v>307.41511000000003</v>
      </c>
      <c r="BQ791" s="21">
        <v>288.51333</v>
      </c>
      <c r="BR791" s="21">
        <v>300.89774999999997</v>
      </c>
      <c r="BS791" s="21">
        <v>154.17886999999999</v>
      </c>
      <c r="BT791" s="21">
        <v>161.18836999999999</v>
      </c>
      <c r="BU791" s="21">
        <v>167.96518</v>
      </c>
      <c r="BV791" s="21">
        <v>167.96518</v>
      </c>
      <c r="BW791" s="21">
        <v>157.79415</v>
      </c>
      <c r="BX791" s="21">
        <v>164.57613000000001</v>
      </c>
      <c r="BY791" s="21">
        <v>-179.17420000000001</v>
      </c>
      <c r="BZ791" s="21">
        <v>-187.08903000000001</v>
      </c>
      <c r="CA791" s="21">
        <v>-190.15290999999999</v>
      </c>
      <c r="CB791" s="21">
        <v>-194.31128000000001</v>
      </c>
      <c r="CC791" s="21">
        <v>-183.10863000000001</v>
      </c>
      <c r="CD791" s="21">
        <v>-190.99021999999999</v>
      </c>
      <c r="CE791" s="21">
        <v>-378.11626000000001</v>
      </c>
      <c r="CF791" s="21">
        <v>-395.06659999999999</v>
      </c>
      <c r="CG791" s="21">
        <v>-399.47372999999999</v>
      </c>
      <c r="CH791" s="21">
        <v>-411.02832999999998</v>
      </c>
      <c r="CI791" s="21">
        <v>-386.72055999999998</v>
      </c>
      <c r="CJ791" s="21">
        <v>-403.42612000000003</v>
      </c>
      <c r="CK791" s="21">
        <v>-292.77255000000002</v>
      </c>
      <c r="CL791" s="21">
        <v>-305.84778999999997</v>
      </c>
      <c r="CM791" s="21">
        <v>-317.12171000000001</v>
      </c>
      <c r="CN791" s="21">
        <v>-317.95816000000002</v>
      </c>
      <c r="CO791" s="21">
        <v>-299.34195999999997</v>
      </c>
      <c r="CP791" s="21">
        <v>-312.19171</v>
      </c>
      <c r="CQ791" s="21">
        <v>-210.91219000000001</v>
      </c>
      <c r="CR791" s="21">
        <v>-220.29524000000001</v>
      </c>
      <c r="CS791" s="21">
        <v>-226.64851999999999</v>
      </c>
      <c r="CT791" s="21">
        <v>-228.91650000000001</v>
      </c>
      <c r="CU791" s="21">
        <v>-215.60888</v>
      </c>
      <c r="CV791" s="21">
        <v>-224.87327999999999</v>
      </c>
      <c r="CW791" s="21">
        <v>-245.50303</v>
      </c>
      <c r="CX791" s="21">
        <v>-256.46325999999999</v>
      </c>
      <c r="CY791" s="21">
        <v>-265.35942999999997</v>
      </c>
      <c r="CZ791" s="21">
        <v>-266.57481000000001</v>
      </c>
      <c r="DA791" s="21">
        <v>-251.00776999999999</v>
      </c>
      <c r="DB791" s="21">
        <v>-261.78575999999998</v>
      </c>
      <c r="DC791" s="21">
        <v>-226.39440999999999</v>
      </c>
      <c r="DD791" s="21">
        <v>-236.48989</v>
      </c>
      <c r="DE791" s="21">
        <v>-244.63793000000001</v>
      </c>
      <c r="DF791" s="21">
        <v>-245.82342</v>
      </c>
      <c r="DG791" s="21">
        <v>-231.45926</v>
      </c>
      <c r="DH791" s="21">
        <v>-241.39851999999999</v>
      </c>
      <c r="DI791" s="21">
        <v>-25.70823</v>
      </c>
      <c r="DJ791" s="21">
        <v>-26.72644</v>
      </c>
      <c r="DK791" s="21">
        <v>-21.946210000000001</v>
      </c>
      <c r="DL791" s="21">
        <v>-27.478919999999999</v>
      </c>
      <c r="DM791" s="21">
        <v>-26.15673</v>
      </c>
      <c r="DN791" s="21">
        <v>-27.31156</v>
      </c>
      <c r="DO791" s="21">
        <v>-2.8519100000000002</v>
      </c>
      <c r="DP791" s="21">
        <v>-2.8434200000000001</v>
      </c>
      <c r="DQ791" s="21">
        <v>3.0811600000000001</v>
      </c>
      <c r="DR791" s="21">
        <v>-2.6362299999999999</v>
      </c>
      <c r="DS791" s="21">
        <v>-2.7816800000000002</v>
      </c>
      <c r="DT791" s="21">
        <v>-2.9345599999999998</v>
      </c>
      <c r="DU791" s="21">
        <v>2.62581</v>
      </c>
      <c r="DV791" s="21">
        <v>2.8709600000000002</v>
      </c>
      <c r="DW791" s="21">
        <v>9.1303000000000001</v>
      </c>
      <c r="DX791" s="21">
        <v>3.3243200000000002</v>
      </c>
      <c r="DY791" s="21">
        <v>2.8111700000000002</v>
      </c>
      <c r="DZ791" s="21">
        <v>2.8980199999999998</v>
      </c>
      <c r="EA791" s="21">
        <v>-7.9543499999999998</v>
      </c>
      <c r="EB791" s="21">
        <v>-8.1384299999999996</v>
      </c>
      <c r="EC791" s="21">
        <v>-0.64307000000000003</v>
      </c>
      <c r="ED791" s="21">
        <v>-8.0361200000000004</v>
      </c>
      <c r="EE791" s="21">
        <v>-7.9637200000000004</v>
      </c>
      <c r="EF791" s="21">
        <v>-8.3477999999999994</v>
      </c>
      <c r="EG791" s="21">
        <v>-193.94358</v>
      </c>
      <c r="EH791" s="21">
        <v>-202.59545</v>
      </c>
      <c r="EI791" s="21">
        <v>-209.53318999999999</v>
      </c>
      <c r="EJ791" s="21">
        <v>-210.58331000000001</v>
      </c>
      <c r="EK791" s="21">
        <v>-198.28584000000001</v>
      </c>
      <c r="EL791" s="21">
        <v>-206.79999000000001</v>
      </c>
      <c r="EM791" s="21">
        <v>-278.25238999999999</v>
      </c>
      <c r="EN791" s="21">
        <v>-290.67833000000002</v>
      </c>
      <c r="EO791" s="21">
        <v>-295.75216999999998</v>
      </c>
      <c r="EP791" s="21">
        <v>-302.30056000000002</v>
      </c>
      <c r="EQ791" s="21">
        <v>-284.55754000000002</v>
      </c>
      <c r="ER791" s="21">
        <v>-296.85203999999999</v>
      </c>
      <c r="ES791" s="21">
        <v>-261.62759</v>
      </c>
      <c r="ET791" s="21">
        <v>-273.31639999999999</v>
      </c>
      <c r="EU791" s="21">
        <v>-283.17680000000001</v>
      </c>
      <c r="EV791" s="21">
        <v>-284.11673000000002</v>
      </c>
      <c r="EW791" s="21">
        <v>-267.50252</v>
      </c>
      <c r="EX791" s="21">
        <v>-278.98633999999998</v>
      </c>
      <c r="EY791" s="21">
        <v>56.920630000000003</v>
      </c>
      <c r="EZ791" s="21">
        <v>59.596879999999999</v>
      </c>
      <c r="FA791" s="21">
        <v>68.185270000000003</v>
      </c>
      <c r="FB791" s="21">
        <v>62.305300000000003</v>
      </c>
      <c r="FC791" s="21">
        <v>58.330480000000001</v>
      </c>
      <c r="FD791" s="21">
        <v>60.799419999999998</v>
      </c>
    </row>
    <row r="792" spans="2:160" x14ac:dyDescent="0.25">
      <c r="B792" s="39" t="s">
        <v>970</v>
      </c>
      <c r="C792" s="21">
        <v>-13732.915499999999</v>
      </c>
      <c r="D792" s="21">
        <v>-14350.14698</v>
      </c>
      <c r="E792" s="21">
        <v>-14946.9416</v>
      </c>
      <c r="F792" s="21">
        <v>-14946.9416</v>
      </c>
      <c r="G792" s="21">
        <v>-14051.23055</v>
      </c>
      <c r="H792" s="21">
        <v>-14648.50331</v>
      </c>
      <c r="I792" s="21">
        <v>-26034.35672</v>
      </c>
      <c r="J792" s="21">
        <v>-27204.454470000001</v>
      </c>
      <c r="K792" s="21">
        <v>-28335.86205</v>
      </c>
      <c r="L792" s="21">
        <v>-28335.86205</v>
      </c>
      <c r="M792" s="21">
        <v>-26637.796040000001</v>
      </c>
      <c r="N792" s="21">
        <v>-27770.081450000001</v>
      </c>
      <c r="O792" s="21">
        <v>-11473.468769999999</v>
      </c>
      <c r="P792" s="21">
        <v>-11989.142470000001</v>
      </c>
      <c r="Q792" s="21">
        <v>-12487.757100000001</v>
      </c>
      <c r="R792" s="21">
        <v>-12487.757100000001</v>
      </c>
      <c r="S792" s="21">
        <v>-11739.415950000001</v>
      </c>
      <c r="T792" s="21">
        <v>-12238.421840000001</v>
      </c>
      <c r="U792" s="21">
        <v>-301.49209000000002</v>
      </c>
      <c r="V792" s="21">
        <v>-316.15856000000002</v>
      </c>
      <c r="W792" s="21">
        <v>-412.22509000000002</v>
      </c>
      <c r="X792" s="21">
        <v>-397.60584</v>
      </c>
      <c r="Y792" s="21">
        <v>-369.31157000000002</v>
      </c>
      <c r="Z792" s="21">
        <v>-365.23660999999998</v>
      </c>
      <c r="AA792" s="21">
        <v>-41.235819999999997</v>
      </c>
      <c r="AB792" s="21">
        <v>-45.918390000000002</v>
      </c>
      <c r="AC792" s="21">
        <v>-120.60706</v>
      </c>
      <c r="AD792" s="21">
        <v>-112.11812999999999</v>
      </c>
      <c r="AE792" s="21">
        <v>-100.57850999999999</v>
      </c>
      <c r="AF792" s="21">
        <v>-87.281180000000006</v>
      </c>
      <c r="AG792" s="21">
        <v>-11626.97536</v>
      </c>
      <c r="AH792" s="21">
        <v>-12149.552600000001</v>
      </c>
      <c r="AI792" s="21">
        <v>-12654.83173</v>
      </c>
      <c r="AJ792" s="21">
        <v>-12654.83173</v>
      </c>
      <c r="AK792" s="21">
        <v>-11896.48747</v>
      </c>
      <c r="AL792" s="21">
        <v>-12402.157660000001</v>
      </c>
      <c r="AM792" s="21">
        <v>-1.5859099999999999</v>
      </c>
      <c r="AN792" s="21">
        <v>-75.031850000000006</v>
      </c>
      <c r="AO792" s="21">
        <v>-231.44477000000001</v>
      </c>
      <c r="AP792" s="21">
        <v>-241.89583999999999</v>
      </c>
      <c r="AQ792" s="21">
        <v>-325.6354</v>
      </c>
      <c r="AR792" s="21">
        <v>-315.47584999999998</v>
      </c>
      <c r="AS792" s="21">
        <v>-289.64612</v>
      </c>
      <c r="AT792" s="21">
        <v>-285.61523</v>
      </c>
      <c r="AU792" s="21">
        <v>-266.05273999999997</v>
      </c>
      <c r="AV792" s="21">
        <v>-277.83544999999998</v>
      </c>
      <c r="AW792" s="21">
        <v>-360.27699000000001</v>
      </c>
      <c r="AX792" s="21">
        <v>-349.67227000000003</v>
      </c>
      <c r="AY792" s="21">
        <v>-322.30889000000002</v>
      </c>
      <c r="AZ792" s="21">
        <v>-320.27174000000002</v>
      </c>
      <c r="BA792" s="21">
        <v>-301.24874999999997</v>
      </c>
      <c r="BB792" s="21">
        <v>-314.39008000000001</v>
      </c>
      <c r="BC792" s="21">
        <v>-399.77922000000001</v>
      </c>
      <c r="BD792" s="21">
        <v>-392.82416999999998</v>
      </c>
      <c r="BE792" s="21">
        <v>-362.59321</v>
      </c>
      <c r="BF792" s="21">
        <v>-360.66028</v>
      </c>
      <c r="BG792" s="21">
        <v>378.25776000000002</v>
      </c>
      <c r="BH792" s="21">
        <v>395.23737</v>
      </c>
      <c r="BI792" s="21">
        <v>355.61480999999998</v>
      </c>
      <c r="BJ792" s="21">
        <v>355.24495000000002</v>
      </c>
      <c r="BK792" s="21">
        <v>339.49828000000002</v>
      </c>
      <c r="BL792" s="21">
        <v>369.01441</v>
      </c>
      <c r="BM792" s="21">
        <v>411.11534999999998</v>
      </c>
      <c r="BN792" s="21">
        <v>430.07677999999999</v>
      </c>
      <c r="BO792" s="21">
        <v>385.37</v>
      </c>
      <c r="BP792" s="21">
        <v>391.41093000000001</v>
      </c>
      <c r="BQ792" s="21">
        <v>373.2097</v>
      </c>
      <c r="BR792" s="21">
        <v>404.50560000000002</v>
      </c>
      <c r="BS792" s="21">
        <v>891.10784000000001</v>
      </c>
      <c r="BT792" s="21">
        <v>931.62066000000004</v>
      </c>
      <c r="BU792" s="21">
        <v>970.78862000000004</v>
      </c>
      <c r="BV792" s="21">
        <v>970.78862000000004</v>
      </c>
      <c r="BW792" s="21">
        <v>912.00306</v>
      </c>
      <c r="BX792" s="21">
        <v>951.20091000000002</v>
      </c>
      <c r="BY792" s="21">
        <v>-222.80224999999999</v>
      </c>
      <c r="BZ792" s="21">
        <v>-233.65546000000001</v>
      </c>
      <c r="CA792" s="21">
        <v>-347.26512000000002</v>
      </c>
      <c r="CB792" s="21">
        <v>-332.12240000000003</v>
      </c>
      <c r="CC792" s="21">
        <v>-306.66460000000001</v>
      </c>
      <c r="CD792" s="21">
        <v>-293.87295</v>
      </c>
      <c r="CE792" s="21">
        <v>-547.45214999999996</v>
      </c>
      <c r="CF792" s="21">
        <v>-572.59302000000002</v>
      </c>
      <c r="CG792" s="21">
        <v>-736.11545999999998</v>
      </c>
      <c r="CH792" s="21">
        <v>-722.67514000000006</v>
      </c>
      <c r="CI792" s="21">
        <v>-666.04665</v>
      </c>
      <c r="CJ792" s="21">
        <v>-661.59167000000002</v>
      </c>
      <c r="CK792" s="21">
        <v>-290.04736000000003</v>
      </c>
      <c r="CL792" s="21">
        <v>-302.46938999999998</v>
      </c>
      <c r="CM792" s="21">
        <v>-409.70366999999999</v>
      </c>
      <c r="CN792" s="21">
        <v>-394.23795999999999</v>
      </c>
      <c r="CO792" s="21">
        <v>-366.01756999999998</v>
      </c>
      <c r="CP792" s="21">
        <v>-357.81299000000001</v>
      </c>
      <c r="CQ792" s="21">
        <v>-318.84357</v>
      </c>
      <c r="CR792" s="21">
        <v>-335.12423999999999</v>
      </c>
      <c r="CS792" s="21">
        <v>-440.39555999999999</v>
      </c>
      <c r="CT792" s="21">
        <v>-424.51940999999999</v>
      </c>
      <c r="CU792" s="21">
        <v>-393.75956000000002</v>
      </c>
      <c r="CV792" s="21">
        <v>-389.20380999999998</v>
      </c>
      <c r="CW792" s="21">
        <v>-315.41034999999999</v>
      </c>
      <c r="CX792" s="21">
        <v>-330.14202999999998</v>
      </c>
      <c r="CY792" s="21">
        <v>-431.78935999999999</v>
      </c>
      <c r="CZ792" s="21">
        <v>-416.43603999999999</v>
      </c>
      <c r="DA792" s="21">
        <v>-387.41913</v>
      </c>
      <c r="DB792" s="21">
        <v>-382.01235000000003</v>
      </c>
      <c r="DC792" s="21">
        <v>-324.42241000000001</v>
      </c>
      <c r="DD792" s="21">
        <v>-338.48642000000001</v>
      </c>
      <c r="DE792" s="21">
        <v>-435.09143</v>
      </c>
      <c r="DF792" s="21">
        <v>-420.27249999999998</v>
      </c>
      <c r="DG792" s="21">
        <v>-391.79322999999999</v>
      </c>
      <c r="DH792" s="21">
        <v>-387.50247000000002</v>
      </c>
      <c r="DI792" s="21">
        <v>-142.79183</v>
      </c>
      <c r="DJ792" s="21">
        <v>-148.63565</v>
      </c>
      <c r="DK792" s="21">
        <v>-233.76043000000001</v>
      </c>
      <c r="DL792" s="21">
        <v>-222.86751000000001</v>
      </c>
      <c r="DM792" s="21">
        <v>-206.3467</v>
      </c>
      <c r="DN792" s="21">
        <v>-193.87423000000001</v>
      </c>
      <c r="DO792" s="21">
        <v>-14.64432</v>
      </c>
      <c r="DP792" s="21">
        <v>-14.720739999999999</v>
      </c>
      <c r="DQ792" s="21">
        <v>-87.90746</v>
      </c>
      <c r="DR792" s="21">
        <v>-80.173699999999997</v>
      </c>
      <c r="DS792" s="21">
        <v>-72.401300000000006</v>
      </c>
      <c r="DT792" s="21">
        <v>-55.158149999999999</v>
      </c>
      <c r="DU792" s="21">
        <v>-3.7891699999999999</v>
      </c>
      <c r="DV792" s="21">
        <v>-4.4785500000000003</v>
      </c>
      <c r="DW792" s="21">
        <v>-76.78058</v>
      </c>
      <c r="DX792" s="21">
        <v>-69.162180000000006</v>
      </c>
      <c r="DY792" s="21">
        <v>-61.648890000000002</v>
      </c>
      <c r="DZ792" s="21">
        <v>-44.515990000000002</v>
      </c>
      <c r="EA792" s="21">
        <v>-18.892479999999999</v>
      </c>
      <c r="EB792" s="21">
        <v>-22.54222</v>
      </c>
      <c r="EC792" s="21">
        <v>-118.74585</v>
      </c>
      <c r="ED792" s="21">
        <v>-108.30186</v>
      </c>
      <c r="EE792" s="21">
        <v>-96.329130000000006</v>
      </c>
      <c r="EF792" s="21">
        <v>-76.006519999999995</v>
      </c>
      <c r="EG792" s="21">
        <v>-253.88030000000001</v>
      </c>
      <c r="EH792" s="21">
        <v>-266.76567999999997</v>
      </c>
      <c r="EI792" s="21">
        <v>-348.1825</v>
      </c>
      <c r="EJ792" s="21">
        <v>-335.79496999999998</v>
      </c>
      <c r="EK792" s="21">
        <v>-311.56921</v>
      </c>
      <c r="EL792" s="21">
        <v>-308.48147999999998</v>
      </c>
      <c r="EM792" s="21">
        <v>-355.28498000000002</v>
      </c>
      <c r="EN792" s="21">
        <v>-371.57321999999999</v>
      </c>
      <c r="EO792" s="21">
        <v>-521.28416000000004</v>
      </c>
      <c r="EP792" s="21">
        <v>-501.91755000000001</v>
      </c>
      <c r="EQ792" s="21">
        <v>-459.56178</v>
      </c>
      <c r="ER792" s="21">
        <v>-449.33096</v>
      </c>
      <c r="ES792" s="21">
        <v>-300.84706</v>
      </c>
      <c r="ET792" s="21">
        <v>-314.69832000000002</v>
      </c>
      <c r="EU792" s="21">
        <v>-415.52949000000001</v>
      </c>
      <c r="EV792" s="21">
        <v>-400.44227999999998</v>
      </c>
      <c r="EW792" s="21">
        <v>-371.76051999999999</v>
      </c>
      <c r="EX792" s="21">
        <v>-366.27681000000001</v>
      </c>
      <c r="EY792" s="21">
        <v>-34.575310000000002</v>
      </c>
      <c r="EZ792" s="21">
        <v>-36.492530000000002</v>
      </c>
      <c r="FA792" s="21">
        <v>-96.648210000000006</v>
      </c>
      <c r="FB792" s="21">
        <v>-89.830830000000006</v>
      </c>
      <c r="FC792" s="21">
        <v>-81.572469999999996</v>
      </c>
      <c r="FD792" s="21">
        <v>-69.345839999999995</v>
      </c>
    </row>
    <row r="793" spans="2:160" x14ac:dyDescent="0.25">
      <c r="B793" s="39" t="s">
        <v>971</v>
      </c>
      <c r="C793" s="21">
        <v>5581.7427100000004</v>
      </c>
      <c r="D793" s="21">
        <v>5832.6164099999996</v>
      </c>
      <c r="E793" s="21">
        <v>6075.1835499999997</v>
      </c>
      <c r="F793" s="21">
        <v>6075.1835499999997</v>
      </c>
      <c r="G793" s="21">
        <v>5711.1218399999998</v>
      </c>
      <c r="H793" s="21">
        <v>5953.8833199999999</v>
      </c>
      <c r="I793" s="21">
        <v>388.17883999999998</v>
      </c>
      <c r="J793" s="21">
        <v>405.62529000000001</v>
      </c>
      <c r="K793" s="21">
        <v>422.49486999999999</v>
      </c>
      <c r="L793" s="21">
        <v>422.49486999999999</v>
      </c>
      <c r="M793" s="21">
        <v>397.17626999999999</v>
      </c>
      <c r="N793" s="21">
        <v>414.05892999999998</v>
      </c>
      <c r="O793" s="21">
        <v>4003.7175099999999</v>
      </c>
      <c r="P793" s="21">
        <v>4183.6641200000004</v>
      </c>
      <c r="Q793" s="21">
        <v>4357.6578900000004</v>
      </c>
      <c r="R793" s="21">
        <v>4357.6578900000004</v>
      </c>
      <c r="S793" s="21">
        <v>4096.5209500000001</v>
      </c>
      <c r="T793" s="21">
        <v>4270.6512499999999</v>
      </c>
      <c r="U793" s="21">
        <v>-119.84311</v>
      </c>
      <c r="V793" s="21">
        <v>-126.45052</v>
      </c>
      <c r="W793" s="21">
        <v>-214.61229</v>
      </c>
      <c r="X793" s="21">
        <v>-200.38641999999999</v>
      </c>
      <c r="Y793" s="21">
        <v>-183.75299999999999</v>
      </c>
      <c r="Z793" s="21">
        <v>-172.08356000000001</v>
      </c>
      <c r="AA793" s="21">
        <v>-62.269039999999997</v>
      </c>
      <c r="AB793" s="21">
        <v>-68.060630000000003</v>
      </c>
      <c r="AC793" s="21">
        <v>-147.47675000000001</v>
      </c>
      <c r="AD793" s="21">
        <v>-135.23421999999999</v>
      </c>
      <c r="AE793" s="21">
        <v>-122.21491</v>
      </c>
      <c r="AF793" s="21">
        <v>-110.20987</v>
      </c>
      <c r="AG793" s="21">
        <v>4256.44229</v>
      </c>
      <c r="AH793" s="21">
        <v>4447.7491300000002</v>
      </c>
      <c r="AI793" s="21">
        <v>4632.7234099999996</v>
      </c>
      <c r="AJ793" s="21">
        <v>4632.7234099999996</v>
      </c>
      <c r="AK793" s="21">
        <v>4355.1061900000004</v>
      </c>
      <c r="AL793" s="21">
        <v>4540.2236400000002</v>
      </c>
      <c r="AM793" s="21">
        <v>-1.40788</v>
      </c>
      <c r="AN793" s="21">
        <v>-75.027609999999996</v>
      </c>
      <c r="AO793" s="21">
        <v>-66.930300000000003</v>
      </c>
      <c r="AP793" s="21">
        <v>-70.044359999999998</v>
      </c>
      <c r="AQ793" s="21">
        <v>-148.25017</v>
      </c>
      <c r="AR793" s="21">
        <v>-136.56148999999999</v>
      </c>
      <c r="AS793" s="21">
        <v>-121.46097</v>
      </c>
      <c r="AT793" s="21">
        <v>-110.53124</v>
      </c>
      <c r="AU793" s="21">
        <v>-98.268249999999995</v>
      </c>
      <c r="AV793" s="21">
        <v>-102.56094</v>
      </c>
      <c r="AW793" s="21">
        <v>-178.87387000000001</v>
      </c>
      <c r="AX793" s="21">
        <v>-167.18682000000001</v>
      </c>
      <c r="AY793" s="21">
        <v>-150.77512999999999</v>
      </c>
      <c r="AZ793" s="21">
        <v>-141.67581000000001</v>
      </c>
      <c r="BA793" s="21">
        <v>-273.37777999999997</v>
      </c>
      <c r="BB793" s="21">
        <v>-285.40377999999998</v>
      </c>
      <c r="BC793" s="21">
        <v>-373.07841000000002</v>
      </c>
      <c r="BD793" s="21">
        <v>-362.71273000000002</v>
      </c>
      <c r="BE793" s="21">
        <v>-334.21163000000001</v>
      </c>
      <c r="BF793" s="21">
        <v>-331.41574000000003</v>
      </c>
      <c r="BG793" s="21">
        <v>256.46265</v>
      </c>
      <c r="BH793" s="21">
        <v>267.76438000000002</v>
      </c>
      <c r="BI793" s="21">
        <v>217.32362000000001</v>
      </c>
      <c r="BJ793" s="21">
        <v>222.40083000000001</v>
      </c>
      <c r="BK793" s="21">
        <v>214.77414999999999</v>
      </c>
      <c r="BL793" s="21">
        <v>238.59774999999999</v>
      </c>
      <c r="BM793" s="21">
        <v>421.62232999999998</v>
      </c>
      <c r="BN793" s="21">
        <v>440.9282</v>
      </c>
      <c r="BO793" s="21">
        <v>393.63994000000002</v>
      </c>
      <c r="BP793" s="21">
        <v>402.64215000000002</v>
      </c>
      <c r="BQ793" s="21">
        <v>383.84352999999999</v>
      </c>
      <c r="BR793" s="21">
        <v>415.28338000000002</v>
      </c>
      <c r="BS793" s="21">
        <v>12972.491470000001</v>
      </c>
      <c r="BT793" s="21">
        <v>13562.265530000001</v>
      </c>
      <c r="BU793" s="21">
        <v>14132.461429999999</v>
      </c>
      <c r="BV793" s="21">
        <v>14132.461429999999</v>
      </c>
      <c r="BW793" s="21">
        <v>13276.67813</v>
      </c>
      <c r="BX793" s="21">
        <v>13847.3091</v>
      </c>
      <c r="BY793" s="21">
        <v>-91.852930000000001</v>
      </c>
      <c r="BZ793" s="21">
        <v>-96.996070000000003</v>
      </c>
      <c r="CA793" s="21">
        <v>-207.01487</v>
      </c>
      <c r="CB793" s="21">
        <v>-190.10589999999999</v>
      </c>
      <c r="CC793" s="21">
        <v>-172.9838</v>
      </c>
      <c r="CD793" s="21">
        <v>-154.94624999999999</v>
      </c>
      <c r="CE793" s="21">
        <v>-260.40347000000003</v>
      </c>
      <c r="CF793" s="21">
        <v>-272.77336000000003</v>
      </c>
      <c r="CG793" s="21">
        <v>-430.61084</v>
      </c>
      <c r="CH793" s="21">
        <v>-410.56106999999997</v>
      </c>
      <c r="CI793" s="21">
        <v>-372.64033000000001</v>
      </c>
      <c r="CJ793" s="21">
        <v>-356.22665000000001</v>
      </c>
      <c r="CK793" s="21">
        <v>-57.364229999999999</v>
      </c>
      <c r="CL793" s="21">
        <v>-59.449979999999996</v>
      </c>
      <c r="CM793" s="21">
        <v>-156.13235</v>
      </c>
      <c r="CN793" s="21">
        <v>-141.57714000000001</v>
      </c>
      <c r="CO793" s="21">
        <v>-128.31684000000001</v>
      </c>
      <c r="CP793" s="21">
        <v>-110.33593</v>
      </c>
      <c r="CQ793" s="21">
        <v>-78.978219999999993</v>
      </c>
      <c r="CR793" s="21">
        <v>-84.587190000000007</v>
      </c>
      <c r="CS793" s="21">
        <v>-178.65022999999999</v>
      </c>
      <c r="CT793" s="21">
        <v>-164.04504</v>
      </c>
      <c r="CU793" s="21">
        <v>-148.70706000000001</v>
      </c>
      <c r="CV793" s="21">
        <v>-134.03804</v>
      </c>
      <c r="CW793" s="21">
        <v>-167.78332</v>
      </c>
      <c r="CX793" s="21">
        <v>-176.00244000000001</v>
      </c>
      <c r="CY793" s="21">
        <v>-272.10854999999998</v>
      </c>
      <c r="CZ793" s="21">
        <v>-256.21364999999997</v>
      </c>
      <c r="DA793" s="21">
        <v>-236.64563999999999</v>
      </c>
      <c r="DB793" s="21">
        <v>-225.16490999999999</v>
      </c>
      <c r="DC793" s="21">
        <v>-208.11501999999999</v>
      </c>
      <c r="DD793" s="21">
        <v>-217.08093</v>
      </c>
      <c r="DE793" s="21">
        <v>-309.86743000000001</v>
      </c>
      <c r="DF793" s="21">
        <v>-294.08278999999999</v>
      </c>
      <c r="DG793" s="21">
        <v>-273.03647999999998</v>
      </c>
      <c r="DH793" s="21">
        <v>-264.02089000000001</v>
      </c>
      <c r="DI793" s="21">
        <v>-132.23616000000001</v>
      </c>
      <c r="DJ793" s="21">
        <v>-137.76614000000001</v>
      </c>
      <c r="DK793" s="21">
        <v>-225.77399</v>
      </c>
      <c r="DL793" s="21">
        <v>-211.64160000000001</v>
      </c>
      <c r="DM793" s="21">
        <v>-195.69613000000001</v>
      </c>
      <c r="DN793" s="21">
        <v>-183.14979</v>
      </c>
      <c r="DO793" s="21">
        <v>-4.3107600000000001</v>
      </c>
      <c r="DP793" s="21">
        <v>-4.0756300000000003</v>
      </c>
      <c r="DQ793" s="21">
        <v>-79.983440000000002</v>
      </c>
      <c r="DR793" s="21">
        <v>-69.177239999999998</v>
      </c>
      <c r="DS793" s="21">
        <v>-61.971150000000002</v>
      </c>
      <c r="DT793" s="21">
        <v>-44.645040000000002</v>
      </c>
      <c r="DU793" s="21">
        <v>40.190390000000001</v>
      </c>
      <c r="DV793" s="21">
        <v>41.34431</v>
      </c>
      <c r="DW793" s="21">
        <v>-31.530940000000001</v>
      </c>
      <c r="DX793" s="21">
        <v>-21.58521</v>
      </c>
      <c r="DY793" s="21">
        <v>-16.813590000000001</v>
      </c>
      <c r="DZ793" s="21">
        <v>1.8834</v>
      </c>
      <c r="EA793" s="21">
        <v>64.483230000000006</v>
      </c>
      <c r="EB793" s="21">
        <v>64.403919999999999</v>
      </c>
      <c r="EC793" s="21">
        <v>-30.940470000000001</v>
      </c>
      <c r="ED793" s="21">
        <v>-17.984970000000001</v>
      </c>
      <c r="EE793" s="21">
        <v>-11.268649999999999</v>
      </c>
      <c r="EF793" s="21">
        <v>12.234</v>
      </c>
      <c r="EG793" s="21">
        <v>-157.08010999999999</v>
      </c>
      <c r="EH793" s="21">
        <v>-165.72354000000001</v>
      </c>
      <c r="EI793" s="21">
        <v>-244.07254</v>
      </c>
      <c r="EJ793" s="21">
        <v>-230.78101000000001</v>
      </c>
      <c r="EK793" s="21">
        <v>-212.73076</v>
      </c>
      <c r="EL793" s="21">
        <v>-205.71948</v>
      </c>
      <c r="EM793" s="21">
        <v>-148.59932000000001</v>
      </c>
      <c r="EN793" s="21">
        <v>-155.74961999999999</v>
      </c>
      <c r="EO793" s="21">
        <v>-299.66833000000003</v>
      </c>
      <c r="EP793" s="21">
        <v>-277.26799999999997</v>
      </c>
      <c r="EQ793" s="21">
        <v>-248.33246</v>
      </c>
      <c r="ER793" s="21">
        <v>-229.63005000000001</v>
      </c>
      <c r="ES793" s="21">
        <v>-58.262410000000003</v>
      </c>
      <c r="ET793" s="21">
        <v>-61.306469999999997</v>
      </c>
      <c r="EU793" s="21">
        <v>-150.62388999999999</v>
      </c>
      <c r="EV793" s="21">
        <v>-136.99148</v>
      </c>
      <c r="EW793" s="21">
        <v>-123.91665</v>
      </c>
      <c r="EX793" s="21">
        <v>-108.18406</v>
      </c>
      <c r="EY793" s="21">
        <v>-76.755650000000003</v>
      </c>
      <c r="EZ793" s="21">
        <v>-80.698170000000005</v>
      </c>
      <c r="FA793" s="21">
        <v>-146.23849000000001</v>
      </c>
      <c r="FB793" s="21">
        <v>-135.87262000000001</v>
      </c>
      <c r="FC793" s="21">
        <v>-124.79064</v>
      </c>
      <c r="FD793" s="21">
        <v>-114.71557</v>
      </c>
    </row>
    <row r="794" spans="2:160" x14ac:dyDescent="0.25">
      <c r="B794" s="39" t="s">
        <v>972</v>
      </c>
      <c r="C794" s="21">
        <v>21200.540120000001</v>
      </c>
      <c r="D794" s="21">
        <v>22153.407039999998</v>
      </c>
      <c r="E794" s="21">
        <v>23074.724020000001</v>
      </c>
      <c r="F794" s="21">
        <v>23074.724020000001</v>
      </c>
      <c r="G794" s="21">
        <v>21691.94714</v>
      </c>
      <c r="H794" s="21">
        <v>22614.002260000001</v>
      </c>
      <c r="I794" s="21">
        <v>28011.67671</v>
      </c>
      <c r="J794" s="21">
        <v>29270.64386</v>
      </c>
      <c r="K794" s="21">
        <v>30487.982309999999</v>
      </c>
      <c r="L794" s="21">
        <v>30487.982309999999</v>
      </c>
      <c r="M794" s="21">
        <v>28660.947499999998</v>
      </c>
      <c r="N794" s="21">
        <v>29879.230439999999</v>
      </c>
      <c r="O794" s="21">
        <v>21539.74221</v>
      </c>
      <c r="P794" s="21">
        <v>22507.843390000002</v>
      </c>
      <c r="Q794" s="21">
        <v>23443.918669999999</v>
      </c>
      <c r="R794" s="21">
        <v>23443.918669999999</v>
      </c>
      <c r="S794" s="21">
        <v>22039.01874</v>
      </c>
      <c r="T794" s="21">
        <v>22975.828560000002</v>
      </c>
      <c r="U794" s="21">
        <v>102.89372</v>
      </c>
      <c r="V794" s="21">
        <v>107.52624</v>
      </c>
      <c r="W794" s="21">
        <v>112.20711</v>
      </c>
      <c r="X794" s="21">
        <v>111.9186</v>
      </c>
      <c r="Y794" s="21">
        <v>105.26159</v>
      </c>
      <c r="Z794" s="21">
        <v>109.36509</v>
      </c>
      <c r="AA794" s="21">
        <v>104.16965999999999</v>
      </c>
      <c r="AB794" s="21">
        <v>108.86144</v>
      </c>
      <c r="AC794" s="21">
        <v>113.74012999999999</v>
      </c>
      <c r="AD794" s="21">
        <v>113.30289999999999</v>
      </c>
      <c r="AE794" s="21">
        <v>106.56676</v>
      </c>
      <c r="AF794" s="21">
        <v>110.75314</v>
      </c>
      <c r="AG794" s="21">
        <v>21685.997019999999</v>
      </c>
      <c r="AH794" s="21">
        <v>22660.67942</v>
      </c>
      <c r="AI794" s="21">
        <v>23603.09837</v>
      </c>
      <c r="AJ794" s="21">
        <v>23603.09837</v>
      </c>
      <c r="AK794" s="21">
        <v>22188.676230000001</v>
      </c>
      <c r="AL794" s="21">
        <v>23131.824540000001</v>
      </c>
      <c r="AM794" s="21">
        <v>4.2599999999999999E-3</v>
      </c>
      <c r="AN794" s="21">
        <v>6.4999999999999997E-3</v>
      </c>
      <c r="AO794" s="21">
        <v>139.52385000000001</v>
      </c>
      <c r="AP794" s="21">
        <v>145.85294999999999</v>
      </c>
      <c r="AQ794" s="21">
        <v>151.69426000000001</v>
      </c>
      <c r="AR794" s="21">
        <v>151.98041000000001</v>
      </c>
      <c r="AS794" s="21">
        <v>142.80258000000001</v>
      </c>
      <c r="AT794" s="21">
        <v>148.57732999999999</v>
      </c>
      <c r="AU794" s="21">
        <v>81.937269999999998</v>
      </c>
      <c r="AV794" s="21">
        <v>85.645200000000003</v>
      </c>
      <c r="AW794" s="21">
        <v>88.520650000000003</v>
      </c>
      <c r="AX794" s="21">
        <v>89.243260000000006</v>
      </c>
      <c r="AY794" s="21">
        <v>83.861069999999998</v>
      </c>
      <c r="AZ794" s="21">
        <v>87.121189999999999</v>
      </c>
      <c r="BA794" s="21">
        <v>87.20814</v>
      </c>
      <c r="BB794" s="21">
        <v>91.158479999999997</v>
      </c>
      <c r="BC794" s="21">
        <v>93.107579999999999</v>
      </c>
      <c r="BD794" s="21">
        <v>94.988569999999996</v>
      </c>
      <c r="BE794" s="21">
        <v>89.254480000000001</v>
      </c>
      <c r="BF794" s="21">
        <v>92.719189999999998</v>
      </c>
      <c r="BG794" s="21">
        <v>12.018969999999999</v>
      </c>
      <c r="BH794" s="21">
        <v>12.54968</v>
      </c>
      <c r="BI794" s="21">
        <v>11.668049999999999</v>
      </c>
      <c r="BJ794" s="21">
        <v>13.073270000000001</v>
      </c>
      <c r="BK794" s="21">
        <v>12.30301</v>
      </c>
      <c r="BL794" s="21">
        <v>12.509069999999999</v>
      </c>
      <c r="BM794" s="21">
        <v>331.64082000000002</v>
      </c>
      <c r="BN794" s="21">
        <v>346.72492</v>
      </c>
      <c r="BO794" s="21">
        <v>359.66741000000002</v>
      </c>
      <c r="BP794" s="21">
        <v>361.29516000000001</v>
      </c>
      <c r="BQ794" s="21">
        <v>339.41818000000001</v>
      </c>
      <c r="BR794" s="21">
        <v>353.69772999999998</v>
      </c>
      <c r="BS794" s="21">
        <v>16607.87414</v>
      </c>
      <c r="BT794" s="21">
        <v>17362.925200000001</v>
      </c>
      <c r="BU794" s="21">
        <v>18092.911550000001</v>
      </c>
      <c r="BV794" s="21">
        <v>18092.911550000001</v>
      </c>
      <c r="BW794" s="21">
        <v>16997.305410000001</v>
      </c>
      <c r="BX794" s="21">
        <v>17727.848750000001</v>
      </c>
      <c r="BY794" s="21">
        <v>89.420720000000003</v>
      </c>
      <c r="BZ794" s="21">
        <v>93.439160000000001</v>
      </c>
      <c r="CA794" s="21">
        <v>96.652550000000005</v>
      </c>
      <c r="CB794" s="21">
        <v>97.243620000000007</v>
      </c>
      <c r="CC794" s="21">
        <v>91.479209999999995</v>
      </c>
      <c r="CD794" s="21">
        <v>94.872470000000007</v>
      </c>
      <c r="CE794" s="21">
        <v>147.39589000000001</v>
      </c>
      <c r="CF794" s="21">
        <v>154.06997999999999</v>
      </c>
      <c r="CG794" s="21">
        <v>156.89427000000001</v>
      </c>
      <c r="CH794" s="21">
        <v>160.52837</v>
      </c>
      <c r="CI794" s="21">
        <v>150.85489999999999</v>
      </c>
      <c r="CJ794" s="21">
        <v>156.61960999999999</v>
      </c>
      <c r="CK794" s="21">
        <v>209.20563999999999</v>
      </c>
      <c r="CL794" s="21">
        <v>218.64359999999999</v>
      </c>
      <c r="CM794" s="21">
        <v>229.85316</v>
      </c>
      <c r="CN794" s="21">
        <v>227.5865</v>
      </c>
      <c r="CO794" s="21">
        <v>214.01875999999999</v>
      </c>
      <c r="CP794" s="21">
        <v>222.71250000000001</v>
      </c>
      <c r="CQ794" s="21">
        <v>213.11671000000001</v>
      </c>
      <c r="CR794" s="21">
        <v>222.73215999999999</v>
      </c>
      <c r="CS794" s="21">
        <v>234.30052000000001</v>
      </c>
      <c r="CT794" s="21">
        <v>231.83450999999999</v>
      </c>
      <c r="CU794" s="21">
        <v>218.01967999999999</v>
      </c>
      <c r="CV794" s="21">
        <v>226.90600000000001</v>
      </c>
      <c r="CW794" s="21">
        <v>146.18012999999999</v>
      </c>
      <c r="CX794" s="21">
        <v>152.76879</v>
      </c>
      <c r="CY794" s="21">
        <v>160.12546</v>
      </c>
      <c r="CZ794" s="21">
        <v>159.01373000000001</v>
      </c>
      <c r="DA794" s="21">
        <v>149.54362</v>
      </c>
      <c r="DB794" s="21">
        <v>155.51639</v>
      </c>
      <c r="DC794" s="21">
        <v>127.25205</v>
      </c>
      <c r="DD794" s="21">
        <v>132.98689999999999</v>
      </c>
      <c r="DE794" s="21">
        <v>139.2638</v>
      </c>
      <c r="DF794" s="21">
        <v>138.42626000000001</v>
      </c>
      <c r="DG794" s="21">
        <v>130.18013999999999</v>
      </c>
      <c r="DH794" s="21">
        <v>135.35316</v>
      </c>
      <c r="DI794" s="21">
        <v>140.07201000000001</v>
      </c>
      <c r="DJ794" s="21">
        <v>146.38663</v>
      </c>
      <c r="DK794" s="21">
        <v>153.4932</v>
      </c>
      <c r="DL794" s="21">
        <v>152.3742</v>
      </c>
      <c r="DM794" s="21">
        <v>143.29494</v>
      </c>
      <c r="DN794" s="21">
        <v>149.02869999999999</v>
      </c>
      <c r="DO794" s="21">
        <v>74.132800000000003</v>
      </c>
      <c r="DP794" s="21">
        <v>77.466250000000002</v>
      </c>
      <c r="DQ794" s="21">
        <v>80.425730000000001</v>
      </c>
      <c r="DR794" s="21">
        <v>80.634559999999993</v>
      </c>
      <c r="DS794" s="21">
        <v>75.839160000000007</v>
      </c>
      <c r="DT794" s="21">
        <v>78.706760000000003</v>
      </c>
      <c r="DU794" s="21">
        <v>148.96421000000001</v>
      </c>
      <c r="DV794" s="21">
        <v>155.68132</v>
      </c>
      <c r="DW794" s="21">
        <v>163.46870000000001</v>
      </c>
      <c r="DX794" s="21">
        <v>162.04568</v>
      </c>
      <c r="DY794" s="21">
        <v>152.39156</v>
      </c>
      <c r="DZ794" s="21">
        <v>158.53585000000001</v>
      </c>
      <c r="EA794" s="21">
        <v>238.48964000000001</v>
      </c>
      <c r="EB794" s="21">
        <v>249.24972</v>
      </c>
      <c r="EC794" s="21">
        <v>262.22676999999999</v>
      </c>
      <c r="ED794" s="21">
        <v>259.43380999999999</v>
      </c>
      <c r="EE794" s="21">
        <v>243.97633999999999</v>
      </c>
      <c r="EF794" s="21">
        <v>253.9213</v>
      </c>
      <c r="EG794" s="21">
        <v>131.96531999999999</v>
      </c>
      <c r="EH794" s="21">
        <v>137.91594000000001</v>
      </c>
      <c r="EI794" s="21">
        <v>144.75825</v>
      </c>
      <c r="EJ794" s="21">
        <v>143.55086</v>
      </c>
      <c r="EK794" s="21">
        <v>135.00155000000001</v>
      </c>
      <c r="EL794" s="21">
        <v>140.43848</v>
      </c>
      <c r="EM794" s="21">
        <v>149.10760999999999</v>
      </c>
      <c r="EN794" s="21">
        <v>155.85964000000001</v>
      </c>
      <c r="EO794" s="21">
        <v>161.26817</v>
      </c>
      <c r="EP794" s="21">
        <v>162.40452999999999</v>
      </c>
      <c r="EQ794" s="21">
        <v>152.61463000000001</v>
      </c>
      <c r="ER794" s="21">
        <v>158.51817</v>
      </c>
      <c r="ES794" s="21">
        <v>226.35723999999999</v>
      </c>
      <c r="ET794" s="21">
        <v>236.57221000000001</v>
      </c>
      <c r="EU794" s="21">
        <v>249.06648000000001</v>
      </c>
      <c r="EV794" s="21">
        <v>246.24575999999999</v>
      </c>
      <c r="EW794" s="21">
        <v>231.56466</v>
      </c>
      <c r="EX794" s="21">
        <v>241.04651999999999</v>
      </c>
      <c r="EY794" s="21">
        <v>104.05786999999999</v>
      </c>
      <c r="EZ794" s="21">
        <v>108.74800999999999</v>
      </c>
      <c r="FA794" s="21">
        <v>113.99102000000001</v>
      </c>
      <c r="FB794" s="21">
        <v>113.19341</v>
      </c>
      <c r="FC794" s="21">
        <v>106.45216000000001</v>
      </c>
      <c r="FD794" s="21">
        <v>110.70462000000001</v>
      </c>
    </row>
    <row r="795" spans="2:160" x14ac:dyDescent="0.25">
      <c r="B795" s="39" t="s">
        <v>973</v>
      </c>
      <c r="C795" s="21">
        <v>-23414.595160000001</v>
      </c>
      <c r="D795" s="21">
        <v>-24466.973679999999</v>
      </c>
      <c r="E795" s="21">
        <v>-25484.507389999999</v>
      </c>
      <c r="F795" s="21">
        <v>-25484.507389999999</v>
      </c>
      <c r="G795" s="21">
        <v>-23957.32173</v>
      </c>
      <c r="H795" s="21">
        <v>-24975.67066</v>
      </c>
      <c r="I795" s="21">
        <v>-53037.609649999999</v>
      </c>
      <c r="J795" s="21">
        <v>-55421.351580000002</v>
      </c>
      <c r="K795" s="21">
        <v>-57726.273280000001</v>
      </c>
      <c r="L795" s="21">
        <v>-57726.273280000001</v>
      </c>
      <c r="M795" s="21">
        <v>-54266.945930000002</v>
      </c>
      <c r="N795" s="21">
        <v>-56573.65595</v>
      </c>
      <c r="O795" s="21">
        <v>-46769.384550000002</v>
      </c>
      <c r="P795" s="21">
        <v>-48871.429020000003</v>
      </c>
      <c r="Q795" s="21">
        <v>-50903.935469999997</v>
      </c>
      <c r="R795" s="21">
        <v>-50903.935469999997</v>
      </c>
      <c r="S795" s="21">
        <v>-47853.466970000001</v>
      </c>
      <c r="T795" s="21">
        <v>-49887.568319999998</v>
      </c>
      <c r="U795" s="21">
        <v>-420.44898999999998</v>
      </c>
      <c r="V795" s="21">
        <v>-440.31342999999998</v>
      </c>
      <c r="W795" s="21">
        <v>-457.84676999999999</v>
      </c>
      <c r="X795" s="21">
        <v>-456.99133</v>
      </c>
      <c r="Y795" s="21">
        <v>-430.39289000000002</v>
      </c>
      <c r="Z795" s="21">
        <v>-448.53627</v>
      </c>
      <c r="AA795" s="21">
        <v>-594.28695000000005</v>
      </c>
      <c r="AB795" s="21">
        <v>-621.95357000000001</v>
      </c>
      <c r="AC795" s="21">
        <v>-651.31188999999995</v>
      </c>
      <c r="AD795" s="21">
        <v>-646.14860999999996</v>
      </c>
      <c r="AE795" s="21">
        <v>-608.21266000000003</v>
      </c>
      <c r="AF795" s="21">
        <v>-633.96653000000003</v>
      </c>
      <c r="AG795" s="21">
        <v>-46208.29855</v>
      </c>
      <c r="AH795" s="21">
        <v>-48285.141750000003</v>
      </c>
      <c r="AI795" s="21">
        <v>-50293.238319999997</v>
      </c>
      <c r="AJ795" s="21">
        <v>-50293.238319999997</v>
      </c>
      <c r="AK795" s="21">
        <v>-47279.40223</v>
      </c>
      <c r="AL795" s="21">
        <v>-49289.052909999999</v>
      </c>
      <c r="AM795" s="21">
        <v>1.0471999999999999</v>
      </c>
      <c r="AN795" s="21">
        <v>0.72192999999999996</v>
      </c>
      <c r="AO795" s="21">
        <v>-228.95649</v>
      </c>
      <c r="AP795" s="21">
        <v>-240.12101999999999</v>
      </c>
      <c r="AQ795" s="21">
        <v>-243.67095</v>
      </c>
      <c r="AR795" s="21">
        <v>-249.00286</v>
      </c>
      <c r="AS795" s="21">
        <v>-234.58183</v>
      </c>
      <c r="AT795" s="21">
        <v>-244.40911</v>
      </c>
      <c r="AU795" s="21">
        <v>-369.38875999999999</v>
      </c>
      <c r="AV795" s="21">
        <v>-386.89663999999999</v>
      </c>
      <c r="AW795" s="21">
        <v>-399.19898999999998</v>
      </c>
      <c r="AX795" s="21">
        <v>-402.01454999999999</v>
      </c>
      <c r="AY795" s="21">
        <v>-378.29124000000002</v>
      </c>
      <c r="AZ795" s="21">
        <v>-394.31531999999999</v>
      </c>
      <c r="BA795" s="21">
        <v>-321.70848000000001</v>
      </c>
      <c r="BB795" s="21">
        <v>-337.12968000000001</v>
      </c>
      <c r="BC795" s="21">
        <v>-342.05779999999999</v>
      </c>
      <c r="BD795" s="21">
        <v>-350.06220999999999</v>
      </c>
      <c r="BE795" s="21">
        <v>-329.5102</v>
      </c>
      <c r="BF795" s="21">
        <v>-343.42665</v>
      </c>
      <c r="BG795" s="21">
        <v>-1113.0338400000001</v>
      </c>
      <c r="BH795" s="21">
        <v>-1164.36591</v>
      </c>
      <c r="BI795" s="21">
        <v>-1227.6723</v>
      </c>
      <c r="BJ795" s="21">
        <v>-1212.25269</v>
      </c>
      <c r="BK795" s="21">
        <v>-1139.4302499999999</v>
      </c>
      <c r="BL795" s="21">
        <v>-1188.20615</v>
      </c>
      <c r="BM795" s="21">
        <v>-1100.99864</v>
      </c>
      <c r="BN795" s="21">
        <v>-1151.8094699999999</v>
      </c>
      <c r="BO795" s="21">
        <v>-1192.3068000000001</v>
      </c>
      <c r="BP795" s="21">
        <v>-1199.16725</v>
      </c>
      <c r="BQ795" s="21">
        <v>-1127.0373500000001</v>
      </c>
      <c r="BR795" s="21">
        <v>-1175.32</v>
      </c>
      <c r="BS795" s="21">
        <v>11565.03602</v>
      </c>
      <c r="BT795" s="21">
        <v>12090.822319999999</v>
      </c>
      <c r="BU795" s="21">
        <v>12599.15459</v>
      </c>
      <c r="BV795" s="21">
        <v>12599.15459</v>
      </c>
      <c r="BW795" s="21">
        <v>11836.21983</v>
      </c>
      <c r="BX795" s="21">
        <v>12344.939969999999</v>
      </c>
      <c r="BY795" s="21">
        <v>-225.88825</v>
      </c>
      <c r="BZ795" s="21">
        <v>-237.26777999999999</v>
      </c>
      <c r="CA795" s="21">
        <v>-239.41177999999999</v>
      </c>
      <c r="CB795" s="21">
        <v>-245.27767</v>
      </c>
      <c r="CC795" s="21">
        <v>-231.45832999999999</v>
      </c>
      <c r="CD795" s="21">
        <v>-241.05082999999999</v>
      </c>
      <c r="CE795" s="21">
        <v>-806.64008999999999</v>
      </c>
      <c r="CF795" s="21">
        <v>-844.88282000000004</v>
      </c>
      <c r="CG795" s="21">
        <v>-862.54746</v>
      </c>
      <c r="CH795" s="21">
        <v>-878.00219000000004</v>
      </c>
      <c r="CI795" s="21">
        <v>-826.05673000000002</v>
      </c>
      <c r="CJ795" s="21">
        <v>-861.10817999999995</v>
      </c>
      <c r="CK795" s="21">
        <v>-304.79905000000002</v>
      </c>
      <c r="CL795" s="21">
        <v>-319.58819999999997</v>
      </c>
      <c r="CM795" s="21">
        <v>-328.12891999999999</v>
      </c>
      <c r="CN795" s="21">
        <v>-331.13574</v>
      </c>
      <c r="CO795" s="21">
        <v>-312.13896</v>
      </c>
      <c r="CP795" s="21">
        <v>-325.19396</v>
      </c>
      <c r="CQ795" s="21">
        <v>-357.29914000000002</v>
      </c>
      <c r="CR795" s="21">
        <v>-374.39075000000003</v>
      </c>
      <c r="CS795" s="21">
        <v>-386.82915000000003</v>
      </c>
      <c r="CT795" s="21">
        <v>-388.22942999999998</v>
      </c>
      <c r="CU795" s="21">
        <v>-365.81677999999999</v>
      </c>
      <c r="CV795" s="21">
        <v>-381.16036000000003</v>
      </c>
      <c r="CW795" s="21">
        <v>-458.33431999999999</v>
      </c>
      <c r="CX795" s="21">
        <v>-479.97723999999999</v>
      </c>
      <c r="CY795" s="21">
        <v>-499.39805000000001</v>
      </c>
      <c r="CZ795" s="21">
        <v>-498.19650000000001</v>
      </c>
      <c r="DA795" s="21">
        <v>-469.17219</v>
      </c>
      <c r="DB795" s="21">
        <v>-488.96913999999998</v>
      </c>
      <c r="DC795" s="21">
        <v>-437.81855000000002</v>
      </c>
      <c r="DD795" s="21">
        <v>-458.48692999999997</v>
      </c>
      <c r="DE795" s="21">
        <v>-477.29363000000001</v>
      </c>
      <c r="DF795" s="21">
        <v>-475.94193999999999</v>
      </c>
      <c r="DG795" s="21">
        <v>-448.17263000000003</v>
      </c>
      <c r="DH795" s="21">
        <v>-467.09807999999998</v>
      </c>
      <c r="DI795" s="21">
        <v>-490.03545000000003</v>
      </c>
      <c r="DJ795" s="21">
        <v>-513.06825000000003</v>
      </c>
      <c r="DK795" s="21">
        <v>-535.26322000000005</v>
      </c>
      <c r="DL795" s="21">
        <v>-532.75702000000001</v>
      </c>
      <c r="DM795" s="21">
        <v>-501.59133000000003</v>
      </c>
      <c r="DN795" s="21">
        <v>-522.80426999999997</v>
      </c>
      <c r="DO795" s="21">
        <v>-669.80723999999998</v>
      </c>
      <c r="DP795" s="21">
        <v>-700.92592000000002</v>
      </c>
      <c r="DQ795" s="21">
        <v>-735.20376999999996</v>
      </c>
      <c r="DR795" s="21">
        <v>-728.36828000000003</v>
      </c>
      <c r="DS795" s="21">
        <v>-685.48290999999995</v>
      </c>
      <c r="DT795" s="21">
        <v>-714.57822999999996</v>
      </c>
      <c r="DU795" s="21">
        <v>-662.78071</v>
      </c>
      <c r="DV795" s="21">
        <v>-693.56380999999999</v>
      </c>
      <c r="DW795" s="21">
        <v>-727.41314999999997</v>
      </c>
      <c r="DX795" s="21">
        <v>-720.69029999999998</v>
      </c>
      <c r="DY795" s="21">
        <v>-678.28558999999996</v>
      </c>
      <c r="DZ795" s="21">
        <v>-707.06618000000003</v>
      </c>
      <c r="EA795" s="21">
        <v>-830.96451999999999</v>
      </c>
      <c r="EB795" s="21">
        <v>-869.58792000000005</v>
      </c>
      <c r="EC795" s="21">
        <v>-911.46536000000003</v>
      </c>
      <c r="ED795" s="21">
        <v>-903.51670000000001</v>
      </c>
      <c r="EE795" s="21">
        <v>-850.40907000000004</v>
      </c>
      <c r="EF795" s="21">
        <v>-886.45455000000004</v>
      </c>
      <c r="EG795" s="21">
        <v>-387.35897999999997</v>
      </c>
      <c r="EH795" s="21">
        <v>-405.59242</v>
      </c>
      <c r="EI795" s="21">
        <v>-422.43043999999998</v>
      </c>
      <c r="EJ795" s="21">
        <v>-421.05205000000001</v>
      </c>
      <c r="EK795" s="21">
        <v>-396.49788000000001</v>
      </c>
      <c r="EL795" s="21">
        <v>-413.22633000000002</v>
      </c>
      <c r="EM795" s="21">
        <v>-340.53167000000002</v>
      </c>
      <c r="EN795" s="21">
        <v>-357.38405</v>
      </c>
      <c r="EO795" s="21">
        <v>-360.96947</v>
      </c>
      <c r="EP795" s="21">
        <v>-370.21478999999999</v>
      </c>
      <c r="EQ795" s="21">
        <v>-348.98243000000002</v>
      </c>
      <c r="ER795" s="21">
        <v>-363.52282000000002</v>
      </c>
      <c r="ES795" s="21">
        <v>-319.42975000000001</v>
      </c>
      <c r="ET795" s="21">
        <v>-334.78530999999998</v>
      </c>
      <c r="EU795" s="21">
        <v>-345.14067999999997</v>
      </c>
      <c r="EV795" s="21">
        <v>-347.06196999999997</v>
      </c>
      <c r="EW795" s="21">
        <v>-327.07217000000003</v>
      </c>
      <c r="EX795" s="21">
        <v>-340.78305999999998</v>
      </c>
      <c r="EY795" s="21">
        <v>-480.22795000000002</v>
      </c>
      <c r="EZ795" s="21">
        <v>-502.59509000000003</v>
      </c>
      <c r="FA795" s="21">
        <v>-526.38415999999995</v>
      </c>
      <c r="FB795" s="21">
        <v>-522.15261999999996</v>
      </c>
      <c r="FC795" s="21">
        <v>-491.48284999999998</v>
      </c>
      <c r="FD795" s="21">
        <v>-512.31622000000004</v>
      </c>
    </row>
    <row r="796" spans="2:160" x14ac:dyDescent="0.25">
      <c r="B796" s="39" t="s">
        <v>974</v>
      </c>
      <c r="C796" s="21">
        <v>-63893.803290000003</v>
      </c>
      <c r="D796" s="21">
        <v>-66765.536309999996</v>
      </c>
      <c r="E796" s="21">
        <v>-69542.184720000005</v>
      </c>
      <c r="F796" s="21">
        <v>-69542.184720000005</v>
      </c>
      <c r="G796" s="21">
        <v>-65374.796849999999</v>
      </c>
      <c r="H796" s="21">
        <v>-68153.669840000002</v>
      </c>
      <c r="I796" s="21">
        <v>-117717.4005</v>
      </c>
      <c r="J796" s="21">
        <v>-123008.13485</v>
      </c>
      <c r="K796" s="21">
        <v>-128123.92707000001</v>
      </c>
      <c r="L796" s="21">
        <v>-128123.92707000001</v>
      </c>
      <c r="M796" s="21">
        <v>-120445.92225</v>
      </c>
      <c r="N796" s="21">
        <v>-125565.68366</v>
      </c>
      <c r="O796" s="21">
        <v>-96929.28069</v>
      </c>
      <c r="P796" s="21">
        <v>-101285.75579</v>
      </c>
      <c r="Q796" s="21">
        <v>-105498.11371000001</v>
      </c>
      <c r="R796" s="21">
        <v>-105498.11371000001</v>
      </c>
      <c r="S796" s="21">
        <v>-99176.035279999996</v>
      </c>
      <c r="T796" s="21">
        <v>-103391.69865000001</v>
      </c>
      <c r="U796" s="21">
        <v>-808.41944000000001</v>
      </c>
      <c r="V796" s="21">
        <v>-818.11324999999999</v>
      </c>
      <c r="W796" s="21">
        <v>-660.02598999999998</v>
      </c>
      <c r="X796" s="21">
        <v>-725.28490999999997</v>
      </c>
      <c r="Y796" s="21">
        <v>-801.23658999999998</v>
      </c>
      <c r="Z796" s="21">
        <v>-817.84889999999996</v>
      </c>
      <c r="AA796" s="21">
        <v>-938.70734000000004</v>
      </c>
      <c r="AB796" s="21">
        <v>-955.57884999999999</v>
      </c>
      <c r="AC796" s="21">
        <v>-822.02296999999999</v>
      </c>
      <c r="AD796" s="21">
        <v>-878.80246999999997</v>
      </c>
      <c r="AE796" s="21">
        <v>-935.73906999999997</v>
      </c>
      <c r="AF796" s="21">
        <v>-959.25234</v>
      </c>
      <c r="AG796" s="21">
        <v>-96117.817469999995</v>
      </c>
      <c r="AH796" s="21">
        <v>-100437.85612</v>
      </c>
      <c r="AI796" s="21">
        <v>-104614.89499</v>
      </c>
      <c r="AJ796" s="21">
        <v>-104614.89499</v>
      </c>
      <c r="AK796" s="21">
        <v>-98345.818740000002</v>
      </c>
      <c r="AL796" s="21">
        <v>-102526.09031</v>
      </c>
      <c r="AM796" s="21">
        <v>-31.387070000000001</v>
      </c>
      <c r="AN796" s="21">
        <v>-0.66303000000000001</v>
      </c>
      <c r="AO796" s="21">
        <v>-546.09316999999999</v>
      </c>
      <c r="AP796" s="21">
        <v>-547.68794000000003</v>
      </c>
      <c r="AQ796" s="21">
        <v>-379.09940999999998</v>
      </c>
      <c r="AR796" s="21">
        <v>-451.87459000000001</v>
      </c>
      <c r="AS796" s="21">
        <v>-536.39873</v>
      </c>
      <c r="AT796" s="21">
        <v>-543.03572999999994</v>
      </c>
      <c r="AU796" s="21">
        <v>-674.86495000000002</v>
      </c>
      <c r="AV796" s="21">
        <v>-683.51423</v>
      </c>
      <c r="AW796" s="21">
        <v>-532.93254999999999</v>
      </c>
      <c r="AX796" s="21">
        <v>-599.32318999999995</v>
      </c>
      <c r="AY796" s="21">
        <v>-669.35383999999999</v>
      </c>
      <c r="AZ796" s="21">
        <v>-682.52047000000005</v>
      </c>
      <c r="BA796" s="21">
        <v>-987.50215000000003</v>
      </c>
      <c r="BB796" s="21">
        <v>-1008.54537</v>
      </c>
      <c r="BC796" s="21">
        <v>-850.62734</v>
      </c>
      <c r="BD796" s="21">
        <v>-928.71739000000002</v>
      </c>
      <c r="BE796" s="21">
        <v>-987.50864000000001</v>
      </c>
      <c r="BF796" s="21">
        <v>-1013.0434299999999</v>
      </c>
      <c r="BG796" s="21">
        <v>-1180.5903800000001</v>
      </c>
      <c r="BH796" s="21">
        <v>-1213.59547</v>
      </c>
      <c r="BI796" s="21">
        <v>-1112.9548</v>
      </c>
      <c r="BJ796" s="21">
        <v>-1160.02178</v>
      </c>
      <c r="BK796" s="21">
        <v>-1188.2651599999999</v>
      </c>
      <c r="BL796" s="21">
        <v>-1224.9251400000001</v>
      </c>
      <c r="BM796" s="21">
        <v>-1367.23044</v>
      </c>
      <c r="BN796" s="21">
        <v>-1408.7635700000001</v>
      </c>
      <c r="BO796" s="21">
        <v>-1296.0219</v>
      </c>
      <c r="BP796" s="21">
        <v>-1363.1354699999999</v>
      </c>
      <c r="BQ796" s="21">
        <v>-1379.2170799999999</v>
      </c>
      <c r="BR796" s="21">
        <v>-1423.9435000000001</v>
      </c>
      <c r="BS796" s="21">
        <v>5386.3061900000002</v>
      </c>
      <c r="BT796" s="21">
        <v>5631.1861900000004</v>
      </c>
      <c r="BU796" s="21">
        <v>5867.93714</v>
      </c>
      <c r="BV796" s="21">
        <v>5867.93714</v>
      </c>
      <c r="BW796" s="21">
        <v>5512.6074900000003</v>
      </c>
      <c r="BX796" s="21">
        <v>5749.5390799999996</v>
      </c>
      <c r="BY796" s="21">
        <v>-529.06367</v>
      </c>
      <c r="BZ796" s="21">
        <v>-517.90396999999996</v>
      </c>
      <c r="CA796" s="21">
        <v>-279.16886</v>
      </c>
      <c r="CB796" s="21">
        <v>-375.10647999999998</v>
      </c>
      <c r="CC796" s="21">
        <v>-507.58093000000002</v>
      </c>
      <c r="CD796" s="21">
        <v>-505.66153000000003</v>
      </c>
      <c r="CE796" s="21">
        <v>-1455.1400100000001</v>
      </c>
      <c r="CF796" s="21">
        <v>-1474.7394099999999</v>
      </c>
      <c r="CG796" s="21">
        <v>-1150.46695</v>
      </c>
      <c r="CH796" s="21">
        <v>-1301.6253099999999</v>
      </c>
      <c r="CI796" s="21">
        <v>-1444.08473</v>
      </c>
      <c r="CJ796" s="21">
        <v>-1473.2879600000001</v>
      </c>
      <c r="CK796" s="21">
        <v>-779.03597000000002</v>
      </c>
      <c r="CL796" s="21">
        <v>-783.44267000000002</v>
      </c>
      <c r="CM796" s="21">
        <v>-588.87422000000004</v>
      </c>
      <c r="CN796" s="21">
        <v>-667.69884000000002</v>
      </c>
      <c r="CO796" s="21">
        <v>-767.40563999999995</v>
      </c>
      <c r="CP796" s="21">
        <v>-779.32613000000003</v>
      </c>
      <c r="CQ796" s="21">
        <v>-847.83515999999997</v>
      </c>
      <c r="CR796" s="21">
        <v>-856.39297999999997</v>
      </c>
      <c r="CS796" s="21">
        <v>-679.38010999999995</v>
      </c>
      <c r="CT796" s="21">
        <v>-752.64191000000005</v>
      </c>
      <c r="CU796" s="21">
        <v>-838.75373000000002</v>
      </c>
      <c r="CV796" s="21">
        <v>-855.21027000000004</v>
      </c>
      <c r="CW796" s="21">
        <v>-941.21581000000003</v>
      </c>
      <c r="CX796" s="21">
        <v>-955.17971</v>
      </c>
      <c r="CY796" s="21">
        <v>-792.39211999999998</v>
      </c>
      <c r="CZ796" s="21">
        <v>-859.38256999999999</v>
      </c>
      <c r="DA796" s="21">
        <v>-935.42612999999994</v>
      </c>
      <c r="DB796" s="21">
        <v>-956.52643</v>
      </c>
      <c r="DC796" s="21">
        <v>-985.82027000000005</v>
      </c>
      <c r="DD796" s="21">
        <v>-1003.83226</v>
      </c>
      <c r="DE796" s="21">
        <v>-859.42265999999995</v>
      </c>
      <c r="DF796" s="21">
        <v>-918.90983000000006</v>
      </c>
      <c r="DG796" s="21">
        <v>-983.02495999999996</v>
      </c>
      <c r="DH796" s="21">
        <v>-1007.23086</v>
      </c>
      <c r="DI796" s="21">
        <v>-953.87738999999999</v>
      </c>
      <c r="DJ796" s="21">
        <v>-970.33190000000002</v>
      </c>
      <c r="DK796" s="21">
        <v>-823.87181999999996</v>
      </c>
      <c r="DL796" s="21">
        <v>-883.91359999999997</v>
      </c>
      <c r="DM796" s="21">
        <v>-950.24013000000002</v>
      </c>
      <c r="DN796" s="21">
        <v>-973.01765</v>
      </c>
      <c r="DO796" s="21">
        <v>-986.12324999999998</v>
      </c>
      <c r="DP796" s="21">
        <v>-1005.36383</v>
      </c>
      <c r="DQ796" s="21">
        <v>-871.70273999999995</v>
      </c>
      <c r="DR796" s="21">
        <v>-926.82740000000001</v>
      </c>
      <c r="DS796" s="21">
        <v>-984.50032999999996</v>
      </c>
      <c r="DT796" s="21">
        <v>-1009.65487</v>
      </c>
      <c r="DU796" s="21">
        <v>-1021.25955</v>
      </c>
      <c r="DV796" s="21">
        <v>-1042.0921599999999</v>
      </c>
      <c r="DW796" s="21">
        <v>-911.61500000000001</v>
      </c>
      <c r="DX796" s="21">
        <v>-966.04486999999995</v>
      </c>
      <c r="DY796" s="21">
        <v>-1020.42603</v>
      </c>
      <c r="DZ796" s="21">
        <v>-1047.44067</v>
      </c>
      <c r="EA796" s="21">
        <v>-1331.73658</v>
      </c>
      <c r="EB796" s="21">
        <v>-1358.3293799999999</v>
      </c>
      <c r="EC796" s="21">
        <v>-1188.0524499999999</v>
      </c>
      <c r="ED796" s="21">
        <v>-1260.20668</v>
      </c>
      <c r="EE796" s="21">
        <v>-1330.0851500000001</v>
      </c>
      <c r="EF796" s="21">
        <v>-1365.5050799999999</v>
      </c>
      <c r="EG796" s="21">
        <v>-840.04614000000004</v>
      </c>
      <c r="EH796" s="21">
        <v>-855.24329</v>
      </c>
      <c r="EI796" s="21">
        <v>-731.94210999999996</v>
      </c>
      <c r="EJ796" s="21">
        <v>-783.93688999999995</v>
      </c>
      <c r="EK796" s="21">
        <v>-837.49406999999997</v>
      </c>
      <c r="EL796" s="21">
        <v>-858.44543999999996</v>
      </c>
      <c r="EM796" s="21">
        <v>-757.58997999999997</v>
      </c>
      <c r="EN796" s="21">
        <v>-749.79241000000002</v>
      </c>
      <c r="EO796" s="21">
        <v>-433.83129000000002</v>
      </c>
      <c r="EP796" s="21">
        <v>-566.41367000000002</v>
      </c>
      <c r="EQ796" s="21">
        <v>-734.44403</v>
      </c>
      <c r="ER796" s="21">
        <v>-736.33563000000004</v>
      </c>
      <c r="ES796" s="21">
        <v>-812.59919000000002</v>
      </c>
      <c r="ET796" s="21">
        <v>-821.02052000000003</v>
      </c>
      <c r="EU796" s="21">
        <v>-648.47757000000001</v>
      </c>
      <c r="EV796" s="21">
        <v>-719.25059999999996</v>
      </c>
      <c r="EW796" s="21">
        <v>-804.11600999999996</v>
      </c>
      <c r="EX796" s="21">
        <v>-819.51976999999999</v>
      </c>
      <c r="EY796" s="21">
        <v>-783.63401999999996</v>
      </c>
      <c r="EZ796" s="21">
        <v>-798.76901999999995</v>
      </c>
      <c r="FA796" s="21">
        <v>-691.04502000000002</v>
      </c>
      <c r="FB796" s="21">
        <v>-735.89754000000005</v>
      </c>
      <c r="FC796" s="21">
        <v>-782.17921000000001</v>
      </c>
      <c r="FD796" s="21">
        <v>-802.24138000000005</v>
      </c>
    </row>
    <row r="797" spans="2:160" x14ac:dyDescent="0.25">
      <c r="B797" s="39" t="s">
        <v>975</v>
      </c>
      <c r="C797" s="21">
        <v>-59989.498030000002</v>
      </c>
      <c r="D797" s="21">
        <v>-62685.750460000003</v>
      </c>
      <c r="E797" s="21">
        <v>-65292.728539999996</v>
      </c>
      <c r="F797" s="21">
        <v>-65292.728539999996</v>
      </c>
      <c r="G797" s="21">
        <v>-61379.993750000001</v>
      </c>
      <c r="H797" s="21">
        <v>-63989.060469999997</v>
      </c>
      <c r="I797" s="21">
        <v>-131210.40257999999</v>
      </c>
      <c r="J797" s="21">
        <v>-137107.57139999999</v>
      </c>
      <c r="K797" s="21">
        <v>-142809.74588</v>
      </c>
      <c r="L797" s="21">
        <v>-142809.74588</v>
      </c>
      <c r="M797" s="21">
        <v>-134251.67290000001</v>
      </c>
      <c r="N797" s="21">
        <v>-139958.27152000001</v>
      </c>
      <c r="O797" s="21">
        <v>-105853.08544</v>
      </c>
      <c r="P797" s="21">
        <v>-110610.63989000001</v>
      </c>
      <c r="Q797" s="21">
        <v>-115210.80901</v>
      </c>
      <c r="R797" s="21">
        <v>-115210.80901</v>
      </c>
      <c r="S797" s="21">
        <v>-108306.68773999999</v>
      </c>
      <c r="T797" s="21">
        <v>-112910.46661</v>
      </c>
      <c r="U797" s="21">
        <v>-1023.9828</v>
      </c>
      <c r="V797" s="21">
        <v>-1042.50226</v>
      </c>
      <c r="W797" s="21">
        <v>-898.64404000000002</v>
      </c>
      <c r="X797" s="21">
        <v>-960.75066000000004</v>
      </c>
      <c r="Y797" s="21">
        <v>-1023.1117</v>
      </c>
      <c r="Z797" s="21">
        <v>-1048.00468</v>
      </c>
      <c r="AA797" s="21">
        <v>-1132.5858599999999</v>
      </c>
      <c r="AB797" s="21">
        <v>-1157.4034099999999</v>
      </c>
      <c r="AC797" s="21">
        <v>-1036.64516</v>
      </c>
      <c r="AD797" s="21">
        <v>-1090.64993</v>
      </c>
      <c r="AE797" s="21">
        <v>-1135.3578500000001</v>
      </c>
      <c r="AF797" s="21">
        <v>-1166.3162600000001</v>
      </c>
      <c r="AG797" s="21">
        <v>-105021.23330000001</v>
      </c>
      <c r="AH797" s="21">
        <v>-109741.43814</v>
      </c>
      <c r="AI797" s="21">
        <v>-114305.39709</v>
      </c>
      <c r="AJ797" s="21">
        <v>-114305.39709</v>
      </c>
      <c r="AK797" s="21">
        <v>-107455.61485</v>
      </c>
      <c r="AL797" s="21">
        <v>-112023.10596</v>
      </c>
      <c r="AM797" s="21">
        <v>-32.512909999999998</v>
      </c>
      <c r="AN797" s="21">
        <v>-3.3737900000000001</v>
      </c>
      <c r="AO797" s="21">
        <v>-575.73185999999998</v>
      </c>
      <c r="AP797" s="21">
        <v>-577.78207999999995</v>
      </c>
      <c r="AQ797" s="21">
        <v>-410.55416000000002</v>
      </c>
      <c r="AR797" s="21">
        <v>-484.66876000000002</v>
      </c>
      <c r="AS797" s="21">
        <v>-567.85689000000002</v>
      </c>
      <c r="AT797" s="21">
        <v>-574.75451999999996</v>
      </c>
      <c r="AU797" s="21">
        <v>-870.54697999999996</v>
      </c>
      <c r="AV797" s="21">
        <v>-887.26972999999998</v>
      </c>
      <c r="AW797" s="21">
        <v>-747.76799000000005</v>
      </c>
      <c r="AX797" s="21">
        <v>-813.15818999999999</v>
      </c>
      <c r="AY797" s="21">
        <v>-870.71803</v>
      </c>
      <c r="AZ797" s="21">
        <v>-891.52056000000005</v>
      </c>
      <c r="BA797" s="21">
        <v>-1708.86238</v>
      </c>
      <c r="BB797" s="21">
        <v>-1761.93262</v>
      </c>
      <c r="BC797" s="21">
        <v>-1636.52503</v>
      </c>
      <c r="BD797" s="21">
        <v>-1715.88445</v>
      </c>
      <c r="BE797" s="21">
        <v>-1727.04809</v>
      </c>
      <c r="BF797" s="21">
        <v>-1783.3480999999999</v>
      </c>
      <c r="BG797" s="21">
        <v>-1185.81495</v>
      </c>
      <c r="BH797" s="21">
        <v>-1218.26873</v>
      </c>
      <c r="BI797" s="21">
        <v>-1117.69075</v>
      </c>
      <c r="BJ797" s="21">
        <v>-1166.13957</v>
      </c>
      <c r="BK797" s="21">
        <v>-1194.6132</v>
      </c>
      <c r="BL797" s="21">
        <v>-1230.5711699999999</v>
      </c>
      <c r="BM797" s="21">
        <v>-1400.2192299999999</v>
      </c>
      <c r="BN797" s="21">
        <v>-1442.4511399999999</v>
      </c>
      <c r="BO797" s="21">
        <v>-1330.9476</v>
      </c>
      <c r="BP797" s="21">
        <v>-1399.5139799999999</v>
      </c>
      <c r="BQ797" s="21">
        <v>-1413.9789699999999</v>
      </c>
      <c r="BR797" s="21">
        <v>-1459.21579</v>
      </c>
      <c r="BS797" s="21">
        <v>1443.70625</v>
      </c>
      <c r="BT797" s="21">
        <v>1509.3421000000001</v>
      </c>
      <c r="BU797" s="21">
        <v>1572.7991</v>
      </c>
      <c r="BV797" s="21">
        <v>1572.7991</v>
      </c>
      <c r="BW797" s="21">
        <v>1477.5591300000001</v>
      </c>
      <c r="BX797" s="21">
        <v>1541.0645400000001</v>
      </c>
      <c r="BY797" s="21">
        <v>-582.99188000000004</v>
      </c>
      <c r="BZ797" s="21">
        <v>-572.95722000000001</v>
      </c>
      <c r="CA797" s="21">
        <v>-337.50553000000002</v>
      </c>
      <c r="CB797" s="21">
        <v>-434.51729999999998</v>
      </c>
      <c r="CC797" s="21">
        <v>-564.43307000000004</v>
      </c>
      <c r="CD797" s="21">
        <v>-563.29458999999997</v>
      </c>
      <c r="CE797" s="21">
        <v>-1926.0060100000001</v>
      </c>
      <c r="CF797" s="21">
        <v>-1965.34069</v>
      </c>
      <c r="CG797" s="21">
        <v>-1661.89175</v>
      </c>
      <c r="CH797" s="21">
        <v>-1816.07772</v>
      </c>
      <c r="CI797" s="21">
        <v>-1928.30629</v>
      </c>
      <c r="CJ797" s="21">
        <v>-1976.21408</v>
      </c>
      <c r="CK797" s="21">
        <v>-815.71267999999998</v>
      </c>
      <c r="CL797" s="21">
        <v>-820.58352000000002</v>
      </c>
      <c r="CM797" s="21">
        <v>-628.17449999999997</v>
      </c>
      <c r="CN797" s="21">
        <v>-708.21533999999997</v>
      </c>
      <c r="CO797" s="21">
        <v>-806.40099999999995</v>
      </c>
      <c r="CP797" s="21">
        <v>-818.50796000000003</v>
      </c>
      <c r="CQ797" s="21">
        <v>-993.80003999999997</v>
      </c>
      <c r="CR797" s="21">
        <v>-1007.92895</v>
      </c>
      <c r="CS797" s="21">
        <v>-840.44277999999997</v>
      </c>
      <c r="CT797" s="21">
        <v>-912.32578000000001</v>
      </c>
      <c r="CU797" s="21">
        <v>-989.55106999999998</v>
      </c>
      <c r="CV797" s="21">
        <v>-1011.11772</v>
      </c>
      <c r="CW797" s="21">
        <v>-1204.47038</v>
      </c>
      <c r="CX797" s="21">
        <v>-1229.34575</v>
      </c>
      <c r="CY797" s="21">
        <v>-1083.98002</v>
      </c>
      <c r="CZ797" s="21">
        <v>-1146.8317300000001</v>
      </c>
      <c r="DA797" s="21">
        <v>-1206.1829600000001</v>
      </c>
      <c r="DB797" s="21">
        <v>-1237.5572999999999</v>
      </c>
      <c r="DC797" s="21">
        <v>-1214.9290900000001</v>
      </c>
      <c r="DD797" s="21">
        <v>-1242.34195</v>
      </c>
      <c r="DE797" s="21">
        <v>-1113.0867599999999</v>
      </c>
      <c r="DF797" s="21">
        <v>-1169.0858800000001</v>
      </c>
      <c r="DG797" s="21">
        <v>-1218.73398</v>
      </c>
      <c r="DH797" s="21">
        <v>-1251.7871600000001</v>
      </c>
      <c r="DI797" s="21">
        <v>-1271.1294700000001</v>
      </c>
      <c r="DJ797" s="21">
        <v>-1300.9974500000001</v>
      </c>
      <c r="DK797" s="21">
        <v>-1175.62021</v>
      </c>
      <c r="DL797" s="21">
        <v>-1230.16229</v>
      </c>
      <c r="DM797" s="21">
        <v>-1276.15147</v>
      </c>
      <c r="DN797" s="21">
        <v>-1311.64948</v>
      </c>
      <c r="DO797" s="21">
        <v>-1138.6354200000001</v>
      </c>
      <c r="DP797" s="21">
        <v>-1163.83419</v>
      </c>
      <c r="DQ797" s="21">
        <v>-1040.1997200000001</v>
      </c>
      <c r="DR797" s="21">
        <v>-1093.4880800000001</v>
      </c>
      <c r="DS797" s="21">
        <v>-1141.7702400000001</v>
      </c>
      <c r="DT797" s="21">
        <v>-1172.4519299999999</v>
      </c>
      <c r="DU797" s="21">
        <v>-1175.7344000000001</v>
      </c>
      <c r="DV797" s="21">
        <v>-1202.6484599999999</v>
      </c>
      <c r="DW797" s="21">
        <v>-1082.3248599999999</v>
      </c>
      <c r="DX797" s="21">
        <v>-1134.8624400000001</v>
      </c>
      <c r="DY797" s="21">
        <v>-1179.71408</v>
      </c>
      <c r="DZ797" s="21">
        <v>-1212.35851</v>
      </c>
      <c r="EA797" s="21">
        <v>-1541.42678</v>
      </c>
      <c r="EB797" s="21">
        <v>-1576.38024</v>
      </c>
      <c r="EC797" s="21">
        <v>-1419.9082100000001</v>
      </c>
      <c r="ED797" s="21">
        <v>-1489.42444</v>
      </c>
      <c r="EE797" s="21">
        <v>-1546.28216</v>
      </c>
      <c r="EF797" s="21">
        <v>-1589.45218</v>
      </c>
      <c r="EG797" s="21">
        <v>-1050.05276</v>
      </c>
      <c r="EH797" s="21">
        <v>-1073.9923699999999</v>
      </c>
      <c r="EI797" s="21">
        <v>-964.58689000000004</v>
      </c>
      <c r="EJ797" s="21">
        <v>-1013.28811</v>
      </c>
      <c r="EK797" s="21">
        <v>-1053.4892</v>
      </c>
      <c r="EL797" s="21">
        <v>-1082.67985</v>
      </c>
      <c r="EM797" s="21">
        <v>-832.88646000000006</v>
      </c>
      <c r="EN797" s="21">
        <v>-826.90526999999997</v>
      </c>
      <c r="EO797" s="21">
        <v>-514.91264999999999</v>
      </c>
      <c r="EP797" s="21">
        <v>-649.38666999999998</v>
      </c>
      <c r="EQ797" s="21">
        <v>-813.55773999999997</v>
      </c>
      <c r="ER797" s="21">
        <v>-816.87027</v>
      </c>
      <c r="ES797" s="21">
        <v>-890.02480000000003</v>
      </c>
      <c r="ET797" s="21">
        <v>-900.89175999999998</v>
      </c>
      <c r="EU797" s="21">
        <v>-733.26265999999998</v>
      </c>
      <c r="EV797" s="21">
        <v>-804.15628000000004</v>
      </c>
      <c r="EW797" s="21">
        <v>-884.69906000000003</v>
      </c>
      <c r="EX797" s="21">
        <v>-902.21443999999997</v>
      </c>
      <c r="EY797" s="21">
        <v>-975.79088999999999</v>
      </c>
      <c r="EZ797" s="21">
        <v>-998.91309000000001</v>
      </c>
      <c r="FA797" s="21">
        <v>-903.91372999999999</v>
      </c>
      <c r="FB797" s="21">
        <v>-945.70326</v>
      </c>
      <c r="FC797" s="21">
        <v>-979.78501000000006</v>
      </c>
      <c r="FD797" s="21">
        <v>-1007.37201</v>
      </c>
    </row>
    <row r="798" spans="2:160" x14ac:dyDescent="0.25">
      <c r="B798" s="39" t="s">
        <v>976</v>
      </c>
      <c r="C798" s="21">
        <v>-45888.452010000001</v>
      </c>
      <c r="D798" s="21">
        <v>-47950.927179999999</v>
      </c>
      <c r="E798" s="21">
        <v>-49945.112710000001</v>
      </c>
      <c r="F798" s="21">
        <v>-49945.112710000001</v>
      </c>
      <c r="G798" s="21">
        <v>-46952.09979</v>
      </c>
      <c r="H798" s="21">
        <v>-48947.883000000002</v>
      </c>
      <c r="I798" s="21">
        <v>-98991.99106</v>
      </c>
      <c r="J798" s="21">
        <v>-103441.12368999999</v>
      </c>
      <c r="K798" s="21">
        <v>-107743.14238</v>
      </c>
      <c r="L798" s="21">
        <v>-107743.14238</v>
      </c>
      <c r="M798" s="21">
        <v>-101286.48447</v>
      </c>
      <c r="N798" s="21">
        <v>-105591.84097999999</v>
      </c>
      <c r="O798" s="21">
        <v>-79932.794450000001</v>
      </c>
      <c r="P798" s="21">
        <v>-83525.364480000004</v>
      </c>
      <c r="Q798" s="21">
        <v>-86999.088180000006</v>
      </c>
      <c r="R798" s="21">
        <v>-86999.088180000006</v>
      </c>
      <c r="S798" s="21">
        <v>-81785.582089999996</v>
      </c>
      <c r="T798" s="21">
        <v>-85262.031629999998</v>
      </c>
      <c r="U798" s="21">
        <v>-835.58902</v>
      </c>
      <c r="V798" s="21">
        <v>-873.38021000000003</v>
      </c>
      <c r="W798" s="21">
        <v>-910.60969999999998</v>
      </c>
      <c r="X798" s="21">
        <v>-908.19129999999996</v>
      </c>
      <c r="Y798" s="21">
        <v>-854.80641000000003</v>
      </c>
      <c r="Z798" s="21">
        <v>-891.47170000000006</v>
      </c>
      <c r="AA798" s="21">
        <v>-899.45181000000002</v>
      </c>
      <c r="AB798" s="21">
        <v>-940.13129000000004</v>
      </c>
      <c r="AC798" s="21">
        <v>-982.57011999999997</v>
      </c>
      <c r="AD798" s="21">
        <v>-977.75049999999999</v>
      </c>
      <c r="AE798" s="21">
        <v>-920.13793999999996</v>
      </c>
      <c r="AF798" s="21">
        <v>-959.59108000000003</v>
      </c>
      <c r="AG798" s="21">
        <v>-79825.31869</v>
      </c>
      <c r="AH798" s="21">
        <v>-83413.087029999995</v>
      </c>
      <c r="AI798" s="21">
        <v>-86882.094840000005</v>
      </c>
      <c r="AJ798" s="21">
        <v>-86882.094840000005</v>
      </c>
      <c r="AK798" s="21">
        <v>-81675.661489999999</v>
      </c>
      <c r="AL798" s="21">
        <v>-85147.354049999994</v>
      </c>
      <c r="AM798" s="21">
        <v>6.6E-4</v>
      </c>
      <c r="AN798" s="21">
        <v>7.3999999999999999E-4</v>
      </c>
      <c r="AO798" s="21">
        <v>-495.26695000000001</v>
      </c>
      <c r="AP798" s="21">
        <v>-517.79921999999999</v>
      </c>
      <c r="AQ798" s="21">
        <v>-529.20141000000001</v>
      </c>
      <c r="AR798" s="21">
        <v>-538.70797000000005</v>
      </c>
      <c r="AS798" s="21">
        <v>-506.90006</v>
      </c>
      <c r="AT798" s="21">
        <v>-528.77358000000004</v>
      </c>
      <c r="AU798" s="21">
        <v>-732.84448999999995</v>
      </c>
      <c r="AV798" s="21">
        <v>-766.16557</v>
      </c>
      <c r="AW798" s="21">
        <v>-792.56818999999996</v>
      </c>
      <c r="AX798" s="21">
        <v>-797.56284000000005</v>
      </c>
      <c r="AY798" s="21">
        <v>-750.03800999999999</v>
      </c>
      <c r="AZ798" s="21">
        <v>-782.36369000000002</v>
      </c>
      <c r="BA798" s="21">
        <v>-1161.0563400000001</v>
      </c>
      <c r="BB798" s="21">
        <v>-1213.90174</v>
      </c>
      <c r="BC798" s="21">
        <v>-1248.8667600000001</v>
      </c>
      <c r="BD798" s="21">
        <v>-1264.0622699999999</v>
      </c>
      <c r="BE798" s="21">
        <v>-1188.27954</v>
      </c>
      <c r="BF798" s="21">
        <v>-1239.4765</v>
      </c>
      <c r="BG798" s="21">
        <v>-1075.56728</v>
      </c>
      <c r="BH798" s="21">
        <v>-1124.53243</v>
      </c>
      <c r="BI798" s="21">
        <v>-1179.3670199999999</v>
      </c>
      <c r="BJ798" s="21">
        <v>-1171.0577499999999</v>
      </c>
      <c r="BK798" s="21">
        <v>-1100.86447</v>
      </c>
      <c r="BL798" s="21">
        <v>-1148.28081</v>
      </c>
      <c r="BM798" s="21">
        <v>-1252.94658</v>
      </c>
      <c r="BN798" s="21">
        <v>-1309.99623</v>
      </c>
      <c r="BO798" s="21">
        <v>-1351.23604</v>
      </c>
      <c r="BP798" s="21">
        <v>-1364.32662</v>
      </c>
      <c r="BQ798" s="21">
        <v>-1282.3243299999999</v>
      </c>
      <c r="BR798" s="21">
        <v>-1337.57521</v>
      </c>
      <c r="BS798" s="21">
        <v>-404.45888000000002</v>
      </c>
      <c r="BT798" s="21">
        <v>-422.84697</v>
      </c>
      <c r="BU798" s="21">
        <v>-440.62464999999997</v>
      </c>
      <c r="BV798" s="21">
        <v>-440.62464999999997</v>
      </c>
      <c r="BW798" s="21">
        <v>-413.94287000000003</v>
      </c>
      <c r="BX798" s="21">
        <v>-431.73410999999999</v>
      </c>
      <c r="BY798" s="21">
        <v>-452.77440999999999</v>
      </c>
      <c r="BZ798" s="21">
        <v>-473.25225</v>
      </c>
      <c r="CA798" s="21">
        <v>-480.78994999999998</v>
      </c>
      <c r="CB798" s="21">
        <v>-491.49500999999998</v>
      </c>
      <c r="CC798" s="21">
        <v>-463.18774000000002</v>
      </c>
      <c r="CD798" s="21">
        <v>-483.12574000000001</v>
      </c>
      <c r="CE798" s="21">
        <v>-1577.0919100000001</v>
      </c>
      <c r="CF798" s="21">
        <v>-1648.8919599999999</v>
      </c>
      <c r="CG798" s="21">
        <v>-1687.0934400000001</v>
      </c>
      <c r="CH798" s="21">
        <v>-1716.5325499999999</v>
      </c>
      <c r="CI798" s="21">
        <v>-1614.06963</v>
      </c>
      <c r="CJ798" s="21">
        <v>-1683.68281</v>
      </c>
      <c r="CK798" s="21">
        <v>-678.98852999999997</v>
      </c>
      <c r="CL798" s="21">
        <v>-709.69723999999997</v>
      </c>
      <c r="CM798" s="21">
        <v>-734.11473999999998</v>
      </c>
      <c r="CN798" s="21">
        <v>-737.69120999999996</v>
      </c>
      <c r="CO798" s="21">
        <v>-694.60438999999997</v>
      </c>
      <c r="CP798" s="21">
        <v>-724.43061</v>
      </c>
      <c r="CQ798" s="21">
        <v>-800.01148999999998</v>
      </c>
      <c r="CR798" s="21">
        <v>-836.19365000000005</v>
      </c>
      <c r="CS798" s="21">
        <v>-869.34835999999996</v>
      </c>
      <c r="CT798" s="21">
        <v>-869.39215999999999</v>
      </c>
      <c r="CU798" s="21">
        <v>-818.41066999999998</v>
      </c>
      <c r="CV798" s="21">
        <v>-853.52757999999994</v>
      </c>
      <c r="CW798" s="21">
        <v>-927.21489999999994</v>
      </c>
      <c r="CX798" s="21">
        <v>-969.15004999999996</v>
      </c>
      <c r="CY798" s="21">
        <v>-1011.3235100000001</v>
      </c>
      <c r="CZ798" s="21">
        <v>-1007.81649</v>
      </c>
      <c r="DA798" s="21">
        <v>-948.53954999999996</v>
      </c>
      <c r="DB798" s="21">
        <v>-989.22162000000003</v>
      </c>
      <c r="DC798" s="21">
        <v>-889.86294999999996</v>
      </c>
      <c r="DD798" s="21">
        <v>-930.10875999999996</v>
      </c>
      <c r="DE798" s="21">
        <v>-971.11033999999995</v>
      </c>
      <c r="DF798" s="21">
        <v>-967.27936</v>
      </c>
      <c r="DG798" s="21">
        <v>-910.32856000000004</v>
      </c>
      <c r="DH798" s="21">
        <v>-949.36983999999995</v>
      </c>
      <c r="DI798" s="21">
        <v>-955.66575999999998</v>
      </c>
      <c r="DJ798" s="21">
        <v>-998.88761</v>
      </c>
      <c r="DK798" s="21">
        <v>-1044.17859</v>
      </c>
      <c r="DL798" s="21">
        <v>-1038.87419</v>
      </c>
      <c r="DM798" s="21">
        <v>-977.64472999999998</v>
      </c>
      <c r="DN798" s="21">
        <v>-1019.5663500000001</v>
      </c>
      <c r="DO798" s="21">
        <v>-925.15931</v>
      </c>
      <c r="DP798" s="21">
        <v>-967.00144</v>
      </c>
      <c r="DQ798" s="21">
        <v>-1011.16443</v>
      </c>
      <c r="DR798" s="21">
        <v>-1005.72855</v>
      </c>
      <c r="DS798" s="21">
        <v>-946.43667000000005</v>
      </c>
      <c r="DT798" s="21">
        <v>-987.01844000000006</v>
      </c>
      <c r="DU798" s="21">
        <v>-956.97163999999998</v>
      </c>
      <c r="DV798" s="21">
        <v>-1000.25255</v>
      </c>
      <c r="DW798" s="21">
        <v>-1046.51575</v>
      </c>
      <c r="DX798" s="21">
        <v>-1040.30809</v>
      </c>
      <c r="DY798" s="21">
        <v>-978.98063000000002</v>
      </c>
      <c r="DZ798" s="21">
        <v>-1020.95381</v>
      </c>
      <c r="EA798" s="21">
        <v>-1250.0059900000001</v>
      </c>
      <c r="EB798" s="21">
        <v>-1306.5399399999999</v>
      </c>
      <c r="EC798" s="21">
        <v>-1366.8334500000001</v>
      </c>
      <c r="ED798" s="21">
        <v>-1358.8699799999999</v>
      </c>
      <c r="EE798" s="21">
        <v>-1278.7543499999999</v>
      </c>
      <c r="EF798" s="21">
        <v>-1333.57925</v>
      </c>
      <c r="EG798" s="21">
        <v>-773.44347000000005</v>
      </c>
      <c r="EH798" s="21">
        <v>-808.42398000000003</v>
      </c>
      <c r="EI798" s="21">
        <v>-844.15754000000004</v>
      </c>
      <c r="EJ798" s="21">
        <v>-840.72203999999999</v>
      </c>
      <c r="EK798" s="21">
        <v>-791.23158000000001</v>
      </c>
      <c r="EL798" s="21">
        <v>-825.16252999999995</v>
      </c>
      <c r="EM798" s="21">
        <v>-693.71689000000003</v>
      </c>
      <c r="EN798" s="21">
        <v>-725.28664000000003</v>
      </c>
      <c r="EO798" s="21">
        <v>-737.24242000000004</v>
      </c>
      <c r="EP798" s="21">
        <v>-754.22631999999999</v>
      </c>
      <c r="EQ798" s="21">
        <v>-710.02034000000003</v>
      </c>
      <c r="ER798" s="21">
        <v>-740.69802000000004</v>
      </c>
      <c r="ES798" s="21">
        <v>-730.96549000000005</v>
      </c>
      <c r="ET798" s="21">
        <v>-764.02493000000004</v>
      </c>
      <c r="EU798" s="21">
        <v>-793.32159999999999</v>
      </c>
      <c r="EV798" s="21">
        <v>-794.29615999999999</v>
      </c>
      <c r="EW798" s="21">
        <v>-747.77671999999995</v>
      </c>
      <c r="EX798" s="21">
        <v>-779.86887999999999</v>
      </c>
      <c r="EY798" s="21">
        <v>-763.52907000000005</v>
      </c>
      <c r="EZ798" s="21">
        <v>-798.06115999999997</v>
      </c>
      <c r="FA798" s="21">
        <v>-834.82295999999997</v>
      </c>
      <c r="FB798" s="21">
        <v>-830.01404000000002</v>
      </c>
      <c r="FC798" s="21">
        <v>-781.08915000000002</v>
      </c>
      <c r="FD798" s="21">
        <v>-814.57843000000003</v>
      </c>
    </row>
    <row r="799" spans="2:160" x14ac:dyDescent="0.25">
      <c r="B799" s="39" t="s">
        <v>977</v>
      </c>
      <c r="C799" s="21">
        <v>-74712.669139999998</v>
      </c>
      <c r="D799" s="21">
        <v>-78070.660489999995</v>
      </c>
      <c r="E799" s="21">
        <v>-81317.466969999994</v>
      </c>
      <c r="F799" s="21">
        <v>-81317.466969999994</v>
      </c>
      <c r="G799" s="21">
        <v>-76444.433040000004</v>
      </c>
      <c r="H799" s="21">
        <v>-79693.840769999995</v>
      </c>
      <c r="I799" s="21">
        <v>-137325.47747000001</v>
      </c>
      <c r="J799" s="21">
        <v>-143497.48448000001</v>
      </c>
      <c r="K799" s="21">
        <v>-149465.4094</v>
      </c>
      <c r="L799" s="21">
        <v>-149465.4094</v>
      </c>
      <c r="M799" s="21">
        <v>-140508.48652000001</v>
      </c>
      <c r="N799" s="21">
        <v>-146481.04178999999</v>
      </c>
      <c r="O799" s="21">
        <v>-103696.84015</v>
      </c>
      <c r="P799" s="21">
        <v>-108357.48241</v>
      </c>
      <c r="Q799" s="21">
        <v>-112863.94530000001</v>
      </c>
      <c r="R799" s="21">
        <v>-112863.94530000001</v>
      </c>
      <c r="S799" s="21">
        <v>-106100.46215000001</v>
      </c>
      <c r="T799" s="21">
        <v>-110610.46127</v>
      </c>
      <c r="U799" s="21">
        <v>-1027.7467200000001</v>
      </c>
      <c r="V799" s="21">
        <v>-1074.3741199999999</v>
      </c>
      <c r="W799" s="21">
        <v>-1117.1280099999999</v>
      </c>
      <c r="X799" s="21">
        <v>-1116.3141000000001</v>
      </c>
      <c r="Y799" s="21">
        <v>-1049.8417999999999</v>
      </c>
      <c r="Z799" s="21">
        <v>-1096.4569300000001</v>
      </c>
      <c r="AA799" s="21">
        <v>-842.36126000000002</v>
      </c>
      <c r="AB799" s="21">
        <v>-880.55686000000003</v>
      </c>
      <c r="AC799" s="21">
        <v>-912.84810000000004</v>
      </c>
      <c r="AD799" s="21">
        <v>-914.72324000000003</v>
      </c>
      <c r="AE799" s="21">
        <v>-860.26823999999999</v>
      </c>
      <c r="AF799" s="21">
        <v>-898.64089999999999</v>
      </c>
      <c r="AG799" s="21">
        <v>-103598.36926000001</v>
      </c>
      <c r="AH799" s="21">
        <v>-108254.62313000001</v>
      </c>
      <c r="AI799" s="21">
        <v>-112756.74799</v>
      </c>
      <c r="AJ799" s="21">
        <v>-112756.74799</v>
      </c>
      <c r="AK799" s="21">
        <v>-105999.76896</v>
      </c>
      <c r="AL799" s="21">
        <v>-110505.37811999999</v>
      </c>
      <c r="AM799" s="21">
        <v>7.1679999999999994E-2</v>
      </c>
      <c r="AN799" s="21">
        <v>1.96282</v>
      </c>
      <c r="AO799" s="21">
        <v>-641.95288000000005</v>
      </c>
      <c r="AP799" s="21">
        <v>-671.30435999999997</v>
      </c>
      <c r="AQ799" s="21">
        <v>-684.21154999999999</v>
      </c>
      <c r="AR799" s="21">
        <v>-697.64277000000004</v>
      </c>
      <c r="AS799" s="21">
        <v>-655.68083999999999</v>
      </c>
      <c r="AT799" s="21">
        <v>-685.36820999999998</v>
      </c>
      <c r="AU799" s="21">
        <v>-956.18625999999995</v>
      </c>
      <c r="AV799" s="21">
        <v>-999.80529000000001</v>
      </c>
      <c r="AW799" s="21">
        <v>-1032.6251400000001</v>
      </c>
      <c r="AX799" s="21">
        <v>-1040.0562299999999</v>
      </c>
      <c r="AY799" s="21">
        <v>-977.34112000000005</v>
      </c>
      <c r="AZ799" s="21">
        <v>-1020.78768</v>
      </c>
      <c r="BA799" s="21">
        <v>-895.67580999999996</v>
      </c>
      <c r="BB799" s="21">
        <v>-936.601</v>
      </c>
      <c r="BC799" s="21">
        <v>-953.17695000000003</v>
      </c>
      <c r="BD799" s="21">
        <v>-974.05139999999994</v>
      </c>
      <c r="BE799" s="21">
        <v>-915.28576999999996</v>
      </c>
      <c r="BF799" s="21">
        <v>-956.20997</v>
      </c>
      <c r="BG799" s="21">
        <v>-1013.65637</v>
      </c>
      <c r="BH799" s="21">
        <v>-1059.9268999999999</v>
      </c>
      <c r="BI799" s="21">
        <v>-1104.93121</v>
      </c>
      <c r="BJ799" s="21">
        <v>-1102.8317</v>
      </c>
      <c r="BK799" s="21">
        <v>-1036.29036</v>
      </c>
      <c r="BL799" s="21">
        <v>-1082.19202</v>
      </c>
      <c r="BM799" s="21">
        <v>-1021.8844800000001</v>
      </c>
      <c r="BN799" s="21">
        <v>-1068.53917</v>
      </c>
      <c r="BO799" s="21">
        <v>-1093.8357599999999</v>
      </c>
      <c r="BP799" s="21">
        <v>-1111.819</v>
      </c>
      <c r="BQ799" s="21">
        <v>-1044.6357399999999</v>
      </c>
      <c r="BR799" s="21">
        <v>-1090.9246499999999</v>
      </c>
      <c r="BS799" s="21">
        <v>-39784.303690000001</v>
      </c>
      <c r="BT799" s="21">
        <v>-41593.034919999998</v>
      </c>
      <c r="BU799" s="21">
        <v>-43341.723429999998</v>
      </c>
      <c r="BV799" s="21">
        <v>-43341.723429999998</v>
      </c>
      <c r="BW799" s="21">
        <v>-40717.189599999998</v>
      </c>
      <c r="BX799" s="21">
        <v>-42467.212390000001</v>
      </c>
      <c r="BY799" s="21">
        <v>-594.04566</v>
      </c>
      <c r="BZ799" s="21">
        <v>-621.07545000000005</v>
      </c>
      <c r="CA799" s="21">
        <v>-628.74748999999997</v>
      </c>
      <c r="CB799" s="21">
        <v>-643.96865000000003</v>
      </c>
      <c r="CC799" s="21">
        <v>-605.68879000000004</v>
      </c>
      <c r="CD799" s="21">
        <v>-633.79281000000003</v>
      </c>
      <c r="CE799" s="21">
        <v>-1840.84529</v>
      </c>
      <c r="CF799" s="21">
        <v>-1924.91418</v>
      </c>
      <c r="CG799" s="21">
        <v>-1961.8297399999999</v>
      </c>
      <c r="CH799" s="21">
        <v>-2002.14561</v>
      </c>
      <c r="CI799" s="21">
        <v>-1881.29872</v>
      </c>
      <c r="CJ799" s="21">
        <v>-1965.22327</v>
      </c>
      <c r="CK799" s="21">
        <v>-871.89005999999995</v>
      </c>
      <c r="CL799" s="21">
        <v>-911.52247</v>
      </c>
      <c r="CM799" s="21">
        <v>-940.37050999999997</v>
      </c>
      <c r="CN799" s="21">
        <v>-946.50063</v>
      </c>
      <c r="CO799" s="21">
        <v>-890.17004999999995</v>
      </c>
      <c r="CP799" s="21">
        <v>-930.23629000000005</v>
      </c>
      <c r="CQ799" s="21">
        <v>-1004.3146</v>
      </c>
      <c r="CR799" s="21">
        <v>-1049.8827900000001</v>
      </c>
      <c r="CS799" s="21">
        <v>-1088.6060199999999</v>
      </c>
      <c r="CT799" s="21">
        <v>-1090.61681</v>
      </c>
      <c r="CU799" s="21">
        <v>-1025.70336</v>
      </c>
      <c r="CV799" s="21">
        <v>-1071.4512099999999</v>
      </c>
      <c r="CW799" s="21">
        <v>-924.26652000000001</v>
      </c>
      <c r="CX799" s="21">
        <v>-966.23713999999995</v>
      </c>
      <c r="CY799" s="21">
        <v>-1000.90383</v>
      </c>
      <c r="CZ799" s="21">
        <v>-1003.61359</v>
      </c>
      <c r="DA799" s="21">
        <v>-943.87652000000003</v>
      </c>
      <c r="DB799" s="21">
        <v>-986.08873000000006</v>
      </c>
      <c r="DC799" s="21">
        <v>-955.04004999999995</v>
      </c>
      <c r="DD799" s="21">
        <v>-998.40459999999996</v>
      </c>
      <c r="DE799" s="21">
        <v>-1036.8147899999999</v>
      </c>
      <c r="DF799" s="21">
        <v>-1037.28412</v>
      </c>
      <c r="DG799" s="21">
        <v>-975.47490000000005</v>
      </c>
      <c r="DH799" s="21">
        <v>-1018.92006</v>
      </c>
      <c r="DI799" s="21">
        <v>-856.85978</v>
      </c>
      <c r="DJ799" s="21">
        <v>-895.78450999999995</v>
      </c>
      <c r="DK799" s="21">
        <v>-927.88986</v>
      </c>
      <c r="DL799" s="21">
        <v>-930.46523000000002</v>
      </c>
      <c r="DM799" s="21">
        <v>-875.02894000000003</v>
      </c>
      <c r="DN799" s="21">
        <v>-914.18462999999997</v>
      </c>
      <c r="DO799" s="21">
        <v>-928.78898000000004</v>
      </c>
      <c r="DP799" s="21">
        <v>-970.95806000000005</v>
      </c>
      <c r="DQ799" s="21">
        <v>-1008.91385</v>
      </c>
      <c r="DR799" s="21">
        <v>-1008.81637</v>
      </c>
      <c r="DS799" s="21">
        <v>-948.68956000000003</v>
      </c>
      <c r="DT799" s="21">
        <v>-990.91093999999998</v>
      </c>
      <c r="DU799" s="21">
        <v>-925.10877000000005</v>
      </c>
      <c r="DV799" s="21">
        <v>-967.09628999999995</v>
      </c>
      <c r="DW799" s="21">
        <v>-1004.88416</v>
      </c>
      <c r="DX799" s="21">
        <v>-1004.76401</v>
      </c>
      <c r="DY799" s="21">
        <v>-944.92364999999995</v>
      </c>
      <c r="DZ799" s="21">
        <v>-986.97361000000001</v>
      </c>
      <c r="EA799" s="21">
        <v>-1191.7429199999999</v>
      </c>
      <c r="EB799" s="21">
        <v>-1245.79294</v>
      </c>
      <c r="EC799" s="21">
        <v>-1293.8849</v>
      </c>
      <c r="ED799" s="21">
        <v>-1294.2937199999999</v>
      </c>
      <c r="EE799" s="21">
        <v>-1217.21613</v>
      </c>
      <c r="EF799" s="21">
        <v>-1271.3908300000001</v>
      </c>
      <c r="EG799" s="21">
        <v>-760.07046000000003</v>
      </c>
      <c r="EH799" s="21">
        <v>-794.55877999999996</v>
      </c>
      <c r="EI799" s="21">
        <v>-823.56025999999997</v>
      </c>
      <c r="EJ799" s="21">
        <v>-825.36122999999998</v>
      </c>
      <c r="EK799" s="21">
        <v>-776.23927000000003</v>
      </c>
      <c r="EL799" s="21">
        <v>-810.88111000000004</v>
      </c>
      <c r="EM799" s="21">
        <v>-907.38752999999997</v>
      </c>
      <c r="EN799" s="21">
        <v>-948.94056</v>
      </c>
      <c r="EO799" s="21">
        <v>-961.51892999999995</v>
      </c>
      <c r="EP799" s="21">
        <v>-985.43142</v>
      </c>
      <c r="EQ799" s="21">
        <v>-926.25697000000002</v>
      </c>
      <c r="ER799" s="21">
        <v>-968.80582000000004</v>
      </c>
      <c r="ES799" s="21">
        <v>-917.26229999999998</v>
      </c>
      <c r="ET799" s="21">
        <v>-958.91863000000001</v>
      </c>
      <c r="EU799" s="21">
        <v>-992.86500000000001</v>
      </c>
      <c r="EV799" s="21">
        <v>-995.99077</v>
      </c>
      <c r="EW799" s="21">
        <v>-936.72924</v>
      </c>
      <c r="EX799" s="21">
        <v>-978.61852999999996</v>
      </c>
      <c r="EY799" s="21">
        <v>-669.22176999999999</v>
      </c>
      <c r="EZ799" s="21">
        <v>-699.60824000000002</v>
      </c>
      <c r="FA799" s="21">
        <v>-725.08906000000002</v>
      </c>
      <c r="FB799" s="21">
        <v>-726.70173</v>
      </c>
      <c r="FC799" s="21">
        <v>-683.44188999999994</v>
      </c>
      <c r="FD799" s="21">
        <v>-713.98287000000005</v>
      </c>
    </row>
    <row r="800" spans="2:160" x14ac:dyDescent="0.25">
      <c r="B800" s="39" t="s">
        <v>978</v>
      </c>
      <c r="C800" s="21">
        <v>3604.48621</v>
      </c>
      <c r="D800" s="21">
        <v>3766.4913099999999</v>
      </c>
      <c r="E800" s="21">
        <v>3923.1323400000001</v>
      </c>
      <c r="F800" s="21">
        <v>3923.1323400000001</v>
      </c>
      <c r="G800" s="21">
        <v>3688.0345400000001</v>
      </c>
      <c r="H800" s="21">
        <v>3844.80107</v>
      </c>
      <c r="I800" s="21">
        <v>24728.826700000001</v>
      </c>
      <c r="J800" s="21">
        <v>25840.248220000001</v>
      </c>
      <c r="K800" s="21">
        <v>26914.919760000001</v>
      </c>
      <c r="L800" s="21">
        <v>26914.919760000001</v>
      </c>
      <c r="M800" s="21">
        <v>25302.005690000002</v>
      </c>
      <c r="N800" s="21">
        <v>26377.511030000001</v>
      </c>
      <c r="O800" s="21">
        <v>28422.577069999999</v>
      </c>
      <c r="P800" s="21">
        <v>29700.026450000001</v>
      </c>
      <c r="Q800" s="21">
        <v>30935.216339999999</v>
      </c>
      <c r="R800" s="21">
        <v>30935.216339999999</v>
      </c>
      <c r="S800" s="21">
        <v>29081.39302</v>
      </c>
      <c r="T800" s="21">
        <v>30317.552159999999</v>
      </c>
      <c r="U800" s="21">
        <v>72.913430000000005</v>
      </c>
      <c r="V800" s="21">
        <v>73.130430000000004</v>
      </c>
      <c r="W800" s="21">
        <v>81.379379999999998</v>
      </c>
      <c r="X800" s="21">
        <v>79.145600000000002</v>
      </c>
      <c r="Y800" s="21">
        <v>74.248249999999999</v>
      </c>
      <c r="Z800" s="21">
        <v>77.74418</v>
      </c>
      <c r="AA800" s="21">
        <v>391.31594999999999</v>
      </c>
      <c r="AB800" s="21">
        <v>406.13323000000003</v>
      </c>
      <c r="AC800" s="21">
        <v>434.71602000000001</v>
      </c>
      <c r="AD800" s="21">
        <v>425.62756999999999</v>
      </c>
      <c r="AE800" s="21">
        <v>399.98284999999998</v>
      </c>
      <c r="AF800" s="21">
        <v>417.45954999999998</v>
      </c>
      <c r="AG800" s="21">
        <v>27269.39112</v>
      </c>
      <c r="AH800" s="21">
        <v>28495.020530000002</v>
      </c>
      <c r="AI800" s="21">
        <v>29680.079760000001</v>
      </c>
      <c r="AJ800" s="21">
        <v>29680.079760000001</v>
      </c>
      <c r="AK800" s="21">
        <v>27901.492839999999</v>
      </c>
      <c r="AL800" s="21">
        <v>29087.469219999999</v>
      </c>
      <c r="AM800" s="21">
        <v>3.7164100000000002</v>
      </c>
      <c r="AN800" s="21">
        <v>3.3631899999999999</v>
      </c>
      <c r="AO800" s="21">
        <v>-20.85266</v>
      </c>
      <c r="AP800" s="21">
        <v>-24.498550000000002</v>
      </c>
      <c r="AQ800" s="21">
        <v>-22.438379999999999</v>
      </c>
      <c r="AR800" s="21">
        <v>-22.831499999999998</v>
      </c>
      <c r="AS800" s="21">
        <v>-21.65579</v>
      </c>
      <c r="AT800" s="21">
        <v>-22.242940000000001</v>
      </c>
      <c r="AU800" s="21">
        <v>31.320329999999998</v>
      </c>
      <c r="AV800" s="21">
        <v>30.175239999999999</v>
      </c>
      <c r="AW800" s="21">
        <v>34.990960000000001</v>
      </c>
      <c r="AX800" s="21">
        <v>33.998699999999999</v>
      </c>
      <c r="AY800" s="21">
        <v>31.757950000000001</v>
      </c>
      <c r="AZ800" s="21">
        <v>33.435650000000003</v>
      </c>
      <c r="BA800" s="21">
        <v>416.34429</v>
      </c>
      <c r="BB800" s="21">
        <v>432.48257999999998</v>
      </c>
      <c r="BC800" s="21">
        <v>454.07938999999999</v>
      </c>
      <c r="BD800" s="21">
        <v>453.43986999999998</v>
      </c>
      <c r="BE800" s="21">
        <v>425.77893</v>
      </c>
      <c r="BF800" s="21">
        <v>444.41788000000003</v>
      </c>
      <c r="BG800" s="21">
        <v>811.83051999999998</v>
      </c>
      <c r="BH800" s="21">
        <v>846.36392000000001</v>
      </c>
      <c r="BI800" s="21">
        <v>901.26179000000002</v>
      </c>
      <c r="BJ800" s="21">
        <v>884.36744999999996</v>
      </c>
      <c r="BK800" s="21">
        <v>830.64360999999997</v>
      </c>
      <c r="BL800" s="21">
        <v>866.66719000000001</v>
      </c>
      <c r="BM800" s="21">
        <v>1069.17409</v>
      </c>
      <c r="BN800" s="21">
        <v>1115.40915</v>
      </c>
      <c r="BO800" s="21">
        <v>1165.27629</v>
      </c>
      <c r="BP800" s="21">
        <v>1164.72065</v>
      </c>
      <c r="BQ800" s="21">
        <v>1093.95615</v>
      </c>
      <c r="BR800" s="21">
        <v>1141.3188600000001</v>
      </c>
      <c r="BS800" s="21">
        <v>-18104.314129999999</v>
      </c>
      <c r="BT800" s="21">
        <v>-18927.39849</v>
      </c>
      <c r="BU800" s="21">
        <v>-19723.15971</v>
      </c>
      <c r="BV800" s="21">
        <v>-19723.15971</v>
      </c>
      <c r="BW800" s="21">
        <v>-18528.834800000001</v>
      </c>
      <c r="BX800" s="21">
        <v>-19325.2032</v>
      </c>
      <c r="BY800" s="21">
        <v>-19.692720000000001</v>
      </c>
      <c r="BZ800" s="21">
        <v>-24.588380000000001</v>
      </c>
      <c r="CA800" s="21">
        <v>-21.2515</v>
      </c>
      <c r="CB800" s="21">
        <v>-21.67625</v>
      </c>
      <c r="CC800" s="21">
        <v>-20.610880000000002</v>
      </c>
      <c r="CD800" s="21">
        <v>-21.072610000000001</v>
      </c>
      <c r="CE800" s="21">
        <v>240.54481000000001</v>
      </c>
      <c r="CF800" s="21">
        <v>246.09705</v>
      </c>
      <c r="CG800" s="21">
        <v>263.05560000000003</v>
      </c>
      <c r="CH800" s="21">
        <v>261.82267000000002</v>
      </c>
      <c r="CI800" s="21">
        <v>245.54852</v>
      </c>
      <c r="CJ800" s="21">
        <v>256.78996000000001</v>
      </c>
      <c r="CK800" s="21">
        <v>-28.374829999999999</v>
      </c>
      <c r="CL800" s="21">
        <v>-33.265500000000003</v>
      </c>
      <c r="CM800" s="21">
        <v>-31.011890000000001</v>
      </c>
      <c r="CN800" s="21">
        <v>-31.157150000000001</v>
      </c>
      <c r="CO800" s="21">
        <v>-29.437249999999999</v>
      </c>
      <c r="CP800" s="21">
        <v>-30.382269999999998</v>
      </c>
      <c r="CQ800" s="21">
        <v>-24.09967</v>
      </c>
      <c r="CR800" s="21">
        <v>-28.573419999999999</v>
      </c>
      <c r="CS800" s="21">
        <v>-26.188790000000001</v>
      </c>
      <c r="CT800" s="21">
        <v>-26.391929999999999</v>
      </c>
      <c r="CU800" s="21">
        <v>-25.033819999999999</v>
      </c>
      <c r="CV800" s="21">
        <v>-25.721920000000001</v>
      </c>
      <c r="CW800" s="21">
        <v>248.57213999999999</v>
      </c>
      <c r="CX800" s="21">
        <v>256.50268</v>
      </c>
      <c r="CY800" s="21">
        <v>276.27283999999997</v>
      </c>
      <c r="CZ800" s="21">
        <v>270.19833</v>
      </c>
      <c r="DA800" s="21">
        <v>253.92356000000001</v>
      </c>
      <c r="DB800" s="21">
        <v>265.08192000000003</v>
      </c>
      <c r="DC800" s="21">
        <v>260.37756999999999</v>
      </c>
      <c r="DD800" s="21">
        <v>269.02039000000002</v>
      </c>
      <c r="DE800" s="21">
        <v>289.29061999999999</v>
      </c>
      <c r="DF800" s="21">
        <v>283.00844999999998</v>
      </c>
      <c r="DG800" s="21">
        <v>266.00995</v>
      </c>
      <c r="DH800" s="21">
        <v>277.63484</v>
      </c>
      <c r="DI800" s="21">
        <v>361.72417000000002</v>
      </c>
      <c r="DJ800" s="21">
        <v>374.93464999999998</v>
      </c>
      <c r="DK800" s="21">
        <v>401.73689999999999</v>
      </c>
      <c r="DL800" s="21">
        <v>393.26168999999999</v>
      </c>
      <c r="DM800" s="21">
        <v>369.68558000000002</v>
      </c>
      <c r="DN800" s="21">
        <v>385.73885000000001</v>
      </c>
      <c r="DO800" s="21">
        <v>411.17845</v>
      </c>
      <c r="DP800" s="21">
        <v>426.77654000000001</v>
      </c>
      <c r="DQ800" s="21">
        <v>456.59064999999998</v>
      </c>
      <c r="DR800" s="21">
        <v>447.07745999999997</v>
      </c>
      <c r="DS800" s="21">
        <v>420.29437999999999</v>
      </c>
      <c r="DT800" s="21">
        <v>438.49829</v>
      </c>
      <c r="DU800" s="21">
        <v>469.56894</v>
      </c>
      <c r="DV800" s="21">
        <v>487.85897999999997</v>
      </c>
      <c r="DW800" s="21">
        <v>521.42966000000001</v>
      </c>
      <c r="DX800" s="21">
        <v>510.65429999999998</v>
      </c>
      <c r="DY800" s="21">
        <v>480.04424999999998</v>
      </c>
      <c r="DZ800" s="21">
        <v>500.83224999999999</v>
      </c>
      <c r="EA800" s="21">
        <v>619.16534000000001</v>
      </c>
      <c r="EB800" s="21">
        <v>643.33659999999998</v>
      </c>
      <c r="EC800" s="21">
        <v>687.64229999999998</v>
      </c>
      <c r="ED800" s="21">
        <v>673.43377999999996</v>
      </c>
      <c r="EE800" s="21">
        <v>632.97636999999997</v>
      </c>
      <c r="EF800" s="21">
        <v>660.47772999999995</v>
      </c>
      <c r="EG800" s="21">
        <v>285.87929000000003</v>
      </c>
      <c r="EH800" s="21">
        <v>296.19927000000001</v>
      </c>
      <c r="EI800" s="21">
        <v>317.64801</v>
      </c>
      <c r="EJ800" s="21">
        <v>310.90007000000003</v>
      </c>
      <c r="EK800" s="21">
        <v>292.16104000000001</v>
      </c>
      <c r="EL800" s="21">
        <v>304.95832000000001</v>
      </c>
      <c r="EM800" s="21">
        <v>-29.941890000000001</v>
      </c>
      <c r="EN800" s="21">
        <v>-36.193100000000001</v>
      </c>
      <c r="EO800" s="21">
        <v>-32.142429999999997</v>
      </c>
      <c r="EP800" s="21">
        <v>-32.83175</v>
      </c>
      <c r="EQ800" s="21">
        <v>-31.212949999999999</v>
      </c>
      <c r="ER800" s="21">
        <v>-31.938179999999999</v>
      </c>
      <c r="ES800" s="21">
        <v>-31.976379999999999</v>
      </c>
      <c r="ET800" s="21">
        <v>-36.69764</v>
      </c>
      <c r="EU800" s="21">
        <v>-34.998890000000003</v>
      </c>
      <c r="EV800" s="21">
        <v>-35.006540000000001</v>
      </c>
      <c r="EW800" s="21">
        <v>-33.075369999999999</v>
      </c>
      <c r="EX800" s="21">
        <v>-34.172519999999999</v>
      </c>
      <c r="EY800" s="21">
        <v>351.58684</v>
      </c>
      <c r="EZ800" s="21">
        <v>365.12707</v>
      </c>
      <c r="FA800" s="21">
        <v>390.44821000000002</v>
      </c>
      <c r="FB800" s="21">
        <v>382.34431000000001</v>
      </c>
      <c r="FC800" s="21">
        <v>359.41253999999998</v>
      </c>
      <c r="FD800" s="21">
        <v>374.99765000000002</v>
      </c>
    </row>
    <row r="801" spans="2:160" x14ac:dyDescent="0.25">
      <c r="B801" s="39" t="s">
        <v>979</v>
      </c>
      <c r="C801" s="21">
        <v>53469.305780000002</v>
      </c>
      <c r="D801" s="21">
        <v>55872.505510000003</v>
      </c>
      <c r="E801" s="21">
        <v>58196.134019999998</v>
      </c>
      <c r="F801" s="21">
        <v>58196.134019999998</v>
      </c>
      <c r="G801" s="21">
        <v>54708.670059999997</v>
      </c>
      <c r="H801" s="21">
        <v>57034.160199999998</v>
      </c>
      <c r="I801" s="21">
        <v>111809.39715</v>
      </c>
      <c r="J801" s="21">
        <v>116834.60000999999</v>
      </c>
      <c r="K801" s="21">
        <v>121693.64075000001</v>
      </c>
      <c r="L801" s="21">
        <v>121693.64075000001</v>
      </c>
      <c r="M801" s="21">
        <v>114400.97979</v>
      </c>
      <c r="N801" s="21">
        <v>119263.79051000001</v>
      </c>
      <c r="O801" s="21">
        <v>89258.474390000003</v>
      </c>
      <c r="P801" s="21">
        <v>93270.186000000002</v>
      </c>
      <c r="Q801" s="21">
        <v>97149.18561</v>
      </c>
      <c r="R801" s="21">
        <v>97149.18561</v>
      </c>
      <c r="S801" s="21">
        <v>91327.424920000005</v>
      </c>
      <c r="T801" s="21">
        <v>95209.468389999995</v>
      </c>
      <c r="U801" s="21">
        <v>618.57195000000002</v>
      </c>
      <c r="V801" s="21">
        <v>658.00172999999995</v>
      </c>
      <c r="W801" s="21">
        <v>661.70471999999995</v>
      </c>
      <c r="X801" s="21">
        <v>670.84792000000004</v>
      </c>
      <c r="Y801" s="21">
        <v>651.45818999999995</v>
      </c>
      <c r="Z801" s="21">
        <v>675.80254000000002</v>
      </c>
      <c r="AA801" s="21">
        <v>638.30481999999995</v>
      </c>
      <c r="AB801" s="21">
        <v>678.34837000000005</v>
      </c>
      <c r="AC801" s="21">
        <v>686.06479999999999</v>
      </c>
      <c r="AD801" s="21">
        <v>693.32564000000002</v>
      </c>
      <c r="AE801" s="21">
        <v>670.82870000000003</v>
      </c>
      <c r="AF801" s="21">
        <v>696.36366999999996</v>
      </c>
      <c r="AG801" s="21">
        <v>87931.297260000007</v>
      </c>
      <c r="AH801" s="21">
        <v>91883.390769999998</v>
      </c>
      <c r="AI801" s="21">
        <v>95704.664040000003</v>
      </c>
      <c r="AJ801" s="21">
        <v>95704.664040000003</v>
      </c>
      <c r="AK801" s="21">
        <v>89969.535820000005</v>
      </c>
      <c r="AL801" s="21">
        <v>93793.766459999999</v>
      </c>
      <c r="AM801" s="21">
        <v>-12.151400000000001</v>
      </c>
      <c r="AN801" s="21">
        <v>9.8522999999999996</v>
      </c>
      <c r="AO801" s="21">
        <v>307.63949000000002</v>
      </c>
      <c r="AP801" s="21">
        <v>331.29608999999999</v>
      </c>
      <c r="AQ801" s="21">
        <v>314.51909000000001</v>
      </c>
      <c r="AR801" s="21">
        <v>332.40566999999999</v>
      </c>
      <c r="AS801" s="21">
        <v>330.94252999999998</v>
      </c>
      <c r="AT801" s="21">
        <v>342.15037999999998</v>
      </c>
      <c r="AU801" s="21">
        <v>548.63737000000003</v>
      </c>
      <c r="AV801" s="21">
        <v>582.73747000000003</v>
      </c>
      <c r="AW801" s="21">
        <v>581.63834999999995</v>
      </c>
      <c r="AX801" s="21">
        <v>594.98841000000004</v>
      </c>
      <c r="AY801" s="21">
        <v>576.79060000000004</v>
      </c>
      <c r="AZ801" s="21">
        <v>598.67435</v>
      </c>
      <c r="BA801" s="21">
        <v>902.66769999999997</v>
      </c>
      <c r="BB801" s="21">
        <v>953.68362000000002</v>
      </c>
      <c r="BC801" s="21">
        <v>958.77891999999997</v>
      </c>
      <c r="BD801" s="21">
        <v>980.46123</v>
      </c>
      <c r="BE801" s="21">
        <v>940.4624</v>
      </c>
      <c r="BF801" s="21">
        <v>977.69363999999996</v>
      </c>
      <c r="BG801" s="21">
        <v>973.04666999999995</v>
      </c>
      <c r="BH801" s="21">
        <v>1026.1089400000001</v>
      </c>
      <c r="BI801" s="21">
        <v>1058.3160800000001</v>
      </c>
      <c r="BJ801" s="21">
        <v>1057.86023</v>
      </c>
      <c r="BK801" s="21">
        <v>1010.45901</v>
      </c>
      <c r="BL801" s="21">
        <v>1051.2066</v>
      </c>
      <c r="BM801" s="21">
        <v>1110.9785300000001</v>
      </c>
      <c r="BN801" s="21">
        <v>1170.2587699999999</v>
      </c>
      <c r="BO801" s="21">
        <v>1189.2141300000001</v>
      </c>
      <c r="BP801" s="21">
        <v>1207.9897000000001</v>
      </c>
      <c r="BQ801" s="21">
        <v>1151.5501999999999</v>
      </c>
      <c r="BR801" s="21">
        <v>1198.29511</v>
      </c>
      <c r="BS801" s="21">
        <v>28855.339609999999</v>
      </c>
      <c r="BT801" s="21">
        <v>30167.202550000002</v>
      </c>
      <c r="BU801" s="21">
        <v>31435.51684</v>
      </c>
      <c r="BV801" s="21">
        <v>31435.51684</v>
      </c>
      <c r="BW801" s="21">
        <v>29531.956689999999</v>
      </c>
      <c r="BX801" s="21">
        <v>30801.238730000001</v>
      </c>
      <c r="BY801" s="21">
        <v>306.45884000000001</v>
      </c>
      <c r="BZ801" s="21">
        <v>334.97246000000001</v>
      </c>
      <c r="CA801" s="21">
        <v>308.26600999999999</v>
      </c>
      <c r="CB801" s="21">
        <v>330.66023000000001</v>
      </c>
      <c r="CC801" s="21">
        <v>337.54239000000001</v>
      </c>
      <c r="CD801" s="21">
        <v>347.23680000000002</v>
      </c>
      <c r="CE801" s="21">
        <v>1197.6359299999999</v>
      </c>
      <c r="CF801" s="21">
        <v>1271.62193</v>
      </c>
      <c r="CG801" s="21">
        <v>1257.90255</v>
      </c>
      <c r="CH801" s="21">
        <v>1299.7070200000001</v>
      </c>
      <c r="CI801" s="21">
        <v>1258.0437099999999</v>
      </c>
      <c r="CJ801" s="21">
        <v>1306.0389</v>
      </c>
      <c r="CK801" s="21">
        <v>411.02170000000001</v>
      </c>
      <c r="CL801" s="21">
        <v>442.39877000000001</v>
      </c>
      <c r="CM801" s="21">
        <v>426.89148999999998</v>
      </c>
      <c r="CN801" s="21">
        <v>443.99955999999997</v>
      </c>
      <c r="CO801" s="21">
        <v>441.68171999999998</v>
      </c>
      <c r="CP801" s="21">
        <v>456.28075999999999</v>
      </c>
      <c r="CQ801" s="21">
        <v>500.97832</v>
      </c>
      <c r="CR801" s="21">
        <v>536.39684999999997</v>
      </c>
      <c r="CS801" s="21">
        <v>528.96181999999999</v>
      </c>
      <c r="CT801" s="21">
        <v>542.98922000000005</v>
      </c>
      <c r="CU801" s="21">
        <v>533.15426000000002</v>
      </c>
      <c r="CV801" s="21">
        <v>552.16672000000005</v>
      </c>
      <c r="CW801" s="21">
        <v>698.84297000000004</v>
      </c>
      <c r="CX801" s="21">
        <v>742.57503999999994</v>
      </c>
      <c r="CY801" s="21">
        <v>749.11748999999998</v>
      </c>
      <c r="CZ801" s="21">
        <v>757.82425999999998</v>
      </c>
      <c r="DA801" s="21">
        <v>734.78539000000001</v>
      </c>
      <c r="DB801" s="21">
        <v>762.32617000000005</v>
      </c>
      <c r="DC801" s="21">
        <v>729.45</v>
      </c>
      <c r="DD801" s="21">
        <v>773.55197999999996</v>
      </c>
      <c r="DE801" s="21">
        <v>784.63795000000005</v>
      </c>
      <c r="DF801" s="21">
        <v>791.01525000000004</v>
      </c>
      <c r="DG801" s="21">
        <v>764.66057000000001</v>
      </c>
      <c r="DH801" s="21">
        <v>793.59784000000002</v>
      </c>
      <c r="DI801" s="21">
        <v>671.17102</v>
      </c>
      <c r="DJ801" s="21">
        <v>712.66944000000001</v>
      </c>
      <c r="DK801" s="21">
        <v>720.07655999999997</v>
      </c>
      <c r="DL801" s="21">
        <v>727.64814000000001</v>
      </c>
      <c r="DM801" s="21">
        <v>705.09702000000004</v>
      </c>
      <c r="DN801" s="21">
        <v>731.46082000000001</v>
      </c>
      <c r="DO801" s="21">
        <v>730.87707999999998</v>
      </c>
      <c r="DP801" s="21">
        <v>774.54414999999995</v>
      </c>
      <c r="DQ801" s="21">
        <v>787.57284000000004</v>
      </c>
      <c r="DR801" s="21">
        <v>792.74797000000001</v>
      </c>
      <c r="DS801" s="21">
        <v>765.29494</v>
      </c>
      <c r="DT801" s="21">
        <v>794.41087000000005</v>
      </c>
      <c r="DU801" s="21">
        <v>761.12076999999999</v>
      </c>
      <c r="DV801" s="21">
        <v>806.35285999999996</v>
      </c>
      <c r="DW801" s="21">
        <v>821.47856999999999</v>
      </c>
      <c r="DX801" s="21">
        <v>825.97312999999997</v>
      </c>
      <c r="DY801" s="21">
        <v>796.31893000000002</v>
      </c>
      <c r="DZ801" s="21">
        <v>826.91188999999997</v>
      </c>
      <c r="EA801" s="21">
        <v>988.30998999999997</v>
      </c>
      <c r="EB801" s="21">
        <v>1047.62429</v>
      </c>
      <c r="EC801" s="21">
        <v>1067.1712299999999</v>
      </c>
      <c r="ED801" s="21">
        <v>1073.39904</v>
      </c>
      <c r="EE801" s="21">
        <v>1034.5730900000001</v>
      </c>
      <c r="EF801" s="21">
        <v>1074.55573</v>
      </c>
      <c r="EG801" s="21">
        <v>658.42831000000001</v>
      </c>
      <c r="EH801" s="21">
        <v>698.03319999999997</v>
      </c>
      <c r="EI801" s="21">
        <v>709.80339000000004</v>
      </c>
      <c r="EJ801" s="21">
        <v>714.74384999999995</v>
      </c>
      <c r="EK801" s="21">
        <v>689.48144000000002</v>
      </c>
      <c r="EL801" s="21">
        <v>716.05362000000002</v>
      </c>
      <c r="EM801" s="21">
        <v>459.26470999999998</v>
      </c>
      <c r="EN801" s="21">
        <v>497.74209999999999</v>
      </c>
      <c r="EO801" s="21">
        <v>463.75112000000001</v>
      </c>
      <c r="EP801" s="21">
        <v>495.54725999999999</v>
      </c>
      <c r="EQ801" s="21">
        <v>499.25981000000002</v>
      </c>
      <c r="ER801" s="21">
        <v>515.25953000000004</v>
      </c>
      <c r="ES801" s="21">
        <v>429.29667999999998</v>
      </c>
      <c r="ET801" s="21">
        <v>460.63762000000003</v>
      </c>
      <c r="EU801" s="21">
        <v>449.64049999999997</v>
      </c>
      <c r="EV801" s="21">
        <v>464.35723000000002</v>
      </c>
      <c r="EW801" s="21">
        <v>458.75080000000003</v>
      </c>
      <c r="EX801" s="21">
        <v>474.55351999999999</v>
      </c>
      <c r="EY801" s="21">
        <v>515.70104000000003</v>
      </c>
      <c r="EZ801" s="21">
        <v>547.65450999999996</v>
      </c>
      <c r="FA801" s="21">
        <v>553.57775000000004</v>
      </c>
      <c r="FB801" s="21">
        <v>559.31731000000002</v>
      </c>
      <c r="FC801" s="21">
        <v>541.69898999999998</v>
      </c>
      <c r="FD801" s="21">
        <v>562.10118999999997</v>
      </c>
    </row>
    <row r="802" spans="2:160" x14ac:dyDescent="0.25">
      <c r="B802" s="39" t="s">
        <v>980</v>
      </c>
      <c r="C802" s="21">
        <v>-56642.666740000001</v>
      </c>
      <c r="D802" s="21">
        <v>-59188.494469999998</v>
      </c>
      <c r="E802" s="21">
        <v>-61650.028489999997</v>
      </c>
      <c r="F802" s="21">
        <v>-61650.028489999997</v>
      </c>
      <c r="G802" s="21">
        <v>-57955.586309999999</v>
      </c>
      <c r="H802" s="21">
        <v>-60419.09244</v>
      </c>
      <c r="I802" s="21">
        <v>-85952.793799999999</v>
      </c>
      <c r="J802" s="21">
        <v>-89815.887929999997</v>
      </c>
      <c r="K802" s="21">
        <v>-93551.245930000005</v>
      </c>
      <c r="L802" s="21">
        <v>-93551.245930000005</v>
      </c>
      <c r="M802" s="21">
        <v>-87945.057190000007</v>
      </c>
      <c r="N802" s="21">
        <v>-91683.313339999993</v>
      </c>
      <c r="O802" s="21">
        <v>-69309.128909999999</v>
      </c>
      <c r="P802" s="21">
        <v>-72424.219540000006</v>
      </c>
      <c r="Q802" s="21">
        <v>-75436.259420000002</v>
      </c>
      <c r="R802" s="21">
        <v>-75436.259420000002</v>
      </c>
      <c r="S802" s="21">
        <v>-70915.667230000006</v>
      </c>
      <c r="T802" s="21">
        <v>-73930.070659999998</v>
      </c>
      <c r="U802" s="21">
        <v>-691.77874999999995</v>
      </c>
      <c r="V802" s="21">
        <v>-708.22226999999998</v>
      </c>
      <c r="W802" s="21">
        <v>-756.68818999999996</v>
      </c>
      <c r="X802" s="21">
        <v>-752.60770000000002</v>
      </c>
      <c r="Y802" s="21">
        <v>-687.42349000000002</v>
      </c>
      <c r="Z802" s="21">
        <v>-722.44574999999998</v>
      </c>
      <c r="AA802" s="21">
        <v>-681.58970999999997</v>
      </c>
      <c r="AB802" s="21">
        <v>-698.06880000000001</v>
      </c>
      <c r="AC802" s="21">
        <v>-745.22393</v>
      </c>
      <c r="AD802" s="21">
        <v>-740.71249</v>
      </c>
      <c r="AE802" s="21">
        <v>-677.91204000000005</v>
      </c>
      <c r="AF802" s="21">
        <v>-712.07587000000001</v>
      </c>
      <c r="AG802" s="21">
        <v>-68856.529070000004</v>
      </c>
      <c r="AH802" s="21">
        <v>-71951.302490000002</v>
      </c>
      <c r="AI802" s="21">
        <v>-74943.634260000006</v>
      </c>
      <c r="AJ802" s="21">
        <v>-74943.634260000006</v>
      </c>
      <c r="AK802" s="21">
        <v>-70452.616439999998</v>
      </c>
      <c r="AL802" s="21">
        <v>-73447.264039999995</v>
      </c>
      <c r="AM802" s="21">
        <v>-16.662949999999999</v>
      </c>
      <c r="AN802" s="21">
        <v>7.5879700000000003</v>
      </c>
      <c r="AO802" s="21">
        <v>-573.87588000000005</v>
      </c>
      <c r="AP802" s="21">
        <v>-587.26454000000001</v>
      </c>
      <c r="AQ802" s="21">
        <v>-621.97249999999997</v>
      </c>
      <c r="AR802" s="21">
        <v>-626.02436</v>
      </c>
      <c r="AS802" s="21">
        <v>-569.70804999999996</v>
      </c>
      <c r="AT802" s="21">
        <v>-599.16110000000003</v>
      </c>
      <c r="AU802" s="21">
        <v>-594.77495999999996</v>
      </c>
      <c r="AV802" s="21">
        <v>-609.77790000000005</v>
      </c>
      <c r="AW802" s="21">
        <v>-646.37896000000001</v>
      </c>
      <c r="AX802" s="21">
        <v>-648.81395999999995</v>
      </c>
      <c r="AY802" s="21">
        <v>-591.99482</v>
      </c>
      <c r="AZ802" s="21">
        <v>-622.18793000000005</v>
      </c>
      <c r="BA802" s="21">
        <v>-468.24266999999998</v>
      </c>
      <c r="BB802" s="21">
        <v>-476.48059000000001</v>
      </c>
      <c r="BC802" s="21">
        <v>-500.39109999999999</v>
      </c>
      <c r="BD802" s="21">
        <v>-511.08005000000003</v>
      </c>
      <c r="BE802" s="21">
        <v>-461.02181000000002</v>
      </c>
      <c r="BF802" s="21">
        <v>-486.03957000000003</v>
      </c>
      <c r="BG802" s="21">
        <v>-686.96252000000004</v>
      </c>
      <c r="BH802" s="21">
        <v>-706.80478000000005</v>
      </c>
      <c r="BI802" s="21">
        <v>-753.46546000000001</v>
      </c>
      <c r="BJ802" s="21">
        <v>-748.95159999999998</v>
      </c>
      <c r="BK802" s="21">
        <v>-687.29683999999997</v>
      </c>
      <c r="BL802" s="21">
        <v>-721.26535000000001</v>
      </c>
      <c r="BM802" s="21">
        <v>-1262.6945499999999</v>
      </c>
      <c r="BN802" s="21">
        <v>-1308.86367</v>
      </c>
      <c r="BO802" s="21">
        <v>-1367.18244</v>
      </c>
      <c r="BP802" s="21">
        <v>-1376.3408300000001</v>
      </c>
      <c r="BQ802" s="21">
        <v>-1276.56717</v>
      </c>
      <c r="BR802" s="21">
        <v>-1335.9610700000001</v>
      </c>
      <c r="BS802" s="21">
        <v>-857.0761</v>
      </c>
      <c r="BT802" s="21">
        <v>-896.04173000000003</v>
      </c>
      <c r="BU802" s="21">
        <v>-933.71384999999998</v>
      </c>
      <c r="BV802" s="21">
        <v>-933.71384999999998</v>
      </c>
      <c r="BW802" s="21">
        <v>-877.17332999999996</v>
      </c>
      <c r="BX802" s="21">
        <v>-914.87419999999997</v>
      </c>
      <c r="BY802" s="21">
        <v>-565.22176999999999</v>
      </c>
      <c r="BZ802" s="21">
        <v>-571.52567999999997</v>
      </c>
      <c r="CA802" s="21">
        <v>-612.88139999999999</v>
      </c>
      <c r="CB802" s="21">
        <v>-614.98000999999999</v>
      </c>
      <c r="CC802" s="21">
        <v>-551.87351999999998</v>
      </c>
      <c r="CD802" s="21">
        <v>-582.92429000000004</v>
      </c>
      <c r="CE802" s="21">
        <v>-1193.1979799999999</v>
      </c>
      <c r="CF802" s="21">
        <v>-1221.94442</v>
      </c>
      <c r="CG802" s="21">
        <v>-1280.5628899999999</v>
      </c>
      <c r="CH802" s="21">
        <v>-1301.1924100000001</v>
      </c>
      <c r="CI802" s="21">
        <v>-1185.75882</v>
      </c>
      <c r="CJ802" s="21">
        <v>-1246.73927</v>
      </c>
      <c r="CK802" s="21">
        <v>-750.45641000000001</v>
      </c>
      <c r="CL802" s="21">
        <v>-767.60242000000005</v>
      </c>
      <c r="CM802" s="21">
        <v>-820.61842999999999</v>
      </c>
      <c r="CN802" s="21">
        <v>-817.13838999999996</v>
      </c>
      <c r="CO802" s="21">
        <v>-744.56617000000006</v>
      </c>
      <c r="CP802" s="21">
        <v>-783.0865</v>
      </c>
      <c r="CQ802" s="21">
        <v>-737.56498999999997</v>
      </c>
      <c r="CR802" s="21">
        <v>-754.39448000000004</v>
      </c>
      <c r="CS802" s="21">
        <v>-806.06272000000001</v>
      </c>
      <c r="CT802" s="21">
        <v>-802.15466000000004</v>
      </c>
      <c r="CU802" s="21">
        <v>-732.04903000000002</v>
      </c>
      <c r="CV802" s="21">
        <v>-769.50077999999996</v>
      </c>
      <c r="CW802" s="21">
        <v>-692.87239999999997</v>
      </c>
      <c r="CX802" s="21">
        <v>-708.45186999999999</v>
      </c>
      <c r="CY802" s="21">
        <v>-757.41467999999998</v>
      </c>
      <c r="CZ802" s="21">
        <v>-753.95794999999998</v>
      </c>
      <c r="DA802" s="21">
        <v>-687.22159999999997</v>
      </c>
      <c r="DB802" s="21">
        <v>-722.70024999999998</v>
      </c>
      <c r="DC802" s="21">
        <v>-689.80980999999997</v>
      </c>
      <c r="DD802" s="21">
        <v>-706.48481000000004</v>
      </c>
      <c r="DE802" s="21">
        <v>-755.01900000000001</v>
      </c>
      <c r="DF802" s="21">
        <v>-750.90783999999996</v>
      </c>
      <c r="DG802" s="21">
        <v>-685.65341000000001</v>
      </c>
      <c r="DH802" s="21">
        <v>-720.75764000000004</v>
      </c>
      <c r="DI802" s="21">
        <v>-696.22469000000001</v>
      </c>
      <c r="DJ802" s="21">
        <v>-713.13637000000006</v>
      </c>
      <c r="DK802" s="21">
        <v>-762.11589000000004</v>
      </c>
      <c r="DL802" s="21">
        <v>-757.84135000000003</v>
      </c>
      <c r="DM802" s="21">
        <v>-692.14129000000003</v>
      </c>
      <c r="DN802" s="21">
        <v>-727.54607999999996</v>
      </c>
      <c r="DO802" s="21">
        <v>-650.56626000000006</v>
      </c>
      <c r="DP802" s="21">
        <v>-666.12224000000003</v>
      </c>
      <c r="DQ802" s="21">
        <v>-711.96659</v>
      </c>
      <c r="DR802" s="21">
        <v>-708.12923999999998</v>
      </c>
      <c r="DS802" s="21">
        <v>-646.41029000000003</v>
      </c>
      <c r="DT802" s="21">
        <v>-679.57731000000001</v>
      </c>
      <c r="DU802" s="21">
        <v>-778.50829999999996</v>
      </c>
      <c r="DV802" s="21">
        <v>-799.73469999999998</v>
      </c>
      <c r="DW802" s="21">
        <v>-853.74571000000003</v>
      </c>
      <c r="DX802" s="21">
        <v>-846.99163999999996</v>
      </c>
      <c r="DY802" s="21">
        <v>-777.26889000000006</v>
      </c>
      <c r="DZ802" s="21">
        <v>-815.90210999999999</v>
      </c>
      <c r="EA802" s="21">
        <v>-1077.1540399999999</v>
      </c>
      <c r="EB802" s="21">
        <v>-1107.1072999999999</v>
      </c>
      <c r="EC802" s="21">
        <v>-1181.1667399999999</v>
      </c>
      <c r="ED802" s="21">
        <v>-1171.10383</v>
      </c>
      <c r="EE802" s="21">
        <v>-1076.48801</v>
      </c>
      <c r="EF802" s="21">
        <v>-1129.39724</v>
      </c>
      <c r="EG802" s="21">
        <v>-560.33898999999997</v>
      </c>
      <c r="EH802" s="21">
        <v>-572.99942999999996</v>
      </c>
      <c r="EI802" s="21">
        <v>-612.28561999999999</v>
      </c>
      <c r="EJ802" s="21">
        <v>-609.42332999999996</v>
      </c>
      <c r="EK802" s="21">
        <v>-555.97537999999997</v>
      </c>
      <c r="EL802" s="21">
        <v>-584.47091</v>
      </c>
      <c r="EM802" s="21">
        <v>-852.12995000000001</v>
      </c>
      <c r="EN802" s="21">
        <v>-867.75694999999996</v>
      </c>
      <c r="EO802" s="21">
        <v>-923.33925999999997</v>
      </c>
      <c r="EP802" s="21">
        <v>-929.66900999999996</v>
      </c>
      <c r="EQ802" s="21">
        <v>-840.06732999999997</v>
      </c>
      <c r="ER802" s="21">
        <v>-885.17760999999996</v>
      </c>
      <c r="ES802" s="21">
        <v>-736.49176999999997</v>
      </c>
      <c r="ET802" s="21">
        <v>-754.24915999999996</v>
      </c>
      <c r="EU802" s="21">
        <v>-805.92142000000001</v>
      </c>
      <c r="EV802" s="21">
        <v>-801.66061000000002</v>
      </c>
      <c r="EW802" s="21">
        <v>-732.10146999999995</v>
      </c>
      <c r="EX802" s="21">
        <v>-769.45087000000001</v>
      </c>
      <c r="EY802" s="21">
        <v>-594.89058</v>
      </c>
      <c r="EZ802" s="21">
        <v>-610.60482000000002</v>
      </c>
      <c r="FA802" s="21">
        <v>-652.00458000000003</v>
      </c>
      <c r="FB802" s="21">
        <v>-647.29169999999999</v>
      </c>
      <c r="FC802" s="21">
        <v>-593.24432999999999</v>
      </c>
      <c r="FD802" s="21">
        <v>-622.93849</v>
      </c>
    </row>
    <row r="803" spans="2:160" x14ac:dyDescent="0.25">
      <c r="B803" s="39" t="s">
        <v>981</v>
      </c>
      <c r="C803" s="21">
        <v>-76586.616840000002</v>
      </c>
      <c r="D803" s="21">
        <v>-80028.833530000004</v>
      </c>
      <c r="E803" s="21">
        <v>-83357.0766</v>
      </c>
      <c r="F803" s="21">
        <v>-83357.0766</v>
      </c>
      <c r="G803" s="21">
        <v>-78361.816940000004</v>
      </c>
      <c r="H803" s="21">
        <v>-81692.726509999993</v>
      </c>
      <c r="I803" s="21">
        <v>-117519.13476</v>
      </c>
      <c r="J803" s="21">
        <v>-122800.95818</v>
      </c>
      <c r="K803" s="21">
        <v>-127908.13412</v>
      </c>
      <c r="L803" s="21">
        <v>-127908.13412</v>
      </c>
      <c r="M803" s="21">
        <v>-120243.06099</v>
      </c>
      <c r="N803" s="21">
        <v>-125354.19942999999</v>
      </c>
      <c r="O803" s="21">
        <v>-89884.485700000005</v>
      </c>
      <c r="P803" s="21">
        <v>-93924.333320000005</v>
      </c>
      <c r="Q803" s="21">
        <v>-97830.538159999996</v>
      </c>
      <c r="R803" s="21">
        <v>-97830.538159999996</v>
      </c>
      <c r="S803" s="21">
        <v>-91967.946750000003</v>
      </c>
      <c r="T803" s="21">
        <v>-95877.216799999995</v>
      </c>
      <c r="U803" s="21">
        <v>-789.19478000000004</v>
      </c>
      <c r="V803" s="21">
        <v>-824.38523999999995</v>
      </c>
      <c r="W803" s="21">
        <v>-848.71988999999996</v>
      </c>
      <c r="X803" s="21">
        <v>-857.16111999999998</v>
      </c>
      <c r="Y803" s="21">
        <v>-805.80278999999996</v>
      </c>
      <c r="Z803" s="21">
        <v>-842.03456000000006</v>
      </c>
      <c r="AA803" s="21">
        <v>-712.94313</v>
      </c>
      <c r="AB803" s="21">
        <v>-744.68872999999996</v>
      </c>
      <c r="AC803" s="21">
        <v>-765.81015000000002</v>
      </c>
      <c r="AD803" s="21">
        <v>-774.29362000000003</v>
      </c>
      <c r="AE803" s="21">
        <v>-727.87841000000003</v>
      </c>
      <c r="AF803" s="21">
        <v>-760.65152</v>
      </c>
      <c r="AG803" s="21">
        <v>-89324.306209999995</v>
      </c>
      <c r="AH803" s="21">
        <v>-93339.008849999998</v>
      </c>
      <c r="AI803" s="21">
        <v>-97220.818780000001</v>
      </c>
      <c r="AJ803" s="21">
        <v>-97220.818780000001</v>
      </c>
      <c r="AK803" s="21">
        <v>-91394.834579999995</v>
      </c>
      <c r="AL803" s="21">
        <v>-95279.648740000004</v>
      </c>
      <c r="AM803" s="21">
        <v>-0.77876999999999996</v>
      </c>
      <c r="AN803" s="21">
        <v>1.0955999999999999</v>
      </c>
      <c r="AO803" s="21">
        <v>-651.75352999999996</v>
      </c>
      <c r="AP803" s="21">
        <v>-680.9787</v>
      </c>
      <c r="AQ803" s="21">
        <v>-691.51166999999998</v>
      </c>
      <c r="AR803" s="21">
        <v>-708.69614999999999</v>
      </c>
      <c r="AS803" s="21">
        <v>-665.71123</v>
      </c>
      <c r="AT803" s="21">
        <v>-695.89134000000001</v>
      </c>
      <c r="AU803" s="21">
        <v>-680.66988000000003</v>
      </c>
      <c r="AV803" s="21">
        <v>-711.21650999999997</v>
      </c>
      <c r="AW803" s="21">
        <v>-725.62153000000001</v>
      </c>
      <c r="AX803" s="21">
        <v>-740.25244999999995</v>
      </c>
      <c r="AY803" s="21">
        <v>-695.35649999999998</v>
      </c>
      <c r="AZ803" s="21">
        <v>-726.73827000000006</v>
      </c>
      <c r="BA803" s="21">
        <v>-291.61250999999999</v>
      </c>
      <c r="BB803" s="21">
        <v>-304.44630999999998</v>
      </c>
      <c r="BC803" s="21">
        <v>-291.41359</v>
      </c>
      <c r="BD803" s="21">
        <v>-316.31844999999998</v>
      </c>
      <c r="BE803" s="21">
        <v>-297.05036000000001</v>
      </c>
      <c r="BF803" s="21">
        <v>-311.44533999999999</v>
      </c>
      <c r="BG803" s="21">
        <v>-666.62618999999995</v>
      </c>
      <c r="BH803" s="21">
        <v>-696.58938000000001</v>
      </c>
      <c r="BI803" s="21">
        <v>-716.70755999999994</v>
      </c>
      <c r="BJ803" s="21">
        <v>-725.07609000000002</v>
      </c>
      <c r="BK803" s="21">
        <v>-681.09508000000005</v>
      </c>
      <c r="BL803" s="21">
        <v>-711.77882999999997</v>
      </c>
      <c r="BM803" s="21">
        <v>-1246.7086200000001</v>
      </c>
      <c r="BN803" s="21">
        <v>-1303.07909</v>
      </c>
      <c r="BO803" s="21">
        <v>-1335.7711999999999</v>
      </c>
      <c r="BP803" s="21">
        <v>-1357.08401</v>
      </c>
      <c r="BQ803" s="21">
        <v>-1274.73161</v>
      </c>
      <c r="BR803" s="21">
        <v>-1330.9602299999999</v>
      </c>
      <c r="BS803" s="21">
        <v>-7282.24712</v>
      </c>
      <c r="BT803" s="21">
        <v>-7613.32312</v>
      </c>
      <c r="BU803" s="21">
        <v>-7933.4087</v>
      </c>
      <c r="BV803" s="21">
        <v>-7933.4087</v>
      </c>
      <c r="BW803" s="21">
        <v>-7453.0055700000003</v>
      </c>
      <c r="BX803" s="21">
        <v>-7773.3353800000004</v>
      </c>
      <c r="BY803" s="21">
        <v>-663.96384</v>
      </c>
      <c r="BZ803" s="21">
        <v>-693.27143000000001</v>
      </c>
      <c r="CA803" s="21">
        <v>-701.57438999999999</v>
      </c>
      <c r="CB803" s="21">
        <v>-720.51486</v>
      </c>
      <c r="CC803" s="21">
        <v>-677.21308999999997</v>
      </c>
      <c r="CD803" s="21">
        <v>-708.41161</v>
      </c>
      <c r="CE803" s="21">
        <v>-1353.30575</v>
      </c>
      <c r="CF803" s="21">
        <v>-1414.0208600000001</v>
      </c>
      <c r="CG803" s="21">
        <v>-1423.73668</v>
      </c>
      <c r="CH803" s="21">
        <v>-1471.7067500000001</v>
      </c>
      <c r="CI803" s="21">
        <v>-1382.3182400000001</v>
      </c>
      <c r="CJ803" s="21">
        <v>-1444.88642</v>
      </c>
      <c r="CK803" s="21">
        <v>-850.20650000000001</v>
      </c>
      <c r="CL803" s="21">
        <v>-888.08996999999999</v>
      </c>
      <c r="CM803" s="21">
        <v>-912.06484999999998</v>
      </c>
      <c r="CN803" s="21">
        <v>-923.35248000000001</v>
      </c>
      <c r="CO803" s="21">
        <v>-867.98455999999999</v>
      </c>
      <c r="CP803" s="21">
        <v>-907.14769999999999</v>
      </c>
      <c r="CQ803" s="21">
        <v>-898.21744999999999</v>
      </c>
      <c r="CR803" s="21">
        <v>-938.27778999999998</v>
      </c>
      <c r="CS803" s="21">
        <v>-966.83745999999996</v>
      </c>
      <c r="CT803" s="21">
        <v>-975.62351999999998</v>
      </c>
      <c r="CU803" s="21">
        <v>-917.17053999999996</v>
      </c>
      <c r="CV803" s="21">
        <v>-958.34238000000005</v>
      </c>
      <c r="CW803" s="21">
        <v>-809.33447999999999</v>
      </c>
      <c r="CX803" s="21">
        <v>-845.40824999999995</v>
      </c>
      <c r="CY803" s="21">
        <v>-869.48670000000004</v>
      </c>
      <c r="CZ803" s="21">
        <v>-878.97344999999996</v>
      </c>
      <c r="DA803" s="21">
        <v>-826.30074999999999</v>
      </c>
      <c r="DB803" s="21">
        <v>-863.53084999999999</v>
      </c>
      <c r="DC803" s="21">
        <v>-752.654</v>
      </c>
      <c r="DD803" s="21">
        <v>-786.20046000000002</v>
      </c>
      <c r="DE803" s="21">
        <v>-808.58232999999996</v>
      </c>
      <c r="DF803" s="21">
        <v>-817.46076000000005</v>
      </c>
      <c r="DG803" s="21">
        <v>-768.428</v>
      </c>
      <c r="DH803" s="21">
        <v>-803.05016000000001</v>
      </c>
      <c r="DI803" s="21">
        <v>-708.38309000000004</v>
      </c>
      <c r="DJ803" s="21">
        <v>-739.92466000000002</v>
      </c>
      <c r="DK803" s="21">
        <v>-759.49926000000005</v>
      </c>
      <c r="DL803" s="21">
        <v>-769.29447000000005</v>
      </c>
      <c r="DM803" s="21">
        <v>-723.13224000000002</v>
      </c>
      <c r="DN803" s="21">
        <v>-755.82146</v>
      </c>
      <c r="DO803" s="21">
        <v>-682.97181999999998</v>
      </c>
      <c r="DP803" s="21">
        <v>-713.38816999999995</v>
      </c>
      <c r="DQ803" s="21">
        <v>-732.66466000000003</v>
      </c>
      <c r="DR803" s="21">
        <v>-741.71902</v>
      </c>
      <c r="DS803" s="21">
        <v>-697.21198000000004</v>
      </c>
      <c r="DT803" s="21">
        <v>-728.70567000000005</v>
      </c>
      <c r="DU803" s="21">
        <v>-812.58218999999997</v>
      </c>
      <c r="DV803" s="21">
        <v>-848.86156000000005</v>
      </c>
      <c r="DW803" s="21">
        <v>-876.61252999999999</v>
      </c>
      <c r="DX803" s="21">
        <v>-882.69019000000003</v>
      </c>
      <c r="DY803" s="21">
        <v>-829.80893000000003</v>
      </c>
      <c r="DZ803" s="21">
        <v>-866.97365000000002</v>
      </c>
      <c r="EA803" s="21">
        <v>-1123.89967</v>
      </c>
      <c r="EB803" s="21">
        <v>-1174.0863999999999</v>
      </c>
      <c r="EC803" s="21">
        <v>-1214.1690000000001</v>
      </c>
      <c r="ED803" s="21">
        <v>-1220.9696300000001</v>
      </c>
      <c r="EE803" s="21">
        <v>-1147.8211200000001</v>
      </c>
      <c r="EF803" s="21">
        <v>-1199.0978700000001</v>
      </c>
      <c r="EG803" s="21">
        <v>-651.62847999999997</v>
      </c>
      <c r="EH803" s="21">
        <v>-680.66738999999995</v>
      </c>
      <c r="EI803" s="21">
        <v>-700.11481000000003</v>
      </c>
      <c r="EJ803" s="21">
        <v>-707.71465999999998</v>
      </c>
      <c r="EK803" s="21">
        <v>-665.30606999999998</v>
      </c>
      <c r="EL803" s="21">
        <v>-695.25415999999996</v>
      </c>
      <c r="EM803" s="21">
        <v>-993.80931999999996</v>
      </c>
      <c r="EN803" s="21">
        <v>-1038.2580700000001</v>
      </c>
      <c r="EO803" s="21">
        <v>-1050.6576700000001</v>
      </c>
      <c r="EP803" s="21">
        <v>-1080.2653</v>
      </c>
      <c r="EQ803" s="21">
        <v>-1014.71066</v>
      </c>
      <c r="ER803" s="21">
        <v>-1061.17193</v>
      </c>
      <c r="ES803" s="21">
        <v>-863.54684999999995</v>
      </c>
      <c r="ET803" s="21">
        <v>-902.08042999999998</v>
      </c>
      <c r="EU803" s="21">
        <v>-929.3537</v>
      </c>
      <c r="EV803" s="21">
        <v>-937.96028000000001</v>
      </c>
      <c r="EW803" s="21">
        <v>-881.77820999999994</v>
      </c>
      <c r="EX803" s="21">
        <v>-921.36963000000003</v>
      </c>
      <c r="EY803" s="21">
        <v>-613.86468000000002</v>
      </c>
      <c r="EZ803" s="21">
        <v>-641.25102000000004</v>
      </c>
      <c r="FA803" s="21">
        <v>-660.9194</v>
      </c>
      <c r="FB803" s="21">
        <v>-666.76083000000006</v>
      </c>
      <c r="FC803" s="21">
        <v>-626.81192999999996</v>
      </c>
      <c r="FD803" s="21">
        <v>-654.96321</v>
      </c>
    </row>
    <row r="804" spans="2:160" x14ac:dyDescent="0.25">
      <c r="B804" s="39" t="s">
        <v>982</v>
      </c>
      <c r="C804" s="21">
        <v>13730.98208</v>
      </c>
      <c r="D804" s="21">
        <v>14348.12667</v>
      </c>
      <c r="E804" s="21">
        <v>14944.83726</v>
      </c>
      <c r="F804" s="21">
        <v>14944.83726</v>
      </c>
      <c r="G804" s="21">
        <v>14049.25232</v>
      </c>
      <c r="H804" s="21">
        <v>14646.440989999999</v>
      </c>
      <c r="I804" s="21">
        <v>12079.82495</v>
      </c>
      <c r="J804" s="21">
        <v>12622.745059999999</v>
      </c>
      <c r="K804" s="21">
        <v>13147.71312</v>
      </c>
      <c r="L804" s="21">
        <v>13147.71312</v>
      </c>
      <c r="M804" s="21">
        <v>12359.818090000001</v>
      </c>
      <c r="N804" s="21">
        <v>12885.193450000001</v>
      </c>
      <c r="O804" s="21">
        <v>15153.12009</v>
      </c>
      <c r="P804" s="21">
        <v>15834.175289999999</v>
      </c>
      <c r="Q804" s="21">
        <v>16492.700400000002</v>
      </c>
      <c r="R804" s="21">
        <v>16492.700400000002</v>
      </c>
      <c r="S804" s="21">
        <v>15504.35908</v>
      </c>
      <c r="T804" s="21">
        <v>16163.40094</v>
      </c>
      <c r="U804" s="21">
        <v>31.984059999999999</v>
      </c>
      <c r="V804" s="21">
        <v>33.430300000000003</v>
      </c>
      <c r="W804" s="21">
        <v>31.131959999999999</v>
      </c>
      <c r="X804" s="21">
        <v>34.57714</v>
      </c>
      <c r="Y804" s="21">
        <v>32.719459999999998</v>
      </c>
      <c r="Z804" s="21">
        <v>34.139919999999996</v>
      </c>
      <c r="AA804" s="21">
        <v>78.453069999999997</v>
      </c>
      <c r="AB804" s="21">
        <v>82.000960000000006</v>
      </c>
      <c r="AC804" s="21">
        <v>82.972819999999999</v>
      </c>
      <c r="AD804" s="21">
        <v>85.152829999999994</v>
      </c>
      <c r="AE804" s="21">
        <v>80.257189999999994</v>
      </c>
      <c r="AF804" s="21">
        <v>83.710030000000003</v>
      </c>
      <c r="AG804" s="21">
        <v>14967.22299</v>
      </c>
      <c r="AH804" s="21">
        <v>15639.928459999999</v>
      </c>
      <c r="AI804" s="21">
        <v>16290.36637</v>
      </c>
      <c r="AJ804" s="21">
        <v>16290.36637</v>
      </c>
      <c r="AK804" s="21">
        <v>15314.161700000001</v>
      </c>
      <c r="AL804" s="21">
        <v>15965.102999999999</v>
      </c>
      <c r="AM804" s="21">
        <v>6.6E-4</v>
      </c>
      <c r="AN804" s="21">
        <v>7.3999999999999999E-4</v>
      </c>
      <c r="AO804" s="21">
        <v>78.632310000000004</v>
      </c>
      <c r="AP804" s="21">
        <v>82.209249999999997</v>
      </c>
      <c r="AQ804" s="21">
        <v>82.390209999999996</v>
      </c>
      <c r="AR804" s="21">
        <v>85.459860000000006</v>
      </c>
      <c r="AS804" s="21">
        <v>80.479320000000001</v>
      </c>
      <c r="AT804" s="21">
        <v>83.956670000000003</v>
      </c>
      <c r="AU804" s="21">
        <v>10.56589</v>
      </c>
      <c r="AV804" s="21">
        <v>11.04593</v>
      </c>
      <c r="AW804" s="21">
        <v>7.6987699999999997</v>
      </c>
      <c r="AX804" s="21">
        <v>11.31527</v>
      </c>
      <c r="AY804" s="21">
        <v>10.813840000000001</v>
      </c>
      <c r="AZ804" s="21">
        <v>11.295669999999999</v>
      </c>
      <c r="BA804" s="21">
        <v>280.04054000000002</v>
      </c>
      <c r="BB804" s="21">
        <v>292.78607</v>
      </c>
      <c r="BC804" s="21">
        <v>300.87317999999999</v>
      </c>
      <c r="BD804" s="21">
        <v>304.88483000000002</v>
      </c>
      <c r="BE804" s="21">
        <v>286.60671000000002</v>
      </c>
      <c r="BF804" s="21">
        <v>298.95285999999999</v>
      </c>
      <c r="BG804" s="21">
        <v>73.511269999999996</v>
      </c>
      <c r="BH804" s="21">
        <v>76.857489999999999</v>
      </c>
      <c r="BI804" s="21">
        <v>77.870440000000002</v>
      </c>
      <c r="BJ804" s="21">
        <v>79.907219999999995</v>
      </c>
      <c r="BK804" s="21">
        <v>75.240290000000002</v>
      </c>
      <c r="BL804" s="21">
        <v>78.491749999999996</v>
      </c>
      <c r="BM804" s="21">
        <v>240.15009000000001</v>
      </c>
      <c r="BN804" s="21">
        <v>251.08428000000001</v>
      </c>
      <c r="BO804" s="21">
        <v>257.99721</v>
      </c>
      <c r="BP804" s="21">
        <v>261.46087999999997</v>
      </c>
      <c r="BQ804" s="21">
        <v>245.78093000000001</v>
      </c>
      <c r="BR804" s="21">
        <v>256.3725</v>
      </c>
      <c r="BS804" s="21">
        <v>1066.1064200000001</v>
      </c>
      <c r="BT804" s="21">
        <v>1114.57529</v>
      </c>
      <c r="BU804" s="21">
        <v>1161.4351799999999</v>
      </c>
      <c r="BV804" s="21">
        <v>1161.4351799999999</v>
      </c>
      <c r="BW804" s="21">
        <v>1091.1051199999999</v>
      </c>
      <c r="BX804" s="21">
        <v>1138.0007599999999</v>
      </c>
      <c r="BY804" s="21">
        <v>92.862589999999997</v>
      </c>
      <c r="BZ804" s="21">
        <v>97.062079999999995</v>
      </c>
      <c r="CA804" s="21">
        <v>97.391620000000003</v>
      </c>
      <c r="CB804" s="21">
        <v>100.76457000000001</v>
      </c>
      <c r="CC804" s="21">
        <v>94.998040000000003</v>
      </c>
      <c r="CD804" s="21">
        <v>99.089860000000002</v>
      </c>
      <c r="CE804" s="21">
        <v>44.400930000000002</v>
      </c>
      <c r="CF804" s="21">
        <v>46.421579999999999</v>
      </c>
      <c r="CG804" s="21">
        <v>40.237490000000001</v>
      </c>
      <c r="CH804" s="21">
        <v>47.973590000000002</v>
      </c>
      <c r="CI804" s="21">
        <v>45.442120000000003</v>
      </c>
      <c r="CJ804" s="21">
        <v>47.432899999999997</v>
      </c>
      <c r="CK804" s="21">
        <v>86.864500000000007</v>
      </c>
      <c r="CL804" s="21">
        <v>90.792760000000001</v>
      </c>
      <c r="CM804" s="21">
        <v>91.325109999999995</v>
      </c>
      <c r="CN804" s="21">
        <v>94.257549999999995</v>
      </c>
      <c r="CO804" s="21">
        <v>88.862030000000004</v>
      </c>
      <c r="CP804" s="21">
        <v>92.688249999999996</v>
      </c>
      <c r="CQ804" s="21">
        <v>8.4639699999999998</v>
      </c>
      <c r="CR804" s="21">
        <v>8.8464500000000008</v>
      </c>
      <c r="CS804" s="21">
        <v>4.5733699999999997</v>
      </c>
      <c r="CT804" s="21">
        <v>8.9660399999999996</v>
      </c>
      <c r="CU804" s="21">
        <v>8.6584299999999992</v>
      </c>
      <c r="CV804" s="21">
        <v>9.0513499999999993</v>
      </c>
      <c r="CW804" s="21">
        <v>51.833930000000002</v>
      </c>
      <c r="CX804" s="21">
        <v>54.177889999999998</v>
      </c>
      <c r="CY804" s="21">
        <v>52.902990000000003</v>
      </c>
      <c r="CZ804" s="21">
        <v>56.158290000000001</v>
      </c>
      <c r="DA804" s="21">
        <v>53.025820000000003</v>
      </c>
      <c r="DB804" s="21">
        <v>55.316560000000003</v>
      </c>
      <c r="DC804" s="21">
        <v>83.373000000000005</v>
      </c>
      <c r="DD804" s="21">
        <v>87.1434</v>
      </c>
      <c r="DE804" s="21">
        <v>88.218969999999999</v>
      </c>
      <c r="DF804" s="21">
        <v>90.496499999999997</v>
      </c>
      <c r="DG804" s="21">
        <v>85.290260000000004</v>
      </c>
      <c r="DH804" s="21">
        <v>88.960229999999996</v>
      </c>
      <c r="DI804" s="21">
        <v>129.18270999999999</v>
      </c>
      <c r="DJ804" s="21">
        <v>135.02493000000001</v>
      </c>
      <c r="DK804" s="21">
        <v>139.05765</v>
      </c>
      <c r="DL804" s="21">
        <v>140.33697000000001</v>
      </c>
      <c r="DM804" s="21">
        <v>132.15351999999999</v>
      </c>
      <c r="DN804" s="21">
        <v>137.82872</v>
      </c>
      <c r="DO804" s="21">
        <v>72.447900000000004</v>
      </c>
      <c r="DP804" s="21">
        <v>75.724199999999996</v>
      </c>
      <c r="DQ804" s="21">
        <v>76.325509999999994</v>
      </c>
      <c r="DR804" s="21">
        <v>78.621390000000005</v>
      </c>
      <c r="DS804" s="21">
        <v>74.113900000000001</v>
      </c>
      <c r="DT804" s="21">
        <v>77.304649999999995</v>
      </c>
      <c r="DU804" s="21">
        <v>111.68633</v>
      </c>
      <c r="DV804" s="21">
        <v>116.73725</v>
      </c>
      <c r="DW804" s="21">
        <v>119.87643</v>
      </c>
      <c r="DX804" s="21">
        <v>121.30432</v>
      </c>
      <c r="DY804" s="21">
        <v>114.25476</v>
      </c>
      <c r="DZ804" s="21">
        <v>119.16283</v>
      </c>
      <c r="EA804" s="21">
        <v>166.31190000000001</v>
      </c>
      <c r="EB804" s="21">
        <v>173.83327</v>
      </c>
      <c r="EC804" s="21">
        <v>179.21249</v>
      </c>
      <c r="ED804" s="21">
        <v>180.67428000000001</v>
      </c>
      <c r="EE804" s="21">
        <v>170.13658000000001</v>
      </c>
      <c r="EF804" s="21">
        <v>177.44146000000001</v>
      </c>
      <c r="EG804" s="21">
        <v>66.063980000000001</v>
      </c>
      <c r="EH804" s="21">
        <v>69.051580000000001</v>
      </c>
      <c r="EI804" s="21">
        <v>69.600520000000003</v>
      </c>
      <c r="EJ804" s="21">
        <v>71.689989999999995</v>
      </c>
      <c r="EK804" s="21">
        <v>67.583190000000002</v>
      </c>
      <c r="EL804" s="21">
        <v>70.492220000000003</v>
      </c>
      <c r="EM804" s="21">
        <v>134.28962000000001</v>
      </c>
      <c r="EN804" s="21">
        <v>140.40006</v>
      </c>
      <c r="EO804" s="21">
        <v>140.77546000000001</v>
      </c>
      <c r="EP804" s="21">
        <v>145.93170000000001</v>
      </c>
      <c r="EQ804" s="21">
        <v>137.44573</v>
      </c>
      <c r="ER804" s="21">
        <v>143.38724999999999</v>
      </c>
      <c r="ES804" s="21">
        <v>41.771740000000001</v>
      </c>
      <c r="ET804" s="21">
        <v>43.660620000000002</v>
      </c>
      <c r="EU804" s="21">
        <v>41.687640000000002</v>
      </c>
      <c r="EV804" s="21">
        <v>45.210389999999997</v>
      </c>
      <c r="EW804" s="21">
        <v>42.732219999999998</v>
      </c>
      <c r="EX804" s="21">
        <v>44.582549999999998</v>
      </c>
      <c r="EY804" s="21">
        <v>77.744799999999998</v>
      </c>
      <c r="EZ804" s="21">
        <v>81.260710000000003</v>
      </c>
      <c r="FA804" s="21">
        <v>82.995040000000003</v>
      </c>
      <c r="FB804" s="21">
        <v>84.417299999999997</v>
      </c>
      <c r="FC804" s="21">
        <v>79.532660000000007</v>
      </c>
      <c r="FD804" s="21">
        <v>82.951260000000005</v>
      </c>
    </row>
    <row r="805" spans="2:160" x14ac:dyDescent="0.25">
      <c r="B805" s="39" t="s">
        <v>983</v>
      </c>
      <c r="C805" s="21">
        <v>80877.858160000003</v>
      </c>
      <c r="D805" s="21">
        <v>84512.94644</v>
      </c>
      <c r="E805" s="21">
        <v>88027.675019999995</v>
      </c>
      <c r="F805" s="21">
        <v>88027.675019999995</v>
      </c>
      <c r="G805" s="21">
        <v>82752.524890000001</v>
      </c>
      <c r="H805" s="21">
        <v>86270.069369999997</v>
      </c>
      <c r="I805" s="21">
        <v>141480.90758</v>
      </c>
      <c r="J805" s="21">
        <v>147839.67778</v>
      </c>
      <c r="K805" s="21">
        <v>153988.19042999999</v>
      </c>
      <c r="L805" s="21">
        <v>153988.19042999999</v>
      </c>
      <c r="M805" s="21">
        <v>144760.23358999999</v>
      </c>
      <c r="N805" s="21">
        <v>150913.51668999999</v>
      </c>
      <c r="O805" s="21">
        <v>124527.99913</v>
      </c>
      <c r="P805" s="21">
        <v>130124.89537</v>
      </c>
      <c r="Q805" s="21">
        <v>135536.63990000001</v>
      </c>
      <c r="R805" s="21">
        <v>135536.63990000001</v>
      </c>
      <c r="S805" s="21">
        <v>127414.47318</v>
      </c>
      <c r="T805" s="21">
        <v>132830.46431000001</v>
      </c>
      <c r="U805" s="21">
        <v>789.39115000000004</v>
      </c>
      <c r="V805" s="21">
        <v>825.09238000000005</v>
      </c>
      <c r="W805" s="21">
        <v>847.8098</v>
      </c>
      <c r="X805" s="21">
        <v>857.35549000000003</v>
      </c>
      <c r="Y805" s="21">
        <v>807.54570000000001</v>
      </c>
      <c r="Z805" s="21">
        <v>842.2405</v>
      </c>
      <c r="AA805" s="21">
        <v>1162.65335</v>
      </c>
      <c r="AB805" s="21">
        <v>1215.2360000000001</v>
      </c>
      <c r="AC805" s="21">
        <v>1263.64527</v>
      </c>
      <c r="AD805" s="21">
        <v>1263.57367</v>
      </c>
      <c r="AE805" s="21">
        <v>1189.3923400000001</v>
      </c>
      <c r="AF805" s="21">
        <v>1240.4148299999999</v>
      </c>
      <c r="AG805" s="21">
        <v>122796.33388000001</v>
      </c>
      <c r="AH805" s="21">
        <v>128315.44493</v>
      </c>
      <c r="AI805" s="21">
        <v>133651.8651</v>
      </c>
      <c r="AJ805" s="21">
        <v>133651.8651</v>
      </c>
      <c r="AK805" s="21">
        <v>125642.74045</v>
      </c>
      <c r="AL805" s="21">
        <v>130983.29059999999</v>
      </c>
      <c r="AM805" s="21">
        <v>6.6E-4</v>
      </c>
      <c r="AN805" s="21">
        <v>7.3999999999999999E-4</v>
      </c>
      <c r="AO805" s="21">
        <v>565.56016</v>
      </c>
      <c r="AP805" s="21">
        <v>591.28959999999995</v>
      </c>
      <c r="AQ805" s="21">
        <v>595.84195</v>
      </c>
      <c r="AR805" s="21">
        <v>614.76943000000006</v>
      </c>
      <c r="AS805" s="21">
        <v>578.84446000000003</v>
      </c>
      <c r="AT805" s="21">
        <v>603.85479999999995</v>
      </c>
      <c r="AU805" s="21">
        <v>636.84603000000004</v>
      </c>
      <c r="AV805" s="21">
        <v>665.80155999999999</v>
      </c>
      <c r="AW805" s="21">
        <v>676.53155000000004</v>
      </c>
      <c r="AX805" s="21">
        <v>692.48351000000002</v>
      </c>
      <c r="AY805" s="21">
        <v>651.78737000000001</v>
      </c>
      <c r="AZ805" s="21">
        <v>679.93122000000005</v>
      </c>
      <c r="BA805" s="21">
        <v>1216.1570400000001</v>
      </c>
      <c r="BB805" s="21">
        <v>1271.5095100000001</v>
      </c>
      <c r="BC805" s="21">
        <v>1297.8112100000001</v>
      </c>
      <c r="BD805" s="21">
        <v>1323.55233</v>
      </c>
      <c r="BE805" s="21">
        <v>1244.67228</v>
      </c>
      <c r="BF805" s="21">
        <v>1298.34151</v>
      </c>
      <c r="BG805" s="21">
        <v>1570.65417</v>
      </c>
      <c r="BH805" s="21">
        <v>1642.1572799999999</v>
      </c>
      <c r="BI805" s="21">
        <v>1718.87204</v>
      </c>
      <c r="BJ805" s="21">
        <v>1709.9712400000001</v>
      </c>
      <c r="BK805" s="21">
        <v>1607.59582</v>
      </c>
      <c r="BL805" s="21">
        <v>1676.8448100000001</v>
      </c>
      <c r="BM805" s="21">
        <v>1977.1190799999999</v>
      </c>
      <c r="BN805" s="21">
        <v>2067.1411199999998</v>
      </c>
      <c r="BO805" s="21">
        <v>2130.42191</v>
      </c>
      <c r="BP805" s="21">
        <v>2152.8284199999998</v>
      </c>
      <c r="BQ805" s="21">
        <v>2023.4765400000001</v>
      </c>
      <c r="BR805" s="21">
        <v>2110.6597299999999</v>
      </c>
      <c r="BS805" s="21">
        <v>3494.6948299999999</v>
      </c>
      <c r="BT805" s="21">
        <v>3653.5756700000002</v>
      </c>
      <c r="BU805" s="21">
        <v>3807.1822900000002</v>
      </c>
      <c r="BV805" s="21">
        <v>3807.1822900000002</v>
      </c>
      <c r="BW805" s="21">
        <v>3576.6405</v>
      </c>
      <c r="BX805" s="21">
        <v>3730.3643299999999</v>
      </c>
      <c r="BY805" s="21">
        <v>640.74266999999998</v>
      </c>
      <c r="BZ805" s="21">
        <v>669.72094000000004</v>
      </c>
      <c r="CA805" s="21">
        <v>674.69619999999998</v>
      </c>
      <c r="CB805" s="21">
        <v>695.31781000000001</v>
      </c>
      <c r="CC805" s="21">
        <v>655.47847999999999</v>
      </c>
      <c r="CD805" s="21">
        <v>683.71108000000004</v>
      </c>
      <c r="CE805" s="21">
        <v>1467.78198</v>
      </c>
      <c r="CF805" s="21">
        <v>1534.60402</v>
      </c>
      <c r="CG805" s="21">
        <v>1546.85941</v>
      </c>
      <c r="CH805" s="21">
        <v>1596.42398</v>
      </c>
      <c r="CI805" s="21">
        <v>1502.1969200000001</v>
      </c>
      <c r="CJ805" s="21">
        <v>1567.08591</v>
      </c>
      <c r="CK805" s="21">
        <v>710.70023000000003</v>
      </c>
      <c r="CL805" s="21">
        <v>742.84249</v>
      </c>
      <c r="CM805" s="21">
        <v>756.05214999999998</v>
      </c>
      <c r="CN805" s="21">
        <v>771.55259999999998</v>
      </c>
      <c r="CO805" s="21">
        <v>727.04498000000001</v>
      </c>
      <c r="CP805" s="21">
        <v>758.31912999999997</v>
      </c>
      <c r="CQ805" s="21">
        <v>772.80687</v>
      </c>
      <c r="CR805" s="21">
        <v>807.75801000000001</v>
      </c>
      <c r="CS805" s="21">
        <v>826.46717000000001</v>
      </c>
      <c r="CT805" s="21">
        <v>839.16759999999999</v>
      </c>
      <c r="CU805" s="21">
        <v>790.57997999999998</v>
      </c>
      <c r="CV805" s="21">
        <v>824.56254999999999</v>
      </c>
      <c r="CW805" s="21">
        <v>1014.87194</v>
      </c>
      <c r="CX805" s="21">
        <v>1060.77088</v>
      </c>
      <c r="CY805" s="21">
        <v>1096.3043700000001</v>
      </c>
      <c r="CZ805" s="21">
        <v>1102.5696800000001</v>
      </c>
      <c r="DA805" s="21">
        <v>1038.21216</v>
      </c>
      <c r="DB805" s="21">
        <v>1082.7867900000001</v>
      </c>
      <c r="DC805" s="21">
        <v>1061.8402000000001</v>
      </c>
      <c r="DD805" s="21">
        <v>1109.86339</v>
      </c>
      <c r="DE805" s="21">
        <v>1150.46029</v>
      </c>
      <c r="DF805" s="21">
        <v>1153.8314399999999</v>
      </c>
      <c r="DG805" s="21">
        <v>1086.26063</v>
      </c>
      <c r="DH805" s="21">
        <v>1132.8822299999999</v>
      </c>
      <c r="DI805" s="21">
        <v>1180.4634900000001</v>
      </c>
      <c r="DJ805" s="21">
        <v>1233.8516199999999</v>
      </c>
      <c r="DK805" s="21">
        <v>1282.10473</v>
      </c>
      <c r="DL805" s="21">
        <v>1282.89201</v>
      </c>
      <c r="DM805" s="21">
        <v>1207.6120699999999</v>
      </c>
      <c r="DN805" s="21">
        <v>1259.42643</v>
      </c>
      <c r="DO805" s="21">
        <v>1181.1789799999999</v>
      </c>
      <c r="DP805" s="21">
        <v>1234.5994800000001</v>
      </c>
      <c r="DQ805" s="21">
        <v>1284.2981400000001</v>
      </c>
      <c r="DR805" s="21">
        <v>1283.7424699999999</v>
      </c>
      <c r="DS805" s="21">
        <v>1208.34402</v>
      </c>
      <c r="DT805" s="21">
        <v>1260.1826900000001</v>
      </c>
      <c r="DU805" s="21">
        <v>1269.4641999999999</v>
      </c>
      <c r="DV805" s="21">
        <v>1326.87754</v>
      </c>
      <c r="DW805" s="21">
        <v>1382.3072299999999</v>
      </c>
      <c r="DX805" s="21">
        <v>1379.7422799999999</v>
      </c>
      <c r="DY805" s="21">
        <v>1298.65966</v>
      </c>
      <c r="DZ805" s="21">
        <v>1354.3613</v>
      </c>
      <c r="EA805" s="21">
        <v>1671.3447200000001</v>
      </c>
      <c r="EB805" s="21">
        <v>1746.9336900000001</v>
      </c>
      <c r="EC805" s="21">
        <v>1819.95217</v>
      </c>
      <c r="ED805" s="21">
        <v>1816.56294</v>
      </c>
      <c r="EE805" s="21">
        <v>1709.7827400000001</v>
      </c>
      <c r="EF805" s="21">
        <v>1783.11538</v>
      </c>
      <c r="EG805" s="21">
        <v>953.28965000000005</v>
      </c>
      <c r="EH805" s="21">
        <v>996.40350000000001</v>
      </c>
      <c r="EI805" s="21">
        <v>1033.79582</v>
      </c>
      <c r="EJ805" s="21">
        <v>1035.9017699999999</v>
      </c>
      <c r="EK805" s="21">
        <v>975.21361999999999</v>
      </c>
      <c r="EL805" s="21">
        <v>1017.06109</v>
      </c>
      <c r="EM805" s="21">
        <v>937.77013999999997</v>
      </c>
      <c r="EN805" s="21">
        <v>980.44464000000005</v>
      </c>
      <c r="EO805" s="21">
        <v>987.38779</v>
      </c>
      <c r="EP805" s="21">
        <v>1019.17693</v>
      </c>
      <c r="EQ805" s="21">
        <v>959.80939999999998</v>
      </c>
      <c r="ER805" s="21">
        <v>1001.30614</v>
      </c>
      <c r="ES805" s="21">
        <v>710.77742999999998</v>
      </c>
      <c r="ET805" s="21">
        <v>742.92319999999995</v>
      </c>
      <c r="EU805" s="21">
        <v>758.66358000000002</v>
      </c>
      <c r="EV805" s="21">
        <v>771.72276999999997</v>
      </c>
      <c r="EW805" s="21">
        <v>727.12396999999999</v>
      </c>
      <c r="EX805" s="21">
        <v>758.38735999999994</v>
      </c>
      <c r="EY805" s="21">
        <v>1008.6485</v>
      </c>
      <c r="EZ805" s="21">
        <v>1054.2660699999999</v>
      </c>
      <c r="FA805" s="21">
        <v>1097.9731400000001</v>
      </c>
      <c r="FB805" s="21">
        <v>1096.2556999999999</v>
      </c>
      <c r="FC805" s="21">
        <v>1031.84565</v>
      </c>
      <c r="FD805" s="21">
        <v>1076.1045200000001</v>
      </c>
    </row>
    <row r="806" spans="2:160" x14ac:dyDescent="0.25">
      <c r="B806" s="39" t="s">
        <v>984</v>
      </c>
      <c r="C806" s="21">
        <v>47577.533040000002</v>
      </c>
      <c r="D806" s="21">
        <v>49715.924639999997</v>
      </c>
      <c r="E806" s="21">
        <v>51783.51296</v>
      </c>
      <c r="F806" s="21">
        <v>51783.51296</v>
      </c>
      <c r="G806" s="21">
        <v>48680.332000000002</v>
      </c>
      <c r="H806" s="21">
        <v>50749.576820000002</v>
      </c>
      <c r="I806" s="21">
        <v>75999.040040000007</v>
      </c>
      <c r="J806" s="21">
        <v>79414.768979999993</v>
      </c>
      <c r="K806" s="21">
        <v>82717.554269999993</v>
      </c>
      <c r="L806" s="21">
        <v>82717.554269999993</v>
      </c>
      <c r="M806" s="21">
        <v>77760.589590000003</v>
      </c>
      <c r="N806" s="21">
        <v>81065.937399999995</v>
      </c>
      <c r="O806" s="21">
        <v>68467.96888</v>
      </c>
      <c r="P806" s="21">
        <v>71545.253670000006</v>
      </c>
      <c r="Q806" s="21">
        <v>74520.738370000006</v>
      </c>
      <c r="R806" s="21">
        <v>74520.738370000006</v>
      </c>
      <c r="S806" s="21">
        <v>70055.009680000003</v>
      </c>
      <c r="T806" s="21">
        <v>73032.829240000006</v>
      </c>
      <c r="U806" s="21">
        <v>344.60514000000001</v>
      </c>
      <c r="V806" s="21">
        <v>347.52134000000001</v>
      </c>
      <c r="W806" s="21">
        <v>247.22794999999999</v>
      </c>
      <c r="X806" s="21">
        <v>299.48536999999999</v>
      </c>
      <c r="Y806" s="21">
        <v>354.38540999999998</v>
      </c>
      <c r="Z806" s="21">
        <v>372.61962</v>
      </c>
      <c r="AA806" s="21">
        <v>532.40908000000002</v>
      </c>
      <c r="AB806" s="21">
        <v>544.80692999999997</v>
      </c>
      <c r="AC806" s="21">
        <v>466.03996000000001</v>
      </c>
      <c r="AD806" s="21">
        <v>510.44918999999999</v>
      </c>
      <c r="AE806" s="21">
        <v>546.46166000000005</v>
      </c>
      <c r="AF806" s="21">
        <v>573.14525000000003</v>
      </c>
      <c r="AG806" s="21">
        <v>67341.820070000002</v>
      </c>
      <c r="AH806" s="21">
        <v>70368.51453</v>
      </c>
      <c r="AI806" s="21">
        <v>73295.020839999997</v>
      </c>
      <c r="AJ806" s="21">
        <v>73295.020839999997</v>
      </c>
      <c r="AK806" s="21">
        <v>68902.796629999997</v>
      </c>
      <c r="AL806" s="21">
        <v>71831.567840000003</v>
      </c>
      <c r="AM806" s="21">
        <v>17.68779</v>
      </c>
      <c r="AN806" s="21">
        <v>20.204080000000001</v>
      </c>
      <c r="AO806" s="21">
        <v>238.53162</v>
      </c>
      <c r="AP806" s="21">
        <v>238.27438000000001</v>
      </c>
      <c r="AQ806" s="21">
        <v>135.91753</v>
      </c>
      <c r="AR806" s="21">
        <v>189.79659000000001</v>
      </c>
      <c r="AS806" s="21">
        <v>245.67552000000001</v>
      </c>
      <c r="AT806" s="21">
        <v>259.06697000000003</v>
      </c>
      <c r="AU806" s="21">
        <v>279.98025999999999</v>
      </c>
      <c r="AV806" s="21">
        <v>282.10410999999999</v>
      </c>
      <c r="AW806" s="21">
        <v>187.94564</v>
      </c>
      <c r="AX806" s="21">
        <v>238.16467</v>
      </c>
      <c r="AY806" s="21">
        <v>287.99966000000001</v>
      </c>
      <c r="AZ806" s="21">
        <v>302.94027</v>
      </c>
      <c r="BA806" s="21">
        <v>527.12122999999997</v>
      </c>
      <c r="BB806" s="21">
        <v>539.48319000000004</v>
      </c>
      <c r="BC806" s="21">
        <v>444.90368999999998</v>
      </c>
      <c r="BD806" s="21">
        <v>501.52071000000001</v>
      </c>
      <c r="BE806" s="21">
        <v>541.04403000000002</v>
      </c>
      <c r="BF806" s="21">
        <v>566.94411000000002</v>
      </c>
      <c r="BG806" s="21">
        <v>791.76728000000003</v>
      </c>
      <c r="BH806" s="21">
        <v>817.86976000000004</v>
      </c>
      <c r="BI806" s="21">
        <v>765.14855999999997</v>
      </c>
      <c r="BJ806" s="21">
        <v>800.31659000000002</v>
      </c>
      <c r="BK806" s="21">
        <v>811.79822000000001</v>
      </c>
      <c r="BL806" s="21">
        <v>849.27391999999998</v>
      </c>
      <c r="BM806" s="21">
        <v>908.42641000000003</v>
      </c>
      <c r="BN806" s="21">
        <v>939.65956000000006</v>
      </c>
      <c r="BO806" s="21">
        <v>877.77561000000003</v>
      </c>
      <c r="BP806" s="21">
        <v>926.85560999999996</v>
      </c>
      <c r="BQ806" s="21">
        <v>931.09301000000005</v>
      </c>
      <c r="BR806" s="21">
        <v>973.43370000000004</v>
      </c>
      <c r="BS806" s="21">
        <v>9438.2745699999996</v>
      </c>
      <c r="BT806" s="21">
        <v>9867.3709799999997</v>
      </c>
      <c r="BU806" s="21">
        <v>10282.22309</v>
      </c>
      <c r="BV806" s="21">
        <v>10282.22309</v>
      </c>
      <c r="BW806" s="21">
        <v>9659.5888200000009</v>
      </c>
      <c r="BX806" s="21">
        <v>10074.75747</v>
      </c>
      <c r="BY806" s="21">
        <v>324.51969000000003</v>
      </c>
      <c r="BZ806" s="21">
        <v>322.40994999999998</v>
      </c>
      <c r="CA806" s="21">
        <v>185.43038999999999</v>
      </c>
      <c r="CB806" s="21">
        <v>255.40135000000001</v>
      </c>
      <c r="CC806" s="21">
        <v>334.25177000000002</v>
      </c>
      <c r="CD806" s="21">
        <v>351.78271999999998</v>
      </c>
      <c r="CE806" s="21">
        <v>610.37720000000002</v>
      </c>
      <c r="CF806" s="21">
        <v>615.83972000000006</v>
      </c>
      <c r="CG806" s="21">
        <v>416.86056000000002</v>
      </c>
      <c r="CH806" s="21">
        <v>526.08024</v>
      </c>
      <c r="CI806" s="21">
        <v>627.72941000000003</v>
      </c>
      <c r="CJ806" s="21">
        <v>660.02223000000004</v>
      </c>
      <c r="CK806" s="21">
        <v>299.25447000000003</v>
      </c>
      <c r="CL806" s="21">
        <v>297.73365999999999</v>
      </c>
      <c r="CM806" s="21">
        <v>174.27524</v>
      </c>
      <c r="CN806" s="21">
        <v>236.66723999999999</v>
      </c>
      <c r="CO806" s="21">
        <v>308.13583</v>
      </c>
      <c r="CP806" s="21">
        <v>324.03944999999999</v>
      </c>
      <c r="CQ806" s="21">
        <v>335.20303999999999</v>
      </c>
      <c r="CR806" s="21">
        <v>336.50940000000003</v>
      </c>
      <c r="CS806" s="21">
        <v>223.47266999999999</v>
      </c>
      <c r="CT806" s="21">
        <v>282.24563999999998</v>
      </c>
      <c r="CU806" s="21">
        <v>344.99914999999999</v>
      </c>
      <c r="CV806" s="21">
        <v>363.42939000000001</v>
      </c>
      <c r="CW806" s="21">
        <v>410.10644000000002</v>
      </c>
      <c r="CX806" s="21">
        <v>414.99061</v>
      </c>
      <c r="CY806" s="21">
        <v>310.77118000000002</v>
      </c>
      <c r="CZ806" s="21">
        <v>365.04192</v>
      </c>
      <c r="DA806" s="21">
        <v>421.47793000000001</v>
      </c>
      <c r="DB806" s="21">
        <v>442.34554000000003</v>
      </c>
      <c r="DC806" s="21">
        <v>454.21620000000001</v>
      </c>
      <c r="DD806" s="21">
        <v>461.67842999999999</v>
      </c>
      <c r="DE806" s="21">
        <v>368.97743000000003</v>
      </c>
      <c r="DF806" s="21">
        <v>417.72926000000001</v>
      </c>
      <c r="DG806" s="21">
        <v>466.39627999999999</v>
      </c>
      <c r="DH806" s="21">
        <v>488.52103</v>
      </c>
      <c r="DI806" s="21">
        <v>529.36284000000001</v>
      </c>
      <c r="DJ806" s="21">
        <v>540.15607</v>
      </c>
      <c r="DK806" s="21">
        <v>452.26958000000002</v>
      </c>
      <c r="DL806" s="21">
        <v>499.32889999999998</v>
      </c>
      <c r="DM806" s="21">
        <v>543.27927999999997</v>
      </c>
      <c r="DN806" s="21">
        <v>568.64784999999995</v>
      </c>
      <c r="DO806" s="21">
        <v>563.13788999999997</v>
      </c>
      <c r="DP806" s="21">
        <v>576.08795999999995</v>
      </c>
      <c r="DQ806" s="21">
        <v>496.45497</v>
      </c>
      <c r="DR806" s="21">
        <v>539.83614</v>
      </c>
      <c r="DS806" s="21">
        <v>577.74738000000002</v>
      </c>
      <c r="DT806" s="21">
        <v>604.46655999999996</v>
      </c>
      <c r="DU806" s="21">
        <v>586.84196999999995</v>
      </c>
      <c r="DV806" s="21">
        <v>601.23207000000002</v>
      </c>
      <c r="DW806" s="21">
        <v>523.68382999999994</v>
      </c>
      <c r="DX806" s="21">
        <v>566.63223000000005</v>
      </c>
      <c r="DY806" s="21">
        <v>602.07411999999999</v>
      </c>
      <c r="DZ806" s="21">
        <v>630.30295999999998</v>
      </c>
      <c r="EA806" s="21">
        <v>758.50291000000004</v>
      </c>
      <c r="EB806" s="21">
        <v>777.21465000000001</v>
      </c>
      <c r="EC806" s="21">
        <v>676.38044000000002</v>
      </c>
      <c r="ED806" s="21">
        <v>733.34389999999996</v>
      </c>
      <c r="EE806" s="21">
        <v>778.36242000000004</v>
      </c>
      <c r="EF806" s="21">
        <v>815.86542999999995</v>
      </c>
      <c r="EG806" s="21">
        <v>400.47424000000001</v>
      </c>
      <c r="EH806" s="21">
        <v>407.92644999999999</v>
      </c>
      <c r="EI806" s="21">
        <v>330.05281000000002</v>
      </c>
      <c r="EJ806" s="21">
        <v>372.22973000000002</v>
      </c>
      <c r="EK806" s="21">
        <v>411.28757999999999</v>
      </c>
      <c r="EL806" s="21">
        <v>431.70558999999997</v>
      </c>
      <c r="EM806" s="21">
        <v>439.19269000000003</v>
      </c>
      <c r="EN806" s="21">
        <v>439.06392</v>
      </c>
      <c r="EO806" s="21">
        <v>255.68261999999999</v>
      </c>
      <c r="EP806" s="21">
        <v>351.95407</v>
      </c>
      <c r="EQ806" s="21">
        <v>452.32979999999998</v>
      </c>
      <c r="ER806" s="21">
        <v>476.92883999999998</v>
      </c>
      <c r="ES806" s="21">
        <v>291.42255</v>
      </c>
      <c r="ET806" s="21">
        <v>291.05435999999997</v>
      </c>
      <c r="EU806" s="21">
        <v>178.56059999999999</v>
      </c>
      <c r="EV806" s="21">
        <v>235.92767000000001</v>
      </c>
      <c r="EW806" s="21">
        <v>300.02548999999999</v>
      </c>
      <c r="EX806" s="21">
        <v>315.78264000000001</v>
      </c>
      <c r="EY806" s="21">
        <v>454.08933999999999</v>
      </c>
      <c r="EZ806" s="21">
        <v>464.88819999999998</v>
      </c>
      <c r="FA806" s="21">
        <v>401.19965000000002</v>
      </c>
      <c r="FB806" s="21">
        <v>436.27319</v>
      </c>
      <c r="FC806" s="21">
        <v>465.91728999999998</v>
      </c>
      <c r="FD806" s="21">
        <v>487.86171000000002</v>
      </c>
    </row>
    <row r="807" spans="2:160" x14ac:dyDescent="0.25">
      <c r="B807" s="39" t="s">
        <v>985</v>
      </c>
      <c r="C807" s="21">
        <v>62816.173139999999</v>
      </c>
      <c r="D807" s="21">
        <v>65639.47163</v>
      </c>
      <c r="E807" s="21">
        <v>68369.289210000003</v>
      </c>
      <c r="F807" s="21">
        <v>68369.289210000003</v>
      </c>
      <c r="G807" s="21">
        <v>64272.188329999997</v>
      </c>
      <c r="H807" s="21">
        <v>67004.19296</v>
      </c>
      <c r="I807" s="21">
        <v>102977.67992</v>
      </c>
      <c r="J807" s="21">
        <v>107605.94682</v>
      </c>
      <c r="K807" s="21">
        <v>112081.17658</v>
      </c>
      <c r="L807" s="21">
        <v>112081.17658</v>
      </c>
      <c r="M807" s="21">
        <v>105364.55593</v>
      </c>
      <c r="N807" s="21">
        <v>109843.25788999999</v>
      </c>
      <c r="O807" s="21">
        <v>83049.051909999995</v>
      </c>
      <c r="P807" s="21">
        <v>86781.681760000007</v>
      </c>
      <c r="Q807" s="21">
        <v>90390.831950000007</v>
      </c>
      <c r="R807" s="21">
        <v>90390.831950000007</v>
      </c>
      <c r="S807" s="21">
        <v>84974.072270000004</v>
      </c>
      <c r="T807" s="21">
        <v>88586.054560000004</v>
      </c>
      <c r="U807" s="21">
        <v>556.93304999999998</v>
      </c>
      <c r="V807" s="21">
        <v>569.41844000000003</v>
      </c>
      <c r="W807" s="21">
        <v>480.82395000000002</v>
      </c>
      <c r="X807" s="21">
        <v>530.1694</v>
      </c>
      <c r="Y807" s="21">
        <v>571.60103000000004</v>
      </c>
      <c r="Z807" s="21">
        <v>599.15026</v>
      </c>
      <c r="AA807" s="21">
        <v>577.23197000000005</v>
      </c>
      <c r="AB807" s="21">
        <v>591.6499</v>
      </c>
      <c r="AC807" s="21">
        <v>514.16979000000003</v>
      </c>
      <c r="AD807" s="21">
        <v>559.06440999999995</v>
      </c>
      <c r="AE807" s="21">
        <v>592.31635000000006</v>
      </c>
      <c r="AF807" s="21">
        <v>620.97513000000004</v>
      </c>
      <c r="AG807" s="21">
        <v>82146.388420000003</v>
      </c>
      <c r="AH807" s="21">
        <v>85838.477799999993</v>
      </c>
      <c r="AI807" s="21">
        <v>89408.353470000002</v>
      </c>
      <c r="AJ807" s="21">
        <v>89408.353470000002</v>
      </c>
      <c r="AK807" s="21">
        <v>84050.533379999993</v>
      </c>
      <c r="AL807" s="21">
        <v>87623.171860000002</v>
      </c>
      <c r="AM807" s="21">
        <v>17.68779</v>
      </c>
      <c r="AN807" s="21">
        <v>20.204080000000001</v>
      </c>
      <c r="AO807" s="21">
        <v>368.24205000000001</v>
      </c>
      <c r="AP807" s="21">
        <v>373.87475000000001</v>
      </c>
      <c r="AQ807" s="21">
        <v>277.01105000000001</v>
      </c>
      <c r="AR807" s="21">
        <v>330.92948000000001</v>
      </c>
      <c r="AS807" s="21">
        <v>378.43416999999999</v>
      </c>
      <c r="AT807" s="21">
        <v>397.54660000000001</v>
      </c>
      <c r="AU807" s="21">
        <v>503.30587000000003</v>
      </c>
      <c r="AV807" s="21">
        <v>515.56461000000002</v>
      </c>
      <c r="AW807" s="21">
        <v>432.37630000000001</v>
      </c>
      <c r="AX807" s="21">
        <v>481.23513000000003</v>
      </c>
      <c r="AY807" s="21">
        <v>516.56739000000005</v>
      </c>
      <c r="AZ807" s="21">
        <v>541.35041000000001</v>
      </c>
      <c r="BA807" s="21">
        <v>476.46377000000001</v>
      </c>
      <c r="BB807" s="21">
        <v>486.52444000000003</v>
      </c>
      <c r="BC807" s="21">
        <v>388.19286</v>
      </c>
      <c r="BD807" s="21">
        <v>446.24833000000001</v>
      </c>
      <c r="BE807" s="21">
        <v>489.19821999999999</v>
      </c>
      <c r="BF807" s="21">
        <v>512.87885000000006</v>
      </c>
      <c r="BG807" s="21">
        <v>733.95614999999998</v>
      </c>
      <c r="BH807" s="21">
        <v>757.43178</v>
      </c>
      <c r="BI807" s="21">
        <v>699.67609000000004</v>
      </c>
      <c r="BJ807" s="21">
        <v>737.26766999999995</v>
      </c>
      <c r="BK807" s="21">
        <v>752.62670000000003</v>
      </c>
      <c r="BL807" s="21">
        <v>787.56650999999999</v>
      </c>
      <c r="BM807" s="21">
        <v>849.01325999999995</v>
      </c>
      <c r="BN807" s="21">
        <v>877.54630999999995</v>
      </c>
      <c r="BO807" s="21">
        <v>811.74435000000005</v>
      </c>
      <c r="BP807" s="21">
        <v>862.06443000000002</v>
      </c>
      <c r="BQ807" s="21">
        <v>870.28611999999998</v>
      </c>
      <c r="BR807" s="21">
        <v>910.01923999999997</v>
      </c>
      <c r="BS807" s="21">
        <v>11352.16525</v>
      </c>
      <c r="BT807" s="21">
        <v>11868.273709999999</v>
      </c>
      <c r="BU807" s="21">
        <v>12367.24942</v>
      </c>
      <c r="BV807" s="21">
        <v>12367.24942</v>
      </c>
      <c r="BW807" s="21">
        <v>11618.357540000001</v>
      </c>
      <c r="BX807" s="21">
        <v>12117.71398</v>
      </c>
      <c r="BY807" s="21">
        <v>390.24916000000002</v>
      </c>
      <c r="BZ807" s="21">
        <v>391.10172</v>
      </c>
      <c r="CA807" s="21">
        <v>256.14663000000002</v>
      </c>
      <c r="CB807" s="21">
        <v>326.70882999999998</v>
      </c>
      <c r="CC807" s="21">
        <v>401.49432000000002</v>
      </c>
      <c r="CD807" s="21">
        <v>421.92133999999999</v>
      </c>
      <c r="CE807" s="21">
        <v>953.01599999999996</v>
      </c>
      <c r="CF807" s="21">
        <v>974.04821000000004</v>
      </c>
      <c r="CG807" s="21">
        <v>786.78746000000001</v>
      </c>
      <c r="CH807" s="21">
        <v>898.97731999999996</v>
      </c>
      <c r="CI807" s="21">
        <v>978.40596000000005</v>
      </c>
      <c r="CJ807" s="21">
        <v>1025.8169</v>
      </c>
      <c r="CK807" s="21">
        <v>506.49266999999998</v>
      </c>
      <c r="CL807" s="21">
        <v>514.31165999999996</v>
      </c>
      <c r="CM807" s="21">
        <v>401.97606000000002</v>
      </c>
      <c r="CN807" s="21">
        <v>461.80376000000001</v>
      </c>
      <c r="CO807" s="21">
        <v>520.14458000000002</v>
      </c>
      <c r="CP807" s="21">
        <v>545.14230999999995</v>
      </c>
      <c r="CQ807" s="21">
        <v>594.82164</v>
      </c>
      <c r="CR807" s="21">
        <v>607.82848999999999</v>
      </c>
      <c r="CS807" s="21">
        <v>509.2878</v>
      </c>
      <c r="CT807" s="21">
        <v>564.32330999999999</v>
      </c>
      <c r="CU807" s="21">
        <v>610.59407999999996</v>
      </c>
      <c r="CV807" s="21">
        <v>640.41246999999998</v>
      </c>
      <c r="CW807" s="21">
        <v>521.44236999999998</v>
      </c>
      <c r="CX807" s="21">
        <v>531.34421999999995</v>
      </c>
      <c r="CY807" s="21">
        <v>432.38891000000001</v>
      </c>
      <c r="CZ807" s="21">
        <v>485.93950000000001</v>
      </c>
      <c r="DA807" s="21">
        <v>535.37676999999996</v>
      </c>
      <c r="DB807" s="21">
        <v>561.13552000000004</v>
      </c>
      <c r="DC807" s="21">
        <v>523.36715000000004</v>
      </c>
      <c r="DD807" s="21">
        <v>533.94587999999999</v>
      </c>
      <c r="DE807" s="21">
        <v>443.98237</v>
      </c>
      <c r="DF807" s="21">
        <v>492.78433999999999</v>
      </c>
      <c r="DG807" s="21">
        <v>537.13906999999995</v>
      </c>
      <c r="DH807" s="21">
        <v>562.30592999999999</v>
      </c>
      <c r="DI807" s="21">
        <v>578.15886999999998</v>
      </c>
      <c r="DJ807" s="21">
        <v>591.15124000000003</v>
      </c>
      <c r="DK807" s="21">
        <v>504.72654</v>
      </c>
      <c r="DL807" s="21">
        <v>552.25823000000003</v>
      </c>
      <c r="DM807" s="21">
        <v>593.19857000000002</v>
      </c>
      <c r="DN807" s="21">
        <v>620.71747000000005</v>
      </c>
      <c r="DO807" s="21">
        <v>609.86919</v>
      </c>
      <c r="DP807" s="21">
        <v>624.92534000000001</v>
      </c>
      <c r="DQ807" s="21">
        <v>546.70520999999997</v>
      </c>
      <c r="DR807" s="21">
        <v>590.52674000000002</v>
      </c>
      <c r="DS807" s="21">
        <v>625.55440999999996</v>
      </c>
      <c r="DT807" s="21">
        <v>654.33285000000001</v>
      </c>
      <c r="DU807" s="21">
        <v>633.32258000000002</v>
      </c>
      <c r="DV807" s="21">
        <v>649.80746999999997</v>
      </c>
      <c r="DW807" s="21">
        <v>573.65788999999995</v>
      </c>
      <c r="DX807" s="21">
        <v>617.04633000000001</v>
      </c>
      <c r="DY807" s="21">
        <v>649.62468999999999</v>
      </c>
      <c r="DZ807" s="21">
        <v>679.90165999999999</v>
      </c>
      <c r="EA807" s="21">
        <v>824.08081000000004</v>
      </c>
      <c r="EB807" s="21">
        <v>845.74801000000002</v>
      </c>
      <c r="EC807" s="21">
        <v>747.03322000000003</v>
      </c>
      <c r="ED807" s="21">
        <v>804.48415</v>
      </c>
      <c r="EE807" s="21">
        <v>845.44989999999996</v>
      </c>
      <c r="EF807" s="21">
        <v>885.84119999999996</v>
      </c>
      <c r="EG807" s="21">
        <v>447.84638000000001</v>
      </c>
      <c r="EH807" s="21">
        <v>457.43356</v>
      </c>
      <c r="EI807" s="21">
        <v>381.14780999999999</v>
      </c>
      <c r="EJ807" s="21">
        <v>423.62473</v>
      </c>
      <c r="EK807" s="21">
        <v>459.75020999999998</v>
      </c>
      <c r="EL807" s="21">
        <v>482.25416000000001</v>
      </c>
      <c r="EM807" s="21">
        <v>556.94408999999996</v>
      </c>
      <c r="EN807" s="21">
        <v>562.16372000000001</v>
      </c>
      <c r="EO807" s="21">
        <v>382.80090999999999</v>
      </c>
      <c r="EP807" s="21">
        <v>479.97946000000002</v>
      </c>
      <c r="EQ807" s="21">
        <v>572.84991000000002</v>
      </c>
      <c r="ER807" s="21">
        <v>602.65354000000002</v>
      </c>
      <c r="ES807" s="21">
        <v>532.66490999999996</v>
      </c>
      <c r="ET807" s="21">
        <v>543.16903000000002</v>
      </c>
      <c r="EU807" s="21">
        <v>444.07742999999999</v>
      </c>
      <c r="EV807" s="21">
        <v>498.03363999999999</v>
      </c>
      <c r="EW807" s="21">
        <v>546.82115999999996</v>
      </c>
      <c r="EX807" s="21">
        <v>573.16099999999994</v>
      </c>
      <c r="EY807" s="21">
        <v>480.92212000000001</v>
      </c>
      <c r="EZ807" s="21">
        <v>492.93027000000001</v>
      </c>
      <c r="FA807" s="21">
        <v>429.70017000000001</v>
      </c>
      <c r="FB807" s="21">
        <v>465.35167999999999</v>
      </c>
      <c r="FC807" s="21">
        <v>493.36775</v>
      </c>
      <c r="FD807" s="21">
        <v>516.49719000000005</v>
      </c>
    </row>
    <row r="808" spans="2:160" x14ac:dyDescent="0.25">
      <c r="B808" s="39" t="s">
        <v>986</v>
      </c>
      <c r="C808" s="21">
        <v>77140.426349999994</v>
      </c>
      <c r="D808" s="21">
        <v>80607.534239999994</v>
      </c>
      <c r="E808" s="21">
        <v>83959.844339999996</v>
      </c>
      <c r="F808" s="21">
        <v>83959.844339999996</v>
      </c>
      <c r="G808" s="21">
        <v>78928.463199999998</v>
      </c>
      <c r="H808" s="21">
        <v>82283.459080000001</v>
      </c>
      <c r="I808" s="21">
        <v>133247.47766</v>
      </c>
      <c r="J808" s="21">
        <v>139236.20154000001</v>
      </c>
      <c r="K808" s="21">
        <v>145026.90372999999</v>
      </c>
      <c r="L808" s="21">
        <v>145026.90372999999</v>
      </c>
      <c r="M808" s="21">
        <v>136335.96448</v>
      </c>
      <c r="N808" s="21">
        <v>142131.15951</v>
      </c>
      <c r="O808" s="21">
        <v>107710.8137</v>
      </c>
      <c r="P808" s="21">
        <v>112551.86352</v>
      </c>
      <c r="Q808" s="21">
        <v>117232.76589</v>
      </c>
      <c r="R808" s="21">
        <v>117232.76589</v>
      </c>
      <c r="S808" s="21">
        <v>110207.47687</v>
      </c>
      <c r="T808" s="21">
        <v>114892.05233999999</v>
      </c>
      <c r="U808" s="21">
        <v>861.43150000000003</v>
      </c>
      <c r="V808" s="21">
        <v>900.39086999999995</v>
      </c>
      <c r="W808" s="21">
        <v>933.25343999999996</v>
      </c>
      <c r="X808" s="21">
        <v>935.99324999999999</v>
      </c>
      <c r="Y808" s="21">
        <v>881.24284999999998</v>
      </c>
      <c r="Z808" s="21">
        <v>919.0675</v>
      </c>
      <c r="AA808" s="21">
        <v>904.50318000000004</v>
      </c>
      <c r="AB808" s="21">
        <v>945.41056000000003</v>
      </c>
      <c r="AC808" s="21">
        <v>982.47538999999995</v>
      </c>
      <c r="AD808" s="21">
        <v>982.9547</v>
      </c>
      <c r="AE808" s="21">
        <v>925.30512999999996</v>
      </c>
      <c r="AF808" s="21">
        <v>965.00554999999997</v>
      </c>
      <c r="AG808" s="21">
        <v>106972.69008</v>
      </c>
      <c r="AH808" s="21">
        <v>111780.60361999999</v>
      </c>
      <c r="AI808" s="21">
        <v>116429.36798</v>
      </c>
      <c r="AJ808" s="21">
        <v>116429.36798</v>
      </c>
      <c r="AK808" s="21">
        <v>109452.30620000001</v>
      </c>
      <c r="AL808" s="21">
        <v>114104.66835000001</v>
      </c>
      <c r="AM808" s="21">
        <v>6.6E-4</v>
      </c>
      <c r="AN808" s="21">
        <v>7.3999999999999999E-4</v>
      </c>
      <c r="AO808" s="21">
        <v>561.29589999999996</v>
      </c>
      <c r="AP808" s="21">
        <v>586.83132000000001</v>
      </c>
      <c r="AQ808" s="21">
        <v>596.39202999999998</v>
      </c>
      <c r="AR808" s="21">
        <v>610.36419999999998</v>
      </c>
      <c r="AS808" s="21">
        <v>574.48001999999997</v>
      </c>
      <c r="AT808" s="21">
        <v>599.28124000000003</v>
      </c>
      <c r="AU808" s="21">
        <v>785.80220999999995</v>
      </c>
      <c r="AV808" s="21">
        <v>821.53040999999996</v>
      </c>
      <c r="AW808" s="21">
        <v>845.64922000000001</v>
      </c>
      <c r="AX808" s="21">
        <v>854.98713999999995</v>
      </c>
      <c r="AY808" s="21">
        <v>804.23827000000006</v>
      </c>
      <c r="AZ808" s="21">
        <v>838.91611999999998</v>
      </c>
      <c r="BA808" s="21">
        <v>814.46560999999997</v>
      </c>
      <c r="BB808" s="21">
        <v>851.53525999999999</v>
      </c>
      <c r="BC808" s="21">
        <v>865.58722</v>
      </c>
      <c r="BD808" s="21">
        <v>886.17291</v>
      </c>
      <c r="BE808" s="21">
        <v>833.56240000000003</v>
      </c>
      <c r="BF808" s="21">
        <v>869.52598999999998</v>
      </c>
      <c r="BG808" s="21">
        <v>1236.71147</v>
      </c>
      <c r="BH808" s="21">
        <v>1293.01196</v>
      </c>
      <c r="BI808" s="21">
        <v>1353.08944</v>
      </c>
      <c r="BJ808" s="21">
        <v>1346.3641299999999</v>
      </c>
      <c r="BK808" s="21">
        <v>1265.79883</v>
      </c>
      <c r="BL808" s="21">
        <v>1320.3292799999999</v>
      </c>
      <c r="BM808" s="21">
        <v>1424.80222</v>
      </c>
      <c r="BN808" s="21">
        <v>1489.6761200000001</v>
      </c>
      <c r="BO808" s="21">
        <v>1533.4178899999999</v>
      </c>
      <c r="BP808" s="21">
        <v>1551.3050499999999</v>
      </c>
      <c r="BQ808" s="21">
        <v>1458.2095300000001</v>
      </c>
      <c r="BR808" s="21">
        <v>1521.05009</v>
      </c>
      <c r="BS808" s="21">
        <v>8832.6372900000006</v>
      </c>
      <c r="BT808" s="21">
        <v>9234.1993500000008</v>
      </c>
      <c r="BU808" s="21">
        <v>9622.4311400000006</v>
      </c>
      <c r="BV808" s="21">
        <v>9622.4311400000006</v>
      </c>
      <c r="BW808" s="21">
        <v>9039.7502000000004</v>
      </c>
      <c r="BX808" s="21">
        <v>9428.2782200000001</v>
      </c>
      <c r="BY808" s="21">
        <v>549.84734000000003</v>
      </c>
      <c r="BZ808" s="21">
        <v>574.71472000000006</v>
      </c>
      <c r="CA808" s="21">
        <v>581.00135</v>
      </c>
      <c r="CB808" s="21">
        <v>596.74186999999995</v>
      </c>
      <c r="CC808" s="21">
        <v>562.49270000000001</v>
      </c>
      <c r="CD808" s="21">
        <v>586.71537000000001</v>
      </c>
      <c r="CE808" s="21">
        <v>1519.5887</v>
      </c>
      <c r="CF808" s="21">
        <v>1588.7693099999999</v>
      </c>
      <c r="CG808" s="21">
        <v>1613.56701</v>
      </c>
      <c r="CH808" s="21">
        <v>1653.33428</v>
      </c>
      <c r="CI808" s="21">
        <v>1555.2183399999999</v>
      </c>
      <c r="CJ808" s="21">
        <v>1622.3455100000001</v>
      </c>
      <c r="CK808" s="21">
        <v>755.25896999999998</v>
      </c>
      <c r="CL808" s="21">
        <v>789.41647999999998</v>
      </c>
      <c r="CM808" s="21">
        <v>811.88477</v>
      </c>
      <c r="CN808" s="21">
        <v>820.32408999999996</v>
      </c>
      <c r="CO808" s="21">
        <v>772.62850000000003</v>
      </c>
      <c r="CP808" s="21">
        <v>805.82552999999996</v>
      </c>
      <c r="CQ808" s="21">
        <v>893.75692000000004</v>
      </c>
      <c r="CR808" s="21">
        <v>934.17822999999999</v>
      </c>
      <c r="CS808" s="21">
        <v>966.74607000000003</v>
      </c>
      <c r="CT808" s="21">
        <v>971.04277999999999</v>
      </c>
      <c r="CU808" s="21">
        <v>914.31169</v>
      </c>
      <c r="CV808" s="21">
        <v>953.56277999999998</v>
      </c>
      <c r="CW808" s="21">
        <v>822.47298999999998</v>
      </c>
      <c r="CX808" s="21">
        <v>859.67037000000005</v>
      </c>
      <c r="CY808" s="21">
        <v>888.73262999999997</v>
      </c>
      <c r="CZ808" s="21">
        <v>893.52439000000004</v>
      </c>
      <c r="DA808" s="21">
        <v>841.38833999999997</v>
      </c>
      <c r="DB808" s="21">
        <v>877.51559999999995</v>
      </c>
      <c r="DC808" s="21">
        <v>824.97203999999999</v>
      </c>
      <c r="DD808" s="21">
        <v>862.28247999999996</v>
      </c>
      <c r="DE808" s="21">
        <v>893.15926999999999</v>
      </c>
      <c r="DF808" s="21">
        <v>896.37684999999999</v>
      </c>
      <c r="DG808" s="21">
        <v>843.94488000000001</v>
      </c>
      <c r="DH808" s="21">
        <v>880.17400999999995</v>
      </c>
      <c r="DI808" s="21">
        <v>891.91228000000001</v>
      </c>
      <c r="DJ808" s="21">
        <v>932.25021000000004</v>
      </c>
      <c r="DK808" s="21">
        <v>967.46693000000005</v>
      </c>
      <c r="DL808" s="21">
        <v>969.20785999999998</v>
      </c>
      <c r="DM808" s="21">
        <v>912.42465000000004</v>
      </c>
      <c r="DN808" s="21">
        <v>951.58411999999998</v>
      </c>
      <c r="DO808" s="21">
        <v>970.23488999999995</v>
      </c>
      <c r="DP808" s="21">
        <v>1014.1151</v>
      </c>
      <c r="DQ808" s="21">
        <v>1055.47704</v>
      </c>
      <c r="DR808" s="21">
        <v>1054.4797799999999</v>
      </c>
      <c r="DS808" s="21">
        <v>992.54855999999995</v>
      </c>
      <c r="DT808" s="21">
        <v>1035.13068</v>
      </c>
      <c r="DU808" s="21">
        <v>1009.44636</v>
      </c>
      <c r="DV808" s="21">
        <v>1055.09996</v>
      </c>
      <c r="DW808" s="21">
        <v>1099.0357799999999</v>
      </c>
      <c r="DX808" s="21">
        <v>1097.0983100000001</v>
      </c>
      <c r="DY808" s="21">
        <v>1032.66183</v>
      </c>
      <c r="DZ808" s="21">
        <v>1076.95901</v>
      </c>
      <c r="EA808" s="21">
        <v>1313.65119</v>
      </c>
      <c r="EB808" s="21">
        <v>1373.06288</v>
      </c>
      <c r="EC808" s="21">
        <v>1429.9565600000001</v>
      </c>
      <c r="ED808" s="21">
        <v>1427.7241300000001</v>
      </c>
      <c r="EE808" s="21">
        <v>1343.86283</v>
      </c>
      <c r="EF808" s="21">
        <v>1401.50872</v>
      </c>
      <c r="EG808" s="21">
        <v>698.10793999999999</v>
      </c>
      <c r="EH808" s="21">
        <v>729.68077000000005</v>
      </c>
      <c r="EI808" s="21">
        <v>755.43309999999997</v>
      </c>
      <c r="EJ808" s="21">
        <v>758.49275</v>
      </c>
      <c r="EK808" s="21">
        <v>714.16314</v>
      </c>
      <c r="EL808" s="21">
        <v>744.82027000000005</v>
      </c>
      <c r="EM808" s="21">
        <v>827.96748000000002</v>
      </c>
      <c r="EN808" s="21">
        <v>865.64517000000001</v>
      </c>
      <c r="EO808" s="21">
        <v>875.62927000000002</v>
      </c>
      <c r="EP808" s="21">
        <v>899.98656000000005</v>
      </c>
      <c r="EQ808" s="21">
        <v>847.42618000000004</v>
      </c>
      <c r="ER808" s="21">
        <v>884.05214999999998</v>
      </c>
      <c r="ES808" s="21">
        <v>803.06041000000005</v>
      </c>
      <c r="ET808" s="21">
        <v>839.37982999999997</v>
      </c>
      <c r="EU808" s="21">
        <v>866.93951000000004</v>
      </c>
      <c r="EV808" s="21">
        <v>872.40174000000002</v>
      </c>
      <c r="EW808" s="21">
        <v>821.52931000000001</v>
      </c>
      <c r="EX808" s="21">
        <v>856.80703000000005</v>
      </c>
      <c r="EY808" s="21">
        <v>746.72265000000004</v>
      </c>
      <c r="EZ808" s="21">
        <v>780.49419</v>
      </c>
      <c r="FA808" s="21">
        <v>811.58794999999998</v>
      </c>
      <c r="FB808" s="21">
        <v>811.48753999999997</v>
      </c>
      <c r="FC808" s="21">
        <v>763.89593000000002</v>
      </c>
      <c r="FD808" s="21">
        <v>796.67120999999997</v>
      </c>
    </row>
    <row r="809" spans="2:160" x14ac:dyDescent="0.25">
      <c r="B809" s="39" t="s">
        <v>987</v>
      </c>
      <c r="C809" s="21">
        <v>40351.593379999998</v>
      </c>
      <c r="D809" s="21">
        <v>42165.212189999998</v>
      </c>
      <c r="E809" s="21">
        <v>43918.781110000004</v>
      </c>
      <c r="F809" s="21">
        <v>43918.781110000004</v>
      </c>
      <c r="G809" s="21">
        <v>41286.902390000003</v>
      </c>
      <c r="H809" s="21">
        <v>43041.876230000002</v>
      </c>
      <c r="I809" s="21">
        <v>70016.077919999996</v>
      </c>
      <c r="J809" s="21">
        <v>73162.906400000007</v>
      </c>
      <c r="K809" s="21">
        <v>76205.682620000007</v>
      </c>
      <c r="L809" s="21">
        <v>76205.682620000007</v>
      </c>
      <c r="M809" s="21">
        <v>71638.950920000003</v>
      </c>
      <c r="N809" s="21">
        <v>74684.087939999998</v>
      </c>
      <c r="O809" s="21">
        <v>52259.348129999998</v>
      </c>
      <c r="P809" s="21">
        <v>54608.138370000001</v>
      </c>
      <c r="Q809" s="21">
        <v>56879.22795</v>
      </c>
      <c r="R809" s="21">
        <v>56879.22795</v>
      </c>
      <c r="S809" s="21">
        <v>53470.684159999997</v>
      </c>
      <c r="T809" s="21">
        <v>55743.55586</v>
      </c>
      <c r="U809" s="21">
        <v>508.26916</v>
      </c>
      <c r="V809" s="21">
        <v>531.25617999999997</v>
      </c>
      <c r="W809" s="21">
        <v>557.16183000000001</v>
      </c>
      <c r="X809" s="21">
        <v>552.57872999999995</v>
      </c>
      <c r="Y809" s="21">
        <v>519.95835</v>
      </c>
      <c r="Z809" s="21">
        <v>542.24802</v>
      </c>
      <c r="AA809" s="21">
        <v>351.48930000000001</v>
      </c>
      <c r="AB809" s="21">
        <v>367.38571000000002</v>
      </c>
      <c r="AC809" s="21">
        <v>383.64726000000002</v>
      </c>
      <c r="AD809" s="21">
        <v>382.03939000000003</v>
      </c>
      <c r="AE809" s="21">
        <v>359.57281999999998</v>
      </c>
      <c r="AF809" s="21">
        <v>374.99635000000001</v>
      </c>
      <c r="AG809" s="21">
        <v>52441.171849999999</v>
      </c>
      <c r="AH809" s="21">
        <v>54798.153050000001</v>
      </c>
      <c r="AI809" s="21">
        <v>57077.114629999996</v>
      </c>
      <c r="AJ809" s="21">
        <v>57077.114629999996</v>
      </c>
      <c r="AK809" s="21">
        <v>53656.752899999999</v>
      </c>
      <c r="AL809" s="21">
        <v>55937.478219999997</v>
      </c>
      <c r="AM809" s="21">
        <v>6.6E-4</v>
      </c>
      <c r="AN809" s="21">
        <v>7.3999999999999999E-4</v>
      </c>
      <c r="AO809" s="21">
        <v>292.84035</v>
      </c>
      <c r="AP809" s="21">
        <v>306.16255000000001</v>
      </c>
      <c r="AQ809" s="21">
        <v>315.84458999999998</v>
      </c>
      <c r="AR809" s="21">
        <v>318.65348</v>
      </c>
      <c r="AS809" s="21">
        <v>299.71883000000003</v>
      </c>
      <c r="AT809" s="21">
        <v>312.63972999999999</v>
      </c>
      <c r="AU809" s="21">
        <v>525.13576</v>
      </c>
      <c r="AV809" s="21">
        <v>549.01207999999997</v>
      </c>
      <c r="AW809" s="21">
        <v>572.58043999999995</v>
      </c>
      <c r="AX809" s="21">
        <v>571.73251000000005</v>
      </c>
      <c r="AY809" s="21">
        <v>537.45623000000001</v>
      </c>
      <c r="AZ809" s="21">
        <v>560.59833000000003</v>
      </c>
      <c r="BA809" s="21">
        <v>304.96275000000003</v>
      </c>
      <c r="BB809" s="21">
        <v>318.8426</v>
      </c>
      <c r="BC809" s="21">
        <v>325.67842999999999</v>
      </c>
      <c r="BD809" s="21">
        <v>331.85984999999999</v>
      </c>
      <c r="BE809" s="21">
        <v>312.11324000000002</v>
      </c>
      <c r="BF809" s="21">
        <v>325.57621999999998</v>
      </c>
      <c r="BG809" s="21">
        <v>617.72015999999996</v>
      </c>
      <c r="BH809" s="21">
        <v>645.84131000000002</v>
      </c>
      <c r="BI809" s="21">
        <v>679.64214000000004</v>
      </c>
      <c r="BJ809" s="21">
        <v>672.65877</v>
      </c>
      <c r="BK809" s="21">
        <v>632.24892</v>
      </c>
      <c r="BL809" s="21">
        <v>659.47167999999999</v>
      </c>
      <c r="BM809" s="21">
        <v>541.97623999999996</v>
      </c>
      <c r="BN809" s="21">
        <v>566.65319999999997</v>
      </c>
      <c r="BO809" s="21">
        <v>584.79413999999997</v>
      </c>
      <c r="BP809" s="21">
        <v>590.14443000000006</v>
      </c>
      <c r="BQ809" s="21">
        <v>554.68398000000002</v>
      </c>
      <c r="BR809" s="21">
        <v>578.58439999999996</v>
      </c>
      <c r="BS809" s="21">
        <v>2188.8320600000002</v>
      </c>
      <c r="BT809" s="21">
        <v>2288.3438999999998</v>
      </c>
      <c r="BU809" s="21">
        <v>2384.55233</v>
      </c>
      <c r="BV809" s="21">
        <v>2384.55233</v>
      </c>
      <c r="BW809" s="21">
        <v>2240.1570900000002</v>
      </c>
      <c r="BX809" s="21">
        <v>2336.43894</v>
      </c>
      <c r="BY809" s="21">
        <v>202.66819000000001</v>
      </c>
      <c r="BZ809" s="21">
        <v>211.83382</v>
      </c>
      <c r="CA809" s="21">
        <v>216.08978999999999</v>
      </c>
      <c r="CB809" s="21">
        <v>220.00626</v>
      </c>
      <c r="CC809" s="21">
        <v>207.32899</v>
      </c>
      <c r="CD809" s="21">
        <v>216.25479999999999</v>
      </c>
      <c r="CE809" s="21">
        <v>854.31886999999995</v>
      </c>
      <c r="CF809" s="21">
        <v>893.21213999999998</v>
      </c>
      <c r="CG809" s="21">
        <v>918.06075999999996</v>
      </c>
      <c r="CH809" s="21">
        <v>930.01706000000001</v>
      </c>
      <c r="CI809" s="21">
        <v>874.35002999999995</v>
      </c>
      <c r="CJ809" s="21">
        <v>912.04350999999997</v>
      </c>
      <c r="CK809" s="21">
        <v>433.58325000000002</v>
      </c>
      <c r="CL809" s="21">
        <v>453.19243999999998</v>
      </c>
      <c r="CM809" s="21">
        <v>473.20985000000002</v>
      </c>
      <c r="CN809" s="21">
        <v>471.26947000000001</v>
      </c>
      <c r="CO809" s="21">
        <v>443.55475000000001</v>
      </c>
      <c r="CP809" s="21">
        <v>462.58226999999999</v>
      </c>
      <c r="CQ809" s="21">
        <v>520.76494000000002</v>
      </c>
      <c r="CR809" s="21">
        <v>544.31706999999994</v>
      </c>
      <c r="CS809" s="21">
        <v>570.30871000000002</v>
      </c>
      <c r="CT809" s="21">
        <v>566.13387</v>
      </c>
      <c r="CU809" s="21">
        <v>532.74149</v>
      </c>
      <c r="CV809" s="21">
        <v>555.58218999999997</v>
      </c>
      <c r="CW809" s="21">
        <v>302.90111999999999</v>
      </c>
      <c r="CX809" s="21">
        <v>316.60000000000002</v>
      </c>
      <c r="CY809" s="21">
        <v>328.90255999999999</v>
      </c>
      <c r="CZ809" s="21">
        <v>329.11489</v>
      </c>
      <c r="DA809" s="21">
        <v>309.86714999999998</v>
      </c>
      <c r="DB809" s="21">
        <v>323.17007999999998</v>
      </c>
      <c r="DC809" s="21">
        <v>334.97021000000001</v>
      </c>
      <c r="DD809" s="21">
        <v>350.11950999999999</v>
      </c>
      <c r="DE809" s="21">
        <v>364.98942</v>
      </c>
      <c r="DF809" s="21">
        <v>364.04996</v>
      </c>
      <c r="DG809" s="21">
        <v>342.67380000000003</v>
      </c>
      <c r="DH809" s="21">
        <v>357.37781999999999</v>
      </c>
      <c r="DI809" s="21">
        <v>317.73057</v>
      </c>
      <c r="DJ809" s="21">
        <v>332.10016999999999</v>
      </c>
      <c r="DK809" s="21">
        <v>345.87615</v>
      </c>
      <c r="DL809" s="21">
        <v>345.29432000000003</v>
      </c>
      <c r="DM809" s="21">
        <v>325.03766999999999</v>
      </c>
      <c r="DN809" s="21">
        <v>338.9871</v>
      </c>
      <c r="DO809" s="21">
        <v>453.82197000000002</v>
      </c>
      <c r="DP809" s="21">
        <v>474.34654</v>
      </c>
      <c r="DQ809" s="21">
        <v>497.21584000000001</v>
      </c>
      <c r="DR809" s="21">
        <v>493.37871000000001</v>
      </c>
      <c r="DS809" s="21">
        <v>464.25896</v>
      </c>
      <c r="DT809" s="21">
        <v>484.16345000000001</v>
      </c>
      <c r="DU809" s="21">
        <v>435.59168</v>
      </c>
      <c r="DV809" s="21">
        <v>455.29174999999998</v>
      </c>
      <c r="DW809" s="21">
        <v>477.00364999999999</v>
      </c>
      <c r="DX809" s="21">
        <v>473.53050999999999</v>
      </c>
      <c r="DY809" s="21">
        <v>445.60941000000003</v>
      </c>
      <c r="DZ809" s="21">
        <v>464.71541000000002</v>
      </c>
      <c r="EA809" s="21">
        <v>544.76567</v>
      </c>
      <c r="EB809" s="21">
        <v>569.40323000000001</v>
      </c>
      <c r="EC809" s="21">
        <v>596.15157999999997</v>
      </c>
      <c r="ED809" s="21">
        <v>592.19592</v>
      </c>
      <c r="EE809" s="21">
        <v>557.29417000000001</v>
      </c>
      <c r="EF809" s="21">
        <v>581.19054000000006</v>
      </c>
      <c r="EG809" s="21">
        <v>227.80749</v>
      </c>
      <c r="EH809" s="21">
        <v>238.11021</v>
      </c>
      <c r="EI809" s="21">
        <v>246.99808999999999</v>
      </c>
      <c r="EJ809" s="21">
        <v>247.50619</v>
      </c>
      <c r="EK809" s="21">
        <v>233.04653999999999</v>
      </c>
      <c r="EL809" s="21">
        <v>243.05312000000001</v>
      </c>
      <c r="EM809" s="21">
        <v>331.51019000000002</v>
      </c>
      <c r="EN809" s="21">
        <v>346.59557999999998</v>
      </c>
      <c r="EO809" s="21">
        <v>354.38060000000002</v>
      </c>
      <c r="EP809" s="21">
        <v>360.48201999999998</v>
      </c>
      <c r="EQ809" s="21">
        <v>339.30133000000001</v>
      </c>
      <c r="ER809" s="21">
        <v>353.95596</v>
      </c>
      <c r="ES809" s="21">
        <v>470.71807999999999</v>
      </c>
      <c r="ET809" s="21">
        <v>492.00677000000002</v>
      </c>
      <c r="EU809" s="21">
        <v>515.02450999999996</v>
      </c>
      <c r="EV809" s="21">
        <v>511.69529999999997</v>
      </c>
      <c r="EW809" s="21">
        <v>481.54363999999998</v>
      </c>
      <c r="EX809" s="21">
        <v>502.1925</v>
      </c>
      <c r="EY809" s="21">
        <v>246.96125000000001</v>
      </c>
      <c r="EZ809" s="21">
        <v>258.13024999999999</v>
      </c>
      <c r="FA809" s="21">
        <v>268.92444</v>
      </c>
      <c r="FB809" s="21">
        <v>268.37972000000002</v>
      </c>
      <c r="FC809" s="21">
        <v>252.64080999999999</v>
      </c>
      <c r="FD809" s="21">
        <v>263.48230999999998</v>
      </c>
    </row>
    <row r="810" spans="2:160" x14ac:dyDescent="0.25">
      <c r="B810" s="39" t="s">
        <v>988</v>
      </c>
      <c r="C810" s="21">
        <v>-5248.8980000000001</v>
      </c>
      <c r="D810" s="21">
        <v>-5484.8118599999998</v>
      </c>
      <c r="E810" s="21">
        <v>-5712.9144900000001</v>
      </c>
      <c r="F810" s="21">
        <v>-5712.9144900000001</v>
      </c>
      <c r="G810" s="21">
        <v>-5370.5621300000003</v>
      </c>
      <c r="H810" s="21">
        <v>-5598.8475099999996</v>
      </c>
      <c r="I810" s="21">
        <v>-19534.226879999998</v>
      </c>
      <c r="J810" s="21">
        <v>-20412.180390000001</v>
      </c>
      <c r="K810" s="21">
        <v>-21261.1037</v>
      </c>
      <c r="L810" s="21">
        <v>-21261.1037</v>
      </c>
      <c r="M810" s="21">
        <v>-19987.00245</v>
      </c>
      <c r="N810" s="21">
        <v>-20836.584409999999</v>
      </c>
      <c r="O810" s="21">
        <v>-28629.743610000001</v>
      </c>
      <c r="P810" s="21">
        <v>-29916.504059999999</v>
      </c>
      <c r="Q810" s="21">
        <v>-31160.69701</v>
      </c>
      <c r="R810" s="21">
        <v>-31160.69701</v>
      </c>
      <c r="S810" s="21">
        <v>-29293.361529999998</v>
      </c>
      <c r="T810" s="21">
        <v>-30538.5308</v>
      </c>
      <c r="U810" s="21">
        <v>-164.55450999999999</v>
      </c>
      <c r="V810" s="21">
        <v>-171.99706</v>
      </c>
      <c r="W810" s="21">
        <v>-173.74815000000001</v>
      </c>
      <c r="X810" s="21">
        <v>-178.60086000000001</v>
      </c>
      <c r="Y810" s="21">
        <v>-168.33919</v>
      </c>
      <c r="Z810" s="21">
        <v>-175.58055999999999</v>
      </c>
      <c r="AA810" s="21">
        <v>-579.63669000000004</v>
      </c>
      <c r="AB810" s="21">
        <v>-605.85199</v>
      </c>
      <c r="AC810" s="21">
        <v>-634.95483000000002</v>
      </c>
      <c r="AD810" s="21">
        <v>-630.24165000000005</v>
      </c>
      <c r="AE810" s="21">
        <v>-592.96757000000002</v>
      </c>
      <c r="AF810" s="21">
        <v>-618.37469999999996</v>
      </c>
      <c r="AG810" s="21">
        <v>-27890.28098</v>
      </c>
      <c r="AH810" s="21">
        <v>-29143.816439999999</v>
      </c>
      <c r="AI810" s="21">
        <v>-30355.857980000001</v>
      </c>
      <c r="AJ810" s="21">
        <v>-30355.857980000001</v>
      </c>
      <c r="AK810" s="21">
        <v>-28536.774870000001</v>
      </c>
      <c r="AL810" s="21">
        <v>-29749.754440000001</v>
      </c>
      <c r="AM810" s="21">
        <v>6.6E-4</v>
      </c>
      <c r="AN810" s="21">
        <v>7.3999999999999999E-4</v>
      </c>
      <c r="AO810" s="21">
        <v>-60.838120000000004</v>
      </c>
      <c r="AP810" s="21">
        <v>-63.606290000000001</v>
      </c>
      <c r="AQ810" s="21">
        <v>-58.508380000000002</v>
      </c>
      <c r="AR810" s="21">
        <v>-65.877859999999998</v>
      </c>
      <c r="AS810" s="21">
        <v>-62.267069999999997</v>
      </c>
      <c r="AT810" s="21">
        <v>-64.979870000000005</v>
      </c>
      <c r="AU810" s="21">
        <v>-112.27173000000001</v>
      </c>
      <c r="AV810" s="21">
        <v>-117.37683</v>
      </c>
      <c r="AW810" s="21">
        <v>-115.71205</v>
      </c>
      <c r="AX810" s="21">
        <v>-121.92913</v>
      </c>
      <c r="AY810" s="21">
        <v>-114.90573999999999</v>
      </c>
      <c r="AZ810" s="21">
        <v>-119.88025</v>
      </c>
      <c r="BA810" s="21">
        <v>-594.22330999999997</v>
      </c>
      <c r="BB810" s="21">
        <v>-621.26953000000003</v>
      </c>
      <c r="BC810" s="21">
        <v>-638.85278000000005</v>
      </c>
      <c r="BD810" s="21">
        <v>-646.97825999999998</v>
      </c>
      <c r="BE810" s="21">
        <v>-608.15598</v>
      </c>
      <c r="BF810" s="21">
        <v>-634.35166000000004</v>
      </c>
      <c r="BG810" s="21">
        <v>-843.96599000000003</v>
      </c>
      <c r="BH810" s="21">
        <v>-882.38757999999996</v>
      </c>
      <c r="BI810" s="21">
        <v>-929.00350000000003</v>
      </c>
      <c r="BJ810" s="21">
        <v>-919.13345000000004</v>
      </c>
      <c r="BK810" s="21">
        <v>-863.81595000000004</v>
      </c>
      <c r="BL810" s="21">
        <v>-900.99629000000004</v>
      </c>
      <c r="BM810" s="21">
        <v>-1129.7865300000001</v>
      </c>
      <c r="BN810" s="21">
        <v>-1181.2284500000001</v>
      </c>
      <c r="BO810" s="21">
        <v>-1223.5605599999999</v>
      </c>
      <c r="BP810" s="21">
        <v>-1230.53763</v>
      </c>
      <c r="BQ810" s="21">
        <v>-1156.27655</v>
      </c>
      <c r="BR810" s="21">
        <v>-1206.0616399999999</v>
      </c>
      <c r="BS810" s="21">
        <v>-14386.01404</v>
      </c>
      <c r="BT810" s="21">
        <v>-15040.05169</v>
      </c>
      <c r="BU810" s="21">
        <v>-15672.37789</v>
      </c>
      <c r="BV810" s="21">
        <v>-15672.37789</v>
      </c>
      <c r="BW810" s="21">
        <v>-14723.345810000001</v>
      </c>
      <c r="BX810" s="21">
        <v>-15356.154479999999</v>
      </c>
      <c r="BY810" s="21">
        <v>-177.18557000000001</v>
      </c>
      <c r="BZ810" s="21">
        <v>-185.19945999999999</v>
      </c>
      <c r="CA810" s="21">
        <v>-185.13779</v>
      </c>
      <c r="CB810" s="21">
        <v>-192.25024999999999</v>
      </c>
      <c r="CC810" s="21">
        <v>-181.26079999999999</v>
      </c>
      <c r="CD810" s="21">
        <v>-189.06738999999999</v>
      </c>
      <c r="CE810" s="21">
        <v>-365.65807999999998</v>
      </c>
      <c r="CF810" s="21">
        <v>-382.30596000000003</v>
      </c>
      <c r="CG810" s="21">
        <v>-381.84318999999999</v>
      </c>
      <c r="CH810" s="21">
        <v>-397.59224</v>
      </c>
      <c r="CI810" s="21">
        <v>-374.23149999999998</v>
      </c>
      <c r="CJ810" s="21">
        <v>-390.40539999999999</v>
      </c>
      <c r="CK810" s="21">
        <v>-31.835560000000001</v>
      </c>
      <c r="CL810" s="21">
        <v>-33.275700000000001</v>
      </c>
      <c r="CM810" s="21">
        <v>-25.03566</v>
      </c>
      <c r="CN810" s="21">
        <v>-34.148389999999999</v>
      </c>
      <c r="CO810" s="21">
        <v>-32.56794</v>
      </c>
      <c r="CP810" s="21">
        <v>-34.006549999999997</v>
      </c>
      <c r="CQ810" s="21">
        <v>-104.65634</v>
      </c>
      <c r="CR810" s="21">
        <v>-109.38992</v>
      </c>
      <c r="CS810" s="21">
        <v>-106.3372</v>
      </c>
      <c r="CT810" s="21">
        <v>-113.38979</v>
      </c>
      <c r="CU810" s="21">
        <v>-107.06348</v>
      </c>
      <c r="CV810" s="21">
        <v>-111.68677</v>
      </c>
      <c r="CW810" s="21">
        <v>-291.24471</v>
      </c>
      <c r="CX810" s="21">
        <v>-304.41705000000002</v>
      </c>
      <c r="CY810" s="21">
        <v>-313.82594</v>
      </c>
      <c r="CZ810" s="21">
        <v>-316.40881000000002</v>
      </c>
      <c r="DA810" s="21">
        <v>-297.94306999999998</v>
      </c>
      <c r="DB810" s="21">
        <v>-310.73255</v>
      </c>
      <c r="DC810" s="21">
        <v>-314.03284000000002</v>
      </c>
      <c r="DD810" s="21">
        <v>-328.23577999999998</v>
      </c>
      <c r="DE810" s="21">
        <v>-339.767</v>
      </c>
      <c r="DF810" s="21">
        <v>-341.24970000000002</v>
      </c>
      <c r="DG810" s="21">
        <v>-321.25528000000003</v>
      </c>
      <c r="DH810" s="21">
        <v>-335.03976</v>
      </c>
      <c r="DI810" s="21">
        <v>-583.77832000000001</v>
      </c>
      <c r="DJ810" s="21">
        <v>-610.18095000000005</v>
      </c>
      <c r="DK810" s="21">
        <v>-639.13625999999999</v>
      </c>
      <c r="DL810" s="21">
        <v>-634.73065999999994</v>
      </c>
      <c r="DM810" s="21">
        <v>-597.20447000000001</v>
      </c>
      <c r="DN810" s="21">
        <v>-622.79627000000005</v>
      </c>
      <c r="DO810" s="21">
        <v>-514.29633999999999</v>
      </c>
      <c r="DP810" s="21">
        <v>-537.55651999999998</v>
      </c>
      <c r="DQ810" s="21">
        <v>-562.47483</v>
      </c>
      <c r="DR810" s="21">
        <v>-559.15615000000003</v>
      </c>
      <c r="DS810" s="21">
        <v>-526.12450999999999</v>
      </c>
      <c r="DT810" s="21">
        <v>-548.67300999999998</v>
      </c>
      <c r="DU810" s="21">
        <v>-572.38698999999997</v>
      </c>
      <c r="DV810" s="21">
        <v>-598.27441999999996</v>
      </c>
      <c r="DW810" s="21">
        <v>-626.96914000000004</v>
      </c>
      <c r="DX810" s="21">
        <v>-622.34295999999995</v>
      </c>
      <c r="DY810" s="21">
        <v>-585.55115000000001</v>
      </c>
      <c r="DZ810" s="21">
        <v>-610.64193</v>
      </c>
      <c r="EA810" s="21">
        <v>-755.36163999999997</v>
      </c>
      <c r="EB810" s="21">
        <v>-789.52449000000001</v>
      </c>
      <c r="EC810" s="21">
        <v>-827.43092999999999</v>
      </c>
      <c r="ED810" s="21">
        <v>-821.29674999999997</v>
      </c>
      <c r="EE810" s="21">
        <v>-772.73397999999997</v>
      </c>
      <c r="EF810" s="21">
        <v>-805.84465</v>
      </c>
      <c r="EG810" s="21">
        <v>-281.13056999999998</v>
      </c>
      <c r="EH810" s="21">
        <v>-293.84541999999999</v>
      </c>
      <c r="EI810" s="21">
        <v>-304.45013</v>
      </c>
      <c r="EJ810" s="21">
        <v>-305.50202999999999</v>
      </c>
      <c r="EK810" s="21">
        <v>-287.59627999999998</v>
      </c>
      <c r="EL810" s="21">
        <v>-299.93439000000001</v>
      </c>
      <c r="EM810" s="21">
        <v>-231.21747999999999</v>
      </c>
      <c r="EN810" s="21">
        <v>-241.74021999999999</v>
      </c>
      <c r="EO810" s="21">
        <v>-240.05241000000001</v>
      </c>
      <c r="EP810" s="21">
        <v>-251.17643000000001</v>
      </c>
      <c r="EQ810" s="21">
        <v>-236.65141</v>
      </c>
      <c r="ER810" s="21">
        <v>-246.89132000000001</v>
      </c>
      <c r="ES810" s="21">
        <v>-42.956530000000001</v>
      </c>
      <c r="ET810" s="21">
        <v>-44.899619999999999</v>
      </c>
      <c r="EU810" s="21">
        <v>-38.18486</v>
      </c>
      <c r="EV810" s="21">
        <v>-46.273090000000003</v>
      </c>
      <c r="EW810" s="21">
        <v>-43.944659999999999</v>
      </c>
      <c r="EX810" s="21">
        <v>-45.866160000000001</v>
      </c>
      <c r="EY810" s="21">
        <v>-555.24062000000004</v>
      </c>
      <c r="EZ810" s="21">
        <v>-580.35252000000003</v>
      </c>
      <c r="FA810" s="21">
        <v>-609.52648999999997</v>
      </c>
      <c r="FB810" s="21">
        <v>-603.76763000000005</v>
      </c>
      <c r="FC810" s="21">
        <v>-568.01040999999998</v>
      </c>
      <c r="FD810" s="21">
        <v>-592.34357</v>
      </c>
    </row>
    <row r="811" spans="2:160" x14ac:dyDescent="0.25">
      <c r="B811" s="39" t="s">
        <v>989</v>
      </c>
      <c r="C811" s="21">
        <v>-18967.202929999999</v>
      </c>
      <c r="D811" s="21">
        <v>-19819.691589999999</v>
      </c>
      <c r="E811" s="21">
        <v>-20643.9539</v>
      </c>
      <c r="F811" s="21">
        <v>-20643.9539</v>
      </c>
      <c r="G811" s="21">
        <v>-19406.84346</v>
      </c>
      <c r="H811" s="21">
        <v>-20231.766149999999</v>
      </c>
      <c r="I811" s="21">
        <v>-70736.102899999998</v>
      </c>
      <c r="J811" s="21">
        <v>-73915.292449999994</v>
      </c>
      <c r="K811" s="21">
        <v>-76989.359689999997</v>
      </c>
      <c r="L811" s="21">
        <v>-76989.359689999997</v>
      </c>
      <c r="M811" s="21">
        <v>-72375.665059999999</v>
      </c>
      <c r="N811" s="21">
        <v>-75452.117379999996</v>
      </c>
      <c r="O811" s="21">
        <v>-64327.177969999997</v>
      </c>
      <c r="P811" s="21">
        <v>-67218.355410000004</v>
      </c>
      <c r="Q811" s="21">
        <v>-70013.889389999997</v>
      </c>
      <c r="R811" s="21">
        <v>-70013.889389999997</v>
      </c>
      <c r="S811" s="21">
        <v>-65818.238070000007</v>
      </c>
      <c r="T811" s="21">
        <v>-68615.965710000004</v>
      </c>
      <c r="U811" s="21">
        <v>-638.91512999999998</v>
      </c>
      <c r="V811" s="21">
        <v>-685.87166999999999</v>
      </c>
      <c r="W811" s="21">
        <v>-532.03206999999998</v>
      </c>
      <c r="X811" s="21">
        <v>-595.08583999999996</v>
      </c>
      <c r="Y811" s="21">
        <v>-651.44228999999996</v>
      </c>
      <c r="Z811" s="21">
        <v>-694.00926000000004</v>
      </c>
      <c r="AA811" s="21">
        <v>-927.92996000000005</v>
      </c>
      <c r="AB811" s="21">
        <v>-986.46167000000003</v>
      </c>
      <c r="AC811" s="21">
        <v>-866.92641000000003</v>
      </c>
      <c r="AD811" s="21">
        <v>-918.28616</v>
      </c>
      <c r="AE811" s="21">
        <v>-947.18706999999995</v>
      </c>
      <c r="AF811" s="21">
        <v>-1001.24938</v>
      </c>
      <c r="AG811" s="21">
        <v>-63495.277600000001</v>
      </c>
      <c r="AH811" s="21">
        <v>-66349.088279999996</v>
      </c>
      <c r="AI811" s="21">
        <v>-69108.433520000006</v>
      </c>
      <c r="AJ811" s="21">
        <v>-69108.433520000006</v>
      </c>
      <c r="AK811" s="21">
        <v>-64967.091710000001</v>
      </c>
      <c r="AL811" s="21">
        <v>-67728.572469999999</v>
      </c>
      <c r="AM811" s="21">
        <v>18.592639999999999</v>
      </c>
      <c r="AN811" s="21">
        <v>21.544640000000001</v>
      </c>
      <c r="AO811" s="21">
        <v>-195.43826999999999</v>
      </c>
      <c r="AP811" s="21">
        <v>-220.26947000000001</v>
      </c>
      <c r="AQ811" s="21">
        <v>-47.323999999999998</v>
      </c>
      <c r="AR811" s="21">
        <v>-118.52958</v>
      </c>
      <c r="AS811" s="21">
        <v>-198.19747000000001</v>
      </c>
      <c r="AT811" s="21">
        <v>-219.30662000000001</v>
      </c>
      <c r="AU811" s="21">
        <v>-596.01530000000002</v>
      </c>
      <c r="AV811" s="21">
        <v>-638.26775999999995</v>
      </c>
      <c r="AW811" s="21">
        <v>-497.84372999999999</v>
      </c>
      <c r="AX811" s="21">
        <v>-559.7998</v>
      </c>
      <c r="AY811" s="21">
        <v>-608.27769000000001</v>
      </c>
      <c r="AZ811" s="21">
        <v>-646.34191999999996</v>
      </c>
      <c r="BA811" s="21">
        <v>-1279.8953300000001</v>
      </c>
      <c r="BB811" s="21">
        <v>-1354.5709899999999</v>
      </c>
      <c r="BC811" s="21">
        <v>-1225.1875500000001</v>
      </c>
      <c r="BD811" s="21">
        <v>-1297.84545</v>
      </c>
      <c r="BE811" s="21">
        <v>-1308.0582999999999</v>
      </c>
      <c r="BF811" s="21">
        <v>-1377.17625</v>
      </c>
      <c r="BG811" s="21">
        <v>-1357.37616</v>
      </c>
      <c r="BH811" s="21">
        <v>-1433.2301600000001</v>
      </c>
      <c r="BI811" s="21">
        <v>-1358.2635399999999</v>
      </c>
      <c r="BJ811" s="21">
        <v>-1396.2662600000001</v>
      </c>
      <c r="BK811" s="21">
        <v>-1387.65687</v>
      </c>
      <c r="BL811" s="21">
        <v>-1458.56972</v>
      </c>
      <c r="BM811" s="21">
        <v>-1705.4586099999999</v>
      </c>
      <c r="BN811" s="21">
        <v>-1797.2377799999999</v>
      </c>
      <c r="BO811" s="21">
        <v>-1713.0220300000001</v>
      </c>
      <c r="BP811" s="21">
        <v>-1775.41796</v>
      </c>
      <c r="BQ811" s="21">
        <v>-1743.84635</v>
      </c>
      <c r="BR811" s="21">
        <v>-1829.93724</v>
      </c>
      <c r="BS811" s="21">
        <v>-13420.27499</v>
      </c>
      <c r="BT811" s="21">
        <v>-14030.40683</v>
      </c>
      <c r="BU811" s="21">
        <v>-14620.28471</v>
      </c>
      <c r="BV811" s="21">
        <v>-14620.28471</v>
      </c>
      <c r="BW811" s="21">
        <v>-13734.96155</v>
      </c>
      <c r="BX811" s="21">
        <v>-14325.289510000001</v>
      </c>
      <c r="BY811" s="21">
        <v>-262.48820999999998</v>
      </c>
      <c r="BZ811" s="21">
        <v>-297.93707000000001</v>
      </c>
      <c r="CA811" s="21">
        <v>-61.658700000000003</v>
      </c>
      <c r="CB811" s="21">
        <v>-155.71322000000001</v>
      </c>
      <c r="CC811" s="21">
        <v>-265.82470000000001</v>
      </c>
      <c r="CD811" s="21">
        <v>-295.56522000000001</v>
      </c>
      <c r="CE811" s="21">
        <v>-1232.83575</v>
      </c>
      <c r="CF811" s="21">
        <v>-1320.6909800000001</v>
      </c>
      <c r="CG811" s="21">
        <v>-1016.04065</v>
      </c>
      <c r="CH811" s="21">
        <v>-1157.1272899999999</v>
      </c>
      <c r="CI811" s="21">
        <v>-1258.1269400000001</v>
      </c>
      <c r="CJ811" s="21">
        <v>-1337.0416399999999</v>
      </c>
      <c r="CK811" s="21">
        <v>-284.07501000000002</v>
      </c>
      <c r="CL811" s="21">
        <v>-318.16293999999999</v>
      </c>
      <c r="CM811" s="21">
        <v>-108.34505</v>
      </c>
      <c r="CN811" s="21">
        <v>-191.34155000000001</v>
      </c>
      <c r="CO811" s="21">
        <v>-288.23061999999999</v>
      </c>
      <c r="CP811" s="21">
        <v>-317.17151999999999</v>
      </c>
      <c r="CQ811" s="21">
        <v>-541.78189999999995</v>
      </c>
      <c r="CR811" s="21">
        <v>-586.10275999999999</v>
      </c>
      <c r="CS811" s="21">
        <v>-405.88704999999999</v>
      </c>
      <c r="CT811" s="21">
        <v>-479.39742999999999</v>
      </c>
      <c r="CU811" s="21">
        <v>-551.80767000000003</v>
      </c>
      <c r="CV811" s="21">
        <v>-591.66490999999996</v>
      </c>
      <c r="CW811" s="21">
        <v>-647.29382999999996</v>
      </c>
      <c r="CX811" s="21">
        <v>-696.02350000000001</v>
      </c>
      <c r="CY811" s="21">
        <v>-530.02867000000003</v>
      </c>
      <c r="CZ811" s="21">
        <v>-597.27913000000001</v>
      </c>
      <c r="DA811" s="21">
        <v>-659.90553</v>
      </c>
      <c r="DB811" s="21">
        <v>-703.77575999999999</v>
      </c>
      <c r="DC811" s="21">
        <v>-781.51473999999996</v>
      </c>
      <c r="DD811" s="21">
        <v>-835.09376999999995</v>
      </c>
      <c r="DE811" s="21">
        <v>-692.25570000000005</v>
      </c>
      <c r="DF811" s="21">
        <v>-750.39944000000003</v>
      </c>
      <c r="DG811" s="21">
        <v>-797.44457999999997</v>
      </c>
      <c r="DH811" s="21">
        <v>-845.88305000000003</v>
      </c>
      <c r="DI811" s="21">
        <v>-973.47357999999997</v>
      </c>
      <c r="DJ811" s="21">
        <v>-1035.7530899999999</v>
      </c>
      <c r="DK811" s="21">
        <v>-905.87730999999997</v>
      </c>
      <c r="DL811" s="21">
        <v>-959.50189</v>
      </c>
      <c r="DM811" s="21">
        <v>-993.81525999999997</v>
      </c>
      <c r="DN811" s="21">
        <v>-1050.6889200000001</v>
      </c>
      <c r="DO811" s="21">
        <v>-933.86353999999994</v>
      </c>
      <c r="DP811" s="21">
        <v>-993.45659000000001</v>
      </c>
      <c r="DQ811" s="21">
        <v>-870.78386</v>
      </c>
      <c r="DR811" s="21">
        <v>-921.43109000000004</v>
      </c>
      <c r="DS811" s="21">
        <v>-953.39431000000002</v>
      </c>
      <c r="DT811" s="21">
        <v>-1007.84178</v>
      </c>
      <c r="DU811" s="21">
        <v>-1004.00249</v>
      </c>
      <c r="DV811" s="21">
        <v>-1066.56675</v>
      </c>
      <c r="DW811" s="21">
        <v>-949.44878000000006</v>
      </c>
      <c r="DX811" s="21">
        <v>-998.65278999999998</v>
      </c>
      <c r="DY811" s="21">
        <v>-1025.0753099999999</v>
      </c>
      <c r="DZ811" s="21">
        <v>-1082.79564</v>
      </c>
      <c r="EA811" s="21">
        <v>-1316.0144700000001</v>
      </c>
      <c r="EB811" s="21">
        <v>-1397.6171200000001</v>
      </c>
      <c r="EC811" s="21">
        <v>-1245.5796700000001</v>
      </c>
      <c r="ED811" s="21">
        <v>-1310.70685</v>
      </c>
      <c r="EE811" s="21">
        <v>-1343.50083</v>
      </c>
      <c r="EF811" s="21">
        <v>-1419.39275</v>
      </c>
      <c r="EG811" s="21">
        <v>-596.35344999999995</v>
      </c>
      <c r="EH811" s="21">
        <v>-638.49897999999996</v>
      </c>
      <c r="EI811" s="21">
        <v>-512.11860000000001</v>
      </c>
      <c r="EJ811" s="21">
        <v>-564.51374999999996</v>
      </c>
      <c r="EK811" s="21">
        <v>-608.20650999999998</v>
      </c>
      <c r="EL811" s="21">
        <v>-646.66206</v>
      </c>
      <c r="EM811" s="21">
        <v>-346.22519</v>
      </c>
      <c r="EN811" s="21">
        <v>-390.85298999999998</v>
      </c>
      <c r="EO811" s="21">
        <v>-78.502669999999995</v>
      </c>
      <c r="EP811" s="21">
        <v>-206.79653999999999</v>
      </c>
      <c r="EQ811" s="21">
        <v>-351.02066000000002</v>
      </c>
      <c r="ER811" s="21">
        <v>-389.02487000000002</v>
      </c>
      <c r="ES811" s="21">
        <v>-381.96332000000001</v>
      </c>
      <c r="ET811" s="21">
        <v>-418.60541000000001</v>
      </c>
      <c r="EU811" s="21">
        <v>-233.73356000000001</v>
      </c>
      <c r="EV811" s="21">
        <v>-307.80383999999998</v>
      </c>
      <c r="EW811" s="21">
        <v>-388.50563</v>
      </c>
      <c r="EX811" s="21">
        <v>-420.54987</v>
      </c>
      <c r="EY811" s="21">
        <v>-824.25843999999995</v>
      </c>
      <c r="EZ811" s="21">
        <v>-875.28348000000005</v>
      </c>
      <c r="FA811" s="21">
        <v>-781.96119999999996</v>
      </c>
      <c r="FB811" s="21">
        <v>-821.35817999999995</v>
      </c>
      <c r="FC811" s="21">
        <v>-841.60473999999999</v>
      </c>
      <c r="FD811" s="21">
        <v>-888.68029999999999</v>
      </c>
    </row>
    <row r="812" spans="2:160" x14ac:dyDescent="0.25">
      <c r="B812" s="39" t="s">
        <v>990</v>
      </c>
      <c r="C812" s="21">
        <v>-5881.3870900000002</v>
      </c>
      <c r="D812" s="21">
        <v>-6145.7284300000001</v>
      </c>
      <c r="E812" s="21">
        <v>-6401.31729</v>
      </c>
      <c r="F812" s="21">
        <v>-6401.31729</v>
      </c>
      <c r="G812" s="21">
        <v>-6017.7116800000003</v>
      </c>
      <c r="H812" s="21">
        <v>-6273.5053099999996</v>
      </c>
      <c r="I812" s="21">
        <v>-25173.758430000002</v>
      </c>
      <c r="J812" s="21">
        <v>-26305.17713</v>
      </c>
      <c r="K812" s="21">
        <v>-27399.18462</v>
      </c>
      <c r="L812" s="21">
        <v>-27399.18462</v>
      </c>
      <c r="M812" s="21">
        <v>-25757.250309999999</v>
      </c>
      <c r="N812" s="21">
        <v>-26852.106599999999</v>
      </c>
      <c r="O812" s="21">
        <v>-22140.23472</v>
      </c>
      <c r="P812" s="21">
        <v>-23135.324960000002</v>
      </c>
      <c r="Q812" s="21">
        <v>-24097.496469999998</v>
      </c>
      <c r="R812" s="21">
        <v>-24097.496469999998</v>
      </c>
      <c r="S812" s="21">
        <v>-22653.430250000001</v>
      </c>
      <c r="T812" s="21">
        <v>-23616.356790000002</v>
      </c>
      <c r="U812" s="21">
        <v>-341.58008999999998</v>
      </c>
      <c r="V812" s="21">
        <v>-375.15701000000001</v>
      </c>
      <c r="W812" s="21">
        <v>-206.16565</v>
      </c>
      <c r="X812" s="21">
        <v>-271.44781</v>
      </c>
      <c r="Y812" s="21">
        <v>-347.26146</v>
      </c>
      <c r="Z812" s="21">
        <v>-376.84195</v>
      </c>
      <c r="AA812" s="21">
        <v>-402.34545000000003</v>
      </c>
      <c r="AB812" s="21">
        <v>-437.22667000000001</v>
      </c>
      <c r="AC812" s="21">
        <v>-286.93572</v>
      </c>
      <c r="AD812" s="21">
        <v>-345.99223000000001</v>
      </c>
      <c r="AE812" s="21">
        <v>-409.5016</v>
      </c>
      <c r="AF812" s="21">
        <v>-440.62812000000002</v>
      </c>
      <c r="AG812" s="21">
        <v>-22196.38132</v>
      </c>
      <c r="AH812" s="21">
        <v>-23194.003059999999</v>
      </c>
      <c r="AI812" s="21">
        <v>-24158.602029999998</v>
      </c>
      <c r="AJ812" s="21">
        <v>-24158.602029999998</v>
      </c>
      <c r="AK812" s="21">
        <v>-22710.891189999998</v>
      </c>
      <c r="AL812" s="21">
        <v>-23676.236680000002</v>
      </c>
      <c r="AM812" s="21">
        <v>18.592639999999999</v>
      </c>
      <c r="AN812" s="21">
        <v>21.544640000000001</v>
      </c>
      <c r="AO812" s="21">
        <v>-116.06185000000001</v>
      </c>
      <c r="AP812" s="21">
        <v>-137.29168000000001</v>
      </c>
      <c r="AQ812" s="21">
        <v>35.588459999999998</v>
      </c>
      <c r="AR812" s="21">
        <v>-32.230029999999999</v>
      </c>
      <c r="AS812" s="21">
        <v>-116.9555</v>
      </c>
      <c r="AT812" s="21">
        <v>-134.55864</v>
      </c>
      <c r="AU812" s="21">
        <v>-323.69596000000001</v>
      </c>
      <c r="AV812" s="21">
        <v>-353.60036000000002</v>
      </c>
      <c r="AW812" s="21">
        <v>-201.68634</v>
      </c>
      <c r="AX812" s="21">
        <v>-263.15132999999997</v>
      </c>
      <c r="AY812" s="21">
        <v>-329.56556999999998</v>
      </c>
      <c r="AZ812" s="21">
        <v>-355.65302000000003</v>
      </c>
      <c r="BA812" s="21">
        <v>-464.84564999999998</v>
      </c>
      <c r="BB812" s="21">
        <v>-502.52537999999998</v>
      </c>
      <c r="BC812" s="21">
        <v>-340.76657</v>
      </c>
      <c r="BD812" s="21">
        <v>-409.51290999999998</v>
      </c>
      <c r="BE812" s="21">
        <v>-473.88686999999999</v>
      </c>
      <c r="BF812" s="21">
        <v>-507.18115999999998</v>
      </c>
      <c r="BG812" s="21">
        <v>-772.77518999999995</v>
      </c>
      <c r="BH812" s="21">
        <v>-822.08767</v>
      </c>
      <c r="BI812" s="21">
        <v>-712.84388999999999</v>
      </c>
      <c r="BJ812" s="21">
        <v>-759.12809000000004</v>
      </c>
      <c r="BK812" s="21">
        <v>-789.29804000000001</v>
      </c>
      <c r="BL812" s="21">
        <v>-834.51579000000004</v>
      </c>
      <c r="BM812" s="21">
        <v>-558.34725000000003</v>
      </c>
      <c r="BN812" s="21">
        <v>-598.03776000000005</v>
      </c>
      <c r="BO812" s="21">
        <v>-465.74158999999997</v>
      </c>
      <c r="BP812" s="21">
        <v>-525.01495</v>
      </c>
      <c r="BQ812" s="21">
        <v>-569.82281</v>
      </c>
      <c r="BR812" s="21">
        <v>-605.48829000000001</v>
      </c>
      <c r="BS812" s="21">
        <v>-4631.7669900000001</v>
      </c>
      <c r="BT812" s="21">
        <v>-4842.3430399999997</v>
      </c>
      <c r="BU812" s="21">
        <v>-5045.9287999999997</v>
      </c>
      <c r="BV812" s="21">
        <v>-5045.9287999999997</v>
      </c>
      <c r="BW812" s="21">
        <v>-4740.3753999999999</v>
      </c>
      <c r="BX812" s="21">
        <v>-4944.1165000000001</v>
      </c>
      <c r="BY812" s="21">
        <v>-151.51379</v>
      </c>
      <c r="BZ812" s="21">
        <v>-181.96897000000001</v>
      </c>
      <c r="CA812" s="21">
        <v>55.547910000000002</v>
      </c>
      <c r="CB812" s="21">
        <v>-35.134520000000002</v>
      </c>
      <c r="CC812" s="21">
        <v>-152.29523</v>
      </c>
      <c r="CD812" s="21">
        <v>-177.16674</v>
      </c>
      <c r="CE812" s="21">
        <v>-620.97632999999996</v>
      </c>
      <c r="CF812" s="21">
        <v>-681.05138999999997</v>
      </c>
      <c r="CG812" s="21">
        <v>-357.55119000000002</v>
      </c>
      <c r="CH812" s="21">
        <v>-490.52888999999999</v>
      </c>
      <c r="CI812" s="21">
        <v>-631.91283999999996</v>
      </c>
      <c r="CJ812" s="21">
        <v>-683.90043000000003</v>
      </c>
      <c r="CK812" s="21">
        <v>-180.31592000000001</v>
      </c>
      <c r="CL812" s="21">
        <v>-209.73483999999999</v>
      </c>
      <c r="CM812" s="21">
        <v>1.4864299999999999</v>
      </c>
      <c r="CN812" s="21">
        <v>-78.601169999999996</v>
      </c>
      <c r="CO812" s="21">
        <v>-182.08260000000001</v>
      </c>
      <c r="CP812" s="21">
        <v>-206.47254000000001</v>
      </c>
      <c r="CQ812" s="21">
        <v>-291.66185000000002</v>
      </c>
      <c r="CR812" s="21">
        <v>-324.72769</v>
      </c>
      <c r="CS812" s="21">
        <v>-133.03362999999999</v>
      </c>
      <c r="CT812" s="21">
        <v>-207.21627000000001</v>
      </c>
      <c r="CU812" s="21">
        <v>-295.9289</v>
      </c>
      <c r="CV812" s="21">
        <v>-324.85584</v>
      </c>
      <c r="CW812" s="21">
        <v>-282.14830000000001</v>
      </c>
      <c r="CX812" s="21">
        <v>-314.44699000000003</v>
      </c>
      <c r="CY812" s="21">
        <v>-129.04051000000001</v>
      </c>
      <c r="CZ812" s="21">
        <v>-199.79192</v>
      </c>
      <c r="DA812" s="21">
        <v>-286.35296</v>
      </c>
      <c r="DB812" s="21">
        <v>-314.27866999999998</v>
      </c>
      <c r="DC812" s="21">
        <v>-347.59714000000002</v>
      </c>
      <c r="DD812" s="21">
        <v>-381.65055000000001</v>
      </c>
      <c r="DE812" s="21">
        <v>-214.43548999999999</v>
      </c>
      <c r="DF812" s="21">
        <v>-277.97000000000003</v>
      </c>
      <c r="DG812" s="21">
        <v>-353.53654</v>
      </c>
      <c r="DH812" s="21">
        <v>-383.03368999999998</v>
      </c>
      <c r="DI812" s="21">
        <v>-354.88740000000001</v>
      </c>
      <c r="DJ812" s="21">
        <v>-389.33150000000001</v>
      </c>
      <c r="DK812" s="21">
        <v>-222.69606999999999</v>
      </c>
      <c r="DL812" s="21">
        <v>-285.91043999999999</v>
      </c>
      <c r="DM812" s="21">
        <v>-360.98687999999999</v>
      </c>
      <c r="DN812" s="21">
        <v>-390.86797000000001</v>
      </c>
      <c r="DO812" s="21">
        <v>-496.26335999999998</v>
      </c>
      <c r="DP812" s="21">
        <v>-536.16507999999999</v>
      </c>
      <c r="DQ812" s="21">
        <v>-388.60766999999998</v>
      </c>
      <c r="DR812" s="21">
        <v>-444.97685000000001</v>
      </c>
      <c r="DS812" s="21">
        <v>-505.71890999999999</v>
      </c>
      <c r="DT812" s="21">
        <v>-541.06569000000002</v>
      </c>
      <c r="DU812" s="21">
        <v>-442.47752000000003</v>
      </c>
      <c r="DV812" s="21">
        <v>-479.77404000000001</v>
      </c>
      <c r="DW812" s="21">
        <v>-329.45902999999998</v>
      </c>
      <c r="DX812" s="21">
        <v>-387.21489000000003</v>
      </c>
      <c r="DY812" s="21">
        <v>-450.62189999999998</v>
      </c>
      <c r="DZ812" s="21">
        <v>-483.83891</v>
      </c>
      <c r="EA812" s="21">
        <v>-528.41434000000004</v>
      </c>
      <c r="EB812" s="21">
        <v>-574.57622000000003</v>
      </c>
      <c r="EC812" s="21">
        <v>-375.59195</v>
      </c>
      <c r="ED812" s="21">
        <v>-453.07315999999997</v>
      </c>
      <c r="EE812" s="21">
        <v>-537.76715000000002</v>
      </c>
      <c r="EF812" s="21">
        <v>-579.29278999999997</v>
      </c>
      <c r="EG812" s="21">
        <v>-232.64479</v>
      </c>
      <c r="EH812" s="21">
        <v>-258.42399999999998</v>
      </c>
      <c r="EI812" s="21">
        <v>-111.73251999999999</v>
      </c>
      <c r="EJ812" s="21">
        <v>-168.53491</v>
      </c>
      <c r="EK812" s="21">
        <v>-236.12388999999999</v>
      </c>
      <c r="EL812" s="21">
        <v>-258.70280000000002</v>
      </c>
      <c r="EM812" s="21">
        <v>-188.10448</v>
      </c>
      <c r="EN812" s="21">
        <v>-225.55622</v>
      </c>
      <c r="EO812" s="21">
        <v>88.072140000000005</v>
      </c>
      <c r="EP812" s="21">
        <v>-34.838619999999999</v>
      </c>
      <c r="EQ812" s="21">
        <v>-189.18167</v>
      </c>
      <c r="ER812" s="21">
        <v>-220.20442</v>
      </c>
      <c r="ES812" s="21">
        <v>-220.34372999999999</v>
      </c>
      <c r="ET812" s="21">
        <v>-249.71319</v>
      </c>
      <c r="EU812" s="21">
        <v>-59.124169999999999</v>
      </c>
      <c r="EV812" s="21">
        <v>-132.0204</v>
      </c>
      <c r="EW812" s="21">
        <v>-223.16494</v>
      </c>
      <c r="EX812" s="21">
        <v>-248.13797</v>
      </c>
      <c r="EY812" s="21">
        <v>-303.12448999999998</v>
      </c>
      <c r="EZ812" s="21">
        <v>-330.69931000000003</v>
      </c>
      <c r="FA812" s="21">
        <v>-206.03813</v>
      </c>
      <c r="FB812" s="21">
        <v>-253.87242000000001</v>
      </c>
      <c r="FC812" s="21">
        <v>-308.47230000000002</v>
      </c>
      <c r="FD812" s="21">
        <v>-332.80975999999998</v>
      </c>
    </row>
    <row r="813" spans="2:160" x14ac:dyDescent="0.25">
      <c r="B813" s="39" t="s">
        <v>991</v>
      </c>
      <c r="C813" s="21">
        <v>-23838.155190000001</v>
      </c>
      <c r="D813" s="21">
        <v>-24909.570790000002</v>
      </c>
      <c r="E813" s="21">
        <v>-25945.51125</v>
      </c>
      <c r="F813" s="21">
        <v>-25945.51125</v>
      </c>
      <c r="G813" s="21">
        <v>-24390.69945</v>
      </c>
      <c r="H813" s="21">
        <v>-25427.469880000001</v>
      </c>
      <c r="I813" s="21">
        <v>-46073.551509999998</v>
      </c>
      <c r="J813" s="21">
        <v>-48144.29823</v>
      </c>
      <c r="K813" s="21">
        <v>-50146.57415</v>
      </c>
      <c r="L813" s="21">
        <v>-50146.57415</v>
      </c>
      <c r="M813" s="21">
        <v>-47141.470840000002</v>
      </c>
      <c r="N813" s="21">
        <v>-49145.300260000004</v>
      </c>
      <c r="O813" s="21">
        <v>-46410.056989999997</v>
      </c>
      <c r="P813" s="21">
        <v>-48495.951529999998</v>
      </c>
      <c r="Q813" s="21">
        <v>-50512.842299999997</v>
      </c>
      <c r="R813" s="21">
        <v>-50512.842299999997</v>
      </c>
      <c r="S813" s="21">
        <v>-47485.810449999997</v>
      </c>
      <c r="T813" s="21">
        <v>-49504.283869999999</v>
      </c>
      <c r="U813" s="21">
        <v>-368.34469999999999</v>
      </c>
      <c r="V813" s="21">
        <v>-385.00398999999999</v>
      </c>
      <c r="W813" s="21">
        <v>-397.84647999999999</v>
      </c>
      <c r="X813" s="21">
        <v>-400.17714000000001</v>
      </c>
      <c r="Y813" s="21">
        <v>-376.81621999999999</v>
      </c>
      <c r="Z813" s="21">
        <v>-392.99439000000001</v>
      </c>
      <c r="AA813" s="21">
        <v>-632.09555999999998</v>
      </c>
      <c r="AB813" s="21">
        <v>-660.68340999999998</v>
      </c>
      <c r="AC813" s="21">
        <v>-691.25536</v>
      </c>
      <c r="AD813" s="21">
        <v>-687.18370000000004</v>
      </c>
      <c r="AE813" s="21">
        <v>-646.63292000000001</v>
      </c>
      <c r="AF813" s="21">
        <v>-674.35135000000002</v>
      </c>
      <c r="AG813" s="21">
        <v>-45889.489020000001</v>
      </c>
      <c r="AH813" s="21">
        <v>-47952.003250000002</v>
      </c>
      <c r="AI813" s="21">
        <v>-49946.245159999999</v>
      </c>
      <c r="AJ813" s="21">
        <v>-49946.245159999999</v>
      </c>
      <c r="AK813" s="21">
        <v>-46953.202729999997</v>
      </c>
      <c r="AL813" s="21">
        <v>-48948.98803</v>
      </c>
      <c r="AM813" s="21">
        <v>6.6E-4</v>
      </c>
      <c r="AN813" s="21">
        <v>7.3999999999999999E-4</v>
      </c>
      <c r="AO813" s="21">
        <v>-235.57599999999999</v>
      </c>
      <c r="AP813" s="21">
        <v>-246.29376999999999</v>
      </c>
      <c r="AQ813" s="21">
        <v>-248.88624999999999</v>
      </c>
      <c r="AR813" s="21">
        <v>-256.10993999999999</v>
      </c>
      <c r="AS813" s="21">
        <v>-241.10930999999999</v>
      </c>
      <c r="AT813" s="21">
        <v>-251.52511000000001</v>
      </c>
      <c r="AU813" s="21">
        <v>-314.55016000000001</v>
      </c>
      <c r="AV813" s="21">
        <v>-328.85239999999999</v>
      </c>
      <c r="AW813" s="21">
        <v>-336.78910000000002</v>
      </c>
      <c r="AX813" s="21">
        <v>-342.16752000000002</v>
      </c>
      <c r="AY813" s="21">
        <v>-321.92991000000001</v>
      </c>
      <c r="AZ813" s="21">
        <v>-335.81939999999997</v>
      </c>
      <c r="BA813" s="21">
        <v>-417.56954000000002</v>
      </c>
      <c r="BB813" s="21">
        <v>-436.57544999999999</v>
      </c>
      <c r="BC813" s="21">
        <v>-444.39364999999998</v>
      </c>
      <c r="BD813" s="21">
        <v>-454.38157999999999</v>
      </c>
      <c r="BE813" s="21">
        <v>-427.36023</v>
      </c>
      <c r="BF813" s="21">
        <v>-445.79505</v>
      </c>
      <c r="BG813" s="21">
        <v>-1384.37095</v>
      </c>
      <c r="BH813" s="21">
        <v>-1447.39428</v>
      </c>
      <c r="BI813" s="21">
        <v>-1526.9441300000001</v>
      </c>
      <c r="BJ813" s="21">
        <v>-1507.77863</v>
      </c>
      <c r="BK813" s="21">
        <v>-1416.9311600000001</v>
      </c>
      <c r="BL813" s="21">
        <v>-1477.91146</v>
      </c>
      <c r="BM813" s="21">
        <v>-1246.57095</v>
      </c>
      <c r="BN813" s="21">
        <v>-1303.3303100000001</v>
      </c>
      <c r="BO813" s="21">
        <v>-1349.1009799999999</v>
      </c>
      <c r="BP813" s="21">
        <v>-1357.6566399999999</v>
      </c>
      <c r="BQ813" s="21">
        <v>-1275.79919</v>
      </c>
      <c r="BR813" s="21">
        <v>-1330.7406000000001</v>
      </c>
      <c r="BS813" s="21">
        <v>-3688.8255300000001</v>
      </c>
      <c r="BT813" s="21">
        <v>-3856.5322200000001</v>
      </c>
      <c r="BU813" s="21">
        <v>-4018.6717199999998</v>
      </c>
      <c r="BV813" s="21">
        <v>-4018.6717199999998</v>
      </c>
      <c r="BW813" s="21">
        <v>-3775.3233</v>
      </c>
      <c r="BX813" s="21">
        <v>-3937.5864999999999</v>
      </c>
      <c r="BY813" s="21">
        <v>-259.84413999999998</v>
      </c>
      <c r="BZ813" s="21">
        <v>-271.59640000000002</v>
      </c>
      <c r="CA813" s="21">
        <v>-274.20321000000001</v>
      </c>
      <c r="CB813" s="21">
        <v>-282.00652000000002</v>
      </c>
      <c r="CC813" s="21">
        <v>-265.82038</v>
      </c>
      <c r="CD813" s="21">
        <v>-277.26693999999998</v>
      </c>
      <c r="CE813" s="21">
        <v>-690.77770999999996</v>
      </c>
      <c r="CF813" s="21">
        <v>-722.22708</v>
      </c>
      <c r="CG813" s="21">
        <v>-732.23126999999999</v>
      </c>
      <c r="CH813" s="21">
        <v>-751.53891999999996</v>
      </c>
      <c r="CI813" s="21">
        <v>-706.97414000000003</v>
      </c>
      <c r="CJ813" s="21">
        <v>-737.49476000000004</v>
      </c>
      <c r="CK813" s="21">
        <v>-296.86579999999998</v>
      </c>
      <c r="CL813" s="21">
        <v>-310.29237999999998</v>
      </c>
      <c r="CM813" s="21">
        <v>-316.76447000000002</v>
      </c>
      <c r="CN813" s="21">
        <v>-322.33416</v>
      </c>
      <c r="CO813" s="21">
        <v>-303.69344999999998</v>
      </c>
      <c r="CP813" s="21">
        <v>-316.75232</v>
      </c>
      <c r="CQ813" s="21">
        <v>-311.94130999999999</v>
      </c>
      <c r="CR813" s="21">
        <v>-326.04969999999997</v>
      </c>
      <c r="CS813" s="21">
        <v>-334.09366999999997</v>
      </c>
      <c r="CT813" s="21">
        <v>-338.75391999999999</v>
      </c>
      <c r="CU813" s="21">
        <v>-319.11565999999999</v>
      </c>
      <c r="CV813" s="21">
        <v>-332.83037000000002</v>
      </c>
      <c r="CW813" s="21">
        <v>-400.40208999999999</v>
      </c>
      <c r="CX813" s="21">
        <v>-418.51125000000002</v>
      </c>
      <c r="CY813" s="21">
        <v>-432.78588000000002</v>
      </c>
      <c r="CZ813" s="21">
        <v>-435.01569000000001</v>
      </c>
      <c r="DA813" s="21">
        <v>-409.61088999999998</v>
      </c>
      <c r="DB813" s="21">
        <v>-427.19603999999998</v>
      </c>
      <c r="DC813" s="21">
        <v>-384.58602000000002</v>
      </c>
      <c r="DD813" s="21">
        <v>-401.97985</v>
      </c>
      <c r="DE813" s="21">
        <v>-416.04131000000001</v>
      </c>
      <c r="DF813" s="21">
        <v>-417.87153999999998</v>
      </c>
      <c r="DG813" s="21">
        <v>-393.43106999999998</v>
      </c>
      <c r="DH813" s="21">
        <v>-410.32035999999999</v>
      </c>
      <c r="DI813" s="21">
        <v>-501.60782999999998</v>
      </c>
      <c r="DJ813" s="21">
        <v>-524.29416000000003</v>
      </c>
      <c r="DK813" s="21">
        <v>-545.93331999999998</v>
      </c>
      <c r="DL813" s="21">
        <v>-545.19126000000006</v>
      </c>
      <c r="DM813" s="21">
        <v>-513.14418999999998</v>
      </c>
      <c r="DN813" s="21">
        <v>-535.15576999999996</v>
      </c>
      <c r="DO813" s="21">
        <v>-766.43825000000004</v>
      </c>
      <c r="DP813" s="21">
        <v>-801.10195999999996</v>
      </c>
      <c r="DQ813" s="21">
        <v>-840.38603999999998</v>
      </c>
      <c r="DR813" s="21">
        <v>-833.35267999999996</v>
      </c>
      <c r="DS813" s="21">
        <v>-784.06528000000003</v>
      </c>
      <c r="DT813" s="21">
        <v>-817.66618000000005</v>
      </c>
      <c r="DU813" s="21">
        <v>-730.07860000000005</v>
      </c>
      <c r="DV813" s="21">
        <v>-763.09789000000001</v>
      </c>
      <c r="DW813" s="21">
        <v>-800.06582000000003</v>
      </c>
      <c r="DX813" s="21">
        <v>-793.77354000000003</v>
      </c>
      <c r="DY813" s="21">
        <v>-746.86941000000002</v>
      </c>
      <c r="DZ813" s="21">
        <v>-778.87814000000003</v>
      </c>
      <c r="EA813" s="21">
        <v>-893.54927999999995</v>
      </c>
      <c r="EB813" s="21">
        <v>-933.96189000000004</v>
      </c>
      <c r="EC813" s="21">
        <v>-978.28231000000005</v>
      </c>
      <c r="ED813" s="21">
        <v>-971.46684000000005</v>
      </c>
      <c r="EE813" s="21">
        <v>-914.09970999999996</v>
      </c>
      <c r="EF813" s="21">
        <v>-953.27918999999997</v>
      </c>
      <c r="EG813" s="21">
        <v>-331.25137999999998</v>
      </c>
      <c r="EH813" s="21">
        <v>-346.23302000000001</v>
      </c>
      <c r="EI813" s="21">
        <v>-358.32391000000001</v>
      </c>
      <c r="EJ813" s="21">
        <v>-359.91043999999999</v>
      </c>
      <c r="EK813" s="21">
        <v>-338.86979000000002</v>
      </c>
      <c r="EL813" s="21">
        <v>-353.41570000000002</v>
      </c>
      <c r="EM813" s="21">
        <v>-382.36004000000003</v>
      </c>
      <c r="EN813" s="21">
        <v>-399.76083999999997</v>
      </c>
      <c r="EO813" s="21">
        <v>-403.41640999999998</v>
      </c>
      <c r="EP813" s="21">
        <v>-415.59586999999999</v>
      </c>
      <c r="EQ813" s="21">
        <v>-391.34606000000002</v>
      </c>
      <c r="ER813" s="21">
        <v>-408.26429000000002</v>
      </c>
      <c r="ES813" s="21">
        <v>-287.42899</v>
      </c>
      <c r="ET813" s="21">
        <v>-300.42874999999998</v>
      </c>
      <c r="EU813" s="21">
        <v>-307.28431999999998</v>
      </c>
      <c r="EV813" s="21">
        <v>-312.10082</v>
      </c>
      <c r="EW813" s="21">
        <v>-294.03958999999998</v>
      </c>
      <c r="EX813" s="21">
        <v>-306.67982000000001</v>
      </c>
      <c r="EY813" s="21">
        <v>-488.34052000000003</v>
      </c>
      <c r="EZ813" s="21">
        <v>-510.42676</v>
      </c>
      <c r="FA813" s="21">
        <v>-533.74617999999998</v>
      </c>
      <c r="FB813" s="21">
        <v>-530.87129000000004</v>
      </c>
      <c r="FC813" s="21">
        <v>-499.57171</v>
      </c>
      <c r="FD813" s="21">
        <v>-520.98900000000003</v>
      </c>
    </row>
    <row r="814" spans="2:160" x14ac:dyDescent="0.25">
      <c r="B814" s="39" t="s">
        <v>992</v>
      </c>
      <c r="C814" s="21">
        <v>-35263.972130000002</v>
      </c>
      <c r="D814" s="21">
        <v>-36848.925730000003</v>
      </c>
      <c r="E814" s="21">
        <v>-38381.400670000003</v>
      </c>
      <c r="F814" s="21">
        <v>-38381.400670000003</v>
      </c>
      <c r="G814" s="21">
        <v>-36081.355239999997</v>
      </c>
      <c r="H814" s="21">
        <v>-37615.057959999998</v>
      </c>
      <c r="I814" s="21">
        <v>-62250.237950000002</v>
      </c>
      <c r="J814" s="21">
        <v>-65048.035649999998</v>
      </c>
      <c r="K814" s="21">
        <v>-67753.322050000002</v>
      </c>
      <c r="L814" s="21">
        <v>-67753.322050000002</v>
      </c>
      <c r="M814" s="21">
        <v>-63693.109830000001</v>
      </c>
      <c r="N814" s="21">
        <v>-66400.495190000001</v>
      </c>
      <c r="O814" s="21">
        <v>-44048.178979999997</v>
      </c>
      <c r="P814" s="21">
        <v>-46027.919190000001</v>
      </c>
      <c r="Q814" s="21">
        <v>-47942.167329999997</v>
      </c>
      <c r="R814" s="21">
        <v>-47942.167329999997</v>
      </c>
      <c r="S814" s="21">
        <v>-45069.185709999998</v>
      </c>
      <c r="T814" s="21">
        <v>-46984.935969999999</v>
      </c>
      <c r="U814" s="21">
        <v>-488.85032000000001</v>
      </c>
      <c r="V814" s="21">
        <v>-510.95967999999999</v>
      </c>
      <c r="W814" s="21">
        <v>-528.36334999999997</v>
      </c>
      <c r="X814" s="21">
        <v>-531.10631000000001</v>
      </c>
      <c r="Y814" s="21">
        <v>-500.09327999999999</v>
      </c>
      <c r="Z814" s="21">
        <v>-521.56389000000001</v>
      </c>
      <c r="AA814" s="21">
        <v>-299.77798999999999</v>
      </c>
      <c r="AB814" s="21">
        <v>-313.33622000000003</v>
      </c>
      <c r="AC814" s="21">
        <v>-319.4402</v>
      </c>
      <c r="AD814" s="21">
        <v>-325.45981999999998</v>
      </c>
      <c r="AE814" s="21">
        <v>-306.67257000000001</v>
      </c>
      <c r="AF814" s="21">
        <v>-319.86115999999998</v>
      </c>
      <c r="AG814" s="21">
        <v>-44701.192920000001</v>
      </c>
      <c r="AH814" s="21">
        <v>-46710.298900000002</v>
      </c>
      <c r="AI814" s="21">
        <v>-48652.900439999998</v>
      </c>
      <c r="AJ814" s="21">
        <v>-48652.900439999998</v>
      </c>
      <c r="AK814" s="21">
        <v>-45737.362050000003</v>
      </c>
      <c r="AL814" s="21">
        <v>-47681.46701</v>
      </c>
      <c r="AM814" s="21">
        <v>6.6E-4</v>
      </c>
      <c r="AN814" s="21">
        <v>7.3999999999999999E-4</v>
      </c>
      <c r="AO814" s="21">
        <v>-315.04142999999999</v>
      </c>
      <c r="AP814" s="21">
        <v>-329.37443000000002</v>
      </c>
      <c r="AQ814" s="21">
        <v>-333.27861000000001</v>
      </c>
      <c r="AR814" s="21">
        <v>-342.51549999999997</v>
      </c>
      <c r="AS814" s="21">
        <v>-322.44128000000001</v>
      </c>
      <c r="AT814" s="21">
        <v>-336.36950999999999</v>
      </c>
      <c r="AU814" s="21">
        <v>-444.90010999999998</v>
      </c>
      <c r="AV814" s="21">
        <v>-465.12902000000003</v>
      </c>
      <c r="AW814" s="21">
        <v>-477.53613999999999</v>
      </c>
      <c r="AX814" s="21">
        <v>-484.01459</v>
      </c>
      <c r="AY814" s="21">
        <v>-455.33803999999998</v>
      </c>
      <c r="AZ814" s="21">
        <v>-474.97854999999998</v>
      </c>
      <c r="BA814" s="21">
        <v>-309.23680000000002</v>
      </c>
      <c r="BB814" s="21">
        <v>-323.31198000000001</v>
      </c>
      <c r="BC814" s="21">
        <v>-323.23784000000001</v>
      </c>
      <c r="BD814" s="21">
        <v>-336.18518</v>
      </c>
      <c r="BE814" s="21">
        <v>-316.48739999999998</v>
      </c>
      <c r="BF814" s="21">
        <v>-330.17011000000002</v>
      </c>
      <c r="BG814" s="21">
        <v>-428.40872999999999</v>
      </c>
      <c r="BH814" s="21">
        <v>-447.91224</v>
      </c>
      <c r="BI814" s="21">
        <v>-463.39190000000002</v>
      </c>
      <c r="BJ814" s="21">
        <v>-466.12133</v>
      </c>
      <c r="BK814" s="21">
        <v>-438.48482999999999</v>
      </c>
      <c r="BL814" s="21">
        <v>-457.40161999999998</v>
      </c>
      <c r="BM814" s="21">
        <v>-780.18304000000001</v>
      </c>
      <c r="BN814" s="21">
        <v>-815.70676000000003</v>
      </c>
      <c r="BO814" s="21">
        <v>-838.26068999999995</v>
      </c>
      <c r="BP814" s="21">
        <v>-849.38852999999995</v>
      </c>
      <c r="BQ814" s="21">
        <v>-798.47590000000002</v>
      </c>
      <c r="BR814" s="21">
        <v>-832.89341999999999</v>
      </c>
      <c r="BS814" s="21">
        <v>-6824.7761300000002</v>
      </c>
      <c r="BT814" s="21">
        <v>-7135.0539200000003</v>
      </c>
      <c r="BU814" s="21">
        <v>-7435.0317100000002</v>
      </c>
      <c r="BV814" s="21">
        <v>-7435.0317100000002</v>
      </c>
      <c r="BW814" s="21">
        <v>-6984.8075200000003</v>
      </c>
      <c r="BX814" s="21">
        <v>-7285.0142100000003</v>
      </c>
      <c r="BY814" s="21">
        <v>-341.89228000000003</v>
      </c>
      <c r="BZ814" s="21">
        <v>-357.3553</v>
      </c>
      <c r="CA814" s="21">
        <v>-361.07900000000001</v>
      </c>
      <c r="CB814" s="21">
        <v>-371.05572000000001</v>
      </c>
      <c r="CC814" s="21">
        <v>-349.75549999999998</v>
      </c>
      <c r="CD814" s="21">
        <v>-364.81689</v>
      </c>
      <c r="CE814" s="21">
        <v>-869.58510999999999</v>
      </c>
      <c r="CF814" s="21">
        <v>-909.17494999999997</v>
      </c>
      <c r="CG814" s="21">
        <v>-921.02918</v>
      </c>
      <c r="CH814" s="21">
        <v>-946.01898000000006</v>
      </c>
      <c r="CI814" s="21">
        <v>-889.97402999999997</v>
      </c>
      <c r="CJ814" s="21">
        <v>-928.40084000000002</v>
      </c>
      <c r="CK814" s="21">
        <v>-408.41325999999998</v>
      </c>
      <c r="CL814" s="21">
        <v>-426.88476000000003</v>
      </c>
      <c r="CM814" s="21">
        <v>-436.81697000000003</v>
      </c>
      <c r="CN814" s="21">
        <v>-443.49338</v>
      </c>
      <c r="CO814" s="21">
        <v>-417.80633</v>
      </c>
      <c r="CP814" s="21">
        <v>-435.76859999999999</v>
      </c>
      <c r="CQ814" s="21">
        <v>-498.61047000000002</v>
      </c>
      <c r="CR814" s="21">
        <v>-521.16128000000003</v>
      </c>
      <c r="CS814" s="21">
        <v>-537.69488999999999</v>
      </c>
      <c r="CT814" s="21">
        <v>-541.65066000000002</v>
      </c>
      <c r="CU814" s="21">
        <v>-510.07790999999997</v>
      </c>
      <c r="CV814" s="21">
        <v>-531.98289999999997</v>
      </c>
      <c r="CW814" s="21">
        <v>-452.74743000000001</v>
      </c>
      <c r="CX814" s="21">
        <v>-473.22399999999999</v>
      </c>
      <c r="CY814" s="21">
        <v>-487.46971000000002</v>
      </c>
      <c r="CZ814" s="21">
        <v>-491.77461</v>
      </c>
      <c r="DA814" s="21">
        <v>-463.1601</v>
      </c>
      <c r="DB814" s="21">
        <v>-483.05542000000003</v>
      </c>
      <c r="DC814" s="21">
        <v>-372.15291999999999</v>
      </c>
      <c r="DD814" s="21">
        <v>-388.98444000000001</v>
      </c>
      <c r="DE814" s="21">
        <v>-399.07207</v>
      </c>
      <c r="DF814" s="21">
        <v>-404.17176000000001</v>
      </c>
      <c r="DG814" s="21">
        <v>-380.71203000000003</v>
      </c>
      <c r="DH814" s="21">
        <v>-397.07490000000001</v>
      </c>
      <c r="DI814" s="21">
        <v>-309.53451999999999</v>
      </c>
      <c r="DJ814" s="21">
        <v>-323.53401000000002</v>
      </c>
      <c r="DK814" s="21">
        <v>-329.60786999999999</v>
      </c>
      <c r="DL814" s="21">
        <v>-336.04471000000001</v>
      </c>
      <c r="DM814" s="21">
        <v>-316.65350000000001</v>
      </c>
      <c r="DN814" s="21">
        <v>-330.27553999999998</v>
      </c>
      <c r="DO814" s="21">
        <v>-368.11331000000001</v>
      </c>
      <c r="DP814" s="21">
        <v>-384.76211999999998</v>
      </c>
      <c r="DQ814" s="21">
        <v>-395.33269999999999</v>
      </c>
      <c r="DR814" s="21">
        <v>-399.81518</v>
      </c>
      <c r="DS814" s="21">
        <v>-376.57951000000003</v>
      </c>
      <c r="DT814" s="21">
        <v>-392.76195999999999</v>
      </c>
      <c r="DU814" s="21">
        <v>-450.93810000000002</v>
      </c>
      <c r="DV814" s="21">
        <v>-471.33280000000002</v>
      </c>
      <c r="DW814" s="21">
        <v>-487.29252000000002</v>
      </c>
      <c r="DX814" s="21">
        <v>-489.90156000000002</v>
      </c>
      <c r="DY814" s="21">
        <v>-461.30912999999998</v>
      </c>
      <c r="DZ814" s="21">
        <v>-481.11608999999999</v>
      </c>
      <c r="EA814" s="21">
        <v>-626.75001999999995</v>
      </c>
      <c r="EB814" s="21">
        <v>-655.09619999999995</v>
      </c>
      <c r="EC814" s="21">
        <v>-678.26486999999997</v>
      </c>
      <c r="ED814" s="21">
        <v>-680.97194999999999</v>
      </c>
      <c r="EE814" s="21">
        <v>-641.16449999999998</v>
      </c>
      <c r="EF814" s="21">
        <v>-668.68733999999995</v>
      </c>
      <c r="EG814" s="21">
        <v>-323.75569000000002</v>
      </c>
      <c r="EH814" s="21">
        <v>-338.39832000000001</v>
      </c>
      <c r="EI814" s="21">
        <v>-347.26733999999999</v>
      </c>
      <c r="EJ814" s="21">
        <v>-351.60325</v>
      </c>
      <c r="EK814" s="21">
        <v>-331.20170999999999</v>
      </c>
      <c r="EL814" s="21">
        <v>-345.43448000000001</v>
      </c>
      <c r="EM814" s="21">
        <v>-505.33602999999999</v>
      </c>
      <c r="EN814" s="21">
        <v>-528.33311000000003</v>
      </c>
      <c r="EO814" s="21">
        <v>-533.65746999999999</v>
      </c>
      <c r="EP814" s="21">
        <v>-549.27036999999996</v>
      </c>
      <c r="EQ814" s="21">
        <v>-517.21218999999996</v>
      </c>
      <c r="ER814" s="21">
        <v>-539.57128999999998</v>
      </c>
      <c r="ES814" s="21">
        <v>-437.09379000000001</v>
      </c>
      <c r="ET814" s="21">
        <v>-456.86239999999998</v>
      </c>
      <c r="EU814" s="21">
        <v>-469.93308000000002</v>
      </c>
      <c r="EV814" s="21">
        <v>-474.74205000000001</v>
      </c>
      <c r="EW814" s="21">
        <v>-447.14645000000002</v>
      </c>
      <c r="EX814" s="21">
        <v>-466.35673000000003</v>
      </c>
      <c r="EY814" s="21">
        <v>-219.87513000000001</v>
      </c>
      <c r="EZ814" s="21">
        <v>-229.81957</v>
      </c>
      <c r="FA814" s="21">
        <v>-233.38919999999999</v>
      </c>
      <c r="FB814" s="21">
        <v>-238.64654999999999</v>
      </c>
      <c r="FC814" s="21">
        <v>-224.93205</v>
      </c>
      <c r="FD814" s="21">
        <v>-234.61160000000001</v>
      </c>
    </row>
    <row r="815" spans="2:160" x14ac:dyDescent="0.25">
      <c r="B815" s="39" t="s">
        <v>993</v>
      </c>
      <c r="C815" s="21">
        <v>15587.98725</v>
      </c>
      <c r="D815" s="21">
        <v>16288.59568</v>
      </c>
      <c r="E815" s="21">
        <v>16966.006600000001</v>
      </c>
      <c r="F815" s="21">
        <v>16966.006600000001</v>
      </c>
      <c r="G815" s="21">
        <v>15949.30098</v>
      </c>
      <c r="H815" s="21">
        <v>16627.25462</v>
      </c>
      <c r="I815" s="21">
        <v>33071.981200000002</v>
      </c>
      <c r="J815" s="21">
        <v>34558.380550000002</v>
      </c>
      <c r="K815" s="21">
        <v>35995.630980000002</v>
      </c>
      <c r="L815" s="21">
        <v>35995.630980000002</v>
      </c>
      <c r="M815" s="21">
        <v>33838.54264</v>
      </c>
      <c r="N815" s="21">
        <v>35276.908190000002</v>
      </c>
      <c r="O815" s="21">
        <v>37506.043489999996</v>
      </c>
      <c r="P815" s="21">
        <v>39191.748200000002</v>
      </c>
      <c r="Q815" s="21">
        <v>40821.687870000002</v>
      </c>
      <c r="R815" s="21">
        <v>40821.687870000002</v>
      </c>
      <c r="S815" s="21">
        <v>38375.40799</v>
      </c>
      <c r="T815" s="21">
        <v>40006.626669999998</v>
      </c>
      <c r="U815" s="21">
        <v>154.84138999999999</v>
      </c>
      <c r="V815" s="21">
        <v>161.84405000000001</v>
      </c>
      <c r="W815" s="21">
        <v>167.80481</v>
      </c>
      <c r="X815" s="21">
        <v>168.25476</v>
      </c>
      <c r="Y815" s="21">
        <v>158.40231</v>
      </c>
      <c r="Z815" s="21">
        <v>165.20003</v>
      </c>
      <c r="AA815" s="21">
        <v>481.18626</v>
      </c>
      <c r="AB815" s="21">
        <v>502.94842999999997</v>
      </c>
      <c r="AC815" s="21">
        <v>530.16706999999997</v>
      </c>
      <c r="AD815" s="21">
        <v>523.32911000000001</v>
      </c>
      <c r="AE815" s="21">
        <v>492.25259999999997</v>
      </c>
      <c r="AF815" s="21">
        <v>513.33366000000001</v>
      </c>
      <c r="AG815" s="21">
        <v>35767.081330000001</v>
      </c>
      <c r="AH815" s="21">
        <v>37374.641479999998</v>
      </c>
      <c r="AI815" s="21">
        <v>38928.988980000002</v>
      </c>
      <c r="AJ815" s="21">
        <v>38928.988980000002</v>
      </c>
      <c r="AK815" s="21">
        <v>36596.158649999998</v>
      </c>
      <c r="AL815" s="21">
        <v>38151.709089999997</v>
      </c>
      <c r="AM815" s="21">
        <v>6.6E-4</v>
      </c>
      <c r="AN815" s="21">
        <v>7.3999999999999999E-4</v>
      </c>
      <c r="AO815" s="21">
        <v>90.763840000000002</v>
      </c>
      <c r="AP815" s="21">
        <v>94.892690000000002</v>
      </c>
      <c r="AQ815" s="21">
        <v>96.080520000000007</v>
      </c>
      <c r="AR815" s="21">
        <v>98.686859999999996</v>
      </c>
      <c r="AS815" s="21">
        <v>92.895799999999994</v>
      </c>
      <c r="AT815" s="21">
        <v>96.906409999999994</v>
      </c>
      <c r="AU815" s="21">
        <v>100.52632</v>
      </c>
      <c r="AV815" s="21">
        <v>105.09663999999999</v>
      </c>
      <c r="AW815" s="21">
        <v>107.16052999999999</v>
      </c>
      <c r="AX815" s="21">
        <v>109.32983</v>
      </c>
      <c r="AY815" s="21">
        <v>102.88486</v>
      </c>
      <c r="AZ815" s="21">
        <v>107.32465999999999</v>
      </c>
      <c r="BA815" s="21">
        <v>389.73824000000002</v>
      </c>
      <c r="BB815" s="21">
        <v>407.47660999999999</v>
      </c>
      <c r="BC815" s="21">
        <v>420.72453999999999</v>
      </c>
      <c r="BD815" s="21">
        <v>424.40721000000002</v>
      </c>
      <c r="BE815" s="21">
        <v>398.87646999999998</v>
      </c>
      <c r="BF815" s="21">
        <v>416.05117000000001</v>
      </c>
      <c r="BG815" s="21">
        <v>850.66386</v>
      </c>
      <c r="BH815" s="21">
        <v>889.38967000000002</v>
      </c>
      <c r="BI815" s="21">
        <v>940.47734000000003</v>
      </c>
      <c r="BJ815" s="21">
        <v>926.61004000000003</v>
      </c>
      <c r="BK815" s="21">
        <v>870.67142999999999</v>
      </c>
      <c r="BL815" s="21">
        <v>908.13022999999998</v>
      </c>
      <c r="BM815" s="21">
        <v>826.03935999999999</v>
      </c>
      <c r="BN815" s="21">
        <v>863.65035</v>
      </c>
      <c r="BO815" s="21">
        <v>896.59173999999996</v>
      </c>
      <c r="BP815" s="21">
        <v>899.78518999999994</v>
      </c>
      <c r="BQ815" s="21">
        <v>845.40751</v>
      </c>
      <c r="BR815" s="21">
        <v>881.79988000000003</v>
      </c>
      <c r="BS815" s="21">
        <v>-14627.66028</v>
      </c>
      <c r="BT815" s="21">
        <v>-15292.684010000001</v>
      </c>
      <c r="BU815" s="21">
        <v>-15935.631579999999</v>
      </c>
      <c r="BV815" s="21">
        <v>-15935.631579999999</v>
      </c>
      <c r="BW815" s="21">
        <v>-14970.65832</v>
      </c>
      <c r="BX815" s="21">
        <v>-15614.09647</v>
      </c>
      <c r="BY815" s="21">
        <v>89.378439999999998</v>
      </c>
      <c r="BZ815" s="21">
        <v>93.420349999999999</v>
      </c>
      <c r="CA815" s="21">
        <v>93.985039999999998</v>
      </c>
      <c r="CB815" s="21">
        <v>96.987690000000001</v>
      </c>
      <c r="CC815" s="21">
        <v>91.433760000000007</v>
      </c>
      <c r="CD815" s="21">
        <v>95.37236</v>
      </c>
      <c r="CE815" s="21">
        <v>353.50204000000002</v>
      </c>
      <c r="CF815" s="21">
        <v>369.59494000000001</v>
      </c>
      <c r="CG815" s="21">
        <v>377.64569</v>
      </c>
      <c r="CH815" s="21">
        <v>384.75011000000001</v>
      </c>
      <c r="CI815" s="21">
        <v>361.79066</v>
      </c>
      <c r="CJ815" s="21">
        <v>377.39159999999998</v>
      </c>
      <c r="CK815" s="21">
        <v>109.7343</v>
      </c>
      <c r="CL815" s="21">
        <v>114.69689</v>
      </c>
      <c r="CM815" s="21">
        <v>117.11185</v>
      </c>
      <c r="CN815" s="21">
        <v>119.15209</v>
      </c>
      <c r="CO815" s="21">
        <v>112.2578</v>
      </c>
      <c r="CP815" s="21">
        <v>117.08447</v>
      </c>
      <c r="CQ815" s="21">
        <v>47.616729999999997</v>
      </c>
      <c r="CR815" s="21">
        <v>49.769950000000001</v>
      </c>
      <c r="CS815" s="21">
        <v>48.406950000000002</v>
      </c>
      <c r="CT815" s="21">
        <v>51.575780000000002</v>
      </c>
      <c r="CU815" s="21">
        <v>48.71163</v>
      </c>
      <c r="CV815" s="21">
        <v>50.817790000000002</v>
      </c>
      <c r="CW815" s="21">
        <v>284.57576</v>
      </c>
      <c r="CX815" s="21">
        <v>297.44585000000001</v>
      </c>
      <c r="CY815" s="21">
        <v>311.52170999999998</v>
      </c>
      <c r="CZ815" s="21">
        <v>309.38891000000001</v>
      </c>
      <c r="DA815" s="21">
        <v>291.12034</v>
      </c>
      <c r="DB815" s="21">
        <v>303.59825000000001</v>
      </c>
      <c r="DC815" s="21">
        <v>289.34661</v>
      </c>
      <c r="DD815" s="21">
        <v>302.43250999999998</v>
      </c>
      <c r="DE815" s="21">
        <v>317.11097999999998</v>
      </c>
      <c r="DF815" s="21">
        <v>314.60255999999998</v>
      </c>
      <c r="DG815" s="21">
        <v>296.00092999999998</v>
      </c>
      <c r="DH815" s="21">
        <v>308.68639000000002</v>
      </c>
      <c r="DI815" s="21">
        <v>432.589</v>
      </c>
      <c r="DJ815" s="21">
        <v>452.15327000000002</v>
      </c>
      <c r="DK815" s="21">
        <v>476.05808999999999</v>
      </c>
      <c r="DL815" s="21">
        <v>470.44790999999998</v>
      </c>
      <c r="DM815" s="21">
        <v>442.53766999999999</v>
      </c>
      <c r="DN815" s="21">
        <v>461.49324000000001</v>
      </c>
      <c r="DO815" s="21">
        <v>494.24560000000002</v>
      </c>
      <c r="DP815" s="21">
        <v>516.59840999999994</v>
      </c>
      <c r="DQ815" s="21">
        <v>544.67218000000003</v>
      </c>
      <c r="DR815" s="21">
        <v>537.53935999999999</v>
      </c>
      <c r="DS815" s="21">
        <v>505.61228</v>
      </c>
      <c r="DT815" s="21">
        <v>527.26572999999996</v>
      </c>
      <c r="DU815" s="21">
        <v>483.04162000000002</v>
      </c>
      <c r="DV815" s="21">
        <v>504.88769000000002</v>
      </c>
      <c r="DW815" s="21">
        <v>532.25193000000002</v>
      </c>
      <c r="DX815" s="21">
        <v>525.34231999999997</v>
      </c>
      <c r="DY815" s="21">
        <v>494.15062</v>
      </c>
      <c r="DZ815" s="21">
        <v>515.31340999999998</v>
      </c>
      <c r="EA815" s="21">
        <v>599.37192000000005</v>
      </c>
      <c r="EB815" s="21">
        <v>626.47915</v>
      </c>
      <c r="EC815" s="21">
        <v>660.15768000000003</v>
      </c>
      <c r="ED815" s="21">
        <v>651.84898999999996</v>
      </c>
      <c r="EE815" s="21">
        <v>613.15629000000001</v>
      </c>
      <c r="EF815" s="21">
        <v>639.41670999999997</v>
      </c>
      <c r="EG815" s="21">
        <v>295.38474000000002</v>
      </c>
      <c r="EH815" s="21">
        <v>308.74374999999998</v>
      </c>
      <c r="EI815" s="21">
        <v>324.34982000000002</v>
      </c>
      <c r="EJ815" s="21">
        <v>321.19603000000001</v>
      </c>
      <c r="EK815" s="21">
        <v>302.17795999999998</v>
      </c>
      <c r="EL815" s="21">
        <v>315.12452000000002</v>
      </c>
      <c r="EM815" s="21">
        <v>134.03744</v>
      </c>
      <c r="EN815" s="21">
        <v>140.13640000000001</v>
      </c>
      <c r="EO815" s="21">
        <v>141.10767999999999</v>
      </c>
      <c r="EP815" s="21">
        <v>145.67576</v>
      </c>
      <c r="EQ815" s="21">
        <v>137.18763000000001</v>
      </c>
      <c r="ER815" s="21">
        <v>143.11717999999999</v>
      </c>
      <c r="ES815" s="21">
        <v>65.171270000000007</v>
      </c>
      <c r="ET815" s="21">
        <v>68.118430000000004</v>
      </c>
      <c r="EU815" s="21">
        <v>68.029309999999995</v>
      </c>
      <c r="EV815" s="21">
        <v>70.680610000000001</v>
      </c>
      <c r="EW815" s="21">
        <v>66.669899999999998</v>
      </c>
      <c r="EX815" s="21">
        <v>69.54392</v>
      </c>
      <c r="EY815" s="21">
        <v>423.1431</v>
      </c>
      <c r="EZ815" s="21">
        <v>442.28021999999999</v>
      </c>
      <c r="FA815" s="21">
        <v>466.50603000000001</v>
      </c>
      <c r="FB815" s="21">
        <v>460.21253000000002</v>
      </c>
      <c r="FC815" s="21">
        <v>432.87457000000001</v>
      </c>
      <c r="FD815" s="21">
        <v>451.41176999999999</v>
      </c>
    </row>
    <row r="816" spans="2:160" x14ac:dyDescent="0.25">
      <c r="B816" s="39" t="s">
        <v>994</v>
      </c>
      <c r="C816" s="21">
        <v>32655.525720000001</v>
      </c>
      <c r="D816" s="21">
        <v>34123.241620000001</v>
      </c>
      <c r="E816" s="21">
        <v>35542.360679999998</v>
      </c>
      <c r="F816" s="21">
        <v>35542.360679999998</v>
      </c>
      <c r="G816" s="21">
        <v>33412.447679999997</v>
      </c>
      <c r="H816" s="21">
        <v>34832.703699999998</v>
      </c>
      <c r="I816" s="21">
        <v>47288.503340000003</v>
      </c>
      <c r="J816" s="21">
        <v>49413.855309999999</v>
      </c>
      <c r="K816" s="21">
        <v>51468.930910000003</v>
      </c>
      <c r="L816" s="21">
        <v>51468.930910000003</v>
      </c>
      <c r="M816" s="21">
        <v>48384.583530000004</v>
      </c>
      <c r="N816" s="21">
        <v>50441.253599999996</v>
      </c>
      <c r="O816" s="21">
        <v>34378.60252</v>
      </c>
      <c r="P816" s="21">
        <v>35923.744760000001</v>
      </c>
      <c r="Q816" s="21">
        <v>37417.771919999999</v>
      </c>
      <c r="R816" s="21">
        <v>37417.771919999999</v>
      </c>
      <c r="S816" s="21">
        <v>35175.47507</v>
      </c>
      <c r="T816" s="21">
        <v>36670.674599999998</v>
      </c>
      <c r="U816" s="21">
        <v>226.07864000000001</v>
      </c>
      <c r="V816" s="21">
        <v>239.33336</v>
      </c>
      <c r="W816" s="21">
        <v>225.86572000000001</v>
      </c>
      <c r="X816" s="21">
        <v>249.71835999999999</v>
      </c>
      <c r="Y816" s="21">
        <v>262.78512999999998</v>
      </c>
      <c r="Z816" s="21">
        <v>279.56232</v>
      </c>
      <c r="AA816" s="21">
        <v>87.899320000000003</v>
      </c>
      <c r="AB816" s="21">
        <v>95.639039999999994</v>
      </c>
      <c r="AC816" s="21">
        <v>76.299660000000003</v>
      </c>
      <c r="AD816" s="21">
        <v>101.18227</v>
      </c>
      <c r="AE816" s="21">
        <v>119.99875</v>
      </c>
      <c r="AF816" s="21">
        <v>130.99167</v>
      </c>
      <c r="AG816" s="21">
        <v>33680.679179999999</v>
      </c>
      <c r="AH816" s="21">
        <v>35194.465490000002</v>
      </c>
      <c r="AI816" s="21">
        <v>36658.143190000003</v>
      </c>
      <c r="AJ816" s="21">
        <v>36658.143190000003</v>
      </c>
      <c r="AK816" s="21">
        <v>34461.393909999999</v>
      </c>
      <c r="AL816" s="21">
        <v>35926.204389999999</v>
      </c>
      <c r="AM816" s="21">
        <v>0.46844000000000002</v>
      </c>
      <c r="AN816" s="21">
        <v>38.198369999999997</v>
      </c>
      <c r="AO816" s="21">
        <v>146.91014000000001</v>
      </c>
      <c r="AP816" s="21">
        <v>155.71977999999999</v>
      </c>
      <c r="AQ816" s="21">
        <v>136.69707</v>
      </c>
      <c r="AR816" s="21">
        <v>162.35532000000001</v>
      </c>
      <c r="AS816" s="21">
        <v>177.55383</v>
      </c>
      <c r="AT816" s="21">
        <v>190.74491</v>
      </c>
      <c r="AU816" s="21">
        <v>208.59863000000001</v>
      </c>
      <c r="AV816" s="21">
        <v>219.98564999999999</v>
      </c>
      <c r="AW816" s="21">
        <v>205.87996999999999</v>
      </c>
      <c r="AX816" s="21">
        <v>229.15968000000001</v>
      </c>
      <c r="AY816" s="21">
        <v>239.29123999999999</v>
      </c>
      <c r="AZ816" s="21">
        <v>254.68190999999999</v>
      </c>
      <c r="BA816" s="21">
        <v>-48.904409999999999</v>
      </c>
      <c r="BB816" s="21">
        <v>-49.209829999999997</v>
      </c>
      <c r="BC816" s="21">
        <v>-79.011070000000004</v>
      </c>
      <c r="BD816" s="21">
        <v>-51.389679999999998</v>
      </c>
      <c r="BE816" s="21">
        <v>-22.108139999999999</v>
      </c>
      <c r="BF816" s="21">
        <v>-17.74625</v>
      </c>
      <c r="BG816" s="21">
        <v>54.375059999999998</v>
      </c>
      <c r="BH816" s="21">
        <v>58.910269999999997</v>
      </c>
      <c r="BI816" s="21">
        <v>38.474460000000001</v>
      </c>
      <c r="BJ816" s="21">
        <v>61.640050000000002</v>
      </c>
      <c r="BK816" s="21">
        <v>80.077449999999999</v>
      </c>
      <c r="BL816" s="21">
        <v>88.425939999999997</v>
      </c>
      <c r="BM816" s="21">
        <v>-87.412809999999993</v>
      </c>
      <c r="BN816" s="21">
        <v>-89.623630000000006</v>
      </c>
      <c r="BO816" s="21">
        <v>-117.10653000000001</v>
      </c>
      <c r="BP816" s="21">
        <v>-93.267359999999996</v>
      </c>
      <c r="BQ816" s="21">
        <v>-65.136650000000003</v>
      </c>
      <c r="BR816" s="21">
        <v>-63.336129999999997</v>
      </c>
      <c r="BS816" s="21">
        <v>-11429.39733</v>
      </c>
      <c r="BT816" s="21">
        <v>-11949.017019999999</v>
      </c>
      <c r="BU816" s="21">
        <v>-12451.3874</v>
      </c>
      <c r="BV816" s="21">
        <v>-12451.3874</v>
      </c>
      <c r="BW816" s="21">
        <v>-11697.400600000001</v>
      </c>
      <c r="BX816" s="21">
        <v>-12200.1543</v>
      </c>
      <c r="BY816" s="21">
        <v>197.04904999999999</v>
      </c>
      <c r="BZ816" s="21">
        <v>209.40701999999999</v>
      </c>
      <c r="CA816" s="21">
        <v>186.07395</v>
      </c>
      <c r="CB816" s="21">
        <v>218.92838</v>
      </c>
      <c r="CC816" s="21">
        <v>242.21109000000001</v>
      </c>
      <c r="CD816" s="21">
        <v>259.18243999999999</v>
      </c>
      <c r="CE816" s="21">
        <v>397.62367999999998</v>
      </c>
      <c r="CF816" s="21">
        <v>420.09469000000001</v>
      </c>
      <c r="CG816" s="21">
        <v>384.88279999999997</v>
      </c>
      <c r="CH816" s="21">
        <v>438.35746</v>
      </c>
      <c r="CI816" s="21">
        <v>461.48351000000002</v>
      </c>
      <c r="CJ816" s="21">
        <v>492.08690999999999</v>
      </c>
      <c r="CK816" s="21">
        <v>171.13319000000001</v>
      </c>
      <c r="CL816" s="21">
        <v>181.3143</v>
      </c>
      <c r="CM816" s="21">
        <v>159.11816999999999</v>
      </c>
      <c r="CN816" s="21">
        <v>188.62764000000001</v>
      </c>
      <c r="CO816" s="21">
        <v>210.86358999999999</v>
      </c>
      <c r="CP816" s="21">
        <v>225.38654</v>
      </c>
      <c r="CQ816" s="21">
        <v>197.56425999999999</v>
      </c>
      <c r="CR816" s="21">
        <v>210.20168000000001</v>
      </c>
      <c r="CS816" s="21">
        <v>192.37523999999999</v>
      </c>
      <c r="CT816" s="21">
        <v>219.87343999999999</v>
      </c>
      <c r="CU816" s="21">
        <v>237.05656999999999</v>
      </c>
      <c r="CV816" s="21">
        <v>253.68651</v>
      </c>
      <c r="CW816" s="21">
        <v>189.71795</v>
      </c>
      <c r="CX816" s="21">
        <v>201.21884</v>
      </c>
      <c r="CY816" s="21">
        <v>183.35602</v>
      </c>
      <c r="CZ816" s="21">
        <v>209.61868000000001</v>
      </c>
      <c r="DA816" s="21">
        <v>227.5667</v>
      </c>
      <c r="DB816" s="21">
        <v>242.59663</v>
      </c>
      <c r="DC816" s="21">
        <v>79.71087</v>
      </c>
      <c r="DD816" s="21">
        <v>85.402410000000003</v>
      </c>
      <c r="DE816" s="21">
        <v>62.429549999999999</v>
      </c>
      <c r="DF816" s="21">
        <v>88.84666</v>
      </c>
      <c r="DG816" s="21">
        <v>112.49066999999999</v>
      </c>
      <c r="DH816" s="21">
        <v>121.69511</v>
      </c>
      <c r="DI816" s="21">
        <v>78.533389999999997</v>
      </c>
      <c r="DJ816" s="21">
        <v>84.172349999999994</v>
      </c>
      <c r="DK816" s="21">
        <v>61.199179999999998</v>
      </c>
      <c r="DL816" s="21">
        <v>87.578019999999995</v>
      </c>
      <c r="DM816" s="21">
        <v>111.40221</v>
      </c>
      <c r="DN816" s="21">
        <v>120.46885</v>
      </c>
      <c r="DO816" s="21">
        <v>115.16073</v>
      </c>
      <c r="DP816" s="21">
        <v>122.3526</v>
      </c>
      <c r="DQ816" s="21">
        <v>103.1634</v>
      </c>
      <c r="DR816" s="21">
        <v>127.32662000000001</v>
      </c>
      <c r="DS816" s="21">
        <v>147.37184999999999</v>
      </c>
      <c r="DT816" s="21">
        <v>157.72744</v>
      </c>
      <c r="DU816" s="21">
        <v>81.259820000000005</v>
      </c>
      <c r="DV816" s="21">
        <v>87.579660000000004</v>
      </c>
      <c r="DW816" s="21">
        <v>66.479900000000001</v>
      </c>
      <c r="DX816" s="21">
        <v>91.356650000000002</v>
      </c>
      <c r="DY816" s="21">
        <v>112.86535000000001</v>
      </c>
      <c r="DZ816" s="21">
        <v>122.24075000000001</v>
      </c>
      <c r="EA816" s="21">
        <v>87.394720000000007</v>
      </c>
      <c r="EB816" s="21">
        <v>95.876140000000007</v>
      </c>
      <c r="EC816" s="21">
        <v>68.200789999999998</v>
      </c>
      <c r="ED816" s="21">
        <v>101.39268</v>
      </c>
      <c r="EE816" s="21">
        <v>129.04469</v>
      </c>
      <c r="EF816" s="21">
        <v>141.73661000000001</v>
      </c>
      <c r="EG816" s="21">
        <v>121.04854</v>
      </c>
      <c r="EH816" s="21">
        <v>129.35140000000001</v>
      </c>
      <c r="EI816" s="21">
        <v>113.67021</v>
      </c>
      <c r="EJ816" s="21">
        <v>135.45287999999999</v>
      </c>
      <c r="EK816" s="21">
        <v>150.63697999999999</v>
      </c>
      <c r="EL816" s="21">
        <v>162.06396000000001</v>
      </c>
      <c r="EM816" s="21">
        <v>278.74774000000002</v>
      </c>
      <c r="EN816" s="21">
        <v>295.42316</v>
      </c>
      <c r="EO816" s="21">
        <v>262.88135999999997</v>
      </c>
      <c r="EP816" s="21">
        <v>308.14988</v>
      </c>
      <c r="EQ816" s="21">
        <v>334.72608000000002</v>
      </c>
      <c r="ER816" s="21">
        <v>359.14740999999998</v>
      </c>
      <c r="ES816" s="21">
        <v>158.43792999999999</v>
      </c>
      <c r="ET816" s="21">
        <v>168.38435999999999</v>
      </c>
      <c r="EU816" s="21">
        <v>148.10220000000001</v>
      </c>
      <c r="EV816" s="21">
        <v>175.34819999999999</v>
      </c>
      <c r="EW816" s="21">
        <v>195.15685999999999</v>
      </c>
      <c r="EX816" s="21">
        <v>209.04854</v>
      </c>
      <c r="EY816" s="21">
        <v>53.256149999999998</v>
      </c>
      <c r="EZ816" s="21">
        <v>57.751010000000001</v>
      </c>
      <c r="FA816" s="21">
        <v>39.896700000000003</v>
      </c>
      <c r="FB816" s="21">
        <v>60.24324</v>
      </c>
      <c r="FC816" s="21">
        <v>78.269009999999994</v>
      </c>
      <c r="FD816" s="21">
        <v>85.343310000000002</v>
      </c>
    </row>
    <row r="817" spans="2:160" x14ac:dyDescent="0.25">
      <c r="B817" s="39" t="s">
        <v>995</v>
      </c>
      <c r="C817" s="21">
        <v>51001.723409999999</v>
      </c>
      <c r="D817" s="21">
        <v>53294.016649999998</v>
      </c>
      <c r="E817" s="21">
        <v>55510.410839999997</v>
      </c>
      <c r="F817" s="21">
        <v>55510.410839999997</v>
      </c>
      <c r="G817" s="21">
        <v>52183.891629999998</v>
      </c>
      <c r="H817" s="21">
        <v>54402.061540000002</v>
      </c>
      <c r="I817" s="21">
        <v>92889.823319999996</v>
      </c>
      <c r="J817" s="21">
        <v>97064.69786</v>
      </c>
      <c r="K817" s="21">
        <v>101101.52703</v>
      </c>
      <c r="L817" s="21">
        <v>101101.52703</v>
      </c>
      <c r="M817" s="21">
        <v>95042.877170000007</v>
      </c>
      <c r="N817" s="21">
        <v>99082.838390000004</v>
      </c>
      <c r="O817" s="21">
        <v>68575.16949</v>
      </c>
      <c r="P817" s="21">
        <v>71657.272400000002</v>
      </c>
      <c r="Q817" s="21">
        <v>74637.415819999995</v>
      </c>
      <c r="R817" s="21">
        <v>74637.415819999995</v>
      </c>
      <c r="S817" s="21">
        <v>70164.695129999993</v>
      </c>
      <c r="T817" s="21">
        <v>73147.177070000005</v>
      </c>
      <c r="U817" s="21">
        <v>474.21595000000002</v>
      </c>
      <c r="V817" s="21">
        <v>498.69985000000003</v>
      </c>
      <c r="W817" s="21">
        <v>497.70898</v>
      </c>
      <c r="X817" s="21">
        <v>519.48593000000005</v>
      </c>
      <c r="Y817" s="21">
        <v>516.72365000000002</v>
      </c>
      <c r="Z817" s="21">
        <v>544.40706999999998</v>
      </c>
      <c r="AA817" s="21">
        <v>366.12401</v>
      </c>
      <c r="AB817" s="21">
        <v>386.45447999999999</v>
      </c>
      <c r="AC817" s="21">
        <v>381.74207000000001</v>
      </c>
      <c r="AD817" s="21">
        <v>403.70258999999999</v>
      </c>
      <c r="AE817" s="21">
        <v>404.72807</v>
      </c>
      <c r="AF817" s="21">
        <v>427.94526999999999</v>
      </c>
      <c r="AG817" s="21">
        <v>67569.115479999993</v>
      </c>
      <c r="AH817" s="21">
        <v>70606.02579</v>
      </c>
      <c r="AI817" s="21">
        <v>73542.409790000005</v>
      </c>
      <c r="AJ817" s="21">
        <v>73542.409790000005</v>
      </c>
      <c r="AK817" s="21">
        <v>69135.36073</v>
      </c>
      <c r="AL817" s="21">
        <v>72074.017269999997</v>
      </c>
      <c r="AM817" s="21">
        <v>0.46844000000000002</v>
      </c>
      <c r="AN817" s="21">
        <v>38.198369999999997</v>
      </c>
      <c r="AO817" s="21">
        <v>290.00965000000002</v>
      </c>
      <c r="AP817" s="21">
        <v>305.33161000000001</v>
      </c>
      <c r="AQ817" s="21">
        <v>290.94022999999999</v>
      </c>
      <c r="AR817" s="21">
        <v>318.06351999999998</v>
      </c>
      <c r="AS817" s="21">
        <v>324.04431</v>
      </c>
      <c r="AT817" s="21">
        <v>343.55815999999999</v>
      </c>
      <c r="AU817" s="21">
        <v>420.76398</v>
      </c>
      <c r="AV817" s="21">
        <v>441.80072000000001</v>
      </c>
      <c r="AW817" s="21">
        <v>436.58656000000002</v>
      </c>
      <c r="AX817" s="21">
        <v>460.11671000000001</v>
      </c>
      <c r="AY817" s="21">
        <v>456.47840000000002</v>
      </c>
      <c r="AZ817" s="21">
        <v>481.23428000000001</v>
      </c>
      <c r="BA817" s="21">
        <v>510.31416000000002</v>
      </c>
      <c r="BB817" s="21">
        <v>535.46947</v>
      </c>
      <c r="BC817" s="21">
        <v>526.84321999999997</v>
      </c>
      <c r="BD817" s="21">
        <v>557.67115999999999</v>
      </c>
      <c r="BE817" s="21">
        <v>550.33866</v>
      </c>
      <c r="BF817" s="21">
        <v>579.36743999999999</v>
      </c>
      <c r="BG817" s="21">
        <v>301.25234999999998</v>
      </c>
      <c r="BH817" s="21">
        <v>317.03016000000002</v>
      </c>
      <c r="BI817" s="21">
        <v>309.48151000000001</v>
      </c>
      <c r="BJ817" s="21">
        <v>330.44155999999998</v>
      </c>
      <c r="BK817" s="21">
        <v>332.81261000000001</v>
      </c>
      <c r="BL817" s="21">
        <v>352.05790000000002</v>
      </c>
      <c r="BM817" s="21">
        <v>210.88976</v>
      </c>
      <c r="BN817" s="21">
        <v>222.26561000000001</v>
      </c>
      <c r="BO817" s="21">
        <v>205.00237999999999</v>
      </c>
      <c r="BP817" s="21">
        <v>231.56565000000001</v>
      </c>
      <c r="BQ817" s="21">
        <v>240.22221999999999</v>
      </c>
      <c r="BR817" s="21">
        <v>255.19224</v>
      </c>
      <c r="BS817" s="21">
        <v>7592.1426600000004</v>
      </c>
      <c r="BT817" s="21">
        <v>7937.3075699999999</v>
      </c>
      <c r="BU817" s="21">
        <v>8271.0143700000008</v>
      </c>
      <c r="BV817" s="21">
        <v>8271.0143700000008</v>
      </c>
      <c r="BW817" s="21">
        <v>7770.1677099999997</v>
      </c>
      <c r="BX817" s="21">
        <v>8104.12914</v>
      </c>
      <c r="BY817" s="21">
        <v>302.04444000000001</v>
      </c>
      <c r="BZ817" s="21">
        <v>319.15386000000001</v>
      </c>
      <c r="CA817" s="21">
        <v>298.14578999999998</v>
      </c>
      <c r="CB817" s="21">
        <v>332.91356000000002</v>
      </c>
      <c r="CC817" s="21">
        <v>349.66117000000003</v>
      </c>
      <c r="CD817" s="21">
        <v>371.26627999999999</v>
      </c>
      <c r="CE817" s="21">
        <v>865.97388999999998</v>
      </c>
      <c r="CF817" s="21">
        <v>909.774</v>
      </c>
      <c r="CG817" s="21">
        <v>888.70520999999997</v>
      </c>
      <c r="CH817" s="21">
        <v>948.24310000000003</v>
      </c>
      <c r="CI817" s="21">
        <v>940.91242999999997</v>
      </c>
      <c r="CJ817" s="21">
        <v>992.20276999999999</v>
      </c>
      <c r="CK817" s="21">
        <v>388.69243</v>
      </c>
      <c r="CL817" s="21">
        <v>408.71895000000001</v>
      </c>
      <c r="CM817" s="21">
        <v>396.50445000000002</v>
      </c>
      <c r="CN817" s="21">
        <v>425.09951999999998</v>
      </c>
      <c r="CO817" s="21">
        <v>433.50916000000001</v>
      </c>
      <c r="CP817" s="21">
        <v>457.60057</v>
      </c>
      <c r="CQ817" s="21">
        <v>504.97662000000003</v>
      </c>
      <c r="CR817" s="21">
        <v>531.52565000000004</v>
      </c>
      <c r="CS817" s="21">
        <v>529.61087999999995</v>
      </c>
      <c r="CT817" s="21">
        <v>554.11239</v>
      </c>
      <c r="CU817" s="21">
        <v>551.65593999999999</v>
      </c>
      <c r="CV817" s="21">
        <v>581.79439000000002</v>
      </c>
      <c r="CW817" s="21">
        <v>526.09232999999995</v>
      </c>
      <c r="CX817" s="21">
        <v>552.81547</v>
      </c>
      <c r="CY817" s="21">
        <v>552.87829999999997</v>
      </c>
      <c r="CZ817" s="21">
        <v>575.37467000000004</v>
      </c>
      <c r="DA817" s="21">
        <v>571.80520000000001</v>
      </c>
      <c r="DB817" s="21">
        <v>601.61348999999996</v>
      </c>
      <c r="DC817" s="21">
        <v>466.95445000000001</v>
      </c>
      <c r="DD817" s="21">
        <v>490.17027999999999</v>
      </c>
      <c r="DE817" s="21">
        <v>488.63463999999999</v>
      </c>
      <c r="DF817" s="21">
        <v>509.97156999999999</v>
      </c>
      <c r="DG817" s="21">
        <v>508.78764999999999</v>
      </c>
      <c r="DH817" s="21">
        <v>535.00054</v>
      </c>
      <c r="DI817" s="21">
        <v>417.22609999999997</v>
      </c>
      <c r="DJ817" s="21">
        <v>438.19223</v>
      </c>
      <c r="DK817" s="21">
        <v>433.55784</v>
      </c>
      <c r="DL817" s="21">
        <v>455.87966</v>
      </c>
      <c r="DM817" s="21">
        <v>458.01324</v>
      </c>
      <c r="DN817" s="21">
        <v>481.95855999999998</v>
      </c>
      <c r="DO817" s="21">
        <v>397.17176000000001</v>
      </c>
      <c r="DP817" s="21">
        <v>417.12574000000001</v>
      </c>
      <c r="DQ817" s="21">
        <v>412.81786</v>
      </c>
      <c r="DR817" s="21">
        <v>433.96825999999999</v>
      </c>
      <c r="DS817" s="21">
        <v>435.97602999999998</v>
      </c>
      <c r="DT817" s="21">
        <v>458.72280000000001</v>
      </c>
      <c r="DU817" s="21">
        <v>372.79086999999998</v>
      </c>
      <c r="DV817" s="21">
        <v>392.30363999999997</v>
      </c>
      <c r="DW817" s="21">
        <v>386.70299999999997</v>
      </c>
      <c r="DX817" s="21">
        <v>408.34911</v>
      </c>
      <c r="DY817" s="21">
        <v>411.21213</v>
      </c>
      <c r="DZ817" s="21">
        <v>433.39605999999998</v>
      </c>
      <c r="EA817" s="21">
        <v>472.15633000000003</v>
      </c>
      <c r="EB817" s="21">
        <v>498.04971999999998</v>
      </c>
      <c r="EC817" s="21">
        <v>490.84622000000002</v>
      </c>
      <c r="ED817" s="21">
        <v>519.76288</v>
      </c>
      <c r="EE817" s="21">
        <v>522.80166999999994</v>
      </c>
      <c r="EF817" s="21">
        <v>552.39774999999997</v>
      </c>
      <c r="EG817" s="21">
        <v>452.36475000000002</v>
      </c>
      <c r="EH817" s="21">
        <v>475.66097000000002</v>
      </c>
      <c r="EI817" s="21">
        <v>478.29145999999997</v>
      </c>
      <c r="EJ817" s="21">
        <v>495.75220000000002</v>
      </c>
      <c r="EK817" s="21">
        <v>489.69905999999997</v>
      </c>
      <c r="EL817" s="21">
        <v>515.67774999999995</v>
      </c>
      <c r="EM817" s="21">
        <v>448.38583</v>
      </c>
      <c r="EN817" s="21">
        <v>472.78345000000002</v>
      </c>
      <c r="EO817" s="21">
        <v>444.33078</v>
      </c>
      <c r="EP817" s="21">
        <v>492.61824999999999</v>
      </c>
      <c r="EQ817" s="21">
        <v>508.38623000000001</v>
      </c>
      <c r="ER817" s="21">
        <v>540.31631000000004</v>
      </c>
      <c r="ES817" s="21">
        <v>433.57216</v>
      </c>
      <c r="ET817" s="21">
        <v>455.96949999999998</v>
      </c>
      <c r="EU817" s="21">
        <v>449.65813000000003</v>
      </c>
      <c r="EV817" s="21">
        <v>474.47422</v>
      </c>
      <c r="EW817" s="21">
        <v>476.72347000000002</v>
      </c>
      <c r="EX817" s="21">
        <v>502.70711999999997</v>
      </c>
      <c r="EY817" s="21">
        <v>292.29734000000002</v>
      </c>
      <c r="EZ817" s="21">
        <v>307.60975000000002</v>
      </c>
      <c r="FA817" s="21">
        <v>302.50396999999998</v>
      </c>
      <c r="FB817" s="21">
        <v>320.16457000000003</v>
      </c>
      <c r="FC817" s="21">
        <v>322.89875000000001</v>
      </c>
      <c r="FD817" s="21">
        <v>340.47510999999997</v>
      </c>
    </row>
    <row r="818" spans="2:160" x14ac:dyDescent="0.25">
      <c r="B818" s="39" t="s">
        <v>996</v>
      </c>
      <c r="C818" s="21">
        <v>47676.66229</v>
      </c>
      <c r="D818" s="21">
        <v>49819.509290000002</v>
      </c>
      <c r="E818" s="21">
        <v>51891.405500000001</v>
      </c>
      <c r="F818" s="21">
        <v>51891.405500000001</v>
      </c>
      <c r="G818" s="21">
        <v>48781.758959999999</v>
      </c>
      <c r="H818" s="21">
        <v>50855.315119999999</v>
      </c>
      <c r="I818" s="21">
        <v>110831.5812</v>
      </c>
      <c r="J818" s="21">
        <v>115812.83674</v>
      </c>
      <c r="K818" s="21">
        <v>120629.3833</v>
      </c>
      <c r="L818" s="21">
        <v>120629.3833</v>
      </c>
      <c r="M818" s="21">
        <v>113400.49946000001</v>
      </c>
      <c r="N818" s="21">
        <v>118220.78303000001</v>
      </c>
      <c r="O818" s="21">
        <v>84803.570500000002</v>
      </c>
      <c r="P818" s="21">
        <v>88615.056979999994</v>
      </c>
      <c r="Q818" s="21">
        <v>92300.455130000002</v>
      </c>
      <c r="R818" s="21">
        <v>92300.455130000002</v>
      </c>
      <c r="S818" s="21">
        <v>86769.259399999995</v>
      </c>
      <c r="T818" s="21">
        <v>90457.549490000005</v>
      </c>
      <c r="U818" s="21">
        <v>668.52553999999998</v>
      </c>
      <c r="V818" s="21">
        <v>698.76040999999998</v>
      </c>
      <c r="W818" s="21">
        <v>734.19434999999999</v>
      </c>
      <c r="X818" s="21">
        <v>726.87500999999997</v>
      </c>
      <c r="Y818" s="21">
        <v>683.90035999999998</v>
      </c>
      <c r="Z818" s="21">
        <v>713.21194000000003</v>
      </c>
      <c r="AA818" s="21">
        <v>699.96552999999994</v>
      </c>
      <c r="AB818" s="21">
        <v>731.62235999999996</v>
      </c>
      <c r="AC818" s="21">
        <v>769.56710999999996</v>
      </c>
      <c r="AD818" s="21">
        <v>761.11963000000003</v>
      </c>
      <c r="AE818" s="21">
        <v>716.06344000000001</v>
      </c>
      <c r="AF818" s="21">
        <v>746.74725000000001</v>
      </c>
      <c r="AG818" s="21">
        <v>84015.863320000004</v>
      </c>
      <c r="AH818" s="21">
        <v>87791.976699999999</v>
      </c>
      <c r="AI818" s="21">
        <v>91443.095050000004</v>
      </c>
      <c r="AJ818" s="21">
        <v>91443.095050000004</v>
      </c>
      <c r="AK818" s="21">
        <v>85963.342520000006</v>
      </c>
      <c r="AL818" s="21">
        <v>89617.286550000004</v>
      </c>
      <c r="AM818" s="21">
        <v>6.6E-4</v>
      </c>
      <c r="AN818" s="21">
        <v>7.3999999999999999E-4</v>
      </c>
      <c r="AO818" s="21">
        <v>358.55236000000002</v>
      </c>
      <c r="AP818" s="21">
        <v>374.86410000000001</v>
      </c>
      <c r="AQ818" s="21">
        <v>387.43338</v>
      </c>
      <c r="AR818" s="21">
        <v>390.18808999999999</v>
      </c>
      <c r="AS818" s="21">
        <v>366.97431999999998</v>
      </c>
      <c r="AT818" s="21">
        <v>382.79271999999997</v>
      </c>
      <c r="AU818" s="21">
        <v>576.38280999999995</v>
      </c>
      <c r="AV818" s="21">
        <v>602.58920999999998</v>
      </c>
      <c r="AW818" s="21">
        <v>628.35608000000002</v>
      </c>
      <c r="AX818" s="21">
        <v>627.50990000000002</v>
      </c>
      <c r="AY818" s="21">
        <v>589.90561000000002</v>
      </c>
      <c r="AZ818" s="21">
        <v>615.30876000000001</v>
      </c>
      <c r="BA818" s="21">
        <v>928.99247000000003</v>
      </c>
      <c r="BB818" s="21">
        <v>971.27477999999996</v>
      </c>
      <c r="BC818" s="21">
        <v>1004.75702</v>
      </c>
      <c r="BD818" s="21">
        <v>1011.6612699999999</v>
      </c>
      <c r="BE818" s="21">
        <v>950.77458000000001</v>
      </c>
      <c r="BF818" s="21">
        <v>991.71495000000004</v>
      </c>
      <c r="BG818" s="21">
        <v>990.72397999999998</v>
      </c>
      <c r="BH818" s="21">
        <v>1035.8259700000001</v>
      </c>
      <c r="BI818" s="21">
        <v>1092.85004</v>
      </c>
      <c r="BJ818" s="21">
        <v>1078.99036</v>
      </c>
      <c r="BK818" s="21">
        <v>1014.02573</v>
      </c>
      <c r="BL818" s="21">
        <v>1057.67266</v>
      </c>
      <c r="BM818" s="21">
        <v>1290.7844299999999</v>
      </c>
      <c r="BN818" s="21">
        <v>1349.55621</v>
      </c>
      <c r="BO818" s="21">
        <v>1399.9210700000001</v>
      </c>
      <c r="BP818" s="21">
        <v>1405.9079899999999</v>
      </c>
      <c r="BQ818" s="21">
        <v>1321.0494200000001</v>
      </c>
      <c r="BR818" s="21">
        <v>1377.9315099999999</v>
      </c>
      <c r="BS818" s="21">
        <v>10195.702929999999</v>
      </c>
      <c r="BT818" s="21">
        <v>10659.234640000001</v>
      </c>
      <c r="BU818" s="21">
        <v>11107.378930000001</v>
      </c>
      <c r="BV818" s="21">
        <v>11107.378930000001</v>
      </c>
      <c r="BW818" s="21">
        <v>10434.77781</v>
      </c>
      <c r="BX818" s="21">
        <v>10883.26405</v>
      </c>
      <c r="BY818" s="21">
        <v>234.83936</v>
      </c>
      <c r="BZ818" s="21">
        <v>245.45998</v>
      </c>
      <c r="CA818" s="21">
        <v>250.78675999999999</v>
      </c>
      <c r="CB818" s="21">
        <v>254.93702999999999</v>
      </c>
      <c r="CC818" s="21">
        <v>240.24003999999999</v>
      </c>
      <c r="CD818" s="21">
        <v>250.58327</v>
      </c>
      <c r="CE818" s="21">
        <v>1305.6644799999999</v>
      </c>
      <c r="CF818" s="21">
        <v>1365.10591</v>
      </c>
      <c r="CG818" s="21">
        <v>1408.32258</v>
      </c>
      <c r="CH818" s="21">
        <v>1421.63725</v>
      </c>
      <c r="CI818" s="21">
        <v>1336.2782999999999</v>
      </c>
      <c r="CJ818" s="21">
        <v>1393.8594700000001</v>
      </c>
      <c r="CK818" s="21">
        <v>536.68561</v>
      </c>
      <c r="CL818" s="21">
        <v>560.95777999999996</v>
      </c>
      <c r="CM818" s="21">
        <v>586.70698000000004</v>
      </c>
      <c r="CN818" s="21">
        <v>583.37593000000004</v>
      </c>
      <c r="CO818" s="21">
        <v>549.02831000000003</v>
      </c>
      <c r="CP818" s="21">
        <v>572.57709999999997</v>
      </c>
      <c r="CQ818" s="21">
        <v>627.56154000000004</v>
      </c>
      <c r="CR818" s="21">
        <v>655.94371999999998</v>
      </c>
      <c r="CS818" s="21">
        <v>687.94443999999999</v>
      </c>
      <c r="CT818" s="21">
        <v>682.26135999999997</v>
      </c>
      <c r="CU818" s="21">
        <v>641.99423999999999</v>
      </c>
      <c r="CV818" s="21">
        <v>669.51742999999999</v>
      </c>
      <c r="CW818" s="21">
        <v>832.74594999999999</v>
      </c>
      <c r="CX818" s="21">
        <v>870.40795000000003</v>
      </c>
      <c r="CY818" s="21">
        <v>915.96118999999999</v>
      </c>
      <c r="CZ818" s="21">
        <v>905.51125999999999</v>
      </c>
      <c r="DA818" s="21">
        <v>851.89756999999997</v>
      </c>
      <c r="DB818" s="21">
        <v>888.40087000000005</v>
      </c>
      <c r="DC818" s="21">
        <v>781.89656000000002</v>
      </c>
      <c r="DD818" s="21">
        <v>817.25883999999996</v>
      </c>
      <c r="DE818" s="21">
        <v>860.10572999999999</v>
      </c>
      <c r="DF818" s="21">
        <v>850.23924</v>
      </c>
      <c r="DG818" s="21">
        <v>799.87873999999999</v>
      </c>
      <c r="DH818" s="21">
        <v>834.15309000000002</v>
      </c>
      <c r="DI818" s="21">
        <v>736.05678999999998</v>
      </c>
      <c r="DJ818" s="21">
        <v>769.34589000000005</v>
      </c>
      <c r="DK818" s="21">
        <v>809.26166999999998</v>
      </c>
      <c r="DL818" s="21">
        <v>800.36743000000001</v>
      </c>
      <c r="DM818" s="21">
        <v>752.98473000000001</v>
      </c>
      <c r="DN818" s="21">
        <v>785.25257999999997</v>
      </c>
      <c r="DO818" s="21">
        <v>771.84947</v>
      </c>
      <c r="DP818" s="21">
        <v>806.75735999999995</v>
      </c>
      <c r="DQ818" s="21">
        <v>849.35437000000002</v>
      </c>
      <c r="DR818" s="21">
        <v>839.33181999999999</v>
      </c>
      <c r="DS818" s="21">
        <v>789.60059000000001</v>
      </c>
      <c r="DT818" s="21">
        <v>823.43277999999998</v>
      </c>
      <c r="DU818" s="21">
        <v>840.27184</v>
      </c>
      <c r="DV818" s="21">
        <v>878.27423999999996</v>
      </c>
      <c r="DW818" s="21">
        <v>925.28656999999998</v>
      </c>
      <c r="DX818" s="21">
        <v>913.75779999999997</v>
      </c>
      <c r="DY818" s="21">
        <v>859.59655999999995</v>
      </c>
      <c r="DZ818" s="21">
        <v>896.42323999999996</v>
      </c>
      <c r="EA818" s="21">
        <v>1114.7324799999999</v>
      </c>
      <c r="EB818" s="21">
        <v>1165.1477299999999</v>
      </c>
      <c r="EC818" s="21">
        <v>1227.5978299999999</v>
      </c>
      <c r="ED818" s="21">
        <v>1212.2349200000001</v>
      </c>
      <c r="EE818" s="21">
        <v>1140.3693000000001</v>
      </c>
      <c r="EF818" s="21">
        <v>1189.2233900000001</v>
      </c>
      <c r="EG818" s="21">
        <v>745.85744999999997</v>
      </c>
      <c r="EH818" s="21">
        <v>779.58983999999998</v>
      </c>
      <c r="EI818" s="21">
        <v>821.13172999999995</v>
      </c>
      <c r="EJ818" s="21">
        <v>811.08325000000002</v>
      </c>
      <c r="EK818" s="21">
        <v>763.01081999999997</v>
      </c>
      <c r="EL818" s="21">
        <v>795.69991000000005</v>
      </c>
      <c r="EM818" s="21">
        <v>390.584</v>
      </c>
      <c r="EN818" s="21">
        <v>408.35764</v>
      </c>
      <c r="EO818" s="21">
        <v>418.28372000000002</v>
      </c>
      <c r="EP818" s="21">
        <v>424.74167</v>
      </c>
      <c r="EQ818" s="21">
        <v>399.76346000000001</v>
      </c>
      <c r="ER818" s="21">
        <v>417.02911</v>
      </c>
      <c r="ES818" s="21">
        <v>588.05465000000004</v>
      </c>
      <c r="ET818" s="21">
        <v>614.65008</v>
      </c>
      <c r="EU818" s="21">
        <v>644.38314000000003</v>
      </c>
      <c r="EV818" s="21">
        <v>639.29169999999999</v>
      </c>
      <c r="EW818" s="21">
        <v>601.57875999999999</v>
      </c>
      <c r="EX818" s="21">
        <v>627.37126999999998</v>
      </c>
      <c r="EY818" s="21">
        <v>575.23193000000003</v>
      </c>
      <c r="EZ818" s="21">
        <v>601.24752000000001</v>
      </c>
      <c r="FA818" s="21">
        <v>632.56892000000005</v>
      </c>
      <c r="FB818" s="21">
        <v>625.48616000000004</v>
      </c>
      <c r="FC818" s="21">
        <v>588.46119999999996</v>
      </c>
      <c r="FD818" s="21">
        <v>613.67738999999995</v>
      </c>
    </row>
    <row r="819" spans="2:160" x14ac:dyDescent="0.25">
      <c r="B819" s="39" t="s">
        <v>997</v>
      </c>
      <c r="C819" s="21">
        <v>-15854.78643</v>
      </c>
      <c r="D819" s="21">
        <v>-16567.386259999999</v>
      </c>
      <c r="E819" s="21">
        <v>-17256.391540000001</v>
      </c>
      <c r="F819" s="21">
        <v>-17256.391540000001</v>
      </c>
      <c r="G819" s="21">
        <v>-16222.284299999999</v>
      </c>
      <c r="H819" s="21">
        <v>-16911.84159</v>
      </c>
      <c r="I819" s="21">
        <v>-2554.3403600000001</v>
      </c>
      <c r="J819" s="21">
        <v>-2669.1435799999999</v>
      </c>
      <c r="K819" s="21">
        <v>-2780.15074</v>
      </c>
      <c r="L819" s="21">
        <v>-2780.15074</v>
      </c>
      <c r="M819" s="21">
        <v>-2613.5463399999999</v>
      </c>
      <c r="N819" s="21">
        <v>-2724.6396300000001</v>
      </c>
      <c r="O819" s="21">
        <v>3934.4786300000001</v>
      </c>
      <c r="P819" s="21">
        <v>4111.3133099999995</v>
      </c>
      <c r="Q819" s="21">
        <v>4282.2980900000002</v>
      </c>
      <c r="R819" s="21">
        <v>4282.2980900000002</v>
      </c>
      <c r="S819" s="21">
        <v>4025.6771600000002</v>
      </c>
      <c r="T819" s="21">
        <v>4196.79612</v>
      </c>
      <c r="U819" s="21">
        <v>-87.299319999999994</v>
      </c>
      <c r="V819" s="21">
        <v>-91.247879999999995</v>
      </c>
      <c r="W819" s="21">
        <v>-85.677250000000001</v>
      </c>
      <c r="X819" s="21">
        <v>-94.412180000000006</v>
      </c>
      <c r="Y819" s="21">
        <v>-89.307259999999999</v>
      </c>
      <c r="Z819" s="21">
        <v>-93.18092</v>
      </c>
      <c r="AA819" s="21">
        <v>210.73347999999999</v>
      </c>
      <c r="AB819" s="21">
        <v>220.26398</v>
      </c>
      <c r="AC819" s="21">
        <v>244.35305</v>
      </c>
      <c r="AD819" s="21">
        <v>229.79768000000001</v>
      </c>
      <c r="AE819" s="21">
        <v>215.57983999999999</v>
      </c>
      <c r="AF819" s="21">
        <v>224.75594000000001</v>
      </c>
      <c r="AG819" s="21">
        <v>3246.0765900000001</v>
      </c>
      <c r="AH819" s="21">
        <v>3391.9722900000002</v>
      </c>
      <c r="AI819" s="21">
        <v>3533.0386199999998</v>
      </c>
      <c r="AJ819" s="21">
        <v>3533.0386199999998</v>
      </c>
      <c r="AK819" s="21">
        <v>3321.3203100000001</v>
      </c>
      <c r="AL819" s="21">
        <v>3462.4958200000001</v>
      </c>
      <c r="AM819" s="21">
        <v>6.6E-4</v>
      </c>
      <c r="AN819" s="21">
        <v>7.3999999999999999E-4</v>
      </c>
      <c r="AO819" s="21">
        <v>-159.84792999999999</v>
      </c>
      <c r="AP819" s="21">
        <v>-167.12048999999999</v>
      </c>
      <c r="AQ819" s="21">
        <v>-165.26605000000001</v>
      </c>
      <c r="AR819" s="21">
        <v>-173.61743999999999</v>
      </c>
      <c r="AS819" s="21">
        <v>-163.60248999999999</v>
      </c>
      <c r="AT819" s="21">
        <v>-170.68406999999999</v>
      </c>
      <c r="AU819" s="21">
        <v>-98.217140000000001</v>
      </c>
      <c r="AV819" s="21">
        <v>-102.68321</v>
      </c>
      <c r="AW819" s="21">
        <v>-98.105999999999995</v>
      </c>
      <c r="AX819" s="21">
        <v>-106.49753</v>
      </c>
      <c r="AY819" s="21">
        <v>-100.5214</v>
      </c>
      <c r="AZ819" s="21">
        <v>-104.88959</v>
      </c>
      <c r="BA819" s="21">
        <v>222.8914</v>
      </c>
      <c r="BB819" s="21">
        <v>233.03579999999999</v>
      </c>
      <c r="BC819" s="21">
        <v>253.684</v>
      </c>
      <c r="BD819" s="21">
        <v>243.37217000000001</v>
      </c>
      <c r="BE819" s="21">
        <v>228.11758</v>
      </c>
      <c r="BF819" s="21">
        <v>237.87898999999999</v>
      </c>
      <c r="BG819" s="21">
        <v>528.47685999999999</v>
      </c>
      <c r="BH819" s="21">
        <v>552.53521999999998</v>
      </c>
      <c r="BI819" s="21">
        <v>595.947</v>
      </c>
      <c r="BJ819" s="21">
        <v>576.23689999999999</v>
      </c>
      <c r="BK819" s="21">
        <v>540.90661</v>
      </c>
      <c r="BL819" s="21">
        <v>564.12491</v>
      </c>
      <c r="BM819" s="21">
        <v>750.15125</v>
      </c>
      <c r="BN819" s="21">
        <v>784.30687</v>
      </c>
      <c r="BO819" s="21">
        <v>826.68516</v>
      </c>
      <c r="BP819" s="21">
        <v>817.73775999999998</v>
      </c>
      <c r="BQ819" s="21">
        <v>767.74005</v>
      </c>
      <c r="BR819" s="21">
        <v>800.73080000000004</v>
      </c>
      <c r="BS819" s="21">
        <v>-121.12898</v>
      </c>
      <c r="BT819" s="21">
        <v>-126.63592</v>
      </c>
      <c r="BU819" s="21">
        <v>-131.96005</v>
      </c>
      <c r="BV819" s="21">
        <v>-131.96005</v>
      </c>
      <c r="BW819" s="21">
        <v>-123.96929</v>
      </c>
      <c r="BX819" s="21">
        <v>-129.29748000000001</v>
      </c>
      <c r="BY819" s="21">
        <v>-241.36848000000001</v>
      </c>
      <c r="BZ819" s="21">
        <v>-252.28514000000001</v>
      </c>
      <c r="CA819" s="21">
        <v>-253.34335999999999</v>
      </c>
      <c r="CB819" s="21">
        <v>-261.91642000000002</v>
      </c>
      <c r="CC819" s="21">
        <v>-246.91981000000001</v>
      </c>
      <c r="CD819" s="21">
        <v>-257.55412999999999</v>
      </c>
      <c r="CE819" s="21">
        <v>-34.760750000000002</v>
      </c>
      <c r="CF819" s="21">
        <v>-36.344070000000002</v>
      </c>
      <c r="CG819" s="21">
        <v>-16.95457</v>
      </c>
      <c r="CH819" s="21">
        <v>-36.842379999999999</v>
      </c>
      <c r="CI819" s="21">
        <v>-35.575679999999998</v>
      </c>
      <c r="CJ819" s="21">
        <v>-37.204300000000003</v>
      </c>
      <c r="CK819" s="21">
        <v>-171.64021</v>
      </c>
      <c r="CL819" s="21">
        <v>-179.40325000000001</v>
      </c>
      <c r="CM819" s="21">
        <v>-177.47477000000001</v>
      </c>
      <c r="CN819" s="21">
        <v>-186.10106999999999</v>
      </c>
      <c r="CO819" s="21">
        <v>-175.58788000000001</v>
      </c>
      <c r="CP819" s="21">
        <v>-183.16227000000001</v>
      </c>
      <c r="CQ819" s="21">
        <v>-169.58280999999999</v>
      </c>
      <c r="CR819" s="21">
        <v>-177.25280000000001</v>
      </c>
      <c r="CS819" s="21">
        <v>-175.80725000000001</v>
      </c>
      <c r="CT819" s="21">
        <v>-183.88</v>
      </c>
      <c r="CU819" s="21">
        <v>-173.48314999999999</v>
      </c>
      <c r="CV819" s="21">
        <v>-180.96365</v>
      </c>
      <c r="CW819" s="21">
        <v>70.762420000000006</v>
      </c>
      <c r="CX819" s="21">
        <v>73.962450000000004</v>
      </c>
      <c r="CY819" s="21">
        <v>90.38955</v>
      </c>
      <c r="CZ819" s="21">
        <v>77.596500000000006</v>
      </c>
      <c r="DA819" s="21">
        <v>72.38964</v>
      </c>
      <c r="DB819" s="21">
        <v>75.431039999999996</v>
      </c>
      <c r="DC819" s="21">
        <v>64.311459999999997</v>
      </c>
      <c r="DD819" s="21">
        <v>67.219759999999994</v>
      </c>
      <c r="DE819" s="21">
        <v>82.404570000000007</v>
      </c>
      <c r="DF819" s="21">
        <v>70.515339999999995</v>
      </c>
      <c r="DG819" s="21">
        <v>65.790329999999997</v>
      </c>
      <c r="DH819" s="21">
        <v>68.55274</v>
      </c>
      <c r="DI819" s="21">
        <v>188.51168999999999</v>
      </c>
      <c r="DJ819" s="21">
        <v>197.03716</v>
      </c>
      <c r="DK819" s="21">
        <v>220.21507</v>
      </c>
      <c r="DL819" s="21">
        <v>205.64304999999999</v>
      </c>
      <c r="DM819" s="21">
        <v>192.84697</v>
      </c>
      <c r="DN819" s="21">
        <v>201.04580000000001</v>
      </c>
      <c r="DO819" s="21">
        <v>198.07381000000001</v>
      </c>
      <c r="DP819" s="21">
        <v>207.03174999999999</v>
      </c>
      <c r="DQ819" s="21">
        <v>230.26312999999999</v>
      </c>
      <c r="DR819" s="21">
        <v>216.01875999999999</v>
      </c>
      <c r="DS819" s="21">
        <v>202.62900999999999</v>
      </c>
      <c r="DT819" s="21">
        <v>211.24901</v>
      </c>
      <c r="DU819" s="21">
        <v>248.84059999999999</v>
      </c>
      <c r="DV819" s="21">
        <v>260.09455000000003</v>
      </c>
      <c r="DW819" s="21">
        <v>286.56936000000002</v>
      </c>
      <c r="DX819" s="21">
        <v>271.27246000000002</v>
      </c>
      <c r="DY819" s="21">
        <v>254.56335999999999</v>
      </c>
      <c r="DZ819" s="21">
        <v>265.40613000000002</v>
      </c>
      <c r="EA819" s="21">
        <v>332.68815000000001</v>
      </c>
      <c r="EB819" s="21">
        <v>347.73415999999997</v>
      </c>
      <c r="EC819" s="21">
        <v>382.90069999999997</v>
      </c>
      <c r="ED819" s="21">
        <v>362.65643</v>
      </c>
      <c r="EE819" s="21">
        <v>340.33922000000001</v>
      </c>
      <c r="EF819" s="21">
        <v>354.83753000000002</v>
      </c>
      <c r="EG819" s="21">
        <v>121.56506</v>
      </c>
      <c r="EH819" s="21">
        <v>127.06279000000001</v>
      </c>
      <c r="EI819" s="21">
        <v>144.43299999999999</v>
      </c>
      <c r="EJ819" s="21">
        <v>132.74143000000001</v>
      </c>
      <c r="EK819" s="21">
        <v>124.36069999999999</v>
      </c>
      <c r="EL819" s="21">
        <v>129.63759999999999</v>
      </c>
      <c r="EM819" s="21">
        <v>-336.82900000000001</v>
      </c>
      <c r="EN819" s="21">
        <v>-352.15780000000001</v>
      </c>
      <c r="EO819" s="21">
        <v>-352.65960000000001</v>
      </c>
      <c r="EP819" s="21">
        <v>-366.00808999999998</v>
      </c>
      <c r="EQ819" s="21">
        <v>-344.74493999999999</v>
      </c>
      <c r="ER819" s="21">
        <v>-359.65519999999998</v>
      </c>
      <c r="ES819" s="21">
        <v>-157.06621999999999</v>
      </c>
      <c r="ET819" s="21">
        <v>-164.17010999999999</v>
      </c>
      <c r="EU819" s="21">
        <v>-162.31998999999999</v>
      </c>
      <c r="EV819" s="21">
        <v>-170.27788000000001</v>
      </c>
      <c r="EW819" s="21">
        <v>-160.67868999999999</v>
      </c>
      <c r="EX819" s="21">
        <v>-167.60986</v>
      </c>
      <c r="EY819" s="21">
        <v>212.89536000000001</v>
      </c>
      <c r="EZ819" s="21">
        <v>222.52368000000001</v>
      </c>
      <c r="FA819" s="21">
        <v>244.67391000000001</v>
      </c>
      <c r="FB819" s="21">
        <v>232.05957000000001</v>
      </c>
      <c r="FC819" s="21">
        <v>217.79147</v>
      </c>
      <c r="FD819" s="21">
        <v>227.07051999999999</v>
      </c>
    </row>
    <row r="820" spans="2:160" x14ac:dyDescent="0.25">
      <c r="B820" s="39" t="s">
        <v>998</v>
      </c>
      <c r="C820" s="21">
        <v>9835.3438700000006</v>
      </c>
      <c r="D820" s="21">
        <v>10277.39741</v>
      </c>
      <c r="E820" s="21">
        <v>10704.814319999999</v>
      </c>
      <c r="F820" s="21">
        <v>10704.814319999999</v>
      </c>
      <c r="G820" s="21">
        <v>10063.31717</v>
      </c>
      <c r="H820" s="21">
        <v>10491.076510000001</v>
      </c>
      <c r="I820" s="21">
        <v>26542.94774</v>
      </c>
      <c r="J820" s="21">
        <v>27735.90379</v>
      </c>
      <c r="K820" s="21">
        <v>28889.413850000001</v>
      </c>
      <c r="L820" s="21">
        <v>28889.413850000001</v>
      </c>
      <c r="M820" s="21">
        <v>27158.175469999998</v>
      </c>
      <c r="N820" s="21">
        <v>28312.58051</v>
      </c>
      <c r="O820" s="21">
        <v>28179.64041</v>
      </c>
      <c r="P820" s="21">
        <v>29446.171020000002</v>
      </c>
      <c r="Q820" s="21">
        <v>30670.803360000002</v>
      </c>
      <c r="R820" s="21">
        <v>30670.803360000002</v>
      </c>
      <c r="S820" s="21">
        <v>28832.825239999998</v>
      </c>
      <c r="T820" s="21">
        <v>30058.418549999999</v>
      </c>
      <c r="U820" s="21">
        <v>112.00141000000001</v>
      </c>
      <c r="V820" s="21">
        <v>117.06657</v>
      </c>
      <c r="W820" s="21">
        <v>123.39964000000001</v>
      </c>
      <c r="X820" s="21">
        <v>121.80392999999999</v>
      </c>
      <c r="Y820" s="21">
        <v>114.57708</v>
      </c>
      <c r="Z820" s="21">
        <v>119.48493000000001</v>
      </c>
      <c r="AA820" s="21">
        <v>367.57972000000001</v>
      </c>
      <c r="AB820" s="21">
        <v>384.20384000000001</v>
      </c>
      <c r="AC820" s="21">
        <v>407.05081999999999</v>
      </c>
      <c r="AD820" s="21">
        <v>399.87304</v>
      </c>
      <c r="AE820" s="21">
        <v>376.03329000000002</v>
      </c>
      <c r="AF820" s="21">
        <v>392.12799999999999</v>
      </c>
      <c r="AG820" s="21">
        <v>27433.477599999998</v>
      </c>
      <c r="AH820" s="21">
        <v>28666.481919999998</v>
      </c>
      <c r="AI820" s="21">
        <v>29858.67193</v>
      </c>
      <c r="AJ820" s="21">
        <v>29858.67193</v>
      </c>
      <c r="AK820" s="21">
        <v>28069.382839999998</v>
      </c>
      <c r="AL820" s="21">
        <v>29262.49552</v>
      </c>
      <c r="AM820" s="21">
        <v>6.6E-4</v>
      </c>
      <c r="AN820" s="21">
        <v>7.3999999999999999E-4</v>
      </c>
      <c r="AO820" s="21">
        <v>31.03631</v>
      </c>
      <c r="AP820" s="21">
        <v>32.447890000000001</v>
      </c>
      <c r="AQ820" s="21">
        <v>33.322400000000002</v>
      </c>
      <c r="AR820" s="21">
        <v>33.764099999999999</v>
      </c>
      <c r="AS820" s="21">
        <v>31.765350000000002</v>
      </c>
      <c r="AT820" s="21">
        <v>33.13476</v>
      </c>
      <c r="AU820" s="21">
        <v>86.636579999999995</v>
      </c>
      <c r="AV820" s="21">
        <v>90.575379999999996</v>
      </c>
      <c r="AW820" s="21">
        <v>94.684399999999997</v>
      </c>
      <c r="AX820" s="21">
        <v>94.337890000000002</v>
      </c>
      <c r="AY820" s="21">
        <v>88.669229999999999</v>
      </c>
      <c r="AZ820" s="21">
        <v>92.485129999999998</v>
      </c>
      <c r="BA820" s="21">
        <v>366.54626999999999</v>
      </c>
      <c r="BB820" s="21">
        <v>383.22906999999998</v>
      </c>
      <c r="BC820" s="21">
        <v>398.48748000000001</v>
      </c>
      <c r="BD820" s="21">
        <v>399.29050000000001</v>
      </c>
      <c r="BE820" s="21">
        <v>375.14073000000002</v>
      </c>
      <c r="BF820" s="21">
        <v>391.28062</v>
      </c>
      <c r="BG820" s="21">
        <v>560.52841000000001</v>
      </c>
      <c r="BH820" s="21">
        <v>586.04592000000002</v>
      </c>
      <c r="BI820" s="21">
        <v>621.21420999999998</v>
      </c>
      <c r="BJ820" s="21">
        <v>610.64346999999998</v>
      </c>
      <c r="BK820" s="21">
        <v>573.71202000000005</v>
      </c>
      <c r="BL820" s="21">
        <v>598.38810000000001</v>
      </c>
      <c r="BM820" s="21">
        <v>654.22639000000004</v>
      </c>
      <c r="BN820" s="21">
        <v>684.01435000000004</v>
      </c>
      <c r="BO820" s="21">
        <v>712.03084999999999</v>
      </c>
      <c r="BP820" s="21">
        <v>712.72626000000002</v>
      </c>
      <c r="BQ820" s="21">
        <v>669.56605999999999</v>
      </c>
      <c r="BR820" s="21">
        <v>698.38010999999995</v>
      </c>
      <c r="BS820" s="21">
        <v>-13305.972900000001</v>
      </c>
      <c r="BT820" s="21">
        <v>-13910.90818</v>
      </c>
      <c r="BU820" s="21">
        <v>-14495.762000000001</v>
      </c>
      <c r="BV820" s="21">
        <v>-14495.762000000001</v>
      </c>
      <c r="BW820" s="21">
        <v>-13617.979230000001</v>
      </c>
      <c r="BX820" s="21">
        <v>-14203.27931</v>
      </c>
      <c r="BY820" s="21">
        <v>23.186119999999999</v>
      </c>
      <c r="BZ820" s="21">
        <v>24.234369999999998</v>
      </c>
      <c r="CA820" s="21">
        <v>24.589749999999999</v>
      </c>
      <c r="CB820" s="21">
        <v>25.16357</v>
      </c>
      <c r="CC820" s="21">
        <v>23.71912</v>
      </c>
      <c r="CD820" s="21">
        <v>24.74098</v>
      </c>
      <c r="CE820" s="21">
        <v>258.36333000000002</v>
      </c>
      <c r="CF820" s="21">
        <v>270.12491999999997</v>
      </c>
      <c r="CG820" s="21">
        <v>279.83674000000002</v>
      </c>
      <c r="CH820" s="21">
        <v>281.38555000000002</v>
      </c>
      <c r="CI820" s="21">
        <v>264.42126000000002</v>
      </c>
      <c r="CJ820" s="21">
        <v>275.80597999999998</v>
      </c>
      <c r="CK820" s="21">
        <v>44.528030000000001</v>
      </c>
      <c r="CL820" s="21">
        <v>46.541550000000001</v>
      </c>
      <c r="CM820" s="21">
        <v>48.38926</v>
      </c>
      <c r="CN820" s="21">
        <v>48.387360000000001</v>
      </c>
      <c r="CO820" s="21">
        <v>45.551879999999997</v>
      </c>
      <c r="CP820" s="21">
        <v>47.507159999999999</v>
      </c>
      <c r="CQ820" s="21">
        <v>61.866480000000003</v>
      </c>
      <c r="CR820" s="21">
        <v>64.664169999999999</v>
      </c>
      <c r="CS820" s="21">
        <v>67.675960000000003</v>
      </c>
      <c r="CT820" s="21">
        <v>67.252899999999997</v>
      </c>
      <c r="CU820" s="21">
        <v>63.289099999999998</v>
      </c>
      <c r="CV820" s="21">
        <v>66.002939999999995</v>
      </c>
      <c r="CW820" s="21">
        <v>193.29915</v>
      </c>
      <c r="CX820" s="21">
        <v>202.04111</v>
      </c>
      <c r="CY820" s="21">
        <v>213.55786000000001</v>
      </c>
      <c r="CZ820" s="21">
        <v>210.25094999999999</v>
      </c>
      <c r="DA820" s="21">
        <v>197.74451999999999</v>
      </c>
      <c r="DB820" s="21">
        <v>206.21134000000001</v>
      </c>
      <c r="DC820" s="21">
        <v>193.81367</v>
      </c>
      <c r="DD820" s="21">
        <v>202.57892000000001</v>
      </c>
      <c r="DE820" s="21">
        <v>214.19417000000001</v>
      </c>
      <c r="DF820" s="21">
        <v>210.81639000000001</v>
      </c>
      <c r="DG820" s="21">
        <v>198.27088000000001</v>
      </c>
      <c r="DH820" s="21">
        <v>206.75988000000001</v>
      </c>
      <c r="DI820" s="21">
        <v>365.43806999999998</v>
      </c>
      <c r="DJ820" s="21">
        <v>381.96532999999999</v>
      </c>
      <c r="DK820" s="21">
        <v>404.63366000000002</v>
      </c>
      <c r="DL820" s="21">
        <v>397.54090000000002</v>
      </c>
      <c r="DM820" s="21">
        <v>373.84237999999999</v>
      </c>
      <c r="DN820" s="21">
        <v>389.84381000000002</v>
      </c>
      <c r="DO820" s="21">
        <v>338.51486</v>
      </c>
      <c r="DP820" s="21">
        <v>353.82447999999999</v>
      </c>
      <c r="DQ820" s="21">
        <v>374.80336999999997</v>
      </c>
      <c r="DR820" s="21">
        <v>368.25143000000003</v>
      </c>
      <c r="DS820" s="21">
        <v>346.29998000000001</v>
      </c>
      <c r="DT820" s="21">
        <v>361.12265000000002</v>
      </c>
      <c r="DU820" s="21">
        <v>356.38954000000001</v>
      </c>
      <c r="DV820" s="21">
        <v>372.50756000000001</v>
      </c>
      <c r="DW820" s="21">
        <v>394.63943999999998</v>
      </c>
      <c r="DX820" s="21">
        <v>387.69699000000003</v>
      </c>
      <c r="DY820" s="21">
        <v>364.58575000000002</v>
      </c>
      <c r="DZ820" s="21">
        <v>380.19076999999999</v>
      </c>
      <c r="EA820" s="21">
        <v>458.78386999999998</v>
      </c>
      <c r="EB820" s="21">
        <v>479.53276</v>
      </c>
      <c r="EC820" s="21">
        <v>508.00074999999998</v>
      </c>
      <c r="ED820" s="21">
        <v>499.08586000000003</v>
      </c>
      <c r="EE820" s="21">
        <v>469.33492999999999</v>
      </c>
      <c r="EF820" s="21">
        <v>489.42347999999998</v>
      </c>
      <c r="EG820" s="21">
        <v>198.53127000000001</v>
      </c>
      <c r="EH820" s="21">
        <v>207.50993</v>
      </c>
      <c r="EI820" s="21">
        <v>219.54687000000001</v>
      </c>
      <c r="EJ820" s="21">
        <v>215.95501999999999</v>
      </c>
      <c r="EK820" s="21">
        <v>203.09701000000001</v>
      </c>
      <c r="EL820" s="21">
        <v>211.79167000000001</v>
      </c>
      <c r="EM820" s="21">
        <v>37.497259999999997</v>
      </c>
      <c r="EN820" s="21">
        <v>39.202930000000002</v>
      </c>
      <c r="EO820" s="21">
        <v>39.891710000000003</v>
      </c>
      <c r="EP820" s="21">
        <v>40.764690000000002</v>
      </c>
      <c r="EQ820" s="21">
        <v>38.378590000000003</v>
      </c>
      <c r="ER820" s="21">
        <v>40.035699999999999</v>
      </c>
      <c r="ES820" s="21">
        <v>46.950949999999999</v>
      </c>
      <c r="ET820" s="21">
        <v>49.074069999999999</v>
      </c>
      <c r="EU820" s="21">
        <v>51.157170000000001</v>
      </c>
      <c r="EV820" s="21">
        <v>51.026499999999999</v>
      </c>
      <c r="EW820" s="21">
        <v>48.030549999999998</v>
      </c>
      <c r="EX820" s="21">
        <v>50.091349999999998</v>
      </c>
      <c r="EY820" s="21">
        <v>346.52846</v>
      </c>
      <c r="EZ820" s="21">
        <v>362.20056</v>
      </c>
      <c r="FA820" s="21">
        <v>383.85471000000001</v>
      </c>
      <c r="FB820" s="21">
        <v>376.97782999999998</v>
      </c>
      <c r="FC820" s="21">
        <v>354.49792000000002</v>
      </c>
      <c r="FD820" s="21">
        <v>369.67032999999998</v>
      </c>
    </row>
    <row r="821" spans="2:160" x14ac:dyDescent="0.25">
      <c r="B821" s="39" t="s">
        <v>999</v>
      </c>
      <c r="C821" s="21">
        <v>17034.932479999999</v>
      </c>
      <c r="D821" s="21">
        <v>17800.57446</v>
      </c>
      <c r="E821" s="21">
        <v>18540.86563</v>
      </c>
      <c r="F821" s="21">
        <v>18540.86563</v>
      </c>
      <c r="G821" s="21">
        <v>17429.784940000001</v>
      </c>
      <c r="H821" s="21">
        <v>18170.66921</v>
      </c>
      <c r="I821" s="21">
        <v>12574.29967</v>
      </c>
      <c r="J821" s="21">
        <v>13139.443649999999</v>
      </c>
      <c r="K821" s="21">
        <v>13685.9007</v>
      </c>
      <c r="L821" s="21">
        <v>13685.9007</v>
      </c>
      <c r="M821" s="21">
        <v>12865.75404</v>
      </c>
      <c r="N821" s="21">
        <v>13412.63508</v>
      </c>
      <c r="O821" s="21">
        <v>11682.55271</v>
      </c>
      <c r="P821" s="21">
        <v>12207.623659999999</v>
      </c>
      <c r="Q821" s="21">
        <v>12715.32467</v>
      </c>
      <c r="R821" s="21">
        <v>12715.32467</v>
      </c>
      <c r="S821" s="21">
        <v>11953.346310000001</v>
      </c>
      <c r="T821" s="21">
        <v>12461.44571</v>
      </c>
      <c r="U821" s="21">
        <v>-50.105870000000003</v>
      </c>
      <c r="V821" s="21">
        <v>-40.628390000000003</v>
      </c>
      <c r="W821" s="21">
        <v>-123.69808</v>
      </c>
      <c r="X821" s="21">
        <v>-82.575289999999995</v>
      </c>
      <c r="Y821" s="21">
        <v>-41.516849999999998</v>
      </c>
      <c r="Z821" s="21">
        <v>-18.570979999999999</v>
      </c>
      <c r="AA821" s="21">
        <v>-29.345020000000002</v>
      </c>
      <c r="AB821" s="21">
        <v>-19.498280000000001</v>
      </c>
      <c r="AC821" s="21">
        <v>-94.541020000000003</v>
      </c>
      <c r="AD821" s="21">
        <v>-56.527720000000002</v>
      </c>
      <c r="AE821" s="21">
        <v>-20.70721</v>
      </c>
      <c r="AF821" s="21">
        <v>1.8105800000000001</v>
      </c>
      <c r="AG821" s="21">
        <v>11723.99598</v>
      </c>
      <c r="AH821" s="21">
        <v>12250.93383</v>
      </c>
      <c r="AI821" s="21">
        <v>12760.429239999999</v>
      </c>
      <c r="AJ821" s="21">
        <v>12760.429239999999</v>
      </c>
      <c r="AK821" s="21">
        <v>11995.757019999999</v>
      </c>
      <c r="AL821" s="21">
        <v>12505.64674</v>
      </c>
      <c r="AM821" s="21">
        <v>-9.5306899999999999</v>
      </c>
      <c r="AN821" s="21">
        <v>2.0015900000000002</v>
      </c>
      <c r="AO821" s="21">
        <v>26.359680000000001</v>
      </c>
      <c r="AP821" s="21">
        <v>37.675829999999998</v>
      </c>
      <c r="AQ821" s="21">
        <v>-36.165680000000002</v>
      </c>
      <c r="AR821" s="21">
        <v>1.58822</v>
      </c>
      <c r="AS821" s="21">
        <v>35.435940000000002</v>
      </c>
      <c r="AT821" s="21">
        <v>59.084580000000003</v>
      </c>
      <c r="AU821" s="21">
        <v>-54.038609999999998</v>
      </c>
      <c r="AV821" s="21">
        <v>-46.898049999999998</v>
      </c>
      <c r="AW821" s="21">
        <v>-121.60312</v>
      </c>
      <c r="AX821" s="21">
        <v>-84.816500000000005</v>
      </c>
      <c r="AY821" s="21">
        <v>-47.28839</v>
      </c>
      <c r="AZ821" s="21">
        <v>-28.407910000000001</v>
      </c>
      <c r="BA821" s="21">
        <v>-259.37455</v>
      </c>
      <c r="BB821" s="21">
        <v>-260.81153999999998</v>
      </c>
      <c r="BC821" s="21">
        <v>-348.85843999999997</v>
      </c>
      <c r="BD821" s="21">
        <v>-310.73901999999998</v>
      </c>
      <c r="BE821" s="21">
        <v>-256.76037000000002</v>
      </c>
      <c r="BF821" s="21">
        <v>-245.25477000000001</v>
      </c>
      <c r="BG821" s="21">
        <v>8.11266</v>
      </c>
      <c r="BH821" s="21">
        <v>17.55733</v>
      </c>
      <c r="BI821" s="21">
        <v>-48.80988</v>
      </c>
      <c r="BJ821" s="21">
        <v>-14.91967</v>
      </c>
      <c r="BK821" s="21">
        <v>15.896089999999999</v>
      </c>
      <c r="BL821" s="21">
        <v>36.333109999999998</v>
      </c>
      <c r="BM821" s="21">
        <v>-142.43312</v>
      </c>
      <c r="BN821" s="21">
        <v>-139.92373000000001</v>
      </c>
      <c r="BO821" s="21">
        <v>-212.17017999999999</v>
      </c>
      <c r="BP821" s="21">
        <v>-179.23340999999999</v>
      </c>
      <c r="BQ821" s="21">
        <v>-138.19436999999999</v>
      </c>
      <c r="BR821" s="21">
        <v>-124.60907</v>
      </c>
      <c r="BS821" s="21">
        <v>-10593.638660000001</v>
      </c>
      <c r="BT821" s="21">
        <v>-11075.2619</v>
      </c>
      <c r="BU821" s="21">
        <v>-11540.897150000001</v>
      </c>
      <c r="BV821" s="21">
        <v>-11540.897150000001</v>
      </c>
      <c r="BW821" s="21">
        <v>-10842.04457</v>
      </c>
      <c r="BX821" s="21">
        <v>-11308.035110000001</v>
      </c>
      <c r="BY821" s="21">
        <v>61.163989999999998</v>
      </c>
      <c r="BZ821" s="21">
        <v>78.910470000000004</v>
      </c>
      <c r="CA821" s="21">
        <v>-20.268740000000001</v>
      </c>
      <c r="CB821" s="21">
        <v>30.099129999999999</v>
      </c>
      <c r="CC821" s="21">
        <v>75.213570000000004</v>
      </c>
      <c r="CD821" s="21">
        <v>109.80602</v>
      </c>
      <c r="CE821" s="21">
        <v>-138.96176</v>
      </c>
      <c r="CF821" s="21">
        <v>-125.09902</v>
      </c>
      <c r="CG821" s="21">
        <v>-278.37405999999999</v>
      </c>
      <c r="CH821" s="21">
        <v>-204.61322999999999</v>
      </c>
      <c r="CI821" s="21">
        <v>-125.25651000000001</v>
      </c>
      <c r="CJ821" s="21">
        <v>-86.859740000000002</v>
      </c>
      <c r="CK821" s="21">
        <v>24.588090000000001</v>
      </c>
      <c r="CL821" s="21">
        <v>39.008800000000001</v>
      </c>
      <c r="CM821" s="21">
        <v>-52.896680000000003</v>
      </c>
      <c r="CN821" s="21">
        <v>-7.2069999999999999</v>
      </c>
      <c r="CO821" s="21">
        <v>36.288609999999998</v>
      </c>
      <c r="CP821" s="21">
        <v>65.775379999999998</v>
      </c>
      <c r="CQ821" s="21">
        <v>-15.09882</v>
      </c>
      <c r="CR821" s="21">
        <v>-2.77352</v>
      </c>
      <c r="CS821" s="21">
        <v>-91.478549999999998</v>
      </c>
      <c r="CT821" s="21">
        <v>-46.833500000000001</v>
      </c>
      <c r="CU821" s="21">
        <v>-4.6398999999999999</v>
      </c>
      <c r="CV821" s="21">
        <v>22.635480000000001</v>
      </c>
      <c r="CW821" s="21">
        <v>-67.100200000000001</v>
      </c>
      <c r="CX821" s="21">
        <v>-57.61665</v>
      </c>
      <c r="CY821" s="21">
        <v>-147.14777000000001</v>
      </c>
      <c r="CZ821" s="21">
        <v>-103.40040999999999</v>
      </c>
      <c r="DA821" s="21">
        <v>-58.272750000000002</v>
      </c>
      <c r="DB821" s="21">
        <v>-34.730980000000002</v>
      </c>
      <c r="DC821" s="21">
        <v>-110.37524000000001</v>
      </c>
      <c r="DD821" s="21">
        <v>-103.90185</v>
      </c>
      <c r="DE821" s="21">
        <v>-190.50608</v>
      </c>
      <c r="DF821" s="21">
        <v>-148.98326</v>
      </c>
      <c r="DG821" s="21">
        <v>-103.29431</v>
      </c>
      <c r="DH821" s="21">
        <v>-83.834509999999995</v>
      </c>
      <c r="DI821" s="21">
        <v>-70.264399999999995</v>
      </c>
      <c r="DJ821" s="21">
        <v>-61.937269999999998</v>
      </c>
      <c r="DK821" s="21">
        <v>-145.92757</v>
      </c>
      <c r="DL821" s="21">
        <v>-105.33847</v>
      </c>
      <c r="DM821" s="21">
        <v>-62.219920000000002</v>
      </c>
      <c r="DN821" s="21">
        <v>-40.974260000000001</v>
      </c>
      <c r="DO821" s="21">
        <v>-15.453379999999999</v>
      </c>
      <c r="DP821" s="21">
        <v>-5.20505</v>
      </c>
      <c r="DQ821" s="21">
        <v>-81.6922</v>
      </c>
      <c r="DR821" s="21">
        <v>-44.262929999999997</v>
      </c>
      <c r="DS821" s="21">
        <v>-6.61355</v>
      </c>
      <c r="DT821" s="21">
        <v>15.830970000000001</v>
      </c>
      <c r="DU821" s="21">
        <v>-50.621560000000002</v>
      </c>
      <c r="DV821" s="21">
        <v>-41.786760000000001</v>
      </c>
      <c r="DW821" s="21">
        <v>-120.02722</v>
      </c>
      <c r="DX821" s="21">
        <v>-81.773740000000004</v>
      </c>
      <c r="DY821" s="21">
        <v>-42.567889999999998</v>
      </c>
      <c r="DZ821" s="21">
        <v>-21.361049999999999</v>
      </c>
      <c r="EA821" s="21">
        <v>-87.948059999999998</v>
      </c>
      <c r="EB821" s="21">
        <v>-77.198310000000006</v>
      </c>
      <c r="EC821" s="21">
        <v>-179.77422999999999</v>
      </c>
      <c r="ED821" s="21">
        <v>-128.85726</v>
      </c>
      <c r="EE821" s="21">
        <v>-77.721950000000007</v>
      </c>
      <c r="EF821" s="21">
        <v>-50.144959999999998</v>
      </c>
      <c r="EG821" s="21">
        <v>-64.160330000000002</v>
      </c>
      <c r="EH821" s="21">
        <v>-57.087159999999997</v>
      </c>
      <c r="EI821" s="21">
        <v>-128.57514</v>
      </c>
      <c r="EJ821" s="21">
        <v>-93.163359999999997</v>
      </c>
      <c r="EK821" s="21">
        <v>-57.35</v>
      </c>
      <c r="EL821" s="21">
        <v>-38.729599999999998</v>
      </c>
      <c r="EM821" s="21">
        <v>71.054749999999999</v>
      </c>
      <c r="EN821" s="21">
        <v>92.664720000000003</v>
      </c>
      <c r="EO821" s="21">
        <v>-39.372619999999998</v>
      </c>
      <c r="EP821" s="21">
        <v>28.618289999999998</v>
      </c>
      <c r="EQ821" s="21">
        <v>88.091409999999996</v>
      </c>
      <c r="ER821" s="21">
        <v>131.98868999999999</v>
      </c>
      <c r="ES821" s="21">
        <v>-1.8867100000000001</v>
      </c>
      <c r="ET821" s="21">
        <v>10.41907</v>
      </c>
      <c r="EU821" s="21">
        <v>-75.577719999999999</v>
      </c>
      <c r="EV821" s="21">
        <v>-32.788159999999998</v>
      </c>
      <c r="EW821" s="21">
        <v>8.3308499999999999</v>
      </c>
      <c r="EX821" s="21">
        <v>34.680680000000002</v>
      </c>
      <c r="EY821" s="21">
        <v>-36.046469999999999</v>
      </c>
      <c r="EZ821" s="21">
        <v>-28.771850000000001</v>
      </c>
      <c r="FA821" s="21">
        <v>-91.547150000000002</v>
      </c>
      <c r="FB821" s="21">
        <v>-60.772779999999997</v>
      </c>
      <c r="FC821" s="21">
        <v>-29.49785</v>
      </c>
      <c r="FD821" s="21">
        <v>-12.263170000000001</v>
      </c>
    </row>
    <row r="822" spans="2:160" x14ac:dyDescent="0.25">
      <c r="B822" s="39" t="s">
        <v>1000</v>
      </c>
      <c r="C822" s="21">
        <v>9601.9097899999997</v>
      </c>
      <c r="D822" s="21">
        <v>10033.47154</v>
      </c>
      <c r="E822" s="21">
        <v>10450.744049999999</v>
      </c>
      <c r="F822" s="21">
        <v>10450.744049999999</v>
      </c>
      <c r="G822" s="21">
        <v>9824.4723200000008</v>
      </c>
      <c r="H822" s="21">
        <v>10242.07914</v>
      </c>
      <c r="I822" s="21">
        <v>3039.11222</v>
      </c>
      <c r="J822" s="21">
        <v>3175.7031999999999</v>
      </c>
      <c r="K822" s="21">
        <v>3307.7777000000001</v>
      </c>
      <c r="L822" s="21">
        <v>3307.7777000000001</v>
      </c>
      <c r="M822" s="21">
        <v>3109.5545099999999</v>
      </c>
      <c r="N822" s="21">
        <v>3241.7314799999999</v>
      </c>
      <c r="O822" s="21">
        <v>3804.2154</v>
      </c>
      <c r="P822" s="21">
        <v>3975.1954099999998</v>
      </c>
      <c r="Q822" s="21">
        <v>4140.5192100000004</v>
      </c>
      <c r="R822" s="21">
        <v>4140.5192100000004</v>
      </c>
      <c r="S822" s="21">
        <v>3892.3945199999998</v>
      </c>
      <c r="T822" s="21">
        <v>4057.8480500000001</v>
      </c>
      <c r="U822" s="21">
        <v>-124.90434999999999</v>
      </c>
      <c r="V822" s="21">
        <v>-118.82049000000001</v>
      </c>
      <c r="W822" s="21">
        <v>-202.94152</v>
      </c>
      <c r="X822" s="21">
        <v>-163.73636999999999</v>
      </c>
      <c r="Y822" s="21">
        <v>-118.04445</v>
      </c>
      <c r="Z822" s="21">
        <v>-98.414230000000003</v>
      </c>
      <c r="AA822" s="21">
        <v>-220.24646000000001</v>
      </c>
      <c r="AB822" s="21">
        <v>-219.06094999999999</v>
      </c>
      <c r="AC822" s="21">
        <v>-302.75117</v>
      </c>
      <c r="AD822" s="21">
        <v>-263.97816</v>
      </c>
      <c r="AE822" s="21">
        <v>-216.02172999999999</v>
      </c>
      <c r="AF822" s="21">
        <v>-201.93689000000001</v>
      </c>
      <c r="AG822" s="21">
        <v>3651.7619500000001</v>
      </c>
      <c r="AH822" s="21">
        <v>3815.8912799999998</v>
      </c>
      <c r="AI822" s="21">
        <v>3974.5876800000001</v>
      </c>
      <c r="AJ822" s="21">
        <v>3974.5876800000001</v>
      </c>
      <c r="AK822" s="21">
        <v>3736.40942</v>
      </c>
      <c r="AL822" s="21">
        <v>3895.2286399999998</v>
      </c>
      <c r="AM822" s="21">
        <v>-9.5306899999999999</v>
      </c>
      <c r="AN822" s="21">
        <v>2.0015900000000002</v>
      </c>
      <c r="AO822" s="21">
        <v>-35.671799999999998</v>
      </c>
      <c r="AP822" s="21">
        <v>-27.182559999999999</v>
      </c>
      <c r="AQ822" s="21">
        <v>-100.88827999999999</v>
      </c>
      <c r="AR822" s="21">
        <v>-65.801720000000003</v>
      </c>
      <c r="AS822" s="21">
        <v>-28.05659</v>
      </c>
      <c r="AT822" s="21">
        <v>-7.1642799999999998</v>
      </c>
      <c r="AU822" s="21">
        <v>-111.60120000000001</v>
      </c>
      <c r="AV822" s="21">
        <v>-107.08234</v>
      </c>
      <c r="AW822" s="21">
        <v>-181.67103</v>
      </c>
      <c r="AX822" s="21">
        <v>-147.34622999999999</v>
      </c>
      <c r="AY822" s="21">
        <v>-106.2052</v>
      </c>
      <c r="AZ822" s="21">
        <v>-89.883160000000004</v>
      </c>
      <c r="BA822" s="21">
        <v>-404.40248000000003</v>
      </c>
      <c r="BB822" s="21">
        <v>-412.45159999999998</v>
      </c>
      <c r="BC822" s="21">
        <v>-503.22798</v>
      </c>
      <c r="BD822" s="21">
        <v>-468.53147999999999</v>
      </c>
      <c r="BE822" s="21">
        <v>-405.19817</v>
      </c>
      <c r="BF822" s="21">
        <v>-400.11892999999998</v>
      </c>
      <c r="BG822" s="21">
        <v>-438.96656999999999</v>
      </c>
      <c r="BH822" s="21">
        <v>-449.90971999999999</v>
      </c>
      <c r="BI822" s="21">
        <v>-541.5385</v>
      </c>
      <c r="BJ822" s="21">
        <v>-501.75324000000001</v>
      </c>
      <c r="BK822" s="21">
        <v>-441.72737999999998</v>
      </c>
      <c r="BL822" s="21">
        <v>-441.06135</v>
      </c>
      <c r="BM822" s="21">
        <v>1152.33268</v>
      </c>
      <c r="BN822" s="21">
        <v>1213.896</v>
      </c>
      <c r="BO822" s="21">
        <v>1200.9097300000001</v>
      </c>
      <c r="BP822" s="21">
        <v>1231.2678699999999</v>
      </c>
      <c r="BQ822" s="21">
        <v>1187.0136399999999</v>
      </c>
      <c r="BR822" s="21">
        <v>1257.8271999999999</v>
      </c>
      <c r="BS822" s="21">
        <v>-13643.095520000001</v>
      </c>
      <c r="BT822" s="21">
        <v>-14263.357550000001</v>
      </c>
      <c r="BU822" s="21">
        <v>-14863.029329999999</v>
      </c>
      <c r="BV822" s="21">
        <v>-14863.029329999999</v>
      </c>
      <c r="BW822" s="21">
        <v>-13963.0069</v>
      </c>
      <c r="BX822" s="21">
        <v>-14563.13625</v>
      </c>
      <c r="BY822" s="21">
        <v>-19.026820000000001</v>
      </c>
      <c r="BZ822" s="21">
        <v>-4.9186100000000001</v>
      </c>
      <c r="CA822" s="21">
        <v>-104.39301</v>
      </c>
      <c r="CB822" s="21">
        <v>-56.885860000000001</v>
      </c>
      <c r="CC822" s="21">
        <v>-6.83101</v>
      </c>
      <c r="CD822" s="21">
        <v>24.202290000000001</v>
      </c>
      <c r="CE822" s="21">
        <v>-278.31653</v>
      </c>
      <c r="CF822" s="21">
        <v>-270.80889000000002</v>
      </c>
      <c r="CG822" s="21">
        <v>-423.23818999999997</v>
      </c>
      <c r="CH822" s="21">
        <v>-356.06301000000002</v>
      </c>
      <c r="CI822" s="21">
        <v>-267.88772</v>
      </c>
      <c r="CJ822" s="21">
        <v>-235.68434999999999</v>
      </c>
      <c r="CK822" s="21">
        <v>-44.888979999999997</v>
      </c>
      <c r="CL822" s="21">
        <v>-33.620449999999998</v>
      </c>
      <c r="CM822" s="21">
        <v>-125.64266000000001</v>
      </c>
      <c r="CN822" s="21">
        <v>-82.555850000000007</v>
      </c>
      <c r="CO822" s="21">
        <v>-34.79457</v>
      </c>
      <c r="CP822" s="21">
        <v>-8.3919099999999993</v>
      </c>
      <c r="CQ822" s="21">
        <v>-64.981920000000002</v>
      </c>
      <c r="CR822" s="21">
        <v>-54.919829999999997</v>
      </c>
      <c r="CS822" s="21">
        <v>-142.70402999999999</v>
      </c>
      <c r="CT822" s="21">
        <v>-100.87784000000001</v>
      </c>
      <c r="CU822" s="21">
        <v>-55.67615</v>
      </c>
      <c r="CV822" s="21">
        <v>-30.619710000000001</v>
      </c>
      <c r="CW822" s="21">
        <v>-151.65530000000001</v>
      </c>
      <c r="CX822" s="21">
        <v>-146.00802999999999</v>
      </c>
      <c r="CY822" s="21">
        <v>-236.99467999999999</v>
      </c>
      <c r="CZ822" s="21">
        <v>-195.15983</v>
      </c>
      <c r="DA822" s="21">
        <v>-144.78251</v>
      </c>
      <c r="DB822" s="21">
        <v>-124.98775999999999</v>
      </c>
      <c r="DC822" s="21">
        <v>-169.91609</v>
      </c>
      <c r="DD822" s="21">
        <v>-166.14407</v>
      </c>
      <c r="DE822" s="21">
        <v>-252.89272</v>
      </c>
      <c r="DF822" s="21">
        <v>-213.55815999999999</v>
      </c>
      <c r="DG822" s="21">
        <v>-164.21156999999999</v>
      </c>
      <c r="DH822" s="21">
        <v>-147.39478</v>
      </c>
      <c r="DI822" s="21">
        <v>-118.50803999999999</v>
      </c>
      <c r="DJ822" s="21">
        <v>-112.36973999999999</v>
      </c>
      <c r="DK822" s="21">
        <v>-195.79442</v>
      </c>
      <c r="DL822" s="21">
        <v>-157.62676999999999</v>
      </c>
      <c r="DM822" s="21">
        <v>-111.57881</v>
      </c>
      <c r="DN822" s="21">
        <v>-92.478120000000004</v>
      </c>
      <c r="DO822" s="21">
        <v>-351.76961999999997</v>
      </c>
      <c r="DP822" s="21">
        <v>-356.78</v>
      </c>
      <c r="DQ822" s="21">
        <v>-451.14526999999998</v>
      </c>
      <c r="DR822" s="21">
        <v>-409.86835000000002</v>
      </c>
      <c r="DS822" s="21">
        <v>-350.70441</v>
      </c>
      <c r="DT822" s="21">
        <v>-343.10460999999998</v>
      </c>
      <c r="DU822" s="21">
        <v>29.592680000000001</v>
      </c>
      <c r="DV822" s="21">
        <v>42.066809999999997</v>
      </c>
      <c r="DW822" s="21">
        <v>-27.66084</v>
      </c>
      <c r="DX822" s="21">
        <v>5.6462700000000003</v>
      </c>
      <c r="DY822" s="21">
        <v>39.500660000000003</v>
      </c>
      <c r="DZ822" s="21">
        <v>64.227130000000002</v>
      </c>
      <c r="EA822" s="21">
        <v>265.65125</v>
      </c>
      <c r="EB822" s="21">
        <v>292.44384000000002</v>
      </c>
      <c r="EC822" s="21">
        <v>216.78916000000001</v>
      </c>
      <c r="ED822" s="21">
        <v>255.94943000000001</v>
      </c>
      <c r="EE822" s="21">
        <v>284.05151000000001</v>
      </c>
      <c r="EF822" s="21">
        <v>327.19623999999999</v>
      </c>
      <c r="EG822" s="21">
        <v>-120.49914</v>
      </c>
      <c r="EH822" s="21">
        <v>-115.98206999999999</v>
      </c>
      <c r="EI822" s="21">
        <v>-187.90663000000001</v>
      </c>
      <c r="EJ822" s="21">
        <v>-154.27743000000001</v>
      </c>
      <c r="EK822" s="21">
        <v>-114.99120000000001</v>
      </c>
      <c r="EL822" s="21">
        <v>-98.869780000000006</v>
      </c>
      <c r="EM822" s="21">
        <v>-43.4283</v>
      </c>
      <c r="EN822" s="21">
        <v>-27.036989999999999</v>
      </c>
      <c r="EO822" s="21">
        <v>-159.36697000000001</v>
      </c>
      <c r="EP822" s="21">
        <v>-95.762799999999999</v>
      </c>
      <c r="EQ822" s="21">
        <v>-29.089590000000001</v>
      </c>
      <c r="ER822" s="21">
        <v>9.7203900000000001</v>
      </c>
      <c r="ES822" s="21">
        <v>-52.572699999999998</v>
      </c>
      <c r="ET822" s="21">
        <v>-42.566560000000003</v>
      </c>
      <c r="EU822" s="21">
        <v>-127.82581999999999</v>
      </c>
      <c r="EV822" s="21">
        <v>-87.710989999999995</v>
      </c>
      <c r="EW822" s="21">
        <v>-43.526859999999999</v>
      </c>
      <c r="EX822" s="21">
        <v>-19.430859999999999</v>
      </c>
      <c r="EY822" s="21">
        <v>-93.045289999999994</v>
      </c>
      <c r="EZ822" s="21">
        <v>-88.356719999999996</v>
      </c>
      <c r="FA822" s="21">
        <v>-151.97673</v>
      </c>
      <c r="FB822" s="21">
        <v>-122.62078</v>
      </c>
      <c r="FC822" s="21">
        <v>-87.814319999999995</v>
      </c>
      <c r="FD822" s="21">
        <v>-73.106200000000001</v>
      </c>
    </row>
    <row r="823" spans="2:160" x14ac:dyDescent="0.25">
      <c r="B823" s="39" t="s">
        <v>1001</v>
      </c>
      <c r="C823" s="21">
        <v>52686.487330000004</v>
      </c>
      <c r="D823" s="21">
        <v>55054.502970000001</v>
      </c>
      <c r="E823" s="21">
        <v>57344.112350000003</v>
      </c>
      <c r="F823" s="21">
        <v>57344.112350000003</v>
      </c>
      <c r="G823" s="21">
        <v>53907.70667</v>
      </c>
      <c r="H823" s="21">
        <v>56199.150430000002</v>
      </c>
      <c r="I823" s="21">
        <v>102428.48701</v>
      </c>
      <c r="J823" s="21">
        <v>107032.07077999999</v>
      </c>
      <c r="K823" s="21">
        <v>111483.43356999999</v>
      </c>
      <c r="L823" s="21">
        <v>111483.43356999999</v>
      </c>
      <c r="M823" s="21">
        <v>104802.63351</v>
      </c>
      <c r="N823" s="21">
        <v>109257.44998</v>
      </c>
      <c r="O823" s="21">
        <v>91076.095109999995</v>
      </c>
      <c r="P823" s="21">
        <v>95169.499469999995</v>
      </c>
      <c r="Q823" s="21">
        <v>99127.48934</v>
      </c>
      <c r="R823" s="21">
        <v>99127.48934</v>
      </c>
      <c r="S823" s="21">
        <v>93187.176850000003</v>
      </c>
      <c r="T823" s="21">
        <v>97148.272559999998</v>
      </c>
      <c r="U823" s="21">
        <v>659.58587999999997</v>
      </c>
      <c r="V823" s="21">
        <v>691.87114999999994</v>
      </c>
      <c r="W823" s="21">
        <v>717.06759999999997</v>
      </c>
      <c r="X823" s="21">
        <v>716.85298999999998</v>
      </c>
      <c r="Y823" s="21">
        <v>675.10541000000001</v>
      </c>
      <c r="Z823" s="21">
        <v>703.67259999999999</v>
      </c>
      <c r="AA823" s="21">
        <v>928.12081000000001</v>
      </c>
      <c r="AB823" s="21">
        <v>972.38493000000005</v>
      </c>
      <c r="AC823" s="21">
        <v>1015.89646</v>
      </c>
      <c r="AD823" s="21">
        <v>1009.03631</v>
      </c>
      <c r="AE823" s="21">
        <v>949.79699000000005</v>
      </c>
      <c r="AF823" s="21">
        <v>990.09643000000005</v>
      </c>
      <c r="AG823" s="21">
        <v>89663.673479999998</v>
      </c>
      <c r="AH823" s="21">
        <v>93693.629069999995</v>
      </c>
      <c r="AI823" s="21">
        <v>97590.187059999997</v>
      </c>
      <c r="AJ823" s="21">
        <v>97590.187059999997</v>
      </c>
      <c r="AK823" s="21">
        <v>91742.068350000001</v>
      </c>
      <c r="AL823" s="21">
        <v>95641.64198</v>
      </c>
      <c r="AM823" s="21">
        <v>-3.31887</v>
      </c>
      <c r="AN823" s="21">
        <v>-2.95722</v>
      </c>
      <c r="AO823" s="21">
        <v>402.61783000000003</v>
      </c>
      <c r="AP823" s="21">
        <v>423.06947000000002</v>
      </c>
      <c r="AQ823" s="21">
        <v>429.05675000000002</v>
      </c>
      <c r="AR823" s="21">
        <v>437.88688999999999</v>
      </c>
      <c r="AS823" s="21">
        <v>412.38749999999999</v>
      </c>
      <c r="AT823" s="21">
        <v>429.79640999999998</v>
      </c>
      <c r="AU823" s="21">
        <v>577.08627999999999</v>
      </c>
      <c r="AV823" s="21">
        <v>605.36264000000006</v>
      </c>
      <c r="AW823" s="21">
        <v>622.60774000000004</v>
      </c>
      <c r="AX823" s="21">
        <v>627.99590000000001</v>
      </c>
      <c r="AY823" s="21">
        <v>590.92458999999997</v>
      </c>
      <c r="AZ823" s="21">
        <v>616.03854000000001</v>
      </c>
      <c r="BA823" s="21">
        <v>919.29668000000004</v>
      </c>
      <c r="BB823" s="21">
        <v>963.37009</v>
      </c>
      <c r="BC823" s="21">
        <v>987.23562000000004</v>
      </c>
      <c r="BD823" s="21">
        <v>1000.8198</v>
      </c>
      <c r="BE823" s="21">
        <v>941.17931999999996</v>
      </c>
      <c r="BF823" s="21">
        <v>981.36398999999994</v>
      </c>
      <c r="BG823" s="21">
        <v>1437.9278300000001</v>
      </c>
      <c r="BH823" s="21">
        <v>1505.3114700000001</v>
      </c>
      <c r="BI823" s="21">
        <v>1582.87444</v>
      </c>
      <c r="BJ823" s="21">
        <v>1565.9372000000001</v>
      </c>
      <c r="BK823" s="21">
        <v>1472.0282299999999</v>
      </c>
      <c r="BL823" s="21">
        <v>1535.0499</v>
      </c>
      <c r="BM823" s="21">
        <v>1798.6716899999999</v>
      </c>
      <c r="BN823" s="21">
        <v>1882.52406</v>
      </c>
      <c r="BO823" s="21">
        <v>1947.1717200000001</v>
      </c>
      <c r="BP823" s="21">
        <v>1959.00441</v>
      </c>
      <c r="BQ823" s="21">
        <v>1841.13303</v>
      </c>
      <c r="BR823" s="21">
        <v>1920.0954099999999</v>
      </c>
      <c r="BS823" s="21">
        <v>-19935.86248</v>
      </c>
      <c r="BT823" s="21">
        <v>-20842.215319999999</v>
      </c>
      <c r="BU823" s="21">
        <v>-21718.48085</v>
      </c>
      <c r="BV823" s="21">
        <v>-21718.48085</v>
      </c>
      <c r="BW823" s="21">
        <v>-20403.330379999999</v>
      </c>
      <c r="BX823" s="21">
        <v>-21280.264510000001</v>
      </c>
      <c r="BY823" s="21">
        <v>364.87022999999999</v>
      </c>
      <c r="BZ823" s="21">
        <v>384.59899999999999</v>
      </c>
      <c r="CA823" s="21">
        <v>385.84318000000002</v>
      </c>
      <c r="CB823" s="21">
        <v>396.13422000000003</v>
      </c>
      <c r="CC823" s="21">
        <v>373.73469999999998</v>
      </c>
      <c r="CD823" s="21">
        <v>389.37536999999998</v>
      </c>
      <c r="CE823" s="21">
        <v>1238.4732300000001</v>
      </c>
      <c r="CF823" s="21">
        <v>1299.1529399999999</v>
      </c>
      <c r="CG823" s="21">
        <v>1321.6841099999999</v>
      </c>
      <c r="CH823" s="21">
        <v>1347.8758800000001</v>
      </c>
      <c r="CI823" s="21">
        <v>1268.14897</v>
      </c>
      <c r="CJ823" s="21">
        <v>1322.1067</v>
      </c>
      <c r="CK823" s="21">
        <v>543.32183999999995</v>
      </c>
      <c r="CL823" s="21">
        <v>570.78215999999998</v>
      </c>
      <c r="CM823" s="21">
        <v>585.81718999999998</v>
      </c>
      <c r="CN823" s="21">
        <v>590.35788000000002</v>
      </c>
      <c r="CO823" s="21">
        <v>556.23510999999996</v>
      </c>
      <c r="CP823" s="21">
        <v>579.74438999999995</v>
      </c>
      <c r="CQ823" s="21">
        <v>570.82209</v>
      </c>
      <c r="CR823" s="21">
        <v>599.32784000000004</v>
      </c>
      <c r="CS823" s="21">
        <v>617.00747999999999</v>
      </c>
      <c r="CT823" s="21">
        <v>620.17993000000001</v>
      </c>
      <c r="CU823" s="21">
        <v>584.33263999999997</v>
      </c>
      <c r="CV823" s="21">
        <v>608.96104000000003</v>
      </c>
      <c r="CW823" s="21">
        <v>728.06026999999995</v>
      </c>
      <c r="CX823" s="21">
        <v>763.62666000000002</v>
      </c>
      <c r="CY823" s="21">
        <v>792.22553000000005</v>
      </c>
      <c r="CZ823" s="21">
        <v>791.34483</v>
      </c>
      <c r="DA823" s="21">
        <v>745.18313000000001</v>
      </c>
      <c r="DB823" s="21">
        <v>776.76679000000001</v>
      </c>
      <c r="DC823" s="21">
        <v>762.01386000000002</v>
      </c>
      <c r="DD823" s="21">
        <v>798.98852999999997</v>
      </c>
      <c r="DE823" s="21">
        <v>831.04749000000004</v>
      </c>
      <c r="DF823" s="21">
        <v>828.43403999999998</v>
      </c>
      <c r="DG823" s="21">
        <v>779.90171999999995</v>
      </c>
      <c r="DH823" s="21">
        <v>813.04647999999997</v>
      </c>
      <c r="DI823" s="21">
        <v>911.46834000000001</v>
      </c>
      <c r="DJ823" s="21">
        <v>955.21736999999996</v>
      </c>
      <c r="DK823" s="21">
        <v>996.89829999999995</v>
      </c>
      <c r="DL823" s="21">
        <v>991.04678999999999</v>
      </c>
      <c r="DM823" s="21">
        <v>932.79543000000001</v>
      </c>
      <c r="DN823" s="21">
        <v>972.48883000000001</v>
      </c>
      <c r="DO823" s="21">
        <v>974.00358000000006</v>
      </c>
      <c r="DP823" s="21">
        <v>1020.46131</v>
      </c>
      <c r="DQ823" s="21">
        <v>1067.0137500000001</v>
      </c>
      <c r="DR823" s="21">
        <v>1059.1181099999999</v>
      </c>
      <c r="DS823" s="21">
        <v>996.75154999999995</v>
      </c>
      <c r="DT823" s="21">
        <v>1039.1950099999999</v>
      </c>
      <c r="DU823" s="21">
        <v>1054.41067</v>
      </c>
      <c r="DV823" s="21">
        <v>1104.4514799999999</v>
      </c>
      <c r="DW823" s="21">
        <v>1156.19183</v>
      </c>
      <c r="DX823" s="21">
        <v>1146.5046199999999</v>
      </c>
      <c r="DY823" s="21">
        <v>1078.9975999999999</v>
      </c>
      <c r="DZ823" s="21">
        <v>1124.9060199999999</v>
      </c>
      <c r="EA823" s="21">
        <v>1384.57873</v>
      </c>
      <c r="EB823" s="21">
        <v>1450.2448300000001</v>
      </c>
      <c r="EC823" s="21">
        <v>1518.1152099999999</v>
      </c>
      <c r="ED823" s="21">
        <v>1505.4345599999999</v>
      </c>
      <c r="EE823" s="21">
        <v>1416.8526300000001</v>
      </c>
      <c r="EF823" s="21">
        <v>1477.0613599999999</v>
      </c>
      <c r="EG823" s="21">
        <v>669.71704</v>
      </c>
      <c r="EH823" s="21">
        <v>702.07779000000005</v>
      </c>
      <c r="EI823" s="21">
        <v>730.49507000000006</v>
      </c>
      <c r="EJ823" s="21">
        <v>727.97398999999996</v>
      </c>
      <c r="EK823" s="21">
        <v>685.41426000000001</v>
      </c>
      <c r="EL823" s="21">
        <v>714.45336999999995</v>
      </c>
      <c r="EM823" s="21">
        <v>558.61469</v>
      </c>
      <c r="EN823" s="21">
        <v>587.90126999999995</v>
      </c>
      <c r="EO823" s="21">
        <v>591.40695000000005</v>
      </c>
      <c r="EP823" s="21">
        <v>607.24995999999999</v>
      </c>
      <c r="EQ823" s="21">
        <v>572.30840000000001</v>
      </c>
      <c r="ER823" s="21">
        <v>596.34092999999996</v>
      </c>
      <c r="ES823" s="21">
        <v>531.31913999999995</v>
      </c>
      <c r="ET823" s="21">
        <v>557.96050000000002</v>
      </c>
      <c r="EU823" s="21">
        <v>573.76514999999995</v>
      </c>
      <c r="EV823" s="21">
        <v>577.27526</v>
      </c>
      <c r="EW823" s="21">
        <v>543.91450999999995</v>
      </c>
      <c r="EX823" s="21">
        <v>566.87053000000003</v>
      </c>
      <c r="EY823" s="21">
        <v>796.85784000000001</v>
      </c>
      <c r="EZ823" s="21">
        <v>834.78141000000005</v>
      </c>
      <c r="FA823" s="21">
        <v>873.06802000000005</v>
      </c>
      <c r="FB823" s="21">
        <v>866.41876999999999</v>
      </c>
      <c r="FC823" s="21">
        <v>815.45459000000005</v>
      </c>
      <c r="FD823" s="21">
        <v>850.13295000000005</v>
      </c>
    </row>
    <row r="824" spans="2:160" x14ac:dyDescent="0.25">
      <c r="B824" s="39" t="s">
        <v>1002</v>
      </c>
      <c r="C824" s="21">
        <v>108829.60466</v>
      </c>
      <c r="D824" s="21">
        <v>113720.99558</v>
      </c>
      <c r="E824" s="21">
        <v>118450.42995000001</v>
      </c>
      <c r="F824" s="21">
        <v>118450.42995000001</v>
      </c>
      <c r="G824" s="21">
        <v>111352.16452999999</v>
      </c>
      <c r="H824" s="21">
        <v>116085.38798</v>
      </c>
      <c r="I824" s="21">
        <v>220859.88961000001</v>
      </c>
      <c r="J824" s="21">
        <v>230786.29811</v>
      </c>
      <c r="K824" s="21">
        <v>240384.48241</v>
      </c>
      <c r="L824" s="21">
        <v>240384.48241</v>
      </c>
      <c r="M824" s="21">
        <v>225979.10741</v>
      </c>
      <c r="N824" s="21">
        <v>235584.73865000001</v>
      </c>
      <c r="O824" s="21">
        <v>188331.64178999999</v>
      </c>
      <c r="P824" s="21">
        <v>196796.18523999999</v>
      </c>
      <c r="Q824" s="21">
        <v>204980.71192</v>
      </c>
      <c r="R824" s="21">
        <v>204980.71192</v>
      </c>
      <c r="S824" s="21">
        <v>192697.04074999999</v>
      </c>
      <c r="T824" s="21">
        <v>200887.98983000001</v>
      </c>
      <c r="U824" s="21">
        <v>1457.06475</v>
      </c>
      <c r="V824" s="21">
        <v>1500.83476</v>
      </c>
      <c r="W824" s="21">
        <v>1501.61913</v>
      </c>
      <c r="X824" s="21">
        <v>1500.36121</v>
      </c>
      <c r="Y824" s="21">
        <v>1461.4694999999999</v>
      </c>
      <c r="Z824" s="21">
        <v>1471.97244</v>
      </c>
      <c r="AA824" s="21">
        <v>2011.6667</v>
      </c>
      <c r="AB824" s="21">
        <v>2081.1145700000002</v>
      </c>
      <c r="AC824" s="21">
        <v>2122.2033000000001</v>
      </c>
      <c r="AD824" s="21">
        <v>2107.2971200000002</v>
      </c>
      <c r="AE824" s="21">
        <v>2029.8980100000001</v>
      </c>
      <c r="AF824" s="21">
        <v>2067.01053</v>
      </c>
      <c r="AG824" s="21">
        <v>185998.77741000001</v>
      </c>
      <c r="AH824" s="21">
        <v>194358.53764</v>
      </c>
      <c r="AI824" s="21">
        <v>202441.57722000001</v>
      </c>
      <c r="AJ824" s="21">
        <v>202441.57722000001</v>
      </c>
      <c r="AK824" s="21">
        <v>190310.21023</v>
      </c>
      <c r="AL824" s="21">
        <v>198399.50545999999</v>
      </c>
      <c r="AM824" s="21">
        <v>18.60941</v>
      </c>
      <c r="AN824" s="21">
        <v>-15.4129</v>
      </c>
      <c r="AO824" s="21">
        <v>833.9556</v>
      </c>
      <c r="AP824" s="21">
        <v>853.21884999999997</v>
      </c>
      <c r="AQ824" s="21">
        <v>813.40124000000003</v>
      </c>
      <c r="AR824" s="21">
        <v>832.47816</v>
      </c>
      <c r="AS824" s="21">
        <v>828.59668999999997</v>
      </c>
      <c r="AT824" s="21">
        <v>817.58326999999997</v>
      </c>
      <c r="AU824" s="21">
        <v>1270.90104</v>
      </c>
      <c r="AV824" s="21">
        <v>1310.92931</v>
      </c>
      <c r="AW824" s="21">
        <v>1301.0950399999999</v>
      </c>
      <c r="AX824" s="21">
        <v>1312.20002</v>
      </c>
      <c r="AY824" s="21">
        <v>1276.9629299999999</v>
      </c>
      <c r="AZ824" s="21">
        <v>1287.55053</v>
      </c>
      <c r="BA824" s="21">
        <v>2066.5169299999998</v>
      </c>
      <c r="BB824" s="21">
        <v>2141.28683</v>
      </c>
      <c r="BC824" s="21">
        <v>2144.3879000000002</v>
      </c>
      <c r="BD824" s="21">
        <v>2172.6888899999999</v>
      </c>
      <c r="BE824" s="21">
        <v>2089.0436199999999</v>
      </c>
      <c r="BF824" s="21">
        <v>2130.75819</v>
      </c>
      <c r="BG824" s="21">
        <v>3090.1402600000001</v>
      </c>
      <c r="BH824" s="21">
        <v>3213.6761299999998</v>
      </c>
      <c r="BI824" s="21">
        <v>3333.1624299999999</v>
      </c>
      <c r="BJ824" s="21">
        <v>3297.3800200000001</v>
      </c>
      <c r="BK824" s="21">
        <v>3139.9695099999999</v>
      </c>
      <c r="BL824" s="21">
        <v>3232.6597000000002</v>
      </c>
      <c r="BM824" s="21">
        <v>1891.3571400000001</v>
      </c>
      <c r="BN824" s="21">
        <v>1960.6941400000001</v>
      </c>
      <c r="BO824" s="21">
        <v>1967.79765</v>
      </c>
      <c r="BP824" s="21">
        <v>1992.25593</v>
      </c>
      <c r="BQ824" s="21">
        <v>1913.1070099999999</v>
      </c>
      <c r="BR824" s="21">
        <v>1953.7002299999999</v>
      </c>
      <c r="BS824" s="21">
        <v>70651.848320000005</v>
      </c>
      <c r="BT824" s="21">
        <v>73863.924249999996</v>
      </c>
      <c r="BU824" s="21">
        <v>76969.371979999996</v>
      </c>
      <c r="BV824" s="21">
        <v>76969.371979999996</v>
      </c>
      <c r="BW824" s="21">
        <v>72308.53469</v>
      </c>
      <c r="BX824" s="21">
        <v>75416.351930000004</v>
      </c>
      <c r="BY824" s="21">
        <v>808.27377000000001</v>
      </c>
      <c r="BZ824" s="21">
        <v>816.93457999999998</v>
      </c>
      <c r="CA824" s="21">
        <v>749.78886</v>
      </c>
      <c r="CB824" s="21">
        <v>771.19552999999996</v>
      </c>
      <c r="CC824" s="21">
        <v>789.55096000000003</v>
      </c>
      <c r="CD824" s="21">
        <v>757.21961999999996</v>
      </c>
      <c r="CE824" s="21">
        <v>2719.0701600000002</v>
      </c>
      <c r="CF824" s="21">
        <v>2805.3199</v>
      </c>
      <c r="CG824" s="21">
        <v>2755.6426999999999</v>
      </c>
      <c r="CH824" s="21">
        <v>2810.0536900000002</v>
      </c>
      <c r="CI824" s="21">
        <v>2732.5650500000002</v>
      </c>
      <c r="CJ824" s="21">
        <v>2757.0982300000001</v>
      </c>
      <c r="CK824" s="21">
        <v>1139.127</v>
      </c>
      <c r="CL824" s="21">
        <v>1165.9835</v>
      </c>
      <c r="CM824" s="21">
        <v>1132.86391</v>
      </c>
      <c r="CN824" s="21">
        <v>1143.1315400000001</v>
      </c>
      <c r="CO824" s="21">
        <v>1132.30467</v>
      </c>
      <c r="CP824" s="21">
        <v>1121.77297</v>
      </c>
      <c r="CQ824" s="21">
        <v>1315.9079200000001</v>
      </c>
      <c r="CR824" s="21">
        <v>1350.8769199999999</v>
      </c>
      <c r="CS824" s="21">
        <v>1332.91805</v>
      </c>
      <c r="CT824" s="21">
        <v>1337.82239</v>
      </c>
      <c r="CU824" s="21">
        <v>1313.99559</v>
      </c>
      <c r="CV824" s="21">
        <v>1312.68443</v>
      </c>
      <c r="CW824" s="21">
        <v>1613.56764</v>
      </c>
      <c r="CX824" s="21">
        <v>1663.0441699999999</v>
      </c>
      <c r="CY824" s="21">
        <v>1668.43685</v>
      </c>
      <c r="CZ824" s="21">
        <v>1665.5663999999999</v>
      </c>
      <c r="DA824" s="21">
        <v>1619.6756600000001</v>
      </c>
      <c r="DB824" s="21">
        <v>1634.0163600000001</v>
      </c>
      <c r="DC824" s="21">
        <v>1674.57286</v>
      </c>
      <c r="DD824" s="21">
        <v>1728.8357000000001</v>
      </c>
      <c r="DE824" s="21">
        <v>1744.90678</v>
      </c>
      <c r="DF824" s="21">
        <v>1738.5801100000001</v>
      </c>
      <c r="DG824" s="21">
        <v>1684.2737400000001</v>
      </c>
      <c r="DH824" s="21">
        <v>1705.4708000000001</v>
      </c>
      <c r="DI824" s="21">
        <v>1857.6932400000001</v>
      </c>
      <c r="DJ824" s="21">
        <v>1920.125</v>
      </c>
      <c r="DK824" s="21">
        <v>1947.7834700000001</v>
      </c>
      <c r="DL824" s="21">
        <v>1937.5060900000001</v>
      </c>
      <c r="DM824" s="21">
        <v>1871.43553</v>
      </c>
      <c r="DN824" s="21">
        <v>1900.51621</v>
      </c>
      <c r="DO824" s="21">
        <v>2259.22163</v>
      </c>
      <c r="DP824" s="21">
        <v>2340.7430199999999</v>
      </c>
      <c r="DQ824" s="21">
        <v>2398.3073800000002</v>
      </c>
      <c r="DR824" s="21">
        <v>2378.0051699999999</v>
      </c>
      <c r="DS824" s="21">
        <v>2283.4413100000002</v>
      </c>
      <c r="DT824" s="21">
        <v>2332.3910099999998</v>
      </c>
      <c r="DU824" s="21">
        <v>1943.07338</v>
      </c>
      <c r="DV824" s="21">
        <v>2009.92039</v>
      </c>
      <c r="DW824" s="21">
        <v>2047.5705700000001</v>
      </c>
      <c r="DX824" s="21">
        <v>2033.8698999999999</v>
      </c>
      <c r="DY824" s="21">
        <v>1960.02937</v>
      </c>
      <c r="DZ824" s="21">
        <v>1995.03595</v>
      </c>
      <c r="EA824" s="21">
        <v>2293.8668200000002</v>
      </c>
      <c r="EB824" s="21">
        <v>2369.4749400000001</v>
      </c>
      <c r="EC824" s="21">
        <v>2401.6063100000001</v>
      </c>
      <c r="ED824" s="21">
        <v>2389.2024799999999</v>
      </c>
      <c r="EE824" s="21">
        <v>2309.8348500000002</v>
      </c>
      <c r="EF824" s="21">
        <v>2343.6808700000001</v>
      </c>
      <c r="EG824" s="21">
        <v>1459.1466600000001</v>
      </c>
      <c r="EH824" s="21">
        <v>1506.18941</v>
      </c>
      <c r="EI824" s="21">
        <v>1520.75262</v>
      </c>
      <c r="EJ824" s="21">
        <v>1515.0009299999999</v>
      </c>
      <c r="EK824" s="21">
        <v>1467.8585</v>
      </c>
      <c r="EL824" s="21">
        <v>1486.19408</v>
      </c>
      <c r="EM824" s="21">
        <v>1202.3845799999999</v>
      </c>
      <c r="EN824" s="21">
        <v>1223.1794299999999</v>
      </c>
      <c r="EO824" s="21">
        <v>1138.26641</v>
      </c>
      <c r="EP824" s="21">
        <v>1172.2555600000001</v>
      </c>
      <c r="EQ824" s="21">
        <v>1185.3717799999999</v>
      </c>
      <c r="ER824" s="21">
        <v>1152.0331900000001</v>
      </c>
      <c r="ES824" s="21">
        <v>1178.63141</v>
      </c>
      <c r="ET824" s="21">
        <v>1208.8392200000001</v>
      </c>
      <c r="EU824" s="21">
        <v>1186.4357299999999</v>
      </c>
      <c r="EV824" s="21">
        <v>1193.13798</v>
      </c>
      <c r="EW824" s="21">
        <v>1175.2370699999999</v>
      </c>
      <c r="EX824" s="21">
        <v>1170.7958900000001</v>
      </c>
      <c r="EY824" s="21">
        <v>1603.5304000000001</v>
      </c>
      <c r="EZ824" s="21">
        <v>1659.2158899999999</v>
      </c>
      <c r="FA824" s="21">
        <v>1692.01811</v>
      </c>
      <c r="FB824" s="21">
        <v>1680.21767</v>
      </c>
      <c r="FC824" s="21">
        <v>1618.19991</v>
      </c>
      <c r="FD824" s="21">
        <v>1648.1189400000001</v>
      </c>
    </row>
    <row r="825" spans="2:160" x14ac:dyDescent="0.25">
      <c r="B825" s="39" t="s">
        <v>1003</v>
      </c>
      <c r="C825" s="21">
        <v>89331.704110000006</v>
      </c>
      <c r="D825" s="21">
        <v>93346.753949999998</v>
      </c>
      <c r="E825" s="21">
        <v>97228.86335</v>
      </c>
      <c r="F825" s="21">
        <v>97228.86335</v>
      </c>
      <c r="G825" s="21">
        <v>91402.322419999997</v>
      </c>
      <c r="H825" s="21">
        <v>95287.542060000007</v>
      </c>
      <c r="I825" s="21">
        <v>194439.55530000001</v>
      </c>
      <c r="J825" s="21">
        <v>203178.51853</v>
      </c>
      <c r="K825" s="21">
        <v>211628.52132999999</v>
      </c>
      <c r="L825" s="21">
        <v>211628.52132999999</v>
      </c>
      <c r="M825" s="21">
        <v>198946.38735999999</v>
      </c>
      <c r="N825" s="21">
        <v>207402.94626999999</v>
      </c>
      <c r="O825" s="21">
        <v>163165.51553999999</v>
      </c>
      <c r="P825" s="21">
        <v>170498.97039999999</v>
      </c>
      <c r="Q825" s="21">
        <v>177589.82621</v>
      </c>
      <c r="R825" s="21">
        <v>177589.82621</v>
      </c>
      <c r="S825" s="21">
        <v>166947.58085999999</v>
      </c>
      <c r="T825" s="21">
        <v>174044.00086</v>
      </c>
      <c r="U825" s="21">
        <v>1263.42416</v>
      </c>
      <c r="V825" s="21">
        <v>1296.0301099999999</v>
      </c>
      <c r="W825" s="21">
        <v>1295.76405</v>
      </c>
      <c r="X825" s="21">
        <v>1290.29386</v>
      </c>
      <c r="Y825" s="21">
        <v>1263.09492</v>
      </c>
      <c r="Z825" s="21">
        <v>1265.58916</v>
      </c>
      <c r="AA825" s="21">
        <v>1631.2065600000001</v>
      </c>
      <c r="AB825" s="21">
        <v>1681.2522300000001</v>
      </c>
      <c r="AC825" s="21">
        <v>1708.8472200000001</v>
      </c>
      <c r="AD825" s="21">
        <v>1694.17578</v>
      </c>
      <c r="AE825" s="21">
        <v>1640.4907900000001</v>
      </c>
      <c r="AF825" s="21">
        <v>1661.56167</v>
      </c>
      <c r="AG825" s="21">
        <v>161111.11687999999</v>
      </c>
      <c r="AH825" s="21">
        <v>168352.29516000001</v>
      </c>
      <c r="AI825" s="21">
        <v>175353.77953999999</v>
      </c>
      <c r="AJ825" s="21">
        <v>175353.77953999999</v>
      </c>
      <c r="AK825" s="21">
        <v>164845.65625</v>
      </c>
      <c r="AL825" s="21">
        <v>171852.55924</v>
      </c>
      <c r="AM825" s="21">
        <v>21.91188</v>
      </c>
      <c r="AN825" s="21">
        <v>-12.46678</v>
      </c>
      <c r="AO825" s="21">
        <v>647.04690000000005</v>
      </c>
      <c r="AP825" s="21">
        <v>655.70770000000005</v>
      </c>
      <c r="AQ825" s="21">
        <v>616.09887000000003</v>
      </c>
      <c r="AR825" s="21">
        <v>629.36945000000003</v>
      </c>
      <c r="AS825" s="21">
        <v>637.02446999999995</v>
      </c>
      <c r="AT825" s="21">
        <v>618.18867999999998</v>
      </c>
      <c r="AU825" s="21">
        <v>1132.51722</v>
      </c>
      <c r="AV825" s="21">
        <v>1164.2389800000001</v>
      </c>
      <c r="AW825" s="21">
        <v>1156.5705599999999</v>
      </c>
      <c r="AX825" s="21">
        <v>1161.8998999999999</v>
      </c>
      <c r="AY825" s="21">
        <v>1135.0626500000001</v>
      </c>
      <c r="AZ825" s="21">
        <v>1139.91785</v>
      </c>
      <c r="BA825" s="21">
        <v>1706.26432</v>
      </c>
      <c r="BB825" s="21">
        <v>1762.4574</v>
      </c>
      <c r="BC825" s="21">
        <v>1760.6083599999999</v>
      </c>
      <c r="BD825" s="21">
        <v>1780.7994200000001</v>
      </c>
      <c r="BE825" s="21">
        <v>1720.0875699999999</v>
      </c>
      <c r="BF825" s="21">
        <v>1746.38959</v>
      </c>
      <c r="BG825" s="21">
        <v>2480.46911</v>
      </c>
      <c r="BH825" s="21">
        <v>2574.4086499999999</v>
      </c>
      <c r="BI825" s="21">
        <v>2664.6436699999999</v>
      </c>
      <c r="BJ825" s="21">
        <v>2633.8748599999999</v>
      </c>
      <c r="BK825" s="21">
        <v>2515.7958199999998</v>
      </c>
      <c r="BL825" s="21">
        <v>2582.17211</v>
      </c>
      <c r="BM825" s="21">
        <v>2837.41246</v>
      </c>
      <c r="BN825" s="21">
        <v>2947.7311800000002</v>
      </c>
      <c r="BO825" s="21">
        <v>3005.0997900000002</v>
      </c>
      <c r="BP825" s="21">
        <v>3022.74143</v>
      </c>
      <c r="BQ825" s="21">
        <v>2880.87844</v>
      </c>
      <c r="BR825" s="21">
        <v>2963.05978</v>
      </c>
      <c r="BS825" s="21">
        <v>101081.91798</v>
      </c>
      <c r="BT825" s="21">
        <v>105677.4495</v>
      </c>
      <c r="BU825" s="21">
        <v>110120.42756</v>
      </c>
      <c r="BV825" s="21">
        <v>110120.42756</v>
      </c>
      <c r="BW825" s="21">
        <v>103452.14663</v>
      </c>
      <c r="BX825" s="21">
        <v>107898.51476999999</v>
      </c>
      <c r="BY825" s="21">
        <v>617.33911000000001</v>
      </c>
      <c r="BZ825" s="21">
        <v>614.20070999999996</v>
      </c>
      <c r="CA825" s="21">
        <v>549.31604000000004</v>
      </c>
      <c r="CB825" s="21">
        <v>564.06694000000005</v>
      </c>
      <c r="CC825" s="21">
        <v>593.82393000000002</v>
      </c>
      <c r="CD825" s="21">
        <v>553.63484000000005</v>
      </c>
      <c r="CE825" s="21">
        <v>2358.2354</v>
      </c>
      <c r="CF825" s="21">
        <v>2423.8206</v>
      </c>
      <c r="CG825" s="21">
        <v>2379.0326599999999</v>
      </c>
      <c r="CH825" s="21">
        <v>2417.9023200000001</v>
      </c>
      <c r="CI825" s="21">
        <v>2362.7074600000001</v>
      </c>
      <c r="CJ825" s="21">
        <v>2372.1186600000001</v>
      </c>
      <c r="CK825" s="21">
        <v>914.01616000000001</v>
      </c>
      <c r="CL825" s="21">
        <v>927.87</v>
      </c>
      <c r="CM825" s="21">
        <v>893.37915999999996</v>
      </c>
      <c r="CN825" s="21">
        <v>898.81305999999995</v>
      </c>
      <c r="CO825" s="21">
        <v>901.68134999999995</v>
      </c>
      <c r="CP825" s="21">
        <v>881.75747999999999</v>
      </c>
      <c r="CQ825" s="21">
        <v>1223.90327</v>
      </c>
      <c r="CR825" s="21">
        <v>1252.04322</v>
      </c>
      <c r="CS825" s="21">
        <v>1240.62556</v>
      </c>
      <c r="CT825" s="21">
        <v>1238.29152</v>
      </c>
      <c r="CU825" s="21">
        <v>1219.5268599999999</v>
      </c>
      <c r="CV825" s="21">
        <v>1214.6442199999999</v>
      </c>
      <c r="CW825" s="21">
        <v>1367.22966</v>
      </c>
      <c r="CX825" s="21">
        <v>1402.98849</v>
      </c>
      <c r="CY825" s="21">
        <v>1404.6492499999999</v>
      </c>
      <c r="CZ825" s="21">
        <v>1398.2032099999999</v>
      </c>
      <c r="DA825" s="21">
        <v>1367.3817799999999</v>
      </c>
      <c r="DB825" s="21">
        <v>1371.4256399999999</v>
      </c>
      <c r="DC825" s="21">
        <v>1358.1498300000001</v>
      </c>
      <c r="DD825" s="21">
        <v>1395.67138</v>
      </c>
      <c r="DE825" s="21">
        <v>1402.7527299999999</v>
      </c>
      <c r="DF825" s="21">
        <v>1394.92975</v>
      </c>
      <c r="DG825" s="21">
        <v>1360.3231900000001</v>
      </c>
      <c r="DH825" s="21">
        <v>1368.1255200000001</v>
      </c>
      <c r="DI825" s="21">
        <v>1599.51097</v>
      </c>
      <c r="DJ825" s="21">
        <v>1647.8024700000001</v>
      </c>
      <c r="DK825" s="21">
        <v>1670.17103</v>
      </c>
      <c r="DL825" s="21">
        <v>1657.15149</v>
      </c>
      <c r="DM825" s="21">
        <v>1607.0425499999999</v>
      </c>
      <c r="DN825" s="21">
        <v>1625.2328</v>
      </c>
      <c r="DO825" s="21">
        <v>1748.9908399999999</v>
      </c>
      <c r="DP825" s="21">
        <v>1805.15491</v>
      </c>
      <c r="DQ825" s="21">
        <v>1840.9664499999999</v>
      </c>
      <c r="DR825" s="21">
        <v>1823.6736900000001</v>
      </c>
      <c r="DS825" s="21">
        <v>1761.3073999999999</v>
      </c>
      <c r="DT825" s="21">
        <v>1788.4885899999999</v>
      </c>
      <c r="DU825" s="21">
        <v>1824.4989800000001</v>
      </c>
      <c r="DV825" s="21">
        <v>1883.6526699999999</v>
      </c>
      <c r="DW825" s="21">
        <v>1924.3078499999999</v>
      </c>
      <c r="DX825" s="21">
        <v>1905.3259399999999</v>
      </c>
      <c r="DY825" s="21">
        <v>1838.43334</v>
      </c>
      <c r="DZ825" s="21">
        <v>1868.60753</v>
      </c>
      <c r="EA825" s="21">
        <v>2364.7087499999998</v>
      </c>
      <c r="EB825" s="21">
        <v>2440.44562</v>
      </c>
      <c r="EC825" s="21">
        <v>2490.90119</v>
      </c>
      <c r="ED825" s="21">
        <v>2466.7285000000002</v>
      </c>
      <c r="EE825" s="21">
        <v>2381.8522800000001</v>
      </c>
      <c r="EF825" s="21">
        <v>2419.1915300000001</v>
      </c>
      <c r="EG825" s="21">
        <v>1201.00875</v>
      </c>
      <c r="EH825" s="21">
        <v>1234.3698199999999</v>
      </c>
      <c r="EI825" s="21">
        <v>1242.14582</v>
      </c>
      <c r="EJ825" s="21">
        <v>1234.7860499999999</v>
      </c>
      <c r="EK825" s="21">
        <v>1203.58051</v>
      </c>
      <c r="EL825" s="21">
        <v>1211.0935899999999</v>
      </c>
      <c r="EM825" s="21">
        <v>918.97807</v>
      </c>
      <c r="EN825" s="21">
        <v>923.06830000000002</v>
      </c>
      <c r="EO825" s="21">
        <v>840.47380999999996</v>
      </c>
      <c r="EP825" s="21">
        <v>864.39639999999997</v>
      </c>
      <c r="EQ825" s="21">
        <v>894.80052999999998</v>
      </c>
      <c r="ER825" s="21">
        <v>849.69326000000001</v>
      </c>
      <c r="ES825" s="21">
        <v>1042.6234300000001</v>
      </c>
      <c r="ET825" s="21">
        <v>1064.10526</v>
      </c>
      <c r="EU825" s="21">
        <v>1044.9958999999999</v>
      </c>
      <c r="EV825" s="21">
        <v>1045.7142100000001</v>
      </c>
      <c r="EW825" s="21">
        <v>1035.7755400000001</v>
      </c>
      <c r="EX825" s="21">
        <v>1025.8082199999999</v>
      </c>
      <c r="EY825" s="21">
        <v>1369.0980199999999</v>
      </c>
      <c r="EZ825" s="21">
        <v>1412.3526999999999</v>
      </c>
      <c r="FA825" s="21">
        <v>1438.7902300000001</v>
      </c>
      <c r="FB825" s="21">
        <v>1425.6821299999999</v>
      </c>
      <c r="FC825" s="21">
        <v>1378.1884399999999</v>
      </c>
      <c r="FD825" s="21">
        <v>1398.2307900000001</v>
      </c>
    </row>
    <row r="826" spans="2:160" x14ac:dyDescent="0.25">
      <c r="B826" s="39" t="s">
        <v>1004</v>
      </c>
      <c r="C826" s="21">
        <v>5707.2778900000003</v>
      </c>
      <c r="D826" s="21">
        <v>5963.7938199999999</v>
      </c>
      <c r="E826" s="21">
        <v>6211.8163699999996</v>
      </c>
      <c r="F826" s="21">
        <v>6211.8163699999996</v>
      </c>
      <c r="G826" s="21">
        <v>5839.5667999999996</v>
      </c>
      <c r="H826" s="21">
        <v>6087.7880599999999</v>
      </c>
      <c r="I826" s="21">
        <v>5343.7069300000003</v>
      </c>
      <c r="J826" s="21">
        <v>5583.8764700000002</v>
      </c>
      <c r="K826" s="21">
        <v>5816.1046200000001</v>
      </c>
      <c r="L826" s="21">
        <v>5816.1046200000001</v>
      </c>
      <c r="M826" s="21">
        <v>5467.5664500000003</v>
      </c>
      <c r="N826" s="21">
        <v>5699.9747799999996</v>
      </c>
      <c r="O826" s="21">
        <v>10508.36292</v>
      </c>
      <c r="P826" s="21">
        <v>10980.66005</v>
      </c>
      <c r="Q826" s="21">
        <v>11437.333060000001</v>
      </c>
      <c r="R826" s="21">
        <v>11437.333060000001</v>
      </c>
      <c r="S826" s="21">
        <v>10751.9396</v>
      </c>
      <c r="T826" s="21">
        <v>11208.970960000001</v>
      </c>
      <c r="U826" s="21">
        <v>-78.554590000000005</v>
      </c>
      <c r="V826" s="21">
        <v>-75.502139999999997</v>
      </c>
      <c r="W826" s="21">
        <v>19.029969999999999</v>
      </c>
      <c r="X826" s="21">
        <v>-6.4310400000000003</v>
      </c>
      <c r="Y826" s="21">
        <v>-87.656559999999999</v>
      </c>
      <c r="Z826" s="21">
        <v>-50.312080000000002</v>
      </c>
      <c r="AA826" s="21">
        <v>71.430779999999999</v>
      </c>
      <c r="AB826" s="21">
        <v>80.571079999999995</v>
      </c>
      <c r="AC826" s="21">
        <v>177.81419</v>
      </c>
      <c r="AD826" s="21">
        <v>150.87118000000001</v>
      </c>
      <c r="AE826" s="21">
        <v>66.087829999999997</v>
      </c>
      <c r="AF826" s="21">
        <v>107.48878000000001</v>
      </c>
      <c r="AG826" s="21">
        <v>10218.64788</v>
      </c>
      <c r="AH826" s="21">
        <v>10677.92749</v>
      </c>
      <c r="AI826" s="21">
        <v>11122.00425</v>
      </c>
      <c r="AJ826" s="21">
        <v>11122.00425</v>
      </c>
      <c r="AK826" s="21">
        <v>10455.515100000001</v>
      </c>
      <c r="AL826" s="21">
        <v>10899.93555</v>
      </c>
      <c r="AM826" s="21">
        <v>-5.3473199999999999</v>
      </c>
      <c r="AN826" s="21">
        <v>-14.227309999999999</v>
      </c>
      <c r="AO826" s="21">
        <v>-54.936349999999997</v>
      </c>
      <c r="AP826" s="21">
        <v>-51.549329999999998</v>
      </c>
      <c r="AQ826" s="21">
        <v>38.39134</v>
      </c>
      <c r="AR826" s="21">
        <v>13.312430000000001</v>
      </c>
      <c r="AS826" s="21">
        <v>-62.531480000000002</v>
      </c>
      <c r="AT826" s="21">
        <v>-28.291350000000001</v>
      </c>
      <c r="AU826" s="21">
        <v>-34.602760000000004</v>
      </c>
      <c r="AV826" s="21">
        <v>-30.537459999999999</v>
      </c>
      <c r="AW826" s="21">
        <v>55.922890000000002</v>
      </c>
      <c r="AX826" s="21">
        <v>31.89395</v>
      </c>
      <c r="AY826" s="21">
        <v>-41.392229999999998</v>
      </c>
      <c r="AZ826" s="21">
        <v>-8.0826600000000006</v>
      </c>
      <c r="BA826" s="21">
        <v>-34.955179999999999</v>
      </c>
      <c r="BB826" s="21">
        <v>-30.404209999999999</v>
      </c>
      <c r="BC826" s="21">
        <v>62.619450000000001</v>
      </c>
      <c r="BD826" s="21">
        <v>37.395850000000003</v>
      </c>
      <c r="BE826" s="21">
        <v>-42.261249999999997</v>
      </c>
      <c r="BF826" s="21">
        <v>-6.0008499999999998</v>
      </c>
      <c r="BG826" s="21">
        <v>344.04</v>
      </c>
      <c r="BH826" s="21">
        <v>364.93648999999999</v>
      </c>
      <c r="BI826" s="21">
        <v>470.34183000000002</v>
      </c>
      <c r="BJ826" s="21">
        <v>439.93455</v>
      </c>
      <c r="BK826" s="21">
        <v>346.44456000000002</v>
      </c>
      <c r="BL826" s="21">
        <v>394.33051999999998</v>
      </c>
      <c r="BM826" s="21">
        <v>376.50304</v>
      </c>
      <c r="BN826" s="21">
        <v>398.91789999999997</v>
      </c>
      <c r="BO826" s="21">
        <v>497.39488999999998</v>
      </c>
      <c r="BP826" s="21">
        <v>475.53782000000001</v>
      </c>
      <c r="BQ826" s="21">
        <v>379.66228999999998</v>
      </c>
      <c r="BR826" s="21">
        <v>429.08616000000001</v>
      </c>
      <c r="BS826" s="21">
        <v>26675.23228</v>
      </c>
      <c r="BT826" s="21">
        <v>27887.980049999998</v>
      </c>
      <c r="BU826" s="21">
        <v>29060.469400000002</v>
      </c>
      <c r="BV826" s="21">
        <v>29060.469400000002</v>
      </c>
      <c r="BW826" s="21">
        <v>27300.728920000001</v>
      </c>
      <c r="BX826" s="21">
        <v>28474.1129</v>
      </c>
      <c r="BY826" s="21">
        <v>-41.327739999999999</v>
      </c>
      <c r="BZ826" s="21">
        <v>-34.76099</v>
      </c>
      <c r="CA826" s="21">
        <v>91.262110000000007</v>
      </c>
      <c r="CB826" s="21">
        <v>57.159939999999999</v>
      </c>
      <c r="CC826" s="21">
        <v>-51.685890000000001</v>
      </c>
      <c r="CD826" s="21">
        <v>-0.60797000000000001</v>
      </c>
      <c r="CE826" s="21">
        <v>-162.10975999999999</v>
      </c>
      <c r="CF826" s="21">
        <v>-157.85339999999999</v>
      </c>
      <c r="CG826" s="21">
        <v>17.218309999999999</v>
      </c>
      <c r="CH826" s="21">
        <v>-31.500399999999999</v>
      </c>
      <c r="CI826" s="21">
        <v>-178.54217</v>
      </c>
      <c r="CJ826" s="21">
        <v>-112.60057999999999</v>
      </c>
      <c r="CK826" s="21">
        <v>-96.598839999999996</v>
      </c>
      <c r="CL826" s="21">
        <v>-93.12603</v>
      </c>
      <c r="CM826" s="21">
        <v>16.12884</v>
      </c>
      <c r="CN826" s="21">
        <v>-13.06091</v>
      </c>
      <c r="CO826" s="21">
        <v>-107.10338</v>
      </c>
      <c r="CP826" s="21">
        <v>-64.125510000000006</v>
      </c>
      <c r="CQ826" s="21">
        <v>-50.468319999999999</v>
      </c>
      <c r="CR826" s="21">
        <v>-45.584820000000001</v>
      </c>
      <c r="CS826" s="21">
        <v>60.993630000000003</v>
      </c>
      <c r="CT826" s="21">
        <v>32.023859999999999</v>
      </c>
      <c r="CU826" s="21">
        <v>-59.732170000000004</v>
      </c>
      <c r="CV826" s="21">
        <v>-16.950119999999998</v>
      </c>
      <c r="CW826" s="21">
        <v>-150.24610000000001</v>
      </c>
      <c r="CX826" s="21">
        <v>-149.87307999999999</v>
      </c>
      <c r="CY826" s="21">
        <v>-53.726599999999998</v>
      </c>
      <c r="CZ826" s="21">
        <v>-79.149389999999997</v>
      </c>
      <c r="DA826" s="21">
        <v>-161.44917000000001</v>
      </c>
      <c r="DB826" s="21">
        <v>-124.58647999999999</v>
      </c>
      <c r="DC826" s="21">
        <v>-137.74691000000001</v>
      </c>
      <c r="DD826" s="21">
        <v>-137.21713</v>
      </c>
      <c r="DE826" s="21">
        <v>-47.516159999999999</v>
      </c>
      <c r="DF826" s="21">
        <v>-71.059839999999994</v>
      </c>
      <c r="DG826" s="21">
        <v>-148.07718</v>
      </c>
      <c r="DH826" s="21">
        <v>-113.56952</v>
      </c>
      <c r="DI826" s="21">
        <v>26.914149999999999</v>
      </c>
      <c r="DJ826" s="21">
        <v>34.924239999999998</v>
      </c>
      <c r="DK826" s="21">
        <v>135.43753000000001</v>
      </c>
      <c r="DL826" s="21">
        <v>108.32453</v>
      </c>
      <c r="DM826" s="21">
        <v>20.329229999999999</v>
      </c>
      <c r="DN826" s="21">
        <v>62.199460000000002</v>
      </c>
      <c r="DO826" s="21">
        <v>88.456270000000004</v>
      </c>
      <c r="DP826" s="21">
        <v>98.921099999999996</v>
      </c>
      <c r="DQ826" s="21">
        <v>198.50737000000001</v>
      </c>
      <c r="DR826" s="21">
        <v>171.39635000000001</v>
      </c>
      <c r="DS826" s="21">
        <v>83.632620000000003</v>
      </c>
      <c r="DT826" s="21">
        <v>126.21028</v>
      </c>
      <c r="DU826" s="21">
        <v>96.365399999999994</v>
      </c>
      <c r="DV826" s="21">
        <v>107.09076</v>
      </c>
      <c r="DW826" s="21">
        <v>206.88758999999999</v>
      </c>
      <c r="DX826" s="21">
        <v>179.51873000000001</v>
      </c>
      <c r="DY826" s="21">
        <v>91.672700000000006</v>
      </c>
      <c r="DZ826" s="21">
        <v>134.43454</v>
      </c>
      <c r="EA826" s="21">
        <v>115.09331</v>
      </c>
      <c r="EB826" s="21">
        <v>128.28899999999999</v>
      </c>
      <c r="EC826" s="21">
        <v>258.13031000000001</v>
      </c>
      <c r="ED826" s="21">
        <v>222.27257</v>
      </c>
      <c r="EE826" s="21">
        <v>108.518</v>
      </c>
      <c r="EF826" s="21">
        <v>164.05950000000001</v>
      </c>
      <c r="EG826" s="21">
        <v>-119.04904999999999</v>
      </c>
      <c r="EH826" s="21">
        <v>-118.93576</v>
      </c>
      <c r="EI826" s="21">
        <v>-42.345550000000003</v>
      </c>
      <c r="EJ826" s="21">
        <v>-62.836129999999997</v>
      </c>
      <c r="EK826" s="21">
        <v>-127.99731</v>
      </c>
      <c r="EL826" s="21">
        <v>-98.703919999999997</v>
      </c>
      <c r="EM826" s="21">
        <v>-46.856169999999999</v>
      </c>
      <c r="EN826" s="21">
        <v>-38.349550000000001</v>
      </c>
      <c r="EO826" s="21">
        <v>127.50458999999999</v>
      </c>
      <c r="EP826" s="21">
        <v>81.229100000000003</v>
      </c>
      <c r="EQ826" s="21">
        <v>-59.420740000000002</v>
      </c>
      <c r="ER826" s="21">
        <v>4.8947000000000003</v>
      </c>
      <c r="ES826" s="21">
        <v>-81.819720000000004</v>
      </c>
      <c r="ET826" s="21">
        <v>-78.380009999999999</v>
      </c>
      <c r="EU826" s="21">
        <v>22.621770000000001</v>
      </c>
      <c r="EV826" s="21">
        <v>-4.56846</v>
      </c>
      <c r="EW826" s="21">
        <v>-91.361180000000004</v>
      </c>
      <c r="EX826" s="21">
        <v>-51.585900000000002</v>
      </c>
      <c r="EY826" s="21">
        <v>65.731489999999994</v>
      </c>
      <c r="EZ826" s="21">
        <v>73.812359999999998</v>
      </c>
      <c r="FA826" s="21">
        <v>153.37315000000001</v>
      </c>
      <c r="FB826" s="21">
        <v>131.55434</v>
      </c>
      <c r="FC826" s="21">
        <v>61.716709999999999</v>
      </c>
      <c r="FD826" s="21">
        <v>95.540629999999993</v>
      </c>
    </row>
    <row r="827" spans="2:160" x14ac:dyDescent="0.25">
      <c r="B827" s="39" t="s">
        <v>1005</v>
      </c>
      <c r="C827" s="21">
        <v>-17485.981530000001</v>
      </c>
      <c r="D827" s="21">
        <v>-18271.896089999998</v>
      </c>
      <c r="E827" s="21">
        <v>-19031.78861</v>
      </c>
      <c r="F827" s="21">
        <v>-19031.78861</v>
      </c>
      <c r="G827" s="21">
        <v>-17891.288850000001</v>
      </c>
      <c r="H827" s="21">
        <v>-18651.79016</v>
      </c>
      <c r="I827" s="21">
        <v>-44788.661870000004</v>
      </c>
      <c r="J827" s="21">
        <v>-46801.660040000002</v>
      </c>
      <c r="K827" s="21">
        <v>-48748.096899999997</v>
      </c>
      <c r="L827" s="21">
        <v>-48748.096899999997</v>
      </c>
      <c r="M827" s="21">
        <v>-45826.799279999999</v>
      </c>
      <c r="N827" s="21">
        <v>-47774.746330000002</v>
      </c>
      <c r="O827" s="21">
        <v>-32920.78456</v>
      </c>
      <c r="P827" s="21">
        <v>-34400.405339999998</v>
      </c>
      <c r="Q827" s="21">
        <v>-35831.078580000001</v>
      </c>
      <c r="R827" s="21">
        <v>-35831.078580000001</v>
      </c>
      <c r="S827" s="21">
        <v>-33683.865879999998</v>
      </c>
      <c r="T827" s="21">
        <v>-35115.661769999999</v>
      </c>
      <c r="U827" s="21">
        <v>-444.35230000000001</v>
      </c>
      <c r="V827" s="21">
        <v>-457.87466999999998</v>
      </c>
      <c r="W827" s="21">
        <v>-381.38878999999997</v>
      </c>
      <c r="X827" s="21">
        <v>-404.44788</v>
      </c>
      <c r="Y827" s="21">
        <v>-461.83470999999997</v>
      </c>
      <c r="Z827" s="21">
        <v>-440.72510999999997</v>
      </c>
      <c r="AA827" s="21">
        <v>-374.9966</v>
      </c>
      <c r="AB827" s="21">
        <v>-386.08456000000001</v>
      </c>
      <c r="AC827" s="21">
        <v>-312.56878</v>
      </c>
      <c r="AD827" s="21">
        <v>-334.97994999999997</v>
      </c>
      <c r="AE827" s="21">
        <v>-390.56723</v>
      </c>
      <c r="AF827" s="21">
        <v>-368.96958000000001</v>
      </c>
      <c r="AG827" s="21">
        <v>-32303.887849999999</v>
      </c>
      <c r="AH827" s="21">
        <v>-33755.793940000003</v>
      </c>
      <c r="AI827" s="21">
        <v>-35159.639750000002</v>
      </c>
      <c r="AJ827" s="21">
        <v>-35159.639750000002</v>
      </c>
      <c r="AK827" s="21">
        <v>-33052.688699999999</v>
      </c>
      <c r="AL827" s="21">
        <v>-34457.62098</v>
      </c>
      <c r="AM827" s="21">
        <v>-5.3473199999999999</v>
      </c>
      <c r="AN827" s="21">
        <v>-14.227309999999999</v>
      </c>
      <c r="AO827" s="21">
        <v>-255.14286000000001</v>
      </c>
      <c r="AP827" s="21">
        <v>-260.87329</v>
      </c>
      <c r="AQ827" s="21">
        <v>-176.39858000000001</v>
      </c>
      <c r="AR827" s="21">
        <v>-204.59867</v>
      </c>
      <c r="AS827" s="21">
        <v>-267.43090000000001</v>
      </c>
      <c r="AT827" s="21">
        <v>-242.08667</v>
      </c>
      <c r="AU827" s="21">
        <v>-377.43952999999999</v>
      </c>
      <c r="AV827" s="21">
        <v>-388.97796</v>
      </c>
      <c r="AW827" s="21">
        <v>-316.74563999999998</v>
      </c>
      <c r="AX827" s="21">
        <v>-341.49439000000001</v>
      </c>
      <c r="AY827" s="21">
        <v>-392.2559</v>
      </c>
      <c r="AZ827" s="21">
        <v>-374.15829000000002</v>
      </c>
      <c r="BA827" s="21">
        <v>-420.45578999999998</v>
      </c>
      <c r="BB827" s="21">
        <v>-433.46843999999999</v>
      </c>
      <c r="BC827" s="21">
        <v>-351.86581999999999</v>
      </c>
      <c r="BD827" s="21">
        <v>-382.49148000000002</v>
      </c>
      <c r="BE827" s="21">
        <v>-436.78206999999998</v>
      </c>
      <c r="BF827" s="21">
        <v>-417.63305000000003</v>
      </c>
      <c r="BG827" s="21">
        <v>-370.26227</v>
      </c>
      <c r="BH827" s="21">
        <v>-381.91692999999998</v>
      </c>
      <c r="BI827" s="21">
        <v>-317.7176</v>
      </c>
      <c r="BJ827" s="21">
        <v>-338.41309000000001</v>
      </c>
      <c r="BK827" s="21">
        <v>-384.62355000000002</v>
      </c>
      <c r="BL827" s="21">
        <v>-368.40892000000002</v>
      </c>
      <c r="BM827" s="21">
        <v>-861.62977000000001</v>
      </c>
      <c r="BN827" s="21">
        <v>-895.64657</v>
      </c>
      <c r="BO827" s="21">
        <v>-847.49449000000004</v>
      </c>
      <c r="BP827" s="21">
        <v>-873.81966</v>
      </c>
      <c r="BQ827" s="21">
        <v>-887.44119999999998</v>
      </c>
      <c r="BR827" s="21">
        <v>-892.92093</v>
      </c>
      <c r="BS827" s="21">
        <v>7895.9201599999997</v>
      </c>
      <c r="BT827" s="21">
        <v>8254.8958299999995</v>
      </c>
      <c r="BU827" s="21">
        <v>8601.9549399999996</v>
      </c>
      <c r="BV827" s="21">
        <v>8601.9549399999996</v>
      </c>
      <c r="BW827" s="21">
        <v>8081.06837</v>
      </c>
      <c r="BX827" s="21">
        <v>8428.3922899999998</v>
      </c>
      <c r="BY827" s="21">
        <v>-205.04331999999999</v>
      </c>
      <c r="BZ827" s="21">
        <v>-205.89475999999999</v>
      </c>
      <c r="CA827" s="21">
        <v>-82.844470000000001</v>
      </c>
      <c r="CB827" s="21">
        <v>-120.71492000000001</v>
      </c>
      <c r="CC827" s="21">
        <v>-219.15219999999999</v>
      </c>
      <c r="CD827" s="21">
        <v>-175.36954</v>
      </c>
      <c r="CE827" s="21">
        <v>-838.39967000000001</v>
      </c>
      <c r="CF827" s="21">
        <v>-864.96343000000002</v>
      </c>
      <c r="CG827" s="21">
        <v>-708.90053</v>
      </c>
      <c r="CH827" s="21">
        <v>-768.06921999999997</v>
      </c>
      <c r="CI827" s="21">
        <v>-870.65632000000005</v>
      </c>
      <c r="CJ827" s="21">
        <v>-834.74824999999998</v>
      </c>
      <c r="CK827" s="21">
        <v>-380.10201999999998</v>
      </c>
      <c r="CL827" s="21">
        <v>-389.47514000000001</v>
      </c>
      <c r="CM827" s="21">
        <v>-291.88857999999999</v>
      </c>
      <c r="CN827" s="21">
        <v>-321.41404</v>
      </c>
      <c r="CO827" s="21">
        <v>-397.10163</v>
      </c>
      <c r="CP827" s="21">
        <v>-366.71949000000001</v>
      </c>
      <c r="CQ827" s="21">
        <v>-397.47654</v>
      </c>
      <c r="CR827" s="21">
        <v>-408.31648000000001</v>
      </c>
      <c r="CS827" s="21">
        <v>-317.90839</v>
      </c>
      <c r="CT827" s="21">
        <v>-345.49734000000001</v>
      </c>
      <c r="CU827" s="21">
        <v>-414.69036999999997</v>
      </c>
      <c r="CV827" s="21">
        <v>-387.31429000000003</v>
      </c>
      <c r="CW827" s="21">
        <v>-502.40377000000001</v>
      </c>
      <c r="CX827" s="21">
        <v>-517.98751000000004</v>
      </c>
      <c r="CY827" s="21">
        <v>-438.64454999999998</v>
      </c>
      <c r="CZ827" s="21">
        <v>-462.28901999999999</v>
      </c>
      <c r="DA827" s="21">
        <v>-521.67478000000006</v>
      </c>
      <c r="DB827" s="21">
        <v>-500.44511</v>
      </c>
      <c r="DC827" s="21">
        <v>-488.82668000000001</v>
      </c>
      <c r="DD827" s="21">
        <v>-504.20483000000002</v>
      </c>
      <c r="DE827" s="21">
        <v>-431.68227000000002</v>
      </c>
      <c r="DF827" s="21">
        <v>-453.06301000000002</v>
      </c>
      <c r="DG827" s="21">
        <v>-507.20022</v>
      </c>
      <c r="DH827" s="21">
        <v>-488.27566000000002</v>
      </c>
      <c r="DI827" s="21">
        <v>-421.45004</v>
      </c>
      <c r="DJ827" s="21">
        <v>-433.75598000000002</v>
      </c>
      <c r="DK827" s="21">
        <v>-356.82076000000001</v>
      </c>
      <c r="DL827" s="21">
        <v>-379.62236999999999</v>
      </c>
      <c r="DM827" s="21">
        <v>-438.30700999999999</v>
      </c>
      <c r="DN827" s="21">
        <v>-416.32879000000003</v>
      </c>
      <c r="DO827" s="21">
        <v>-365.98023999999998</v>
      </c>
      <c r="DP827" s="21">
        <v>-376.10658000000001</v>
      </c>
      <c r="DQ827" s="21">
        <v>-300.79581000000002</v>
      </c>
      <c r="DR827" s="21">
        <v>-323.1798</v>
      </c>
      <c r="DS827" s="21">
        <v>-381.21505000000002</v>
      </c>
      <c r="DT827" s="21">
        <v>-358.79669000000001</v>
      </c>
      <c r="DU827" s="21">
        <v>-479.50729000000001</v>
      </c>
      <c r="DV827" s="21">
        <v>-494.87554</v>
      </c>
      <c r="DW827" s="21">
        <v>-427.35735</v>
      </c>
      <c r="DX827" s="21">
        <v>-447.29097000000002</v>
      </c>
      <c r="DY827" s="21">
        <v>-497.39326</v>
      </c>
      <c r="DZ827" s="21">
        <v>-480.16881999999998</v>
      </c>
      <c r="EA827" s="21">
        <v>-682.28729999999996</v>
      </c>
      <c r="EB827" s="21">
        <v>-705.22207000000003</v>
      </c>
      <c r="EC827" s="21">
        <v>-620.46705999999995</v>
      </c>
      <c r="ED827" s="21">
        <v>-645.66652999999997</v>
      </c>
      <c r="EE827" s="21">
        <v>-707.13064999999995</v>
      </c>
      <c r="EF827" s="21">
        <v>-686.94663000000003</v>
      </c>
      <c r="EG827" s="21">
        <v>-419.64551</v>
      </c>
      <c r="EH827" s="21">
        <v>-433.15267999999998</v>
      </c>
      <c r="EI827" s="21">
        <v>-371.22802999999999</v>
      </c>
      <c r="EJ827" s="21">
        <v>-389.90165000000002</v>
      </c>
      <c r="EK827" s="21">
        <v>-435.48045999999999</v>
      </c>
      <c r="EL827" s="21">
        <v>-419.52888000000002</v>
      </c>
      <c r="EM827" s="21">
        <v>-304.15992</v>
      </c>
      <c r="EN827" s="21">
        <v>-307.37425000000002</v>
      </c>
      <c r="EO827" s="21">
        <v>-146.47028</v>
      </c>
      <c r="EP827" s="21">
        <v>-198.66716</v>
      </c>
      <c r="EQ827" s="21">
        <v>-322.75916999999998</v>
      </c>
      <c r="ER827" s="21">
        <v>-269.89470999999998</v>
      </c>
      <c r="ES827" s="21">
        <v>-388.38159000000002</v>
      </c>
      <c r="ET827" s="21">
        <v>-398.83264000000003</v>
      </c>
      <c r="EU827" s="21">
        <v>-311.56011000000001</v>
      </c>
      <c r="EV827" s="21">
        <v>-338.05275999999998</v>
      </c>
      <c r="EW827" s="21">
        <v>-404.94639999999998</v>
      </c>
      <c r="EX827" s="21">
        <v>-378.78476000000001</v>
      </c>
      <c r="EY827" s="21">
        <v>-331.02233999999999</v>
      </c>
      <c r="EZ827" s="21">
        <v>-340.91896000000003</v>
      </c>
      <c r="FA827" s="21">
        <v>-282.93369999999999</v>
      </c>
      <c r="FB827" s="21">
        <v>-300.25592</v>
      </c>
      <c r="FC827" s="21">
        <v>-344.12677000000002</v>
      </c>
      <c r="FD827" s="21">
        <v>-327.90077000000002</v>
      </c>
    </row>
    <row r="828" spans="2:160" x14ac:dyDescent="0.25">
      <c r="B828" s="39" t="s">
        <v>1006</v>
      </c>
      <c r="C828" s="21">
        <v>25701.340690000001</v>
      </c>
      <c r="D828" s="21">
        <v>26856.497920000002</v>
      </c>
      <c r="E828" s="21">
        <v>27973.40727</v>
      </c>
      <c r="F828" s="21">
        <v>27973.40727</v>
      </c>
      <c r="G828" s="21">
        <v>26297.0717</v>
      </c>
      <c r="H828" s="21">
        <v>27414.875889999999</v>
      </c>
      <c r="I828" s="21">
        <v>60193.238559999998</v>
      </c>
      <c r="J828" s="21">
        <v>62898.585720000003</v>
      </c>
      <c r="K828" s="21">
        <v>65514.47853</v>
      </c>
      <c r="L828" s="21">
        <v>65514.47853</v>
      </c>
      <c r="M828" s="21">
        <v>61588.432130000001</v>
      </c>
      <c r="N828" s="21">
        <v>64206.354529999997</v>
      </c>
      <c r="O828" s="21">
        <v>49462.759290000002</v>
      </c>
      <c r="P828" s="21">
        <v>51685.857179999999</v>
      </c>
      <c r="Q828" s="21">
        <v>53835.412450000003</v>
      </c>
      <c r="R828" s="21">
        <v>53835.412450000003</v>
      </c>
      <c r="S828" s="21">
        <v>50609.27231</v>
      </c>
      <c r="T828" s="21">
        <v>52760.514329999998</v>
      </c>
      <c r="U828" s="21">
        <v>434.41789999999997</v>
      </c>
      <c r="V828" s="21">
        <v>454.06486999999998</v>
      </c>
      <c r="W828" s="21">
        <v>476.44438000000002</v>
      </c>
      <c r="X828" s="21">
        <v>472.32364000000001</v>
      </c>
      <c r="Y828" s="21">
        <v>444.40863000000002</v>
      </c>
      <c r="Z828" s="21">
        <v>463.45531</v>
      </c>
      <c r="AA828" s="21">
        <v>466.02636000000001</v>
      </c>
      <c r="AB828" s="21">
        <v>487.10289999999998</v>
      </c>
      <c r="AC828" s="21">
        <v>511.87502000000001</v>
      </c>
      <c r="AD828" s="21">
        <v>506.73903999999999</v>
      </c>
      <c r="AE828" s="21">
        <v>476.74403999999998</v>
      </c>
      <c r="AF828" s="21">
        <v>497.17176000000001</v>
      </c>
      <c r="AG828" s="21">
        <v>48870.385799999996</v>
      </c>
      <c r="AH828" s="21">
        <v>51066.877159999996</v>
      </c>
      <c r="AI828" s="21">
        <v>53190.661339999999</v>
      </c>
      <c r="AJ828" s="21">
        <v>53190.661339999999</v>
      </c>
      <c r="AK828" s="21">
        <v>50003.196389999997</v>
      </c>
      <c r="AL828" s="21">
        <v>52128.624219999998</v>
      </c>
      <c r="AM828" s="21">
        <v>6.6E-4</v>
      </c>
      <c r="AN828" s="21">
        <v>7.3999999999999999E-4</v>
      </c>
      <c r="AO828" s="21">
        <v>172.95469</v>
      </c>
      <c r="AP828" s="21">
        <v>180.82277999999999</v>
      </c>
      <c r="AQ828" s="21">
        <v>185.05343999999999</v>
      </c>
      <c r="AR828" s="21">
        <v>188.1318</v>
      </c>
      <c r="AS828" s="21">
        <v>177.01722000000001</v>
      </c>
      <c r="AT828" s="21">
        <v>184.65411</v>
      </c>
      <c r="AU828" s="21">
        <v>419.17669999999998</v>
      </c>
      <c r="AV828" s="21">
        <v>438.2353</v>
      </c>
      <c r="AW828" s="21">
        <v>456.91298999999998</v>
      </c>
      <c r="AX828" s="21">
        <v>456.38123999999999</v>
      </c>
      <c r="AY828" s="21">
        <v>429.01121999999998</v>
      </c>
      <c r="AZ828" s="21">
        <v>447.48194999999998</v>
      </c>
      <c r="BA828" s="21">
        <v>554.98338999999999</v>
      </c>
      <c r="BB828" s="21">
        <v>580.24284</v>
      </c>
      <c r="BC828" s="21">
        <v>599.23329000000001</v>
      </c>
      <c r="BD828" s="21">
        <v>604.33659999999998</v>
      </c>
      <c r="BE828" s="21">
        <v>567.99612000000002</v>
      </c>
      <c r="BF828" s="21">
        <v>592.45568000000003</v>
      </c>
      <c r="BG828" s="21">
        <v>855.71585000000005</v>
      </c>
      <c r="BH828" s="21">
        <v>894.67165999999997</v>
      </c>
      <c r="BI828" s="21">
        <v>944.74852999999996</v>
      </c>
      <c r="BJ828" s="21">
        <v>932.02747999999997</v>
      </c>
      <c r="BK828" s="21">
        <v>875.84222999999997</v>
      </c>
      <c r="BL828" s="21">
        <v>913.53246999999999</v>
      </c>
      <c r="BM828" s="21">
        <v>670.32898999999998</v>
      </c>
      <c r="BN828" s="21">
        <v>700.85011999999995</v>
      </c>
      <c r="BO828" s="21">
        <v>725.64350999999999</v>
      </c>
      <c r="BP828" s="21">
        <v>730.05724999999995</v>
      </c>
      <c r="BQ828" s="21">
        <v>686.04619000000002</v>
      </c>
      <c r="BR828" s="21">
        <v>715.59056999999996</v>
      </c>
      <c r="BS828" s="21">
        <v>33802.178540000001</v>
      </c>
      <c r="BT828" s="21">
        <v>35338.941800000001</v>
      </c>
      <c r="BU828" s="21">
        <v>36824.690589999998</v>
      </c>
      <c r="BV828" s="21">
        <v>36824.690589999998</v>
      </c>
      <c r="BW828" s="21">
        <v>34594.79204</v>
      </c>
      <c r="BX828" s="21">
        <v>36081.674489999998</v>
      </c>
      <c r="BY828" s="21">
        <v>146.48860999999999</v>
      </c>
      <c r="BZ828" s="21">
        <v>153.11342999999999</v>
      </c>
      <c r="CA828" s="21">
        <v>155.32929999999999</v>
      </c>
      <c r="CB828" s="21">
        <v>158.99625</v>
      </c>
      <c r="CC828" s="21">
        <v>149.85737</v>
      </c>
      <c r="CD828" s="21">
        <v>156.31049999999999</v>
      </c>
      <c r="CE828" s="21">
        <v>836.05992000000003</v>
      </c>
      <c r="CF828" s="21">
        <v>874.12192000000005</v>
      </c>
      <c r="CG828" s="21">
        <v>900.44150000000002</v>
      </c>
      <c r="CH828" s="21">
        <v>910.29294000000004</v>
      </c>
      <c r="CI828" s="21">
        <v>855.66300999999999</v>
      </c>
      <c r="CJ828" s="21">
        <v>892.53362000000004</v>
      </c>
      <c r="CK828" s="21">
        <v>243.13249999999999</v>
      </c>
      <c r="CL828" s="21">
        <v>254.12824000000001</v>
      </c>
      <c r="CM828" s="21">
        <v>263.31034</v>
      </c>
      <c r="CN828" s="21">
        <v>264.16851000000003</v>
      </c>
      <c r="CO828" s="21">
        <v>248.72394</v>
      </c>
      <c r="CP828" s="21">
        <v>259.40284000000003</v>
      </c>
      <c r="CQ828" s="21">
        <v>333.28647999999998</v>
      </c>
      <c r="CR828" s="21">
        <v>348.35959000000003</v>
      </c>
      <c r="CS828" s="21">
        <v>363.64434</v>
      </c>
      <c r="CT828" s="21">
        <v>362.26387999999997</v>
      </c>
      <c r="CU828" s="21">
        <v>340.95132999999998</v>
      </c>
      <c r="CV828" s="21">
        <v>355.57425000000001</v>
      </c>
      <c r="CW828" s="21">
        <v>401.17268000000001</v>
      </c>
      <c r="CX828" s="21">
        <v>419.31605999999999</v>
      </c>
      <c r="CY828" s="21">
        <v>439.23252000000002</v>
      </c>
      <c r="CZ828" s="21">
        <v>436.13202000000001</v>
      </c>
      <c r="DA828" s="21">
        <v>410.39879999999999</v>
      </c>
      <c r="DB828" s="21">
        <v>427.99236999999999</v>
      </c>
      <c r="DC828" s="21">
        <v>386.38204000000002</v>
      </c>
      <c r="DD828" s="21">
        <v>403.85653000000002</v>
      </c>
      <c r="DE828" s="21">
        <v>423.23428999999999</v>
      </c>
      <c r="DF828" s="21">
        <v>420.07456999999999</v>
      </c>
      <c r="DG828" s="21">
        <v>395.26801999999998</v>
      </c>
      <c r="DH828" s="21">
        <v>412.21217000000001</v>
      </c>
      <c r="DI828" s="21">
        <v>426.49797999999998</v>
      </c>
      <c r="DJ828" s="21">
        <v>445.78676999999999</v>
      </c>
      <c r="DK828" s="21">
        <v>467.75729000000001</v>
      </c>
      <c r="DL828" s="21">
        <v>463.72045000000003</v>
      </c>
      <c r="DM828" s="21">
        <v>436.30655999999999</v>
      </c>
      <c r="DN828" s="21">
        <v>455.00671999999997</v>
      </c>
      <c r="DO828" s="21">
        <v>564.82610999999997</v>
      </c>
      <c r="DP828" s="21">
        <v>590.37103999999999</v>
      </c>
      <c r="DQ828" s="21">
        <v>621.51990999999998</v>
      </c>
      <c r="DR828" s="21">
        <v>614.23397</v>
      </c>
      <c r="DS828" s="21">
        <v>577.81602999999996</v>
      </c>
      <c r="DT828" s="21">
        <v>602.56965000000002</v>
      </c>
      <c r="DU828" s="21">
        <v>516.56664000000001</v>
      </c>
      <c r="DV828" s="21">
        <v>539.92893000000004</v>
      </c>
      <c r="DW828" s="21">
        <v>567.98739</v>
      </c>
      <c r="DX828" s="21">
        <v>561.71776999999997</v>
      </c>
      <c r="DY828" s="21">
        <v>528.44665999999995</v>
      </c>
      <c r="DZ828" s="21">
        <v>551.08745999999996</v>
      </c>
      <c r="EA828" s="21">
        <v>626.94901000000004</v>
      </c>
      <c r="EB828" s="21">
        <v>655.30345</v>
      </c>
      <c r="EC828" s="21">
        <v>688.83389</v>
      </c>
      <c r="ED828" s="21">
        <v>681.72393</v>
      </c>
      <c r="EE828" s="21">
        <v>641.36760000000004</v>
      </c>
      <c r="EF828" s="21">
        <v>668.84879000000001</v>
      </c>
      <c r="EG828" s="21">
        <v>342.18979999999999</v>
      </c>
      <c r="EH828" s="21">
        <v>357.66565000000003</v>
      </c>
      <c r="EI828" s="21">
        <v>374.94866000000002</v>
      </c>
      <c r="EJ828" s="21">
        <v>372.03050000000002</v>
      </c>
      <c r="EK828" s="21">
        <v>350.05946</v>
      </c>
      <c r="EL828" s="21">
        <v>365.06421999999998</v>
      </c>
      <c r="EM828" s="21">
        <v>228.26366999999999</v>
      </c>
      <c r="EN828" s="21">
        <v>238.65057999999999</v>
      </c>
      <c r="EO828" s="21">
        <v>242.46487999999999</v>
      </c>
      <c r="EP828" s="21">
        <v>248.15572</v>
      </c>
      <c r="EQ828" s="21">
        <v>233.62833000000001</v>
      </c>
      <c r="ER828" s="21">
        <v>243.72264999999999</v>
      </c>
      <c r="ES828" s="21">
        <v>258.35257999999999</v>
      </c>
      <c r="ET828" s="21">
        <v>270.03669000000002</v>
      </c>
      <c r="EU828" s="21">
        <v>280.70170000000002</v>
      </c>
      <c r="EV828" s="21">
        <v>280.74606999999997</v>
      </c>
      <c r="EW828" s="21">
        <v>264.29408000000001</v>
      </c>
      <c r="EX828" s="21">
        <v>275.63607000000002</v>
      </c>
      <c r="EY828" s="21">
        <v>354.81966</v>
      </c>
      <c r="EZ828" s="21">
        <v>370.86673999999999</v>
      </c>
      <c r="FA828" s="21">
        <v>389.51598000000001</v>
      </c>
      <c r="FB828" s="21">
        <v>385.79827</v>
      </c>
      <c r="FC828" s="21">
        <v>362.97980000000001</v>
      </c>
      <c r="FD828" s="21">
        <v>378.53476000000001</v>
      </c>
    </row>
    <row r="829" spans="2:160" x14ac:dyDescent="0.25">
      <c r="B829" s="39" t="s">
        <v>1007</v>
      </c>
      <c r="C829" s="21">
        <v>27104.052940000001</v>
      </c>
      <c r="D829" s="21">
        <v>28322.255639999999</v>
      </c>
      <c r="E829" s="21">
        <v>29500.123009999999</v>
      </c>
      <c r="F829" s="21">
        <v>29500.123009999999</v>
      </c>
      <c r="G829" s="21">
        <v>27732.297399999999</v>
      </c>
      <c r="H829" s="21">
        <v>28911.10844</v>
      </c>
      <c r="I829" s="21">
        <v>56117.388590000002</v>
      </c>
      <c r="J829" s="21">
        <v>58639.54924</v>
      </c>
      <c r="K829" s="21">
        <v>61078.312740000001</v>
      </c>
      <c r="L829" s="21">
        <v>61078.312740000001</v>
      </c>
      <c r="M829" s="21">
        <v>57418.109759999999</v>
      </c>
      <c r="N829" s="21">
        <v>59858.765420000003</v>
      </c>
      <c r="O829" s="21">
        <v>46906.361389999998</v>
      </c>
      <c r="P829" s="21">
        <v>49014.562270000002</v>
      </c>
      <c r="Q829" s="21">
        <v>51053.021460000004</v>
      </c>
      <c r="R829" s="21">
        <v>51053.021460000004</v>
      </c>
      <c r="S829" s="21">
        <v>47993.618840000003</v>
      </c>
      <c r="T829" s="21">
        <v>50033.677609999999</v>
      </c>
      <c r="U829" s="21">
        <v>380.31151999999997</v>
      </c>
      <c r="V829" s="21">
        <v>397.51143999999999</v>
      </c>
      <c r="W829" s="21">
        <v>415.01204000000001</v>
      </c>
      <c r="X829" s="21">
        <v>413.38905</v>
      </c>
      <c r="Y829" s="21">
        <v>389.05788999999999</v>
      </c>
      <c r="Z829" s="21">
        <v>405.74225999999999</v>
      </c>
      <c r="AA829" s="21">
        <v>403.46075000000002</v>
      </c>
      <c r="AB829" s="21">
        <v>421.70765999999998</v>
      </c>
      <c r="AC829" s="21">
        <v>441.14562999999998</v>
      </c>
      <c r="AD829" s="21">
        <v>438.60656999999998</v>
      </c>
      <c r="AE829" s="21">
        <v>412.73953</v>
      </c>
      <c r="AF829" s="21">
        <v>430.43414000000001</v>
      </c>
      <c r="AG829" s="21">
        <v>46268.735710000001</v>
      </c>
      <c r="AH829" s="21">
        <v>48348.295279999998</v>
      </c>
      <c r="AI829" s="21">
        <v>50359.01829</v>
      </c>
      <c r="AJ829" s="21">
        <v>50359.01829</v>
      </c>
      <c r="AK829" s="21">
        <v>47341.240319999997</v>
      </c>
      <c r="AL829" s="21">
        <v>49353.519480000003</v>
      </c>
      <c r="AM829" s="21">
        <v>6.6E-4</v>
      </c>
      <c r="AN829" s="21">
        <v>7.3999999999999999E-4</v>
      </c>
      <c r="AO829" s="21">
        <v>181.72254000000001</v>
      </c>
      <c r="AP829" s="21">
        <v>189.98949999999999</v>
      </c>
      <c r="AQ829" s="21">
        <v>193.37425999999999</v>
      </c>
      <c r="AR829" s="21">
        <v>197.62091000000001</v>
      </c>
      <c r="AS829" s="21">
        <v>185.99100000000001</v>
      </c>
      <c r="AT829" s="21">
        <v>194.01920000000001</v>
      </c>
      <c r="AU829" s="21">
        <v>357.60192999999998</v>
      </c>
      <c r="AV829" s="21">
        <v>373.86088000000001</v>
      </c>
      <c r="AW829" s="21">
        <v>387.79109999999997</v>
      </c>
      <c r="AX829" s="21">
        <v>389.24054999999998</v>
      </c>
      <c r="AY829" s="21">
        <v>365.99182000000002</v>
      </c>
      <c r="AZ829" s="21">
        <v>381.75842</v>
      </c>
      <c r="BA829" s="21">
        <v>336.47748000000001</v>
      </c>
      <c r="BB829" s="21">
        <v>351.79169999999999</v>
      </c>
      <c r="BC829" s="21">
        <v>359.83873999999997</v>
      </c>
      <c r="BD829" s="21">
        <v>366.21807000000001</v>
      </c>
      <c r="BE829" s="21">
        <v>344.36689999999999</v>
      </c>
      <c r="BF829" s="21">
        <v>359.21321999999998</v>
      </c>
      <c r="BG829" s="21">
        <v>872.28247999999996</v>
      </c>
      <c r="BH829" s="21">
        <v>911.99248</v>
      </c>
      <c r="BI829" s="21">
        <v>961.94096000000002</v>
      </c>
      <c r="BJ829" s="21">
        <v>950.02041999999994</v>
      </c>
      <c r="BK829" s="21">
        <v>892.79850999999996</v>
      </c>
      <c r="BL829" s="21">
        <v>931.22289000000001</v>
      </c>
      <c r="BM829" s="21">
        <v>1105.7995800000001</v>
      </c>
      <c r="BN829" s="21">
        <v>1156.1486299999999</v>
      </c>
      <c r="BO829" s="21">
        <v>1198.89102</v>
      </c>
      <c r="BP829" s="21">
        <v>1204.4387999999999</v>
      </c>
      <c r="BQ829" s="21">
        <v>1131.7272499999999</v>
      </c>
      <c r="BR829" s="21">
        <v>1180.4537600000001</v>
      </c>
      <c r="BS829" s="21">
        <v>26092.9287</v>
      </c>
      <c r="BT829" s="21">
        <v>27279.202939999999</v>
      </c>
      <c r="BU829" s="21">
        <v>28426.097580000001</v>
      </c>
      <c r="BV829" s="21">
        <v>28426.097580000001</v>
      </c>
      <c r="BW829" s="21">
        <v>26704.771130000001</v>
      </c>
      <c r="BX829" s="21">
        <v>27852.54088</v>
      </c>
      <c r="BY829" s="21">
        <v>172.57133999999999</v>
      </c>
      <c r="BZ829" s="21">
        <v>180.37578999999999</v>
      </c>
      <c r="CA829" s="21">
        <v>182.46275</v>
      </c>
      <c r="CB829" s="21">
        <v>187.29140000000001</v>
      </c>
      <c r="CC829" s="21">
        <v>176.53996000000001</v>
      </c>
      <c r="CD829" s="21">
        <v>184.14279999999999</v>
      </c>
      <c r="CE829" s="21">
        <v>717.95826999999997</v>
      </c>
      <c r="CF829" s="21">
        <v>750.64351999999997</v>
      </c>
      <c r="CG829" s="21">
        <v>769.17264</v>
      </c>
      <c r="CH829" s="21">
        <v>781.50212999999997</v>
      </c>
      <c r="CI829" s="21">
        <v>734.79223000000002</v>
      </c>
      <c r="CJ829" s="21">
        <v>766.47338000000002</v>
      </c>
      <c r="CK829" s="21">
        <v>246.54174</v>
      </c>
      <c r="CL829" s="21">
        <v>257.69166999999999</v>
      </c>
      <c r="CM829" s="21">
        <v>265.47323</v>
      </c>
      <c r="CN829" s="21">
        <v>267.80115999999998</v>
      </c>
      <c r="CO829" s="21">
        <v>252.21159</v>
      </c>
      <c r="CP829" s="21">
        <v>263.04682000000003</v>
      </c>
      <c r="CQ829" s="21">
        <v>319.08595000000003</v>
      </c>
      <c r="CR829" s="21">
        <v>333.51682</v>
      </c>
      <c r="CS829" s="21">
        <v>346.34354999999999</v>
      </c>
      <c r="CT829" s="21">
        <v>346.73944999999998</v>
      </c>
      <c r="CU829" s="21">
        <v>326.42421000000002</v>
      </c>
      <c r="CV829" s="21">
        <v>340.43220000000002</v>
      </c>
      <c r="CW829" s="21">
        <v>367.37216999999998</v>
      </c>
      <c r="CX829" s="21">
        <v>383.98687000000001</v>
      </c>
      <c r="CY829" s="21">
        <v>400.24986000000001</v>
      </c>
      <c r="CZ829" s="21">
        <v>399.28519</v>
      </c>
      <c r="DA829" s="21">
        <v>375.82094000000001</v>
      </c>
      <c r="DB829" s="21">
        <v>391.94144999999997</v>
      </c>
      <c r="DC829" s="21">
        <v>350.48968000000002</v>
      </c>
      <c r="DD829" s="21">
        <v>366.34087</v>
      </c>
      <c r="DE829" s="21">
        <v>382.03320000000002</v>
      </c>
      <c r="DF829" s="21">
        <v>380.95929999999998</v>
      </c>
      <c r="DG829" s="21">
        <v>358.55018999999999</v>
      </c>
      <c r="DH829" s="21">
        <v>373.92930999999999</v>
      </c>
      <c r="DI829" s="21">
        <v>349.48275999999998</v>
      </c>
      <c r="DJ829" s="21">
        <v>365.28841</v>
      </c>
      <c r="DK829" s="21">
        <v>380.93119000000002</v>
      </c>
      <c r="DL829" s="21">
        <v>379.86448000000001</v>
      </c>
      <c r="DM829" s="21">
        <v>357.52012000000002</v>
      </c>
      <c r="DN829" s="21">
        <v>372.85520000000002</v>
      </c>
      <c r="DO829" s="21">
        <v>506.74376000000001</v>
      </c>
      <c r="DP829" s="21">
        <v>529.66180999999995</v>
      </c>
      <c r="DQ829" s="21">
        <v>555.76793999999995</v>
      </c>
      <c r="DR829" s="21">
        <v>550.97973999999999</v>
      </c>
      <c r="DS829" s="21">
        <v>518.39787000000001</v>
      </c>
      <c r="DT829" s="21">
        <v>540.61487</v>
      </c>
      <c r="DU829" s="21">
        <v>562.41088000000002</v>
      </c>
      <c r="DV829" s="21">
        <v>587.84655999999995</v>
      </c>
      <c r="DW829" s="21">
        <v>617.55111999999997</v>
      </c>
      <c r="DX829" s="21">
        <v>611.53111999999999</v>
      </c>
      <c r="DY829" s="21">
        <v>575.34524999999996</v>
      </c>
      <c r="DZ829" s="21">
        <v>599.99851999999998</v>
      </c>
      <c r="EA829" s="21">
        <v>739.90949999999998</v>
      </c>
      <c r="EB829" s="21">
        <v>773.37276999999995</v>
      </c>
      <c r="EC829" s="21">
        <v>812.45641999999998</v>
      </c>
      <c r="ED829" s="21">
        <v>804.53936999999996</v>
      </c>
      <c r="EE829" s="21">
        <v>756.92600000000004</v>
      </c>
      <c r="EF829" s="21">
        <v>789.35923000000003</v>
      </c>
      <c r="EG829" s="21">
        <v>322.82393999999999</v>
      </c>
      <c r="EH829" s="21">
        <v>337.42394000000002</v>
      </c>
      <c r="EI829" s="21">
        <v>352.27289999999999</v>
      </c>
      <c r="EJ829" s="21">
        <v>350.90350999999998</v>
      </c>
      <c r="EK829" s="21">
        <v>330.24822</v>
      </c>
      <c r="EL829" s="21">
        <v>344.41039999999998</v>
      </c>
      <c r="EM829" s="21">
        <v>261.84404999999998</v>
      </c>
      <c r="EN829" s="21">
        <v>273.75909000000001</v>
      </c>
      <c r="EO829" s="21">
        <v>277.14294000000001</v>
      </c>
      <c r="EP829" s="21">
        <v>284.62643000000003</v>
      </c>
      <c r="EQ829" s="21">
        <v>267.99790000000002</v>
      </c>
      <c r="ER829" s="21">
        <v>279.57992000000002</v>
      </c>
      <c r="ES829" s="21">
        <v>259.62461999999999</v>
      </c>
      <c r="ET829" s="21">
        <v>271.36626000000001</v>
      </c>
      <c r="EU829" s="21">
        <v>280.61975000000001</v>
      </c>
      <c r="EV829" s="21">
        <v>282.05741</v>
      </c>
      <c r="EW829" s="21">
        <v>265.59537</v>
      </c>
      <c r="EX829" s="21">
        <v>276.99952999999999</v>
      </c>
      <c r="EY829" s="21">
        <v>305.72066000000001</v>
      </c>
      <c r="EZ829" s="21">
        <v>319.54714999999999</v>
      </c>
      <c r="FA829" s="21">
        <v>333.98851999999999</v>
      </c>
      <c r="FB829" s="21">
        <v>332.32799999999997</v>
      </c>
      <c r="FC829" s="21">
        <v>312.7516</v>
      </c>
      <c r="FD829" s="21">
        <v>326.16196000000002</v>
      </c>
    </row>
    <row r="830" spans="2:160" x14ac:dyDescent="0.25">
      <c r="B830" s="39" t="s">
        <v>1008</v>
      </c>
      <c r="C830" s="21">
        <v>-23662.117450000002</v>
      </c>
      <c r="D830" s="21">
        <v>-24725.62096</v>
      </c>
      <c r="E830" s="21">
        <v>-25753.9113</v>
      </c>
      <c r="F830" s="21">
        <v>-25753.9113</v>
      </c>
      <c r="G830" s="21">
        <v>-24210.581340000001</v>
      </c>
      <c r="H830" s="21">
        <v>-25239.695520000001</v>
      </c>
      <c r="I830" s="21">
        <v>-52009.483200000002</v>
      </c>
      <c r="J830" s="21">
        <v>-54347.016629999998</v>
      </c>
      <c r="K830" s="21">
        <v>-56607.25776</v>
      </c>
      <c r="L830" s="21">
        <v>-56607.25776</v>
      </c>
      <c r="M830" s="21">
        <v>-53214.988969999999</v>
      </c>
      <c r="N830" s="21">
        <v>-55476.983749999999</v>
      </c>
      <c r="O830" s="21">
        <v>-42117.310579999998</v>
      </c>
      <c r="P830" s="21">
        <v>-44010.26814</v>
      </c>
      <c r="Q830" s="21">
        <v>-45840.604500000001</v>
      </c>
      <c r="R830" s="21">
        <v>-45840.604500000001</v>
      </c>
      <c r="S830" s="21">
        <v>-43093.561099999999</v>
      </c>
      <c r="T830" s="21">
        <v>-44925.333729999998</v>
      </c>
      <c r="U830" s="21">
        <v>-448.42061999999999</v>
      </c>
      <c r="V830" s="21">
        <v>-468.98151000000001</v>
      </c>
      <c r="W830" s="21">
        <v>-489.45155999999997</v>
      </c>
      <c r="X830" s="21">
        <v>-487.60390000000001</v>
      </c>
      <c r="Y830" s="21">
        <v>-458.70663000000002</v>
      </c>
      <c r="Z830" s="21">
        <v>-478.77463</v>
      </c>
      <c r="AA830" s="21">
        <v>-455.35077000000001</v>
      </c>
      <c r="AB830" s="21">
        <v>-476.20427000000001</v>
      </c>
      <c r="AC830" s="21">
        <v>-497.67079999999999</v>
      </c>
      <c r="AD830" s="21">
        <v>-495.17318999999998</v>
      </c>
      <c r="AE830" s="21">
        <v>-465.79816</v>
      </c>
      <c r="AF830" s="21">
        <v>-486.13977</v>
      </c>
      <c r="AG830" s="21">
        <v>-41315.6567</v>
      </c>
      <c r="AH830" s="21">
        <v>-43172.598919999997</v>
      </c>
      <c r="AI830" s="21">
        <v>-44968.073559999997</v>
      </c>
      <c r="AJ830" s="21">
        <v>-44968.073559999997</v>
      </c>
      <c r="AK830" s="21">
        <v>-42273.349430000002</v>
      </c>
      <c r="AL830" s="21">
        <v>-44070.213640000002</v>
      </c>
      <c r="AM830" s="21">
        <v>5.7979999999999997E-2</v>
      </c>
      <c r="AN830" s="21">
        <v>9.3049999999999994E-2</v>
      </c>
      <c r="AO830" s="21">
        <v>-256.35014000000001</v>
      </c>
      <c r="AP830" s="21">
        <v>-268.25803999999999</v>
      </c>
      <c r="AQ830" s="21">
        <v>-274.33069</v>
      </c>
      <c r="AR830" s="21">
        <v>-278.99083999999999</v>
      </c>
      <c r="AS830" s="21">
        <v>-262.34742999999997</v>
      </c>
      <c r="AT830" s="21">
        <v>-273.99522000000002</v>
      </c>
      <c r="AU830" s="21">
        <v>-417.52395000000001</v>
      </c>
      <c r="AV830" s="21">
        <v>-436.74124</v>
      </c>
      <c r="AW830" s="21">
        <v>-452.72118</v>
      </c>
      <c r="AX830" s="21">
        <v>-454.58143999999999</v>
      </c>
      <c r="AY830" s="21">
        <v>-427.29678999999999</v>
      </c>
      <c r="AZ830" s="21">
        <v>-446.01504</v>
      </c>
      <c r="BA830" s="21">
        <v>-580.34825999999998</v>
      </c>
      <c r="BB830" s="21">
        <v>-607.01356999999996</v>
      </c>
      <c r="BC830" s="21">
        <v>-624.33930999999995</v>
      </c>
      <c r="BD830" s="21">
        <v>-631.96511999999996</v>
      </c>
      <c r="BE830" s="21">
        <v>-593.93077000000005</v>
      </c>
      <c r="BF830" s="21">
        <v>-619.84730000000002</v>
      </c>
      <c r="BG830" s="21">
        <v>-450.83909999999997</v>
      </c>
      <c r="BH830" s="21">
        <v>-471.58210000000003</v>
      </c>
      <c r="BI830" s="21">
        <v>-493.31423000000001</v>
      </c>
      <c r="BJ830" s="21">
        <v>-490.93563999999998</v>
      </c>
      <c r="BK830" s="21">
        <v>-461.42138</v>
      </c>
      <c r="BL830" s="21">
        <v>-481.60075000000001</v>
      </c>
      <c r="BM830" s="21">
        <v>-536.22941000000003</v>
      </c>
      <c r="BN830" s="21">
        <v>-560.85900000000004</v>
      </c>
      <c r="BO830" s="21">
        <v>-577.36532</v>
      </c>
      <c r="BP830" s="21">
        <v>-583.94748000000004</v>
      </c>
      <c r="BQ830" s="21">
        <v>-548.78070000000002</v>
      </c>
      <c r="BR830" s="21">
        <v>-572.71101999999996</v>
      </c>
      <c r="BS830" s="21">
        <v>10262.99604</v>
      </c>
      <c r="BT830" s="21">
        <v>10729.58713</v>
      </c>
      <c r="BU830" s="21">
        <v>11180.68924</v>
      </c>
      <c r="BV830" s="21">
        <v>11180.68924</v>
      </c>
      <c r="BW830" s="21">
        <v>10503.64885</v>
      </c>
      <c r="BX830" s="21">
        <v>10955.095160000001</v>
      </c>
      <c r="BY830" s="21">
        <v>-238.27687</v>
      </c>
      <c r="BZ830" s="21">
        <v>-249.39555999999999</v>
      </c>
      <c r="CA830" s="21">
        <v>-253.71697</v>
      </c>
      <c r="CB830" s="21">
        <v>-258.82562999999999</v>
      </c>
      <c r="CC830" s="21">
        <v>-243.72103000000001</v>
      </c>
      <c r="CD830" s="21">
        <v>-254.65339</v>
      </c>
      <c r="CE830" s="21">
        <v>-824.74680999999998</v>
      </c>
      <c r="CF830" s="21">
        <v>-862.77558999999997</v>
      </c>
      <c r="CG830" s="21">
        <v>-883.19147999999996</v>
      </c>
      <c r="CH830" s="21">
        <v>-897.94350999999995</v>
      </c>
      <c r="CI830" s="21">
        <v>-844.03598</v>
      </c>
      <c r="CJ830" s="21">
        <v>-881.06329000000005</v>
      </c>
      <c r="CK830" s="21">
        <v>-345.56007</v>
      </c>
      <c r="CL830" s="21">
        <v>-361.50536</v>
      </c>
      <c r="CM830" s="21">
        <v>-373.91861999999998</v>
      </c>
      <c r="CN830" s="21">
        <v>-375.60212999999999</v>
      </c>
      <c r="CO830" s="21">
        <v>-353.47588000000002</v>
      </c>
      <c r="CP830" s="21">
        <v>-369.06061999999997</v>
      </c>
      <c r="CQ830" s="21">
        <v>-391.8066</v>
      </c>
      <c r="CR830" s="21">
        <v>-409.8349</v>
      </c>
      <c r="CS830" s="21">
        <v>-425.76742999999999</v>
      </c>
      <c r="CT830" s="21">
        <v>-425.99122999999997</v>
      </c>
      <c r="CU830" s="21">
        <v>-400.78789999999998</v>
      </c>
      <c r="CV830" s="21">
        <v>-418.4307</v>
      </c>
      <c r="CW830" s="21">
        <v>-421.20321000000001</v>
      </c>
      <c r="CX830" s="21">
        <v>-440.55403999999999</v>
      </c>
      <c r="CY830" s="21">
        <v>-458.75508000000002</v>
      </c>
      <c r="CZ830" s="21">
        <v>-457.95735999999999</v>
      </c>
      <c r="DA830" s="21">
        <v>-430.86126000000002</v>
      </c>
      <c r="DB830" s="21">
        <v>-449.75301999999999</v>
      </c>
      <c r="DC830" s="21">
        <v>-493.08551999999997</v>
      </c>
      <c r="DD830" s="21">
        <v>-515.65734999999995</v>
      </c>
      <c r="DE830" s="21">
        <v>-539.08651999999995</v>
      </c>
      <c r="DF830" s="21">
        <v>-536.16336999999999</v>
      </c>
      <c r="DG830" s="21">
        <v>-504.39848999999998</v>
      </c>
      <c r="DH830" s="21">
        <v>-526.37487999999996</v>
      </c>
      <c r="DI830" s="21">
        <v>-497.66095000000001</v>
      </c>
      <c r="DJ830" s="21">
        <v>-520.44007999999997</v>
      </c>
      <c r="DK830" s="21">
        <v>-544.18230000000005</v>
      </c>
      <c r="DL830" s="21">
        <v>-541.14214000000004</v>
      </c>
      <c r="DM830" s="21">
        <v>-509.07905</v>
      </c>
      <c r="DN830" s="21">
        <v>-531.25626</v>
      </c>
      <c r="DO830" s="21">
        <v>-439.22674999999998</v>
      </c>
      <c r="DP830" s="21">
        <v>-459.34969999999998</v>
      </c>
      <c r="DQ830" s="21">
        <v>-479.75002000000001</v>
      </c>
      <c r="DR830" s="21">
        <v>-477.58219000000003</v>
      </c>
      <c r="DS830" s="21">
        <v>-449.30228</v>
      </c>
      <c r="DT830" s="21">
        <v>-468.90228999999999</v>
      </c>
      <c r="DU830" s="21">
        <v>-454.27848999999998</v>
      </c>
      <c r="DV830" s="21">
        <v>-475.09100999999998</v>
      </c>
      <c r="DW830" s="21">
        <v>-496.52420999999998</v>
      </c>
      <c r="DX830" s="21">
        <v>-493.98302999999999</v>
      </c>
      <c r="DY830" s="21">
        <v>-464.70051000000001</v>
      </c>
      <c r="DZ830" s="21">
        <v>-484.99029999999999</v>
      </c>
      <c r="EA830" s="21">
        <v>-595.77315999999996</v>
      </c>
      <c r="EB830" s="21">
        <v>-623.0643</v>
      </c>
      <c r="EC830" s="21">
        <v>-651.19503999999995</v>
      </c>
      <c r="ED830" s="21">
        <v>-647.89148</v>
      </c>
      <c r="EE830" s="21">
        <v>-609.44169999999997</v>
      </c>
      <c r="EF830" s="21">
        <v>-636.08677999999998</v>
      </c>
      <c r="EG830" s="21">
        <v>-380.71440000000001</v>
      </c>
      <c r="EH830" s="21">
        <v>-398.16915999999998</v>
      </c>
      <c r="EI830" s="21">
        <v>-415.54989</v>
      </c>
      <c r="EJ830" s="21">
        <v>-413.98950000000002</v>
      </c>
      <c r="EK830" s="21">
        <v>-389.44751000000002</v>
      </c>
      <c r="EL830" s="21">
        <v>-406.48948999999999</v>
      </c>
      <c r="EM830" s="21">
        <v>-363.19900000000001</v>
      </c>
      <c r="EN830" s="21">
        <v>-380.17219</v>
      </c>
      <c r="EO830" s="21">
        <v>-386.92730999999998</v>
      </c>
      <c r="EP830" s="21">
        <v>-395.17705000000001</v>
      </c>
      <c r="EQ830" s="21">
        <v>-371.69123999999999</v>
      </c>
      <c r="ER830" s="21">
        <v>-388.34823999999998</v>
      </c>
      <c r="ES830" s="21">
        <v>-349.32278000000002</v>
      </c>
      <c r="ET830" s="21">
        <v>-365.42034000000001</v>
      </c>
      <c r="EU830" s="21">
        <v>-378.88002999999998</v>
      </c>
      <c r="EV830" s="21">
        <v>-379.74333000000001</v>
      </c>
      <c r="EW830" s="21">
        <v>-357.32792000000001</v>
      </c>
      <c r="EX830" s="21">
        <v>-373.06592999999998</v>
      </c>
      <c r="EY830" s="21">
        <v>-400.98725999999999</v>
      </c>
      <c r="EZ830" s="21">
        <v>-419.33636999999999</v>
      </c>
      <c r="FA830" s="21">
        <v>-438.84597000000002</v>
      </c>
      <c r="FB830" s="21">
        <v>-436.05250000000001</v>
      </c>
      <c r="FC830" s="21">
        <v>-410.18878000000001</v>
      </c>
      <c r="FD830" s="21">
        <v>-428.06411000000003</v>
      </c>
    </row>
    <row r="831" spans="2:160" x14ac:dyDescent="0.25">
      <c r="B831" s="39" t="s">
        <v>1009</v>
      </c>
      <c r="C831" s="21">
        <v>-23248.351210000001</v>
      </c>
      <c r="D831" s="21">
        <v>-24293.257819999999</v>
      </c>
      <c r="E831" s="21">
        <v>-25303.567029999998</v>
      </c>
      <c r="F831" s="21">
        <v>-25303.567029999998</v>
      </c>
      <c r="G831" s="21">
        <v>-23787.224409999999</v>
      </c>
      <c r="H831" s="21">
        <v>-24798.343049999999</v>
      </c>
      <c r="I831" s="21">
        <v>-76988.674450000006</v>
      </c>
      <c r="J831" s="21">
        <v>-80448.881880000001</v>
      </c>
      <c r="K831" s="21">
        <v>-83794.674939999997</v>
      </c>
      <c r="L831" s="21">
        <v>-83794.674939999997</v>
      </c>
      <c r="M831" s="21">
        <v>-78773.16231</v>
      </c>
      <c r="N831" s="21">
        <v>-82121.551269999996</v>
      </c>
      <c r="O831" s="21">
        <v>-64518.509599999998</v>
      </c>
      <c r="P831" s="21">
        <v>-67418.286410000001</v>
      </c>
      <c r="Q831" s="21">
        <v>-70222.135290000006</v>
      </c>
      <c r="R831" s="21">
        <v>-70222.135290000006</v>
      </c>
      <c r="S831" s="21">
        <v>-66014.004629999996</v>
      </c>
      <c r="T831" s="21">
        <v>-68820.053690000001</v>
      </c>
      <c r="U831" s="21">
        <v>-678.68381999999997</v>
      </c>
      <c r="V831" s="21">
        <v>-716.52638999999999</v>
      </c>
      <c r="W831" s="21">
        <v>-670.19539999999995</v>
      </c>
      <c r="X831" s="21">
        <v>-690.00100999999995</v>
      </c>
      <c r="Y831" s="21">
        <v>-706.34069</v>
      </c>
      <c r="Z831" s="21">
        <v>-719.81286999999998</v>
      </c>
      <c r="AA831" s="21">
        <v>-897.75603000000001</v>
      </c>
      <c r="AB831" s="21">
        <v>-945.31227999999999</v>
      </c>
      <c r="AC831" s="21">
        <v>-920.04163000000005</v>
      </c>
      <c r="AD831" s="21">
        <v>-932.70208000000002</v>
      </c>
      <c r="AE831" s="21">
        <v>-929.87138000000004</v>
      </c>
      <c r="AF831" s="21">
        <v>-954.03875000000005</v>
      </c>
      <c r="AG831" s="21">
        <v>-63149.965470000003</v>
      </c>
      <c r="AH831" s="21">
        <v>-65988.256009999997</v>
      </c>
      <c r="AI831" s="21">
        <v>-68732.594849999994</v>
      </c>
      <c r="AJ831" s="21">
        <v>-68732.594849999994</v>
      </c>
      <c r="AK831" s="21">
        <v>-64613.775269999998</v>
      </c>
      <c r="AL831" s="21">
        <v>-67360.238029999993</v>
      </c>
      <c r="AM831" s="21">
        <v>8.6290700000000005</v>
      </c>
      <c r="AN831" s="21">
        <v>-5.8234899999999996</v>
      </c>
      <c r="AO831" s="21">
        <v>-269.18504000000001</v>
      </c>
      <c r="AP831" s="21">
        <v>-287.54118999999997</v>
      </c>
      <c r="AQ831" s="21">
        <v>-217.65259</v>
      </c>
      <c r="AR831" s="21">
        <v>-247.59305000000001</v>
      </c>
      <c r="AS831" s="21">
        <v>-286.02516000000003</v>
      </c>
      <c r="AT831" s="21">
        <v>-283.11396000000002</v>
      </c>
      <c r="AU831" s="21">
        <v>-623.64621999999997</v>
      </c>
      <c r="AV831" s="21">
        <v>-657.76292999999998</v>
      </c>
      <c r="AW831" s="21">
        <v>-612.73550999999998</v>
      </c>
      <c r="AX831" s="21">
        <v>-636.07074999999998</v>
      </c>
      <c r="AY831" s="21">
        <v>-648.22610999999995</v>
      </c>
      <c r="AZ831" s="21">
        <v>-661.67754000000002</v>
      </c>
      <c r="BA831" s="21">
        <v>-912.12009</v>
      </c>
      <c r="BB831" s="21">
        <v>-959.87226999999996</v>
      </c>
      <c r="BC831" s="21">
        <v>-914.09370000000001</v>
      </c>
      <c r="BD831" s="21">
        <v>-946.81290999999999</v>
      </c>
      <c r="BE831" s="21">
        <v>-944.29291999999998</v>
      </c>
      <c r="BF831" s="21">
        <v>-969.27428999999995</v>
      </c>
      <c r="BG831" s="21">
        <v>-1328.4372499999999</v>
      </c>
      <c r="BH831" s="21">
        <v>-1394.37201</v>
      </c>
      <c r="BI831" s="21">
        <v>-1404.68751</v>
      </c>
      <c r="BJ831" s="21">
        <v>-1407.3368</v>
      </c>
      <c r="BK831" s="21">
        <v>-1369.0373</v>
      </c>
      <c r="BL831" s="21">
        <v>-1414.5267799999999</v>
      </c>
      <c r="BM831" s="21">
        <v>-1228.5587499999999</v>
      </c>
      <c r="BN831" s="21">
        <v>-1289.94606</v>
      </c>
      <c r="BO831" s="21">
        <v>-1270.1621700000001</v>
      </c>
      <c r="BP831" s="21">
        <v>-1298.3009300000001</v>
      </c>
      <c r="BQ831" s="21">
        <v>-1266.72333</v>
      </c>
      <c r="BR831" s="21">
        <v>-1307.74108</v>
      </c>
      <c r="BS831" s="21">
        <v>10731.81956</v>
      </c>
      <c r="BT831" s="21">
        <v>11219.724969999999</v>
      </c>
      <c r="BU831" s="21">
        <v>11691.433859999999</v>
      </c>
      <c r="BV831" s="21">
        <v>11691.433859999999</v>
      </c>
      <c r="BW831" s="21">
        <v>10983.465620000001</v>
      </c>
      <c r="BX831" s="21">
        <v>11455.53443</v>
      </c>
      <c r="BY831" s="21">
        <v>-260.96841000000001</v>
      </c>
      <c r="BZ831" s="21">
        <v>-282.15548000000001</v>
      </c>
      <c r="CA831" s="21">
        <v>-181.94938999999999</v>
      </c>
      <c r="CB831" s="21">
        <v>-221.11945</v>
      </c>
      <c r="CC831" s="21">
        <v>-282.68160999999998</v>
      </c>
      <c r="CD831" s="21">
        <v>-272.76817999999997</v>
      </c>
      <c r="CE831" s="21">
        <v>-1315.7381499999999</v>
      </c>
      <c r="CF831" s="21">
        <v>-1387.9454900000001</v>
      </c>
      <c r="CG831" s="21">
        <v>-1280.1288400000001</v>
      </c>
      <c r="CH831" s="21">
        <v>-1343.4616100000001</v>
      </c>
      <c r="CI831" s="21">
        <v>-1367.63778</v>
      </c>
      <c r="CJ831" s="21">
        <v>-1396.19037</v>
      </c>
      <c r="CK831" s="21">
        <v>-395.48268000000002</v>
      </c>
      <c r="CL831" s="21">
        <v>-421.45686000000001</v>
      </c>
      <c r="CM831" s="21">
        <v>-341.83859000000001</v>
      </c>
      <c r="CN831" s="21">
        <v>-373.28854999999999</v>
      </c>
      <c r="CO831" s="21">
        <v>-418.39549</v>
      </c>
      <c r="CP831" s="21">
        <v>-416.67847</v>
      </c>
      <c r="CQ831" s="21">
        <v>-611.37982999999997</v>
      </c>
      <c r="CR831" s="21">
        <v>-647.02242000000001</v>
      </c>
      <c r="CS831" s="21">
        <v>-587.02634999999998</v>
      </c>
      <c r="CT831" s="21">
        <v>-612.02173000000005</v>
      </c>
      <c r="CU831" s="21">
        <v>-638.81919000000005</v>
      </c>
      <c r="CV831" s="21">
        <v>-647.6798</v>
      </c>
      <c r="CW831" s="21">
        <v>-729.85199</v>
      </c>
      <c r="CX831" s="21">
        <v>-770.4248</v>
      </c>
      <c r="CY831" s="21">
        <v>-721.65813000000003</v>
      </c>
      <c r="CZ831" s="21">
        <v>-742.30940999999996</v>
      </c>
      <c r="DA831" s="21">
        <v>-759.46532000000002</v>
      </c>
      <c r="DB831" s="21">
        <v>-774.05989999999997</v>
      </c>
      <c r="DC831" s="21">
        <v>-775.98942</v>
      </c>
      <c r="DD831" s="21">
        <v>-818.05002000000002</v>
      </c>
      <c r="DE831" s="21">
        <v>-778.89950999999996</v>
      </c>
      <c r="DF831" s="21">
        <v>-795.83803</v>
      </c>
      <c r="DG831" s="21">
        <v>-805.72776999999996</v>
      </c>
      <c r="DH831" s="21">
        <v>-823.43903</v>
      </c>
      <c r="DI831" s="21">
        <v>-863.80678</v>
      </c>
      <c r="DJ831" s="21">
        <v>-909.85927000000004</v>
      </c>
      <c r="DK831" s="21">
        <v>-876.51162999999997</v>
      </c>
      <c r="DL831" s="21">
        <v>-891.43429000000003</v>
      </c>
      <c r="DM831" s="21">
        <v>-895.59706000000006</v>
      </c>
      <c r="DN831" s="21">
        <v>-917.14387999999997</v>
      </c>
      <c r="DO831" s="21">
        <v>-940.98929999999996</v>
      </c>
      <c r="DP831" s="21">
        <v>-990.18192999999997</v>
      </c>
      <c r="DQ831" s="21">
        <v>-966.44294000000002</v>
      </c>
      <c r="DR831" s="21">
        <v>-977.91720999999995</v>
      </c>
      <c r="DS831" s="21">
        <v>-973.95527000000004</v>
      </c>
      <c r="DT831" s="21">
        <v>-999.71325000000002</v>
      </c>
      <c r="DU831" s="21">
        <v>-907.22351000000003</v>
      </c>
      <c r="DV831" s="21">
        <v>-954.96168999999998</v>
      </c>
      <c r="DW831" s="21">
        <v>-929.34596999999997</v>
      </c>
      <c r="DX831" s="21">
        <v>-941.60182999999995</v>
      </c>
      <c r="DY831" s="21">
        <v>-939.45059000000003</v>
      </c>
      <c r="DZ831" s="21">
        <v>-963.87864000000002</v>
      </c>
      <c r="EA831" s="21">
        <v>-1136.2460000000001</v>
      </c>
      <c r="EB831" s="21">
        <v>-1196.7110700000001</v>
      </c>
      <c r="EC831" s="21">
        <v>-1160.1007300000001</v>
      </c>
      <c r="ED831" s="21">
        <v>-1177.5975699999999</v>
      </c>
      <c r="EE831" s="21">
        <v>-1177.4866400000001</v>
      </c>
      <c r="EF831" s="21">
        <v>-1207.3154500000001</v>
      </c>
      <c r="EG831" s="21">
        <v>-647.92458999999997</v>
      </c>
      <c r="EH831" s="21">
        <v>-683.34348999999997</v>
      </c>
      <c r="EI831" s="21">
        <v>-648.94759999999997</v>
      </c>
      <c r="EJ831" s="21">
        <v>-664.21262999999999</v>
      </c>
      <c r="EK831" s="21">
        <v>-673.06552999999997</v>
      </c>
      <c r="EL831" s="21">
        <v>-687.71712000000002</v>
      </c>
      <c r="EM831" s="21">
        <v>-382.24928</v>
      </c>
      <c r="EN831" s="21">
        <v>-410.76898999999997</v>
      </c>
      <c r="EO831" s="21">
        <v>-279.68579999999997</v>
      </c>
      <c r="EP831" s="21">
        <v>-333.97356000000002</v>
      </c>
      <c r="EQ831" s="21">
        <v>-410.34949999999998</v>
      </c>
      <c r="ER831" s="21">
        <v>-400.46827000000002</v>
      </c>
      <c r="ES831" s="21">
        <v>-492.15749</v>
      </c>
      <c r="ET831" s="21">
        <v>-521.89931999999999</v>
      </c>
      <c r="EU831" s="21">
        <v>-457.06297000000001</v>
      </c>
      <c r="EV831" s="21">
        <v>-483.33636000000001</v>
      </c>
      <c r="EW831" s="21">
        <v>-516.19316000000003</v>
      </c>
      <c r="EX831" s="21">
        <v>-520.35747000000003</v>
      </c>
      <c r="EY831" s="21">
        <v>-760.28575999999998</v>
      </c>
      <c r="EZ831" s="21">
        <v>-800.03174000000001</v>
      </c>
      <c r="FA831" s="21">
        <v>-781.33208000000002</v>
      </c>
      <c r="FB831" s="21">
        <v>-790.60517000000004</v>
      </c>
      <c r="FC831" s="21">
        <v>-786.85943999999995</v>
      </c>
      <c r="FD831" s="21">
        <v>-807.86563999999998</v>
      </c>
    </row>
    <row r="832" spans="2:160" x14ac:dyDescent="0.25">
      <c r="B832" s="39" t="s">
        <v>1010</v>
      </c>
      <c r="C832" s="21">
        <v>65351.449339999999</v>
      </c>
      <c r="D832" s="21">
        <v>68288.696859999996</v>
      </c>
      <c r="E832" s="21">
        <v>71128.690549999999</v>
      </c>
      <c r="F832" s="21">
        <v>71128.690549999999</v>
      </c>
      <c r="G832" s="21">
        <v>66866.229659999997</v>
      </c>
      <c r="H832" s="21">
        <v>69708.498670000001</v>
      </c>
      <c r="I832" s="21">
        <v>111080.15713000001</v>
      </c>
      <c r="J832" s="21">
        <v>116072.58476</v>
      </c>
      <c r="K832" s="21">
        <v>120899.93399999999</v>
      </c>
      <c r="L832" s="21">
        <v>120899.93399999999</v>
      </c>
      <c r="M832" s="21">
        <v>113654.83703</v>
      </c>
      <c r="N832" s="21">
        <v>118485.93166</v>
      </c>
      <c r="O832" s="21">
        <v>92253.393890000007</v>
      </c>
      <c r="P832" s="21">
        <v>96399.711809999993</v>
      </c>
      <c r="Q832" s="21">
        <v>100408.86479000001</v>
      </c>
      <c r="R832" s="21">
        <v>100408.86479000001</v>
      </c>
      <c r="S832" s="21">
        <v>94391.764620000002</v>
      </c>
      <c r="T832" s="21">
        <v>98404.063590000005</v>
      </c>
      <c r="U832" s="21">
        <v>596.89656000000002</v>
      </c>
      <c r="V832" s="21">
        <v>616.91732000000002</v>
      </c>
      <c r="W832" s="21">
        <v>719.85470999999995</v>
      </c>
      <c r="X832" s="21">
        <v>697.33531000000005</v>
      </c>
      <c r="Y832" s="21">
        <v>598.36010999999996</v>
      </c>
      <c r="Z832" s="21">
        <v>641.53479000000004</v>
      </c>
      <c r="AA832" s="21">
        <v>671.89554999999996</v>
      </c>
      <c r="AB832" s="21">
        <v>695.45663999999999</v>
      </c>
      <c r="AC832" s="21">
        <v>798.33285999999998</v>
      </c>
      <c r="AD832" s="21">
        <v>774.87986000000001</v>
      </c>
      <c r="AE832" s="21">
        <v>675.62228000000005</v>
      </c>
      <c r="AF832" s="21">
        <v>720.99841000000004</v>
      </c>
      <c r="AG832" s="21">
        <v>90910.758390000003</v>
      </c>
      <c r="AH832" s="21">
        <v>94996.764509999994</v>
      </c>
      <c r="AI832" s="21">
        <v>98947.517670000001</v>
      </c>
      <c r="AJ832" s="21">
        <v>98947.517670000001</v>
      </c>
      <c r="AK832" s="21">
        <v>93018.060559999998</v>
      </c>
      <c r="AL832" s="21">
        <v>96971.871299999999</v>
      </c>
      <c r="AM832" s="21">
        <v>8.5718499999999995</v>
      </c>
      <c r="AN832" s="21">
        <v>-5.9154799999999996</v>
      </c>
      <c r="AO832" s="21">
        <v>470.15514999999999</v>
      </c>
      <c r="AP832" s="21">
        <v>485.64631000000003</v>
      </c>
      <c r="AQ832" s="21">
        <v>571.11395000000005</v>
      </c>
      <c r="AR832" s="21">
        <v>556.90761999999995</v>
      </c>
      <c r="AS832" s="21">
        <v>470.59746000000001</v>
      </c>
      <c r="AT832" s="21">
        <v>506.58262000000002</v>
      </c>
      <c r="AU832" s="21">
        <v>501.97068999999999</v>
      </c>
      <c r="AV832" s="21">
        <v>519.21502999999996</v>
      </c>
      <c r="AW832" s="21">
        <v>604.29416000000003</v>
      </c>
      <c r="AX832" s="21">
        <v>589.42542000000003</v>
      </c>
      <c r="AY832" s="21">
        <v>503.68558999999999</v>
      </c>
      <c r="AZ832" s="21">
        <v>540.32660999999996</v>
      </c>
      <c r="BA832" s="21">
        <v>806.92116999999996</v>
      </c>
      <c r="BB832" s="21">
        <v>837.58299999999997</v>
      </c>
      <c r="BC832" s="21">
        <v>933.90188000000001</v>
      </c>
      <c r="BD832" s="21">
        <v>925.36802999999998</v>
      </c>
      <c r="BE832" s="21">
        <v>814.89083000000005</v>
      </c>
      <c r="BF832" s="21">
        <v>866.24657000000002</v>
      </c>
      <c r="BG832" s="21">
        <v>722.79484000000002</v>
      </c>
      <c r="BH832" s="21">
        <v>750.36617000000001</v>
      </c>
      <c r="BI832" s="21">
        <v>849.94176000000004</v>
      </c>
      <c r="BJ832" s="21">
        <v>827.09433999999999</v>
      </c>
      <c r="BK832" s="21">
        <v>730.25237000000004</v>
      </c>
      <c r="BL832" s="21">
        <v>775.70446000000004</v>
      </c>
      <c r="BM832" s="21">
        <v>1141.8166100000001</v>
      </c>
      <c r="BN832" s="21">
        <v>1188.46326</v>
      </c>
      <c r="BO832" s="21">
        <v>1291.3361299999999</v>
      </c>
      <c r="BP832" s="21">
        <v>1283.93896</v>
      </c>
      <c r="BQ832" s="21">
        <v>1159.01683</v>
      </c>
      <c r="BR832" s="21">
        <v>1223.0582199999999</v>
      </c>
      <c r="BS832" s="21">
        <v>15782.64587</v>
      </c>
      <c r="BT832" s="21">
        <v>16500.179209999998</v>
      </c>
      <c r="BU832" s="21">
        <v>17193.89329</v>
      </c>
      <c r="BV832" s="21">
        <v>17193.89329</v>
      </c>
      <c r="BW832" s="21">
        <v>16152.72669</v>
      </c>
      <c r="BX832" s="21">
        <v>16846.970089999999</v>
      </c>
      <c r="BY832" s="21">
        <v>437.18556000000001</v>
      </c>
      <c r="BZ832" s="21">
        <v>447.85701999999998</v>
      </c>
      <c r="CA832" s="21">
        <v>558.82974999999999</v>
      </c>
      <c r="CB832" s="21">
        <v>537.25960999999995</v>
      </c>
      <c r="CC832" s="21">
        <v>431.3895</v>
      </c>
      <c r="CD832" s="21">
        <v>472.64549</v>
      </c>
      <c r="CE832" s="21">
        <v>1082.7047600000001</v>
      </c>
      <c r="CF832" s="21">
        <v>1120.0609400000001</v>
      </c>
      <c r="CG832" s="21">
        <v>1284.4541200000001</v>
      </c>
      <c r="CH832" s="21">
        <v>1267.99603</v>
      </c>
      <c r="CI832" s="21">
        <v>1086.7987900000001</v>
      </c>
      <c r="CJ832" s="21">
        <v>1165.03026</v>
      </c>
      <c r="CK832" s="21">
        <v>613.47834999999998</v>
      </c>
      <c r="CL832" s="21">
        <v>633.36824000000001</v>
      </c>
      <c r="CM832" s="21">
        <v>747.72590000000002</v>
      </c>
      <c r="CN832" s="21">
        <v>723.57739000000004</v>
      </c>
      <c r="CO832" s="21">
        <v>613.58901000000003</v>
      </c>
      <c r="CP832" s="21">
        <v>660.26198999999997</v>
      </c>
      <c r="CQ832" s="21">
        <v>609.53013999999996</v>
      </c>
      <c r="CR832" s="21">
        <v>629.31068000000005</v>
      </c>
      <c r="CS832" s="21">
        <v>739.49071000000004</v>
      </c>
      <c r="CT832" s="21">
        <v>715.68206999999995</v>
      </c>
      <c r="CU832" s="21">
        <v>609.95928000000004</v>
      </c>
      <c r="CV832" s="21">
        <v>655.40336000000002</v>
      </c>
      <c r="CW832" s="21">
        <v>703.13784999999996</v>
      </c>
      <c r="CX832" s="21">
        <v>727.55498</v>
      </c>
      <c r="CY832" s="21">
        <v>841.63022999999998</v>
      </c>
      <c r="CZ832" s="21">
        <v>816.28156999999999</v>
      </c>
      <c r="DA832" s="21">
        <v>706.23978999999997</v>
      </c>
      <c r="DB832" s="21">
        <v>755.23770000000002</v>
      </c>
      <c r="DC832" s="21">
        <v>716.57615999999996</v>
      </c>
      <c r="DD832" s="21">
        <v>742.16517999999996</v>
      </c>
      <c r="DE832" s="21">
        <v>852.47960999999998</v>
      </c>
      <c r="DF832" s="21">
        <v>827.71840999999995</v>
      </c>
      <c r="DG832" s="21">
        <v>720.91615000000002</v>
      </c>
      <c r="DH832" s="21">
        <v>769.35</v>
      </c>
      <c r="DI832" s="21">
        <v>744.33398999999997</v>
      </c>
      <c r="DJ832" s="21">
        <v>771.14868000000001</v>
      </c>
      <c r="DK832" s="21">
        <v>883.28967</v>
      </c>
      <c r="DL832" s="21">
        <v>857.94241</v>
      </c>
      <c r="DM832" s="21">
        <v>749.26288</v>
      </c>
      <c r="DN832" s="21">
        <v>798.94528000000003</v>
      </c>
      <c r="DO832" s="21">
        <v>660.48254999999995</v>
      </c>
      <c r="DP832" s="21">
        <v>683.84222999999997</v>
      </c>
      <c r="DQ832" s="21">
        <v>787.32052999999996</v>
      </c>
      <c r="DR832" s="21">
        <v>764.26616000000001</v>
      </c>
      <c r="DS832" s="21">
        <v>664.08474000000001</v>
      </c>
      <c r="DT832" s="21">
        <v>709.23751000000004</v>
      </c>
      <c r="DU832" s="21">
        <v>757.10299999999995</v>
      </c>
      <c r="DV832" s="21">
        <v>784.76359000000002</v>
      </c>
      <c r="DW832" s="21">
        <v>894.31732</v>
      </c>
      <c r="DX832" s="21">
        <v>868.99471000000005</v>
      </c>
      <c r="DY832" s="21">
        <v>762.88062000000002</v>
      </c>
      <c r="DZ832" s="21">
        <v>812.15823</v>
      </c>
      <c r="EA832" s="21">
        <v>1030.48155</v>
      </c>
      <c r="EB832" s="21">
        <v>1068.17434</v>
      </c>
      <c r="EC832" s="21">
        <v>1213.7672500000001</v>
      </c>
      <c r="ED832" s="21">
        <v>1179.6031800000001</v>
      </c>
      <c r="EE832" s="21">
        <v>1038.7180000000001</v>
      </c>
      <c r="EF832" s="21">
        <v>1104.88321</v>
      </c>
      <c r="EG832" s="21">
        <v>652.29750000000001</v>
      </c>
      <c r="EH832" s="21">
        <v>675.81033000000002</v>
      </c>
      <c r="EI832" s="21">
        <v>772.45163000000002</v>
      </c>
      <c r="EJ832" s="21">
        <v>750.15567999999996</v>
      </c>
      <c r="EK832" s="21">
        <v>656.84429</v>
      </c>
      <c r="EL832" s="21">
        <v>699.84565999999995</v>
      </c>
      <c r="EM832" s="21">
        <v>677.89687000000004</v>
      </c>
      <c r="EN832" s="21">
        <v>698.01738</v>
      </c>
      <c r="EO832" s="21">
        <v>845.68119999999999</v>
      </c>
      <c r="EP832" s="21">
        <v>819.17309</v>
      </c>
      <c r="EQ832" s="21">
        <v>674.58285000000001</v>
      </c>
      <c r="ER832" s="21">
        <v>732.07588999999996</v>
      </c>
      <c r="ES832" s="21">
        <v>597.37932000000001</v>
      </c>
      <c r="ET832" s="21">
        <v>617.12086999999997</v>
      </c>
      <c r="EU832" s="21">
        <v>724.45852000000002</v>
      </c>
      <c r="EV832" s="21">
        <v>701.35346000000004</v>
      </c>
      <c r="EW832" s="21">
        <v>598.21110999999996</v>
      </c>
      <c r="EX832" s="21">
        <v>642.52520000000004</v>
      </c>
      <c r="EY832" s="21">
        <v>590.31721000000005</v>
      </c>
      <c r="EZ832" s="21">
        <v>611.75456999999994</v>
      </c>
      <c r="FA832" s="21">
        <v>698.67772000000002</v>
      </c>
      <c r="FB832" s="21">
        <v>678.70263</v>
      </c>
      <c r="FC832" s="21">
        <v>594.58465999999999</v>
      </c>
      <c r="FD832" s="21">
        <v>633.38462000000004</v>
      </c>
    </row>
    <row r="833" spans="2:160" x14ac:dyDescent="0.25">
      <c r="B833" s="39" t="s">
        <v>1011</v>
      </c>
      <c r="C833" s="21">
        <v>79557.035749999995</v>
      </c>
      <c r="D833" s="21">
        <v>83132.759130000006</v>
      </c>
      <c r="E833" s="21">
        <v>86590.088409999997</v>
      </c>
      <c r="F833" s="21">
        <v>86590.088409999997</v>
      </c>
      <c r="G833" s="21">
        <v>81401.087150000007</v>
      </c>
      <c r="H833" s="21">
        <v>84861.186350000004</v>
      </c>
      <c r="I833" s="21">
        <v>171295.95310000001</v>
      </c>
      <c r="J833" s="21">
        <v>178994.74171999999</v>
      </c>
      <c r="K833" s="21">
        <v>186438.96408000001</v>
      </c>
      <c r="L833" s="21">
        <v>186438.96408000001</v>
      </c>
      <c r="M833" s="21">
        <v>175266.34942000001</v>
      </c>
      <c r="N833" s="21">
        <v>182716.34752000001</v>
      </c>
      <c r="O833" s="21">
        <v>134810.84552</v>
      </c>
      <c r="P833" s="21">
        <v>140869.90307999999</v>
      </c>
      <c r="Q833" s="21">
        <v>146728.52009999999</v>
      </c>
      <c r="R833" s="21">
        <v>146728.52009999999</v>
      </c>
      <c r="S833" s="21">
        <v>137935.66894</v>
      </c>
      <c r="T833" s="21">
        <v>143798.88321999999</v>
      </c>
      <c r="U833" s="21">
        <v>1111.5385900000001</v>
      </c>
      <c r="V833" s="21">
        <v>1161.8094699999999</v>
      </c>
      <c r="W833" s="21">
        <v>1211.7047</v>
      </c>
      <c r="X833" s="21">
        <v>1208.12553</v>
      </c>
      <c r="Y833" s="21">
        <v>1137.1020100000001</v>
      </c>
      <c r="Z833" s="21">
        <v>1185.8757700000001</v>
      </c>
      <c r="AA833" s="21">
        <v>1183.7465199999999</v>
      </c>
      <c r="AB833" s="21">
        <v>1237.28314</v>
      </c>
      <c r="AC833" s="21">
        <v>1293.18715</v>
      </c>
      <c r="AD833" s="21">
        <v>1286.7843399999999</v>
      </c>
      <c r="AE833" s="21">
        <v>1210.9706100000001</v>
      </c>
      <c r="AF833" s="21">
        <v>1262.8954799999999</v>
      </c>
      <c r="AG833" s="21">
        <v>132777.65890000001</v>
      </c>
      <c r="AH833" s="21">
        <v>138745.38303</v>
      </c>
      <c r="AI833" s="21">
        <v>144515.56651</v>
      </c>
      <c r="AJ833" s="21">
        <v>144515.56651</v>
      </c>
      <c r="AK833" s="21">
        <v>135855.43158</v>
      </c>
      <c r="AL833" s="21">
        <v>141630.08074</v>
      </c>
      <c r="AM833" s="21">
        <v>6.6E-4</v>
      </c>
      <c r="AN833" s="21">
        <v>7.3999999999999999E-4</v>
      </c>
      <c r="AO833" s="21">
        <v>626.57245999999998</v>
      </c>
      <c r="AP833" s="21">
        <v>655.07761000000005</v>
      </c>
      <c r="AQ833" s="21">
        <v>669.17705999999998</v>
      </c>
      <c r="AR833" s="21">
        <v>681.50061000000005</v>
      </c>
      <c r="AS833" s="21">
        <v>641.28985</v>
      </c>
      <c r="AT833" s="21">
        <v>668.96389999999997</v>
      </c>
      <c r="AU833" s="21">
        <v>963.91189999999995</v>
      </c>
      <c r="AV833" s="21">
        <v>1007.73834</v>
      </c>
      <c r="AW833" s="21">
        <v>1042.81278</v>
      </c>
      <c r="AX833" s="21">
        <v>1049.0429899999999</v>
      </c>
      <c r="AY833" s="21">
        <v>986.52668000000006</v>
      </c>
      <c r="AZ833" s="21">
        <v>1029.0426299999999</v>
      </c>
      <c r="BA833" s="21">
        <v>1507.6864700000001</v>
      </c>
      <c r="BB833" s="21">
        <v>1576.3077900000001</v>
      </c>
      <c r="BC833" s="21">
        <v>1621.6788100000001</v>
      </c>
      <c r="BD833" s="21">
        <v>1641.42993</v>
      </c>
      <c r="BE833" s="21">
        <v>1543.0372</v>
      </c>
      <c r="BF833" s="21">
        <v>1609.51873</v>
      </c>
      <c r="BG833" s="21">
        <v>1380.6365499999999</v>
      </c>
      <c r="BH833" s="21">
        <v>1443.48918</v>
      </c>
      <c r="BI833" s="21">
        <v>1513.61203</v>
      </c>
      <c r="BJ833" s="21">
        <v>1503.18641</v>
      </c>
      <c r="BK833" s="21">
        <v>1413.1090099999999</v>
      </c>
      <c r="BL833" s="21">
        <v>1473.9754499999999</v>
      </c>
      <c r="BM833" s="21">
        <v>1470.0771299999999</v>
      </c>
      <c r="BN833" s="21">
        <v>1537.0125</v>
      </c>
      <c r="BO833" s="21">
        <v>1583.57169</v>
      </c>
      <c r="BP833" s="21">
        <v>1600.6503</v>
      </c>
      <c r="BQ833" s="21">
        <v>1504.546</v>
      </c>
      <c r="BR833" s="21">
        <v>1569.3811499999999</v>
      </c>
      <c r="BS833" s="21">
        <v>30723.04537</v>
      </c>
      <c r="BT833" s="21">
        <v>32119.820640000002</v>
      </c>
      <c r="BU833" s="21">
        <v>33470.228499999997</v>
      </c>
      <c r="BV833" s="21">
        <v>33470.228499999997</v>
      </c>
      <c r="BW833" s="21">
        <v>31443.45752</v>
      </c>
      <c r="BX833" s="21">
        <v>32794.895770000003</v>
      </c>
      <c r="BY833" s="21">
        <v>555.64842999999996</v>
      </c>
      <c r="BZ833" s="21">
        <v>580.77818000000002</v>
      </c>
      <c r="CA833" s="21">
        <v>588.72604999999999</v>
      </c>
      <c r="CB833" s="21">
        <v>603.08298000000002</v>
      </c>
      <c r="CC833" s="21">
        <v>568.42720999999995</v>
      </c>
      <c r="CD833" s="21">
        <v>592.90503999999999</v>
      </c>
      <c r="CE833" s="21">
        <v>2113.6510499999999</v>
      </c>
      <c r="CF833" s="21">
        <v>2209.8771999999999</v>
      </c>
      <c r="CG833" s="21">
        <v>2262.5425399999999</v>
      </c>
      <c r="CH833" s="21">
        <v>2300.5860400000001</v>
      </c>
      <c r="CI833" s="21">
        <v>2163.2096099999999</v>
      </c>
      <c r="CJ833" s="21">
        <v>2256.49818</v>
      </c>
      <c r="CK833" s="21">
        <v>870.67298000000005</v>
      </c>
      <c r="CL833" s="21">
        <v>910.05028000000004</v>
      </c>
      <c r="CM833" s="21">
        <v>941.07461000000001</v>
      </c>
      <c r="CN833" s="21">
        <v>945.91751999999997</v>
      </c>
      <c r="CO833" s="21">
        <v>890.69685000000004</v>
      </c>
      <c r="CP833" s="21">
        <v>928.94709</v>
      </c>
      <c r="CQ833" s="21">
        <v>1040.2728500000001</v>
      </c>
      <c r="CR833" s="21">
        <v>1087.3205800000001</v>
      </c>
      <c r="CS833" s="21">
        <v>1130.3843300000001</v>
      </c>
      <c r="CT833" s="21">
        <v>1130.4735000000001</v>
      </c>
      <c r="CU833" s="21">
        <v>1064.1972499999999</v>
      </c>
      <c r="CV833" s="21">
        <v>1109.86295</v>
      </c>
      <c r="CW833" s="21">
        <v>1301.2666300000001</v>
      </c>
      <c r="CX833" s="21">
        <v>1360.11825</v>
      </c>
      <c r="CY833" s="21">
        <v>1420.9323999999999</v>
      </c>
      <c r="CZ833" s="21">
        <v>1414.4619299999999</v>
      </c>
      <c r="DA833" s="21">
        <v>1331.1934699999999</v>
      </c>
      <c r="DB833" s="21">
        <v>1388.2804100000001</v>
      </c>
      <c r="DC833" s="21">
        <v>1289.40056</v>
      </c>
      <c r="DD833" s="21">
        <v>1347.7155499999999</v>
      </c>
      <c r="DE833" s="21">
        <v>1409.3527200000001</v>
      </c>
      <c r="DF833" s="21">
        <v>1401.6829299999999</v>
      </c>
      <c r="DG833" s="21">
        <v>1319.0545199999999</v>
      </c>
      <c r="DH833" s="21">
        <v>1375.61446</v>
      </c>
      <c r="DI833" s="21">
        <v>1255.9095500000001</v>
      </c>
      <c r="DJ833" s="21">
        <v>1312.7098599999999</v>
      </c>
      <c r="DK833" s="21">
        <v>1372.24639</v>
      </c>
      <c r="DL833" s="21">
        <v>1365.24792</v>
      </c>
      <c r="DM833" s="21">
        <v>1284.7932699999999</v>
      </c>
      <c r="DN833" s="21">
        <v>1339.8872799999999</v>
      </c>
      <c r="DO833" s="21">
        <v>1231.76343</v>
      </c>
      <c r="DP833" s="21">
        <v>1287.4717000000001</v>
      </c>
      <c r="DQ833" s="21">
        <v>1346.5349100000001</v>
      </c>
      <c r="DR833" s="21">
        <v>1339.0360000000001</v>
      </c>
      <c r="DS833" s="21">
        <v>1260.0918300000001</v>
      </c>
      <c r="DT833" s="21">
        <v>1314.1229800000001</v>
      </c>
      <c r="DU833" s="21">
        <v>1242.81486</v>
      </c>
      <c r="DV833" s="21">
        <v>1299.0229300000001</v>
      </c>
      <c r="DW833" s="21">
        <v>1358.8498400000001</v>
      </c>
      <c r="DX833" s="21">
        <v>1351.0182299999999</v>
      </c>
      <c r="DY833" s="21">
        <v>1271.39743</v>
      </c>
      <c r="DZ833" s="21">
        <v>1325.9109599999999</v>
      </c>
      <c r="EA833" s="21">
        <v>1606.79612</v>
      </c>
      <c r="EB833" s="21">
        <v>1679.46577</v>
      </c>
      <c r="EC833" s="21">
        <v>1756.37571</v>
      </c>
      <c r="ED833" s="21">
        <v>1746.6855499999999</v>
      </c>
      <c r="EE833" s="21">
        <v>1643.74962</v>
      </c>
      <c r="EF833" s="21">
        <v>1714.2287699999999</v>
      </c>
      <c r="EG833" s="21">
        <v>1168.2925600000001</v>
      </c>
      <c r="EH833" s="21">
        <v>1221.1302800000001</v>
      </c>
      <c r="EI833" s="21">
        <v>1277.8759</v>
      </c>
      <c r="EJ833" s="21">
        <v>1270.05863</v>
      </c>
      <c r="EK833" s="21">
        <v>1195.1612600000001</v>
      </c>
      <c r="EL833" s="21">
        <v>1246.40102</v>
      </c>
      <c r="EM833" s="21">
        <v>855.26696000000004</v>
      </c>
      <c r="EN833" s="21">
        <v>894.18696999999997</v>
      </c>
      <c r="EO833" s="21">
        <v>907.48287000000005</v>
      </c>
      <c r="EP833" s="21">
        <v>929.76757999999995</v>
      </c>
      <c r="EQ833" s="21">
        <v>875.36726999999996</v>
      </c>
      <c r="ER833" s="21">
        <v>913.19609000000003</v>
      </c>
      <c r="ES833" s="21">
        <v>935.63009999999997</v>
      </c>
      <c r="ET833" s="21">
        <v>977.9452</v>
      </c>
      <c r="EU833" s="21">
        <v>1015.0699499999999</v>
      </c>
      <c r="EV833" s="21">
        <v>1016.65871</v>
      </c>
      <c r="EW833" s="21">
        <v>957.14788999999996</v>
      </c>
      <c r="EX833" s="21">
        <v>998.22969999999998</v>
      </c>
      <c r="EY833" s="21">
        <v>995.15948000000003</v>
      </c>
      <c r="EZ833" s="21">
        <v>1040.1669899999999</v>
      </c>
      <c r="FA833" s="21">
        <v>1087.9385</v>
      </c>
      <c r="FB833" s="21">
        <v>1081.79693</v>
      </c>
      <c r="FC833" s="21">
        <v>1018.04641</v>
      </c>
      <c r="FD833" s="21">
        <v>1061.6974600000001</v>
      </c>
    </row>
    <row r="834" spans="2:160" x14ac:dyDescent="0.25">
      <c r="B834" s="39" t="s">
        <v>1012</v>
      </c>
      <c r="C834" s="21">
        <v>51258.278230000004</v>
      </c>
      <c r="D834" s="21">
        <v>53562.102429999999</v>
      </c>
      <c r="E834" s="21">
        <v>55789.645779999999</v>
      </c>
      <c r="F834" s="21">
        <v>55789.645779999999</v>
      </c>
      <c r="G834" s="21">
        <v>52446.393129999997</v>
      </c>
      <c r="H834" s="21">
        <v>54675.721129999998</v>
      </c>
      <c r="I834" s="21">
        <v>122415.48332</v>
      </c>
      <c r="J834" s="21">
        <v>127917.37003999999</v>
      </c>
      <c r="K834" s="21">
        <v>133237.33272000001</v>
      </c>
      <c r="L834" s="21">
        <v>133237.33272000001</v>
      </c>
      <c r="M834" s="21">
        <v>125252.89994</v>
      </c>
      <c r="N834" s="21">
        <v>130576.99022000001</v>
      </c>
      <c r="O834" s="21">
        <v>94968.51943</v>
      </c>
      <c r="P834" s="21">
        <v>99236.868340000001</v>
      </c>
      <c r="Q834" s="21">
        <v>103364.0154</v>
      </c>
      <c r="R834" s="21">
        <v>103364.0154</v>
      </c>
      <c r="S834" s="21">
        <v>97169.824909999996</v>
      </c>
      <c r="T834" s="21">
        <v>101300.21055</v>
      </c>
      <c r="U834" s="21">
        <v>919.88995999999997</v>
      </c>
      <c r="V834" s="21">
        <v>961.49320999999998</v>
      </c>
      <c r="W834" s="21">
        <v>1012.32501</v>
      </c>
      <c r="X834" s="21">
        <v>1000.3046399999999</v>
      </c>
      <c r="Y834" s="21">
        <v>941.04575999999997</v>
      </c>
      <c r="Z834" s="21">
        <v>981.36577999999997</v>
      </c>
      <c r="AA834" s="21">
        <v>768.72567000000004</v>
      </c>
      <c r="AB834" s="21">
        <v>803.49229000000003</v>
      </c>
      <c r="AC834" s="21">
        <v>845.14373000000001</v>
      </c>
      <c r="AD834" s="21">
        <v>835.88403000000005</v>
      </c>
      <c r="AE834" s="21">
        <v>786.40494999999999</v>
      </c>
      <c r="AF834" s="21">
        <v>820.10359000000005</v>
      </c>
      <c r="AG834" s="21">
        <v>93939.589170000007</v>
      </c>
      <c r="AH834" s="21">
        <v>98161.726819999996</v>
      </c>
      <c r="AI834" s="21">
        <v>102244.10536</v>
      </c>
      <c r="AJ834" s="21">
        <v>102244.10536</v>
      </c>
      <c r="AK834" s="21">
        <v>96117.099329999997</v>
      </c>
      <c r="AL834" s="21">
        <v>100202.63731000001</v>
      </c>
      <c r="AM834" s="21">
        <v>6.6E-4</v>
      </c>
      <c r="AN834" s="21">
        <v>7.3999999999999999E-4</v>
      </c>
      <c r="AO834" s="21">
        <v>390.55218000000002</v>
      </c>
      <c r="AP834" s="21">
        <v>408.31972000000002</v>
      </c>
      <c r="AQ834" s="21">
        <v>421.93056000000001</v>
      </c>
      <c r="AR834" s="21">
        <v>425.00463000000002</v>
      </c>
      <c r="AS834" s="21">
        <v>399.72577000000001</v>
      </c>
      <c r="AT834" s="21">
        <v>416.95701000000003</v>
      </c>
      <c r="AU834" s="21">
        <v>855.11126000000002</v>
      </c>
      <c r="AV834" s="21">
        <v>893.99077999999997</v>
      </c>
      <c r="AW834" s="21">
        <v>934.83448999999996</v>
      </c>
      <c r="AX834" s="21">
        <v>931.11836000000005</v>
      </c>
      <c r="AY834" s="21">
        <v>875.17340000000002</v>
      </c>
      <c r="AZ834" s="21">
        <v>912.84594000000004</v>
      </c>
      <c r="BA834" s="21">
        <v>1252.41083</v>
      </c>
      <c r="BB834" s="21">
        <v>1309.41338</v>
      </c>
      <c r="BC834" s="21">
        <v>1356.35502</v>
      </c>
      <c r="BD834" s="21">
        <v>1363.9669899999999</v>
      </c>
      <c r="BE834" s="21">
        <v>1281.77611</v>
      </c>
      <c r="BF834" s="21">
        <v>1336.95903</v>
      </c>
      <c r="BG834" s="21">
        <v>1070.91355</v>
      </c>
      <c r="BH834" s="21">
        <v>1119.66616</v>
      </c>
      <c r="BI834" s="21">
        <v>1181.1771200000001</v>
      </c>
      <c r="BJ834" s="21">
        <v>1166.3149100000001</v>
      </c>
      <c r="BK834" s="21">
        <v>1096.1013600000001</v>
      </c>
      <c r="BL834" s="21">
        <v>1143.2824000000001</v>
      </c>
      <c r="BM834" s="21">
        <v>1217.9634100000001</v>
      </c>
      <c r="BN834" s="21">
        <v>1273.4195199999999</v>
      </c>
      <c r="BO834" s="21">
        <v>1319.9513300000001</v>
      </c>
      <c r="BP834" s="21">
        <v>1326.53151</v>
      </c>
      <c r="BQ834" s="21">
        <v>1246.52099</v>
      </c>
      <c r="BR834" s="21">
        <v>1300.20065</v>
      </c>
      <c r="BS834" s="21">
        <v>17338.852129999999</v>
      </c>
      <c r="BT834" s="21">
        <v>18127.13596</v>
      </c>
      <c r="BU834" s="21">
        <v>18889.25188</v>
      </c>
      <c r="BV834" s="21">
        <v>18889.25188</v>
      </c>
      <c r="BW834" s="21">
        <v>17745.423790000001</v>
      </c>
      <c r="BX834" s="21">
        <v>18508.121230000001</v>
      </c>
      <c r="BY834" s="21">
        <v>267.43470000000002</v>
      </c>
      <c r="BZ834" s="21">
        <v>279.52949999999998</v>
      </c>
      <c r="CA834" s="21">
        <v>285.97151000000002</v>
      </c>
      <c r="CB834" s="21">
        <v>290.34118999999998</v>
      </c>
      <c r="CC834" s="21">
        <v>273.58501999999999</v>
      </c>
      <c r="CD834" s="21">
        <v>285.36218000000002</v>
      </c>
      <c r="CE834" s="21">
        <v>1775.3993800000001</v>
      </c>
      <c r="CF834" s="21">
        <v>1856.22612</v>
      </c>
      <c r="CG834" s="21">
        <v>1918.63912</v>
      </c>
      <c r="CH834" s="21">
        <v>1933.3097600000001</v>
      </c>
      <c r="CI834" s="21">
        <v>1817.027</v>
      </c>
      <c r="CJ834" s="21">
        <v>1895.3027999999999</v>
      </c>
      <c r="CK834" s="21">
        <v>592.77410999999995</v>
      </c>
      <c r="CL834" s="21">
        <v>619.58297000000005</v>
      </c>
      <c r="CM834" s="21">
        <v>648.05592999999999</v>
      </c>
      <c r="CN834" s="21">
        <v>644.34366</v>
      </c>
      <c r="CO834" s="21">
        <v>606.40674999999999</v>
      </c>
      <c r="CP834" s="21">
        <v>632.41705999999999</v>
      </c>
      <c r="CQ834" s="21">
        <v>845.20342000000005</v>
      </c>
      <c r="CR834" s="21">
        <v>883.42881999999997</v>
      </c>
      <c r="CS834" s="21">
        <v>928.57983000000002</v>
      </c>
      <c r="CT834" s="21">
        <v>918.99689000000001</v>
      </c>
      <c r="CU834" s="21">
        <v>864.64153999999996</v>
      </c>
      <c r="CV834" s="21">
        <v>901.69754</v>
      </c>
      <c r="CW834" s="21">
        <v>976.59583999999995</v>
      </c>
      <c r="CX834" s="21">
        <v>1020.76368</v>
      </c>
      <c r="CY834" s="21">
        <v>1074.75666</v>
      </c>
      <c r="CZ834" s="21">
        <v>1061.9641300000001</v>
      </c>
      <c r="DA834" s="21">
        <v>999.05577000000005</v>
      </c>
      <c r="DB834" s="21">
        <v>1041.8616500000001</v>
      </c>
      <c r="DC834" s="21">
        <v>917.75275999999997</v>
      </c>
      <c r="DD834" s="21">
        <v>959.25936999999999</v>
      </c>
      <c r="DE834" s="21">
        <v>1010.08906</v>
      </c>
      <c r="DF834" s="21">
        <v>998.00052000000005</v>
      </c>
      <c r="DG834" s="21">
        <v>938.85942</v>
      </c>
      <c r="DH834" s="21">
        <v>979.08609000000001</v>
      </c>
      <c r="DI834" s="21">
        <v>825.59586999999999</v>
      </c>
      <c r="DJ834" s="21">
        <v>862.93452000000002</v>
      </c>
      <c r="DK834" s="21">
        <v>907.85739000000001</v>
      </c>
      <c r="DL834" s="21">
        <v>897.73685999999998</v>
      </c>
      <c r="DM834" s="21">
        <v>844.58306000000005</v>
      </c>
      <c r="DN834" s="21">
        <v>880.77578000000005</v>
      </c>
      <c r="DO834" s="21">
        <v>891.11451</v>
      </c>
      <c r="DP834" s="21">
        <v>931.41637000000003</v>
      </c>
      <c r="DQ834" s="21">
        <v>980.96924000000001</v>
      </c>
      <c r="DR834" s="21">
        <v>969.04476999999997</v>
      </c>
      <c r="DS834" s="21">
        <v>911.60853999999995</v>
      </c>
      <c r="DT834" s="21">
        <v>950.66651999999999</v>
      </c>
      <c r="DU834" s="21">
        <v>922.38211999999999</v>
      </c>
      <c r="DV834" s="21">
        <v>964.09810000000004</v>
      </c>
      <c r="DW834" s="21">
        <v>1015.67834</v>
      </c>
      <c r="DX834" s="21">
        <v>1003.04551</v>
      </c>
      <c r="DY834" s="21">
        <v>943.59524999999996</v>
      </c>
      <c r="DZ834" s="21">
        <v>984.02129000000002</v>
      </c>
      <c r="EA834" s="21">
        <v>1202.85961</v>
      </c>
      <c r="EB834" s="21">
        <v>1257.2605599999999</v>
      </c>
      <c r="EC834" s="21">
        <v>1324.44156</v>
      </c>
      <c r="ED834" s="21">
        <v>1308.0551</v>
      </c>
      <c r="EE834" s="21">
        <v>1230.52322</v>
      </c>
      <c r="EF834" s="21">
        <v>1283.2415699999999</v>
      </c>
      <c r="EG834" s="21">
        <v>829.23577</v>
      </c>
      <c r="EH834" s="21">
        <v>866.73907999999994</v>
      </c>
      <c r="EI834" s="21">
        <v>912.99162000000001</v>
      </c>
      <c r="EJ834" s="21">
        <v>901.75543000000005</v>
      </c>
      <c r="EK834" s="21">
        <v>848.30669999999998</v>
      </c>
      <c r="EL834" s="21">
        <v>884.65012000000002</v>
      </c>
      <c r="EM834" s="21">
        <v>440.70544999999998</v>
      </c>
      <c r="EN834" s="21">
        <v>460.75997999999998</v>
      </c>
      <c r="EO834" s="21">
        <v>472.3254</v>
      </c>
      <c r="EP834" s="21">
        <v>479.26495999999997</v>
      </c>
      <c r="EQ834" s="21">
        <v>451.06285000000003</v>
      </c>
      <c r="ER834" s="21">
        <v>470.54304999999999</v>
      </c>
      <c r="ES834" s="21">
        <v>706.24513000000002</v>
      </c>
      <c r="ET834" s="21">
        <v>738.18592000000001</v>
      </c>
      <c r="EU834" s="21">
        <v>774.70291999999995</v>
      </c>
      <c r="EV834" s="21">
        <v>767.82779000000005</v>
      </c>
      <c r="EW834" s="21">
        <v>722.48743999999999</v>
      </c>
      <c r="EX834" s="21">
        <v>753.45932000000005</v>
      </c>
      <c r="EY834" s="21">
        <v>601.86339999999996</v>
      </c>
      <c r="EZ834" s="21">
        <v>629.08344</v>
      </c>
      <c r="FA834" s="21">
        <v>661.54390999999998</v>
      </c>
      <c r="FB834" s="21">
        <v>654.42334000000005</v>
      </c>
      <c r="FC834" s="21">
        <v>615.70515</v>
      </c>
      <c r="FD834" s="21">
        <v>642.09121000000005</v>
      </c>
    </row>
    <row r="835" spans="2:160" x14ac:dyDescent="0.25">
      <c r="B835" s="39" t="s">
        <v>1013</v>
      </c>
      <c r="C835" s="21">
        <v>38671.044439999998</v>
      </c>
      <c r="D835" s="21">
        <v>40409.130290000001</v>
      </c>
      <c r="E835" s="21">
        <v>42089.66719</v>
      </c>
      <c r="F835" s="21">
        <v>42089.66719</v>
      </c>
      <c r="G835" s="21">
        <v>39567.400029999997</v>
      </c>
      <c r="H835" s="21">
        <v>41249.283340000002</v>
      </c>
      <c r="I835" s="21">
        <v>122549.24125000001</v>
      </c>
      <c r="J835" s="21">
        <v>128057.13963999999</v>
      </c>
      <c r="K835" s="21">
        <v>133382.91519999999</v>
      </c>
      <c r="L835" s="21">
        <v>133382.91519999999</v>
      </c>
      <c r="M835" s="21">
        <v>125389.75818</v>
      </c>
      <c r="N835" s="21">
        <v>130719.66585999999</v>
      </c>
      <c r="O835" s="21">
        <v>91374.691290000002</v>
      </c>
      <c r="P835" s="21">
        <v>95481.516019999995</v>
      </c>
      <c r="Q835" s="21">
        <v>99452.48229</v>
      </c>
      <c r="R835" s="21">
        <v>99452.48229</v>
      </c>
      <c r="S835" s="21">
        <v>93492.694279999996</v>
      </c>
      <c r="T835" s="21">
        <v>97466.776580000005</v>
      </c>
      <c r="U835" s="21">
        <v>854.71320000000003</v>
      </c>
      <c r="V835" s="21">
        <v>893.36873000000003</v>
      </c>
      <c r="W835" s="21">
        <v>945.79157999999995</v>
      </c>
      <c r="X835" s="21">
        <v>929.69546000000003</v>
      </c>
      <c r="Y835" s="21">
        <v>874.37004999999999</v>
      </c>
      <c r="Z835" s="21">
        <v>911.80859999999996</v>
      </c>
      <c r="AA835" s="21">
        <v>839.11751000000004</v>
      </c>
      <c r="AB835" s="21">
        <v>877.06771000000003</v>
      </c>
      <c r="AC835" s="21">
        <v>928.65696000000003</v>
      </c>
      <c r="AD835" s="21">
        <v>912.74554999999998</v>
      </c>
      <c r="AE835" s="21">
        <v>858.41569000000004</v>
      </c>
      <c r="AF835" s="21">
        <v>895.16945999999996</v>
      </c>
      <c r="AG835" s="21">
        <v>90436.392789999998</v>
      </c>
      <c r="AH835" s="21">
        <v>94501.078429999994</v>
      </c>
      <c r="AI835" s="21">
        <v>98431.21686</v>
      </c>
      <c r="AJ835" s="21">
        <v>98431.21686</v>
      </c>
      <c r="AK835" s="21">
        <v>92532.699210000006</v>
      </c>
      <c r="AL835" s="21">
        <v>96465.879270000005</v>
      </c>
      <c r="AM835" s="21">
        <v>6.6E-4</v>
      </c>
      <c r="AN835" s="21">
        <v>7.3999999999999999E-4</v>
      </c>
      <c r="AO835" s="21">
        <v>264.54428000000001</v>
      </c>
      <c r="AP835" s="21">
        <v>276.57918000000001</v>
      </c>
      <c r="AQ835" s="21">
        <v>288.70681999999999</v>
      </c>
      <c r="AR835" s="21">
        <v>288.00450000000001</v>
      </c>
      <c r="AS835" s="21">
        <v>270.75810999999999</v>
      </c>
      <c r="AT835" s="21">
        <v>282.41955000000002</v>
      </c>
      <c r="AU835" s="21">
        <v>831.57803000000001</v>
      </c>
      <c r="AV835" s="21">
        <v>869.38755000000003</v>
      </c>
      <c r="AW835" s="21">
        <v>914.11120000000005</v>
      </c>
      <c r="AX835" s="21">
        <v>905.74639000000002</v>
      </c>
      <c r="AY835" s="21">
        <v>851.08804999999995</v>
      </c>
      <c r="AZ835" s="21">
        <v>887.70038999999997</v>
      </c>
      <c r="BA835" s="21">
        <v>1008.05157</v>
      </c>
      <c r="BB835" s="21">
        <v>1053.9322099999999</v>
      </c>
      <c r="BC835" s="21">
        <v>1095.7170599999999</v>
      </c>
      <c r="BD835" s="21">
        <v>1098.0315399999999</v>
      </c>
      <c r="BE835" s="21">
        <v>1031.6873599999999</v>
      </c>
      <c r="BF835" s="21">
        <v>1076.08636</v>
      </c>
      <c r="BG835" s="21">
        <v>1386.34456</v>
      </c>
      <c r="BH835" s="21">
        <v>1449.45704</v>
      </c>
      <c r="BI835" s="21">
        <v>1536.06754</v>
      </c>
      <c r="BJ835" s="21">
        <v>1510.2190900000001</v>
      </c>
      <c r="BK835" s="21">
        <v>1418.95128</v>
      </c>
      <c r="BL835" s="21">
        <v>1479.9935499999999</v>
      </c>
      <c r="BM835" s="21">
        <v>1702.24595</v>
      </c>
      <c r="BN835" s="21">
        <v>1779.75244</v>
      </c>
      <c r="BO835" s="21">
        <v>1852.3779400000001</v>
      </c>
      <c r="BP835" s="21">
        <v>1854.39095</v>
      </c>
      <c r="BQ835" s="21">
        <v>1742.1584600000001</v>
      </c>
      <c r="BR835" s="21">
        <v>1817.1415</v>
      </c>
      <c r="BS835" s="21">
        <v>25712.45578</v>
      </c>
      <c r="BT835" s="21">
        <v>26881.432420000001</v>
      </c>
      <c r="BU835" s="21">
        <v>28011.603660000001</v>
      </c>
      <c r="BV835" s="21">
        <v>28011.603660000001</v>
      </c>
      <c r="BW835" s="21">
        <v>26315.376660000002</v>
      </c>
      <c r="BX835" s="21">
        <v>27446.410250000001</v>
      </c>
      <c r="BY835" s="21">
        <v>135.06815</v>
      </c>
      <c r="BZ835" s="21">
        <v>141.17645999999999</v>
      </c>
      <c r="CA835" s="21">
        <v>146.5248</v>
      </c>
      <c r="CB835" s="21">
        <v>146.69177999999999</v>
      </c>
      <c r="CC835" s="21">
        <v>138.17426</v>
      </c>
      <c r="CD835" s="21">
        <v>144.12008</v>
      </c>
      <c r="CE835" s="21">
        <v>1671.4141</v>
      </c>
      <c r="CF835" s="21">
        <v>1747.5067899999999</v>
      </c>
      <c r="CG835" s="21">
        <v>1816.0971500000001</v>
      </c>
      <c r="CH835" s="21">
        <v>1820.5643500000001</v>
      </c>
      <c r="CI835" s="21">
        <v>1710.6035999999999</v>
      </c>
      <c r="CJ835" s="21">
        <v>1784.24845</v>
      </c>
      <c r="CK835" s="21">
        <v>440.47784000000001</v>
      </c>
      <c r="CL835" s="21">
        <v>460.39884999999998</v>
      </c>
      <c r="CM835" s="21">
        <v>485.74858</v>
      </c>
      <c r="CN835" s="21">
        <v>478.98728</v>
      </c>
      <c r="CO835" s="21">
        <v>450.60791</v>
      </c>
      <c r="CP835" s="21">
        <v>469.91858000000002</v>
      </c>
      <c r="CQ835" s="21">
        <v>776.14125999999999</v>
      </c>
      <c r="CR835" s="21">
        <v>811.24320999999998</v>
      </c>
      <c r="CS835" s="21">
        <v>858.33459000000005</v>
      </c>
      <c r="CT835" s="21">
        <v>844.18947000000003</v>
      </c>
      <c r="CU835" s="21">
        <v>793.99105999999995</v>
      </c>
      <c r="CV835" s="21">
        <v>827.99279000000001</v>
      </c>
      <c r="CW835" s="21">
        <v>857.35595999999998</v>
      </c>
      <c r="CX835" s="21">
        <v>896.13098000000002</v>
      </c>
      <c r="CY835" s="21">
        <v>948.57249000000002</v>
      </c>
      <c r="CZ835" s="21">
        <v>932.55592999999999</v>
      </c>
      <c r="DA835" s="21">
        <v>877.07357000000002</v>
      </c>
      <c r="DB835" s="21">
        <v>914.62953000000005</v>
      </c>
      <c r="DC835" s="21">
        <v>808.71443999999997</v>
      </c>
      <c r="DD835" s="21">
        <v>845.28961000000004</v>
      </c>
      <c r="DE835" s="21">
        <v>894.79810999999995</v>
      </c>
      <c r="DF835" s="21">
        <v>879.65841</v>
      </c>
      <c r="DG835" s="21">
        <v>827.31339000000003</v>
      </c>
      <c r="DH835" s="21">
        <v>862.73853999999994</v>
      </c>
      <c r="DI835" s="21">
        <v>828.86437999999998</v>
      </c>
      <c r="DJ835" s="21">
        <v>866.35086000000001</v>
      </c>
      <c r="DK835" s="21">
        <v>917.16198999999995</v>
      </c>
      <c r="DL835" s="21">
        <v>901.58153000000004</v>
      </c>
      <c r="DM835" s="21">
        <v>847.92674</v>
      </c>
      <c r="DN835" s="21">
        <v>884.23393999999996</v>
      </c>
      <c r="DO835" s="21">
        <v>951.33213000000001</v>
      </c>
      <c r="DP835" s="21">
        <v>994.35743000000002</v>
      </c>
      <c r="DQ835" s="21">
        <v>1053.1818000000001</v>
      </c>
      <c r="DR835" s="21">
        <v>1034.83465</v>
      </c>
      <c r="DS835" s="21">
        <v>973.21105999999997</v>
      </c>
      <c r="DT835" s="21">
        <v>1014.87773</v>
      </c>
      <c r="DU835" s="21">
        <v>1023.16119</v>
      </c>
      <c r="DV835" s="21">
        <v>1069.43507</v>
      </c>
      <c r="DW835" s="21">
        <v>1132.88354</v>
      </c>
      <c r="DX835" s="21">
        <v>1112.9760000000001</v>
      </c>
      <c r="DY835" s="21">
        <v>1046.69208</v>
      </c>
      <c r="DZ835" s="21">
        <v>1091.50261</v>
      </c>
      <c r="EA835" s="21">
        <v>1341.96921</v>
      </c>
      <c r="EB835" s="21">
        <v>1402.6616200000001</v>
      </c>
      <c r="EC835" s="21">
        <v>1485.8721</v>
      </c>
      <c r="ED835" s="21">
        <v>1459.7727400000001</v>
      </c>
      <c r="EE835" s="21">
        <v>1372.83212</v>
      </c>
      <c r="EF835" s="21">
        <v>1431.60483</v>
      </c>
      <c r="EG835" s="21">
        <v>737.87112000000002</v>
      </c>
      <c r="EH835" s="21">
        <v>771.24230999999997</v>
      </c>
      <c r="EI835" s="21">
        <v>816.53453000000002</v>
      </c>
      <c r="EJ835" s="21">
        <v>802.60730999999998</v>
      </c>
      <c r="EK835" s="21">
        <v>754.84081000000003</v>
      </c>
      <c r="EL835" s="21">
        <v>787.16088999999999</v>
      </c>
      <c r="EM835" s="21">
        <v>244.55855</v>
      </c>
      <c r="EN835" s="21">
        <v>255.68700000000001</v>
      </c>
      <c r="EO835" s="21">
        <v>265.60138000000001</v>
      </c>
      <c r="EP835" s="21">
        <v>266.07308</v>
      </c>
      <c r="EQ835" s="21">
        <v>250.30616000000001</v>
      </c>
      <c r="ER835" s="21">
        <v>261.10827</v>
      </c>
      <c r="ES835" s="21">
        <v>597.83547999999996</v>
      </c>
      <c r="ET835" s="21">
        <v>624.87325999999996</v>
      </c>
      <c r="EU835" s="21">
        <v>660.58144000000004</v>
      </c>
      <c r="EV835" s="21">
        <v>650.20222000000001</v>
      </c>
      <c r="EW835" s="21">
        <v>611.58453999999995</v>
      </c>
      <c r="EX835" s="21">
        <v>637.78062</v>
      </c>
      <c r="EY835" s="21">
        <v>681.29804999999999</v>
      </c>
      <c r="EZ835" s="21">
        <v>712.11066000000005</v>
      </c>
      <c r="FA835" s="21">
        <v>754.01851999999997</v>
      </c>
      <c r="FB835" s="21">
        <v>741.07529999999997</v>
      </c>
      <c r="FC835" s="21">
        <v>696.96667000000002</v>
      </c>
      <c r="FD835" s="21">
        <v>726.80822999999998</v>
      </c>
    </row>
    <row r="836" spans="2:160" x14ac:dyDescent="0.25">
      <c r="B836" s="39" t="s">
        <v>1014</v>
      </c>
      <c r="C836" s="21">
        <v>15633.77889</v>
      </c>
      <c r="D836" s="21">
        <v>16336.445449999999</v>
      </c>
      <c r="E836" s="21">
        <v>17015.84635</v>
      </c>
      <c r="F836" s="21">
        <v>17015.84635</v>
      </c>
      <c r="G836" s="21">
        <v>15996.15403</v>
      </c>
      <c r="H836" s="21">
        <v>16676.09924</v>
      </c>
      <c r="I836" s="21">
        <v>56910.746639999998</v>
      </c>
      <c r="J836" s="21">
        <v>59468.564270000003</v>
      </c>
      <c r="K836" s="21">
        <v>61941.805719999997</v>
      </c>
      <c r="L836" s="21">
        <v>61941.805719999997</v>
      </c>
      <c r="M836" s="21">
        <v>58229.856720000003</v>
      </c>
      <c r="N836" s="21">
        <v>60705.017090000001</v>
      </c>
      <c r="O836" s="21">
        <v>33828.78774</v>
      </c>
      <c r="P836" s="21">
        <v>35349.21862</v>
      </c>
      <c r="Q836" s="21">
        <v>36819.351909999998</v>
      </c>
      <c r="R836" s="21">
        <v>36819.351909999998</v>
      </c>
      <c r="S836" s="21">
        <v>34612.915959999998</v>
      </c>
      <c r="T836" s="21">
        <v>36084.202859999998</v>
      </c>
      <c r="U836" s="21">
        <v>132.48347999999999</v>
      </c>
      <c r="V836" s="21">
        <v>139.68695</v>
      </c>
      <c r="W836" s="21">
        <v>56.940559999999998</v>
      </c>
      <c r="X836" s="21">
        <v>74.578059999999994</v>
      </c>
      <c r="Y836" s="21">
        <v>130.59775999999999</v>
      </c>
      <c r="Z836" s="21">
        <v>108.32568999999999</v>
      </c>
      <c r="AA836" s="21">
        <v>111.03528</v>
      </c>
      <c r="AB836" s="21">
        <v>117.01345000000001</v>
      </c>
      <c r="AC836" s="21">
        <v>39.183369999999996</v>
      </c>
      <c r="AD836" s="21">
        <v>55.916150000000002</v>
      </c>
      <c r="AE836" s="21">
        <v>108.85866</v>
      </c>
      <c r="AF836" s="21">
        <v>87.104159999999993</v>
      </c>
      <c r="AG836" s="21">
        <v>33620.221129999998</v>
      </c>
      <c r="AH836" s="21">
        <v>35131.290130000001</v>
      </c>
      <c r="AI836" s="21">
        <v>36592.340479999999</v>
      </c>
      <c r="AJ836" s="21">
        <v>36592.340479999999</v>
      </c>
      <c r="AK836" s="21">
        <v>34399.534440000003</v>
      </c>
      <c r="AL836" s="21">
        <v>35861.715530000001</v>
      </c>
      <c r="AM836" s="21">
        <v>-4.1394000000000002</v>
      </c>
      <c r="AN836" s="21">
        <v>-10.115780000000001</v>
      </c>
      <c r="AO836" s="21">
        <v>-45.538240000000002</v>
      </c>
      <c r="AP836" s="21">
        <v>-46.459769999999999</v>
      </c>
      <c r="AQ836" s="21">
        <v>-133.60251</v>
      </c>
      <c r="AR836" s="21">
        <v>-113.7462</v>
      </c>
      <c r="AS836" s="21">
        <v>-50.847940000000001</v>
      </c>
      <c r="AT836" s="21">
        <v>-78.374350000000007</v>
      </c>
      <c r="AU836" s="21">
        <v>144.66482999999999</v>
      </c>
      <c r="AV836" s="21">
        <v>152.36305999999999</v>
      </c>
      <c r="AW836" s="21">
        <v>79.995310000000003</v>
      </c>
      <c r="AX836" s="21">
        <v>96.616699999999994</v>
      </c>
      <c r="AY836" s="21">
        <v>144.03612000000001</v>
      </c>
      <c r="AZ836" s="21">
        <v>126.19076</v>
      </c>
      <c r="BA836" s="21">
        <v>37.866689999999998</v>
      </c>
      <c r="BB836" s="21">
        <v>40.861490000000003</v>
      </c>
      <c r="BC836" s="21">
        <v>-43.638179999999998</v>
      </c>
      <c r="BD836" s="21">
        <v>-24.73976</v>
      </c>
      <c r="BE836" s="21">
        <v>34.396099999999997</v>
      </c>
      <c r="BF836" s="21">
        <v>9.9009800000000006</v>
      </c>
      <c r="BG836" s="21">
        <v>229.36689000000001</v>
      </c>
      <c r="BH836" s="21">
        <v>240.80765</v>
      </c>
      <c r="BI836" s="21">
        <v>179.69709</v>
      </c>
      <c r="BJ836" s="21">
        <v>192.81139999999999</v>
      </c>
      <c r="BK836" s="21">
        <v>230.93700000000001</v>
      </c>
      <c r="BL836" s="21">
        <v>218.29883000000001</v>
      </c>
      <c r="BM836" s="21">
        <v>255.54574</v>
      </c>
      <c r="BN836" s="21">
        <v>268.29771</v>
      </c>
      <c r="BO836" s="21">
        <v>204.94344000000001</v>
      </c>
      <c r="BP836" s="21">
        <v>221.29288</v>
      </c>
      <c r="BQ836" s="21">
        <v>257.73459000000003</v>
      </c>
      <c r="BR836" s="21">
        <v>246.28546</v>
      </c>
      <c r="BS836" s="21">
        <v>31465.428250000001</v>
      </c>
      <c r="BT836" s="21">
        <v>32895.9548</v>
      </c>
      <c r="BU836" s="21">
        <v>34278.99353</v>
      </c>
      <c r="BV836" s="21">
        <v>34278.99353</v>
      </c>
      <c r="BW836" s="21">
        <v>32203.248240000001</v>
      </c>
      <c r="BX836" s="21">
        <v>33587.342259999998</v>
      </c>
      <c r="BY836" s="21">
        <v>-18.66236</v>
      </c>
      <c r="BZ836" s="21">
        <v>-17.6312</v>
      </c>
      <c r="CA836" s="21">
        <v>-136.53740999999999</v>
      </c>
      <c r="CB836" s="21">
        <v>-109.80441</v>
      </c>
      <c r="CC836" s="21">
        <v>-25.411529999999999</v>
      </c>
      <c r="CD836" s="21">
        <v>-62.436590000000002</v>
      </c>
      <c r="CE836" s="21">
        <v>267.96132999999998</v>
      </c>
      <c r="CF836" s="21">
        <v>282.52954999999997</v>
      </c>
      <c r="CG836" s="21">
        <v>127.92552000000001</v>
      </c>
      <c r="CH836" s="21">
        <v>164.46933000000001</v>
      </c>
      <c r="CI836" s="21">
        <v>265.74741</v>
      </c>
      <c r="CJ836" s="21">
        <v>226.68219999999999</v>
      </c>
      <c r="CK836" s="21">
        <v>-32.759819999999998</v>
      </c>
      <c r="CL836" s="21">
        <v>-32.542259999999999</v>
      </c>
      <c r="CM836" s="21">
        <v>-140.11535000000001</v>
      </c>
      <c r="CN836" s="21">
        <v>-115.86864</v>
      </c>
      <c r="CO836" s="21">
        <v>-39.080219999999997</v>
      </c>
      <c r="CP836" s="21">
        <v>-72.640320000000003</v>
      </c>
      <c r="CQ836" s="21">
        <v>137.92044000000001</v>
      </c>
      <c r="CR836" s="21">
        <v>145.41920999999999</v>
      </c>
      <c r="CS836" s="21">
        <v>53.600470000000001</v>
      </c>
      <c r="CT836" s="21">
        <v>73.302909999999997</v>
      </c>
      <c r="CU836" s="21">
        <v>135.60816</v>
      </c>
      <c r="CV836" s="21">
        <v>110.52952000000001</v>
      </c>
      <c r="CW836" s="21">
        <v>134.26312999999999</v>
      </c>
      <c r="CX836" s="21">
        <v>141.69924</v>
      </c>
      <c r="CY836" s="21">
        <v>53.367620000000002</v>
      </c>
      <c r="CZ836" s="21">
        <v>72.119140000000002</v>
      </c>
      <c r="DA836" s="21">
        <v>132.11673999999999</v>
      </c>
      <c r="DB836" s="21">
        <v>108.32082</v>
      </c>
      <c r="DC836" s="21">
        <v>138.22685999999999</v>
      </c>
      <c r="DD836" s="21">
        <v>145.97198</v>
      </c>
      <c r="DE836" s="21">
        <v>64.542270000000002</v>
      </c>
      <c r="DF836" s="21">
        <v>81.569969999999998</v>
      </c>
      <c r="DG836" s="21">
        <v>136.57893999999999</v>
      </c>
      <c r="DH836" s="21">
        <v>115.12334</v>
      </c>
      <c r="DI836" s="21">
        <v>89.221029999999999</v>
      </c>
      <c r="DJ836" s="21">
        <v>94.760639999999995</v>
      </c>
      <c r="DK836" s="21">
        <v>10.225519999999999</v>
      </c>
      <c r="DL836" s="21">
        <v>28.259689999999999</v>
      </c>
      <c r="DM836" s="21">
        <v>86.430800000000005</v>
      </c>
      <c r="DN836" s="21">
        <v>62.848820000000003</v>
      </c>
      <c r="DO836" s="21">
        <v>137.69673</v>
      </c>
      <c r="DP836" s="21">
        <v>145.35869</v>
      </c>
      <c r="DQ836" s="21">
        <v>68.421970000000002</v>
      </c>
      <c r="DR836" s="21">
        <v>84.400099999999995</v>
      </c>
      <c r="DS836" s="21">
        <v>136.25447</v>
      </c>
      <c r="DT836" s="21">
        <v>116.15857</v>
      </c>
      <c r="DU836" s="21">
        <v>144.44998000000001</v>
      </c>
      <c r="DV836" s="21">
        <v>152.18323000000001</v>
      </c>
      <c r="DW836" s="21">
        <v>75.932450000000003</v>
      </c>
      <c r="DX836" s="21">
        <v>91.848290000000006</v>
      </c>
      <c r="DY836" s="21">
        <v>143.11539999999999</v>
      </c>
      <c r="DZ836" s="21">
        <v>123.25239999999999</v>
      </c>
      <c r="EA836" s="21">
        <v>186.10237000000001</v>
      </c>
      <c r="EB836" s="21">
        <v>195.87020000000001</v>
      </c>
      <c r="EC836" s="21">
        <v>95.634649999999993</v>
      </c>
      <c r="ED836" s="21">
        <v>116.76013</v>
      </c>
      <c r="EE836" s="21">
        <v>184.14099999999999</v>
      </c>
      <c r="EF836" s="21">
        <v>157.49678</v>
      </c>
      <c r="EG836" s="21">
        <v>158.97417999999999</v>
      </c>
      <c r="EH836" s="21">
        <v>167.13550000000001</v>
      </c>
      <c r="EI836" s="21">
        <v>99.965090000000004</v>
      </c>
      <c r="EJ836" s="21">
        <v>113.96892</v>
      </c>
      <c r="EK836" s="21">
        <v>158.41951</v>
      </c>
      <c r="EL836" s="21">
        <v>141.46393</v>
      </c>
      <c r="EM836" s="21">
        <v>-51.93873</v>
      </c>
      <c r="EN836" s="21">
        <v>-52.242789999999999</v>
      </c>
      <c r="EO836" s="21">
        <v>-208.77194</v>
      </c>
      <c r="EP836" s="21">
        <v>-172.58533</v>
      </c>
      <c r="EQ836" s="21">
        <v>-60.871200000000002</v>
      </c>
      <c r="ER836" s="21">
        <v>-109.33562000000001</v>
      </c>
      <c r="ES836" s="21">
        <v>48.561399999999999</v>
      </c>
      <c r="ET836" s="21">
        <v>52.129910000000002</v>
      </c>
      <c r="EU836" s="21">
        <v>-41.892299999999999</v>
      </c>
      <c r="EV836" s="21">
        <v>-21.116569999999999</v>
      </c>
      <c r="EW836" s="21">
        <v>44.515079999999998</v>
      </c>
      <c r="EX836" s="21">
        <v>16.933229999999998</v>
      </c>
      <c r="EY836" s="21">
        <v>82.343069999999997</v>
      </c>
      <c r="EZ836" s="21">
        <v>87.034329999999997</v>
      </c>
      <c r="FA836" s="21">
        <v>23.520499999999998</v>
      </c>
      <c r="FB836" s="21">
        <v>37.092689999999997</v>
      </c>
      <c r="FC836" s="21">
        <v>80.513980000000004</v>
      </c>
      <c r="FD836" s="21">
        <v>63.060220000000001</v>
      </c>
    </row>
    <row r="837" spans="2:160" x14ac:dyDescent="0.25">
      <c r="B837" s="39" t="s">
        <v>1015</v>
      </c>
      <c r="C837" s="21">
        <v>65377.4107</v>
      </c>
      <c r="D837" s="21">
        <v>68315.825060000003</v>
      </c>
      <c r="E837" s="21">
        <v>71156.946960000001</v>
      </c>
      <c r="F837" s="21">
        <v>71156.946960000001</v>
      </c>
      <c r="G837" s="21">
        <v>66892.792780000003</v>
      </c>
      <c r="H837" s="21">
        <v>69736.190910000005</v>
      </c>
      <c r="I837" s="21">
        <v>139587.45288999999</v>
      </c>
      <c r="J837" s="21">
        <v>145861.12296000001</v>
      </c>
      <c r="K837" s="21">
        <v>151927.34938</v>
      </c>
      <c r="L837" s="21">
        <v>151927.34938</v>
      </c>
      <c r="M837" s="21">
        <v>142822.89131000001</v>
      </c>
      <c r="N837" s="21">
        <v>148893.82433999999</v>
      </c>
      <c r="O837" s="21">
        <v>108251.66740999999</v>
      </c>
      <c r="P837" s="21">
        <v>113117.02585000001</v>
      </c>
      <c r="Q837" s="21">
        <v>117821.43266999999</v>
      </c>
      <c r="R837" s="21">
        <v>117821.43266999999</v>
      </c>
      <c r="S837" s="21">
        <v>110760.86719999999</v>
      </c>
      <c r="T837" s="21">
        <v>115468.96557</v>
      </c>
      <c r="U837" s="21">
        <v>829.49438999999995</v>
      </c>
      <c r="V837" s="21">
        <v>868.23317999999995</v>
      </c>
      <c r="W837" s="21">
        <v>814.17223000000001</v>
      </c>
      <c r="X837" s="21">
        <v>831.43371999999999</v>
      </c>
      <c r="Y837" s="21">
        <v>843.59744999999998</v>
      </c>
      <c r="Z837" s="21">
        <v>851.66759000000002</v>
      </c>
      <c r="AA837" s="21">
        <v>905.72554000000002</v>
      </c>
      <c r="AB837" s="21">
        <v>947.65840000000003</v>
      </c>
      <c r="AC837" s="21">
        <v>905.65468999999996</v>
      </c>
      <c r="AD837" s="21">
        <v>919.02727000000004</v>
      </c>
      <c r="AE837" s="21">
        <v>921.77836000000002</v>
      </c>
      <c r="AF837" s="21">
        <v>934.59960000000001</v>
      </c>
      <c r="AG837" s="21">
        <v>106772.5048</v>
      </c>
      <c r="AH837" s="21">
        <v>111571.42097000001</v>
      </c>
      <c r="AI837" s="21">
        <v>116211.48578</v>
      </c>
      <c r="AJ837" s="21">
        <v>116211.48578</v>
      </c>
      <c r="AK837" s="21">
        <v>109247.48065</v>
      </c>
      <c r="AL837" s="21">
        <v>113891.13651</v>
      </c>
      <c r="AM837" s="21">
        <v>-4.1394000000000002</v>
      </c>
      <c r="AN837" s="21">
        <v>-10.115780000000001</v>
      </c>
      <c r="AO837" s="21">
        <v>433.83134999999999</v>
      </c>
      <c r="AP837" s="21">
        <v>454.72289000000001</v>
      </c>
      <c r="AQ837" s="21">
        <v>379.16066999999998</v>
      </c>
      <c r="AR837" s="21">
        <v>407.46982000000003</v>
      </c>
      <c r="AS837" s="21">
        <v>439.76589000000001</v>
      </c>
      <c r="AT837" s="21">
        <v>433.31159000000002</v>
      </c>
      <c r="AU837" s="21">
        <v>741.89751999999999</v>
      </c>
      <c r="AV837" s="21">
        <v>776.75603000000001</v>
      </c>
      <c r="AW837" s="21">
        <v>723.94942000000003</v>
      </c>
      <c r="AX837" s="21">
        <v>746.20262000000002</v>
      </c>
      <c r="AY837" s="21">
        <v>755.26139000000001</v>
      </c>
      <c r="AZ837" s="21">
        <v>763.64990999999998</v>
      </c>
      <c r="BA837" s="21">
        <v>943.88748999999996</v>
      </c>
      <c r="BB837" s="21">
        <v>988.12780999999995</v>
      </c>
      <c r="BC837" s="21">
        <v>928.04494</v>
      </c>
      <c r="BD837" s="21">
        <v>961.07808</v>
      </c>
      <c r="BE837" s="21">
        <v>961.63095999999996</v>
      </c>
      <c r="BF837" s="21">
        <v>976.91972999999996</v>
      </c>
      <c r="BG837" s="21">
        <v>1028.37032</v>
      </c>
      <c r="BH837" s="21">
        <v>1076.19282</v>
      </c>
      <c r="BI837" s="21">
        <v>1052.7285899999999</v>
      </c>
      <c r="BJ837" s="21">
        <v>1062.2094099999999</v>
      </c>
      <c r="BK837" s="21">
        <v>1048.7070000000001</v>
      </c>
      <c r="BL837" s="21">
        <v>1071.1479899999999</v>
      </c>
      <c r="BM837" s="21">
        <v>927.40779999999995</v>
      </c>
      <c r="BN837" s="21">
        <v>970.75726999999995</v>
      </c>
      <c r="BO837" s="21">
        <v>923.70195999999999</v>
      </c>
      <c r="BP837" s="21">
        <v>952.25151000000005</v>
      </c>
      <c r="BQ837" s="21">
        <v>945.32799</v>
      </c>
      <c r="BR837" s="21">
        <v>963.40162999999995</v>
      </c>
      <c r="BS837" s="21">
        <v>18262.00347</v>
      </c>
      <c r="BT837" s="21">
        <v>19092.25693</v>
      </c>
      <c r="BU837" s="21">
        <v>19894.949270000001</v>
      </c>
      <c r="BV837" s="21">
        <v>19894.949270000001</v>
      </c>
      <c r="BW837" s="21">
        <v>18690.221740000001</v>
      </c>
      <c r="BX837" s="21">
        <v>19493.526539999999</v>
      </c>
      <c r="BY837" s="21">
        <v>390.68047000000001</v>
      </c>
      <c r="BZ837" s="21">
        <v>410.23180000000002</v>
      </c>
      <c r="CA837" s="21">
        <v>297.42658999999998</v>
      </c>
      <c r="CB837" s="21">
        <v>334.15672999999998</v>
      </c>
      <c r="CC837" s="21">
        <v>393.32123999999999</v>
      </c>
      <c r="CD837" s="21">
        <v>374.17667</v>
      </c>
      <c r="CE837" s="21">
        <v>1541.4135699999999</v>
      </c>
      <c r="CF837" s="21">
        <v>1613.96919</v>
      </c>
      <c r="CG837" s="21">
        <v>1485.9251200000001</v>
      </c>
      <c r="CH837" s="21">
        <v>1549.68085</v>
      </c>
      <c r="CI837" s="21">
        <v>1569.0167799999999</v>
      </c>
      <c r="CJ837" s="21">
        <v>1585.92858</v>
      </c>
      <c r="CK837" s="21">
        <v>630.86487999999997</v>
      </c>
      <c r="CL837" s="21">
        <v>661.10725000000002</v>
      </c>
      <c r="CM837" s="21">
        <v>577.70988999999997</v>
      </c>
      <c r="CN837" s="21">
        <v>604.58613000000003</v>
      </c>
      <c r="CO837" s="21">
        <v>639.76741000000004</v>
      </c>
      <c r="CP837" s="21">
        <v>635.11428000000001</v>
      </c>
      <c r="CQ837" s="21">
        <v>845.93763000000001</v>
      </c>
      <c r="CR837" s="21">
        <v>885.46969000000001</v>
      </c>
      <c r="CS837" s="21">
        <v>821.41903000000002</v>
      </c>
      <c r="CT837" s="21">
        <v>842.03994999999998</v>
      </c>
      <c r="CU837" s="21">
        <v>859.86659999999995</v>
      </c>
      <c r="CV837" s="21">
        <v>865.61617000000001</v>
      </c>
      <c r="CW837" s="21">
        <v>923.93017999999995</v>
      </c>
      <c r="CX837" s="21">
        <v>967.09371999999996</v>
      </c>
      <c r="CY837" s="21">
        <v>912.39931000000001</v>
      </c>
      <c r="CZ837" s="21">
        <v>929.64113999999995</v>
      </c>
      <c r="DA837" s="21">
        <v>939.89801</v>
      </c>
      <c r="DB837" s="21">
        <v>950.47240999999997</v>
      </c>
      <c r="DC837" s="21">
        <v>921.52362000000005</v>
      </c>
      <c r="DD837" s="21">
        <v>964.70794999999998</v>
      </c>
      <c r="DE837" s="21">
        <v>917.64000999999996</v>
      </c>
      <c r="DF837" s="21">
        <v>932.25994000000003</v>
      </c>
      <c r="DG837" s="21">
        <v>937.84379999999999</v>
      </c>
      <c r="DH837" s="21">
        <v>950.47658000000001</v>
      </c>
      <c r="DI837" s="21">
        <v>928.37811999999997</v>
      </c>
      <c r="DJ837" s="21">
        <v>971.88427000000001</v>
      </c>
      <c r="DK837" s="21">
        <v>925.27419999999995</v>
      </c>
      <c r="DL837" s="21">
        <v>939.67619999999999</v>
      </c>
      <c r="DM837" s="21">
        <v>944.83738000000005</v>
      </c>
      <c r="DN837" s="21">
        <v>957.76882000000001</v>
      </c>
      <c r="DO837" s="21">
        <v>925.61770000000001</v>
      </c>
      <c r="DP837" s="21">
        <v>968.92809</v>
      </c>
      <c r="DQ837" s="21">
        <v>927.44281000000001</v>
      </c>
      <c r="DR837" s="21">
        <v>940.15988000000004</v>
      </c>
      <c r="DS837" s="21">
        <v>942.24960999999996</v>
      </c>
      <c r="DT837" s="21">
        <v>956.43872999999996</v>
      </c>
      <c r="DU837" s="21">
        <v>892.63140999999996</v>
      </c>
      <c r="DV837" s="21">
        <v>934.21513000000004</v>
      </c>
      <c r="DW837" s="21">
        <v>890.94980999999996</v>
      </c>
      <c r="DX837" s="21">
        <v>904.37864000000002</v>
      </c>
      <c r="DY837" s="21">
        <v>908.45942000000002</v>
      </c>
      <c r="DZ837" s="21">
        <v>921.15527999999995</v>
      </c>
      <c r="EA837" s="21">
        <v>1131.6463000000001</v>
      </c>
      <c r="EB837" s="21">
        <v>1184.1940099999999</v>
      </c>
      <c r="EC837" s="21">
        <v>1124.92183</v>
      </c>
      <c r="ED837" s="21">
        <v>1143.60195</v>
      </c>
      <c r="EE837" s="21">
        <v>1151.37483</v>
      </c>
      <c r="EF837" s="21">
        <v>1165.88068</v>
      </c>
      <c r="EG837" s="21">
        <v>846.79277000000002</v>
      </c>
      <c r="EH837" s="21">
        <v>886.07352000000003</v>
      </c>
      <c r="EI837" s="21">
        <v>849.28934000000004</v>
      </c>
      <c r="EJ837" s="21">
        <v>860.96407999999997</v>
      </c>
      <c r="EK837" s="21">
        <v>862.01602000000003</v>
      </c>
      <c r="EL837" s="21">
        <v>874.99057000000005</v>
      </c>
      <c r="EM837" s="21">
        <v>584.04578000000004</v>
      </c>
      <c r="EN837" s="21">
        <v>612.68943999999999</v>
      </c>
      <c r="EO837" s="21">
        <v>466.8288</v>
      </c>
      <c r="EP837" s="21">
        <v>518.54933000000005</v>
      </c>
      <c r="EQ837" s="21">
        <v>590.03944000000001</v>
      </c>
      <c r="ER837" s="21">
        <v>569.57339000000002</v>
      </c>
      <c r="ES837" s="21">
        <v>732.45046000000002</v>
      </c>
      <c r="ET837" s="21">
        <v>766.96060999999997</v>
      </c>
      <c r="EU837" s="21">
        <v>699.75220000000002</v>
      </c>
      <c r="EV837" s="21">
        <v>721.41588000000002</v>
      </c>
      <c r="EW837" s="21">
        <v>744.09190999999998</v>
      </c>
      <c r="EX837" s="21">
        <v>746.28841</v>
      </c>
      <c r="EY837" s="21">
        <v>762.99288999999999</v>
      </c>
      <c r="EZ837" s="21">
        <v>798.47923000000003</v>
      </c>
      <c r="FA837" s="21">
        <v>766.42881</v>
      </c>
      <c r="FB837" s="21">
        <v>776.36780999999996</v>
      </c>
      <c r="FC837" s="21">
        <v>776.77727000000004</v>
      </c>
      <c r="FD837" s="21">
        <v>788.93525</v>
      </c>
    </row>
    <row r="838" spans="2:160" x14ac:dyDescent="0.25">
      <c r="B838" s="39" t="s">
        <v>1016</v>
      </c>
      <c r="C838" s="21">
        <v>-5366.7893299999996</v>
      </c>
      <c r="D838" s="21">
        <v>-5608.0018700000001</v>
      </c>
      <c r="E838" s="21">
        <v>-5841.2277199999999</v>
      </c>
      <c r="F838" s="21">
        <v>-5841.2277199999999</v>
      </c>
      <c r="G838" s="21">
        <v>-5491.1860699999997</v>
      </c>
      <c r="H838" s="21">
        <v>-5724.5987800000003</v>
      </c>
      <c r="I838" s="21">
        <v>8285.3530800000008</v>
      </c>
      <c r="J838" s="21">
        <v>8657.7330500000007</v>
      </c>
      <c r="K838" s="21">
        <v>9017.7999999999993</v>
      </c>
      <c r="L838" s="21">
        <v>9017.7999999999993</v>
      </c>
      <c r="M838" s="21">
        <v>8477.3957699999992</v>
      </c>
      <c r="N838" s="21">
        <v>8837.74208</v>
      </c>
      <c r="O838" s="21">
        <v>1045.68109</v>
      </c>
      <c r="P838" s="21">
        <v>1092.6791000000001</v>
      </c>
      <c r="Q838" s="21">
        <v>1138.12237</v>
      </c>
      <c r="R838" s="21">
        <v>1138.12237</v>
      </c>
      <c r="S838" s="21">
        <v>1069.9192599999999</v>
      </c>
      <c r="T838" s="21">
        <v>1115.3981900000001</v>
      </c>
      <c r="U838" s="21">
        <v>59.626429999999999</v>
      </c>
      <c r="V838" s="21">
        <v>62.322839999999999</v>
      </c>
      <c r="W838" s="21">
        <v>73.133129999999994</v>
      </c>
      <c r="X838" s="21">
        <v>65.209329999999994</v>
      </c>
      <c r="Y838" s="21">
        <v>60.99756</v>
      </c>
      <c r="Z838" s="21">
        <v>63.577550000000002</v>
      </c>
      <c r="AA838" s="21">
        <v>50.050080000000001</v>
      </c>
      <c r="AB838" s="21">
        <v>52.313409999999998</v>
      </c>
      <c r="AC838" s="21">
        <v>62.058750000000003</v>
      </c>
      <c r="AD838" s="21">
        <v>54.762479999999996</v>
      </c>
      <c r="AE838" s="21">
        <v>51.200980000000001</v>
      </c>
      <c r="AF838" s="21">
        <v>53.364280000000001</v>
      </c>
      <c r="AG838" s="21">
        <v>1211.8304900000001</v>
      </c>
      <c r="AH838" s="21">
        <v>1266.2964999999999</v>
      </c>
      <c r="AI838" s="21">
        <v>1318.9596100000001</v>
      </c>
      <c r="AJ838" s="21">
        <v>1318.9596100000001</v>
      </c>
      <c r="AK838" s="21">
        <v>1239.9205999999999</v>
      </c>
      <c r="AL838" s="21">
        <v>1292.62446</v>
      </c>
      <c r="AM838" s="21">
        <v>6.6E-4</v>
      </c>
      <c r="AN838" s="21">
        <v>7.3999999999999999E-4</v>
      </c>
      <c r="AO838" s="21">
        <v>-67.465019999999996</v>
      </c>
      <c r="AP838" s="21">
        <v>-70.534679999999994</v>
      </c>
      <c r="AQ838" s="21">
        <v>-67.616519999999994</v>
      </c>
      <c r="AR838" s="21">
        <v>-73.186859999999996</v>
      </c>
      <c r="AS838" s="21">
        <v>-69.049639999999997</v>
      </c>
      <c r="AT838" s="21">
        <v>-72.046199999999999</v>
      </c>
      <c r="AU838" s="21">
        <v>48.642710000000001</v>
      </c>
      <c r="AV838" s="21">
        <v>50.854010000000002</v>
      </c>
      <c r="AW838" s="21">
        <v>59.917729999999999</v>
      </c>
      <c r="AX838" s="21">
        <v>53.289920000000002</v>
      </c>
      <c r="AY838" s="21">
        <v>49.783990000000003</v>
      </c>
      <c r="AZ838" s="21">
        <v>51.897379999999998</v>
      </c>
      <c r="BA838" s="21">
        <v>-27.353339999999999</v>
      </c>
      <c r="BB838" s="21">
        <v>-28.59872</v>
      </c>
      <c r="BC838" s="21">
        <v>-23.068110000000001</v>
      </c>
      <c r="BD838" s="21">
        <v>-29.48197</v>
      </c>
      <c r="BE838" s="21">
        <v>-27.994630000000001</v>
      </c>
      <c r="BF838" s="21">
        <v>-29.22804</v>
      </c>
      <c r="BG838" s="21">
        <v>43.404800000000002</v>
      </c>
      <c r="BH838" s="21">
        <v>45.380429999999997</v>
      </c>
      <c r="BI838" s="21">
        <v>54.071120000000001</v>
      </c>
      <c r="BJ838" s="21">
        <v>47.565779999999997</v>
      </c>
      <c r="BK838" s="21">
        <v>44.425719999999998</v>
      </c>
      <c r="BL838" s="21">
        <v>46.311129999999999</v>
      </c>
      <c r="BM838" s="21">
        <v>-86.02</v>
      </c>
      <c r="BN838" s="21">
        <v>-89.937010000000001</v>
      </c>
      <c r="BO838" s="21">
        <v>-87.911670000000001</v>
      </c>
      <c r="BP838" s="21">
        <v>-93.446430000000007</v>
      </c>
      <c r="BQ838" s="21">
        <v>-88.036850000000001</v>
      </c>
      <c r="BR838" s="21">
        <v>-91.850350000000006</v>
      </c>
      <c r="BS838" s="21">
        <v>-4443.89786</v>
      </c>
      <c r="BT838" s="21">
        <v>-4645.9327400000002</v>
      </c>
      <c r="BU838" s="21">
        <v>-4841.2608600000003</v>
      </c>
      <c r="BV838" s="21">
        <v>-4841.2608600000003</v>
      </c>
      <c r="BW838" s="21">
        <v>-4548.1010100000003</v>
      </c>
      <c r="BX838" s="21">
        <v>-4743.5781699999998</v>
      </c>
      <c r="BY838" s="21">
        <v>-136.01436000000001</v>
      </c>
      <c r="BZ838" s="21">
        <v>-142.16621000000001</v>
      </c>
      <c r="CA838" s="21">
        <v>-141.90941000000001</v>
      </c>
      <c r="CB838" s="21">
        <v>-147.57307</v>
      </c>
      <c r="CC838" s="21">
        <v>-139.14270999999999</v>
      </c>
      <c r="CD838" s="21">
        <v>-145.13593</v>
      </c>
      <c r="CE838" s="21">
        <v>195.24297000000001</v>
      </c>
      <c r="CF838" s="21">
        <v>204.13091</v>
      </c>
      <c r="CG838" s="21">
        <v>225.72578999999999</v>
      </c>
      <c r="CH838" s="21">
        <v>213.32069000000001</v>
      </c>
      <c r="CI838" s="21">
        <v>199.82089999999999</v>
      </c>
      <c r="CJ838" s="21">
        <v>208.36144999999999</v>
      </c>
      <c r="CK838" s="21">
        <v>-43.818359999999998</v>
      </c>
      <c r="CL838" s="21">
        <v>-45.800449999999998</v>
      </c>
      <c r="CM838" s="21">
        <v>-40.540149999999997</v>
      </c>
      <c r="CN838" s="21">
        <v>-47.294069999999998</v>
      </c>
      <c r="CO838" s="21">
        <v>-44.826320000000003</v>
      </c>
      <c r="CP838" s="21">
        <v>-46.779470000000003</v>
      </c>
      <c r="CQ838" s="21">
        <v>55.16442</v>
      </c>
      <c r="CR838" s="21">
        <v>57.658999999999999</v>
      </c>
      <c r="CS838" s="21">
        <v>68.919110000000003</v>
      </c>
      <c r="CT838" s="21">
        <v>60.38776</v>
      </c>
      <c r="CU838" s="21">
        <v>56.43291</v>
      </c>
      <c r="CV838" s="21">
        <v>58.814639999999997</v>
      </c>
      <c r="CW838" s="21">
        <v>159.40350000000001</v>
      </c>
      <c r="CX838" s="21">
        <v>166.61247</v>
      </c>
      <c r="CY838" s="21">
        <v>184.26388</v>
      </c>
      <c r="CZ838" s="21">
        <v>173.78861000000001</v>
      </c>
      <c r="DA838" s="21">
        <v>163.06933000000001</v>
      </c>
      <c r="DB838" s="21">
        <v>170.01471000000001</v>
      </c>
      <c r="DC838" s="21">
        <v>43.101959999999998</v>
      </c>
      <c r="DD838" s="21">
        <v>45.05104</v>
      </c>
      <c r="DE838" s="21">
        <v>54.689509999999999</v>
      </c>
      <c r="DF838" s="21">
        <v>47.21687</v>
      </c>
      <c r="DG838" s="21">
        <v>44.093049999999998</v>
      </c>
      <c r="DH838" s="21">
        <v>45.949620000000003</v>
      </c>
      <c r="DI838" s="21">
        <v>37.081740000000003</v>
      </c>
      <c r="DJ838" s="21">
        <v>38.75853</v>
      </c>
      <c r="DK838" s="21">
        <v>47.993459999999999</v>
      </c>
      <c r="DL838" s="21">
        <v>40.666319999999999</v>
      </c>
      <c r="DM838" s="21">
        <v>37.934370000000001</v>
      </c>
      <c r="DN838" s="21">
        <v>39.527389999999997</v>
      </c>
      <c r="DO838" s="21">
        <v>46.364019999999996</v>
      </c>
      <c r="DP838" s="21">
        <v>48.460639999999998</v>
      </c>
      <c r="DQ838" s="21">
        <v>57.943779999999997</v>
      </c>
      <c r="DR838" s="21">
        <v>50.748890000000003</v>
      </c>
      <c r="DS838" s="21">
        <v>47.430140000000002</v>
      </c>
      <c r="DT838" s="21">
        <v>49.430970000000002</v>
      </c>
      <c r="DU838" s="21">
        <v>14.653919999999999</v>
      </c>
      <c r="DV838" s="21">
        <v>15.316380000000001</v>
      </c>
      <c r="DW838" s="21">
        <v>22.7318</v>
      </c>
      <c r="DX838" s="21">
        <v>16.2605</v>
      </c>
      <c r="DY838" s="21">
        <v>14.99075</v>
      </c>
      <c r="DZ838" s="21">
        <v>15.60392</v>
      </c>
      <c r="EA838" s="21">
        <v>1.72566</v>
      </c>
      <c r="EB838" s="21">
        <v>1.8033399999999999</v>
      </c>
      <c r="EC838" s="21">
        <v>10.422639999999999</v>
      </c>
      <c r="ED838" s="21">
        <v>2.2885399999999998</v>
      </c>
      <c r="EE838" s="21">
        <v>1.76511</v>
      </c>
      <c r="EF838" s="21">
        <v>1.80402</v>
      </c>
      <c r="EG838" s="21">
        <v>125.95887999999999</v>
      </c>
      <c r="EH838" s="21">
        <v>131.65532999999999</v>
      </c>
      <c r="EI838" s="21">
        <v>145.69771</v>
      </c>
      <c r="EJ838" s="21">
        <v>137.32560000000001</v>
      </c>
      <c r="EK838" s="21">
        <v>128.85558</v>
      </c>
      <c r="EL838" s="21">
        <v>134.34376</v>
      </c>
      <c r="EM838" s="21">
        <v>-181.78162</v>
      </c>
      <c r="EN838" s="21">
        <v>-190.05467999999999</v>
      </c>
      <c r="EO838" s="21">
        <v>-188.73539</v>
      </c>
      <c r="EP838" s="21">
        <v>-197.47933</v>
      </c>
      <c r="EQ838" s="21">
        <v>-186.05371</v>
      </c>
      <c r="ER838" s="21">
        <v>-194.10416000000001</v>
      </c>
      <c r="ES838" s="21">
        <v>27.715319999999998</v>
      </c>
      <c r="ET838" s="21">
        <v>28.96848</v>
      </c>
      <c r="EU838" s="21">
        <v>38.207740000000001</v>
      </c>
      <c r="EV838" s="21">
        <v>30.514119999999998</v>
      </c>
      <c r="EW838" s="21">
        <v>28.352530000000002</v>
      </c>
      <c r="EX838" s="21">
        <v>29.53359</v>
      </c>
      <c r="EY838" s="21">
        <v>41.264879999999998</v>
      </c>
      <c r="EZ838" s="21">
        <v>43.130920000000003</v>
      </c>
      <c r="FA838" s="21">
        <v>51.017229999999998</v>
      </c>
      <c r="FB838" s="21">
        <v>45.1509</v>
      </c>
      <c r="FC838" s="21">
        <v>42.213760000000001</v>
      </c>
      <c r="FD838" s="21">
        <v>43.99727</v>
      </c>
    </row>
    <row r="839" spans="2:160" x14ac:dyDescent="0.25">
      <c r="B839" s="39" t="s">
        <v>1017</v>
      </c>
      <c r="C839" s="21">
        <v>-71196.471409999998</v>
      </c>
      <c r="D839" s="21">
        <v>-74396.425820000004</v>
      </c>
      <c r="E839" s="21">
        <v>-77490.428039999999</v>
      </c>
      <c r="F839" s="21">
        <v>-77490.428039999999</v>
      </c>
      <c r="G839" s="21">
        <v>-72846.733410000001</v>
      </c>
      <c r="H839" s="21">
        <v>-75943.214460000003</v>
      </c>
      <c r="I839" s="21">
        <v>-136428.81331999999</v>
      </c>
      <c r="J839" s="21">
        <v>-142560.52032000001</v>
      </c>
      <c r="K839" s="21">
        <v>-148489.47779</v>
      </c>
      <c r="L839" s="21">
        <v>-148489.47779</v>
      </c>
      <c r="M839" s="21">
        <v>-139591.03896999999</v>
      </c>
      <c r="N839" s="21">
        <v>-145524.59654999999</v>
      </c>
      <c r="O839" s="21">
        <v>-112009.55239</v>
      </c>
      <c r="P839" s="21">
        <v>-117043.80852000001</v>
      </c>
      <c r="Q839" s="21">
        <v>-121911.52571</v>
      </c>
      <c r="R839" s="21">
        <v>-121911.52571</v>
      </c>
      <c r="S839" s="21">
        <v>-114605.85739</v>
      </c>
      <c r="T839" s="21">
        <v>-119477.39427999999</v>
      </c>
      <c r="U839" s="21">
        <v>-1021.8663299999999</v>
      </c>
      <c r="V839" s="21">
        <v>-1068.08223</v>
      </c>
      <c r="W839" s="21">
        <v>-1108.8671400000001</v>
      </c>
      <c r="X839" s="21">
        <v>-1110.41355</v>
      </c>
      <c r="Y839" s="21">
        <v>-1045.36781</v>
      </c>
      <c r="Z839" s="21">
        <v>-1090.22875</v>
      </c>
      <c r="AA839" s="21">
        <v>-1096.27691</v>
      </c>
      <c r="AB839" s="21">
        <v>-1145.8581200000001</v>
      </c>
      <c r="AC839" s="21">
        <v>-1193.0967000000001</v>
      </c>
      <c r="AD839" s="21">
        <v>-1191.48666</v>
      </c>
      <c r="AE839" s="21">
        <v>-1121.4896900000001</v>
      </c>
      <c r="AF839" s="21">
        <v>-1169.5966000000001</v>
      </c>
      <c r="AG839" s="21">
        <v>-110177.46068</v>
      </c>
      <c r="AH839" s="21">
        <v>-115129.41340999999</v>
      </c>
      <c r="AI839" s="21">
        <v>-119917.44905</v>
      </c>
      <c r="AJ839" s="21">
        <v>-119917.44905</v>
      </c>
      <c r="AK839" s="21">
        <v>-112731.36305</v>
      </c>
      <c r="AL839" s="21">
        <v>-117523.10427</v>
      </c>
      <c r="AM839" s="21">
        <v>6.6E-4</v>
      </c>
      <c r="AN839" s="21">
        <v>7.3999999999999999E-4</v>
      </c>
      <c r="AO839" s="21">
        <v>-692.61014</v>
      </c>
      <c r="AP839" s="21">
        <v>-724.12040000000002</v>
      </c>
      <c r="AQ839" s="21">
        <v>-738.2799</v>
      </c>
      <c r="AR839" s="21">
        <v>-753.28497000000004</v>
      </c>
      <c r="AS839" s="21">
        <v>-708.87856999999997</v>
      </c>
      <c r="AT839" s="21">
        <v>-739.47319000000005</v>
      </c>
      <c r="AU839" s="21">
        <v>-906.66413</v>
      </c>
      <c r="AV839" s="21">
        <v>-947.88837999999998</v>
      </c>
      <c r="AW839" s="21">
        <v>-976.42579000000001</v>
      </c>
      <c r="AX839" s="21">
        <v>-986.52957000000004</v>
      </c>
      <c r="AY839" s="21">
        <v>-927.93570999999997</v>
      </c>
      <c r="AZ839" s="21">
        <v>-967.94647999999995</v>
      </c>
      <c r="BA839" s="21">
        <v>-1185.3617400000001</v>
      </c>
      <c r="BB839" s="21">
        <v>-1239.3133800000001</v>
      </c>
      <c r="BC839" s="21">
        <v>-1267.1112499999999</v>
      </c>
      <c r="BD839" s="21">
        <v>-1290.1173799999999</v>
      </c>
      <c r="BE839" s="21">
        <v>-1213.1548299999999</v>
      </c>
      <c r="BF839" s="21">
        <v>-1265.4616599999999</v>
      </c>
      <c r="BG839" s="21">
        <v>-1371.9306099999999</v>
      </c>
      <c r="BH839" s="21">
        <v>-1434.38761</v>
      </c>
      <c r="BI839" s="21">
        <v>-1501.0453600000001</v>
      </c>
      <c r="BJ839" s="21">
        <v>-1493.5745199999999</v>
      </c>
      <c r="BK839" s="21">
        <v>-1404.19823</v>
      </c>
      <c r="BL839" s="21">
        <v>-1464.69345</v>
      </c>
      <c r="BM839" s="21">
        <v>-1301.6696400000001</v>
      </c>
      <c r="BN839" s="21">
        <v>-1360.9377500000001</v>
      </c>
      <c r="BO839" s="21">
        <v>-1397.2353000000001</v>
      </c>
      <c r="BP839" s="21">
        <v>-1417.0495900000001</v>
      </c>
      <c r="BQ839" s="21">
        <v>-1332.18977</v>
      </c>
      <c r="BR839" s="21">
        <v>-1389.6208099999999</v>
      </c>
      <c r="BS839" s="21">
        <v>-24082.901259999999</v>
      </c>
      <c r="BT839" s="21">
        <v>-25177.792750000001</v>
      </c>
      <c r="BU839" s="21">
        <v>-26236.338179999999</v>
      </c>
      <c r="BV839" s="21">
        <v>-26236.338179999999</v>
      </c>
      <c r="BW839" s="21">
        <v>-24647.611389999998</v>
      </c>
      <c r="BX839" s="21">
        <v>-25706.964499999998</v>
      </c>
      <c r="BY839" s="21">
        <v>-647.74644999999998</v>
      </c>
      <c r="BZ839" s="21">
        <v>-677.04223000000002</v>
      </c>
      <c r="CA839" s="21">
        <v>-686.11066000000005</v>
      </c>
      <c r="CB839" s="21">
        <v>-703.07857999999999</v>
      </c>
      <c r="CC839" s="21">
        <v>-662.64382999999998</v>
      </c>
      <c r="CD839" s="21">
        <v>-691.17192</v>
      </c>
      <c r="CE839" s="21">
        <v>-1861.5564400000001</v>
      </c>
      <c r="CF839" s="21">
        <v>-1946.3071299999999</v>
      </c>
      <c r="CG839" s="21">
        <v>-1981.1088299999999</v>
      </c>
      <c r="CH839" s="21">
        <v>-2025.6376499999999</v>
      </c>
      <c r="CI839" s="21">
        <v>-1905.2039400000001</v>
      </c>
      <c r="CJ839" s="21">
        <v>-1987.4208000000001</v>
      </c>
      <c r="CK839" s="21">
        <v>-926.03605000000005</v>
      </c>
      <c r="CL839" s="21">
        <v>-967.91789000000006</v>
      </c>
      <c r="CM839" s="21">
        <v>-998.42488000000003</v>
      </c>
      <c r="CN839" s="21">
        <v>-1005.97226</v>
      </c>
      <c r="CO839" s="21">
        <v>-947.33361000000002</v>
      </c>
      <c r="CP839" s="21">
        <v>-988.02283</v>
      </c>
      <c r="CQ839" s="21">
        <v>-990.71591000000001</v>
      </c>
      <c r="CR839" s="21">
        <v>-1035.5230100000001</v>
      </c>
      <c r="CS839" s="21">
        <v>-1071.60509</v>
      </c>
      <c r="CT839" s="21">
        <v>-1076.38644</v>
      </c>
      <c r="CU839" s="21">
        <v>-1013.50099</v>
      </c>
      <c r="CV839" s="21">
        <v>-1057.01154</v>
      </c>
      <c r="CW839" s="21">
        <v>-1070.48107</v>
      </c>
      <c r="CX839" s="21">
        <v>-1118.8956700000001</v>
      </c>
      <c r="CY839" s="21">
        <v>-1161.3490200000001</v>
      </c>
      <c r="CZ839" s="21">
        <v>-1163.2121099999999</v>
      </c>
      <c r="DA839" s="21">
        <v>-1095.1006199999999</v>
      </c>
      <c r="DB839" s="21">
        <v>-1142.0985700000001</v>
      </c>
      <c r="DC839" s="21">
        <v>-1130.58799</v>
      </c>
      <c r="DD839" s="21">
        <v>-1181.72099</v>
      </c>
      <c r="DE839" s="21">
        <v>-1229.9431</v>
      </c>
      <c r="DF839" s="21">
        <v>-1228.7599</v>
      </c>
      <c r="DG839" s="21">
        <v>-1156.58989</v>
      </c>
      <c r="DH839" s="21">
        <v>-1206.2101700000001</v>
      </c>
      <c r="DI839" s="21">
        <v>-1105.1067700000001</v>
      </c>
      <c r="DJ839" s="21">
        <v>-1155.08734</v>
      </c>
      <c r="DK839" s="21">
        <v>-1201.71514</v>
      </c>
      <c r="DL839" s="21">
        <v>-1201.0387700000001</v>
      </c>
      <c r="DM839" s="21">
        <v>-1130.5226399999999</v>
      </c>
      <c r="DN839" s="21">
        <v>-1179.0277000000001</v>
      </c>
      <c r="DO839" s="21">
        <v>-1162.2267300000001</v>
      </c>
      <c r="DP839" s="21">
        <v>-1214.79063</v>
      </c>
      <c r="DQ839" s="21">
        <v>-1266.39294</v>
      </c>
      <c r="DR839" s="21">
        <v>-1263.2527299999999</v>
      </c>
      <c r="DS839" s="21">
        <v>-1188.95625</v>
      </c>
      <c r="DT839" s="21">
        <v>-1239.95481</v>
      </c>
      <c r="DU839" s="21">
        <v>-1135.16131</v>
      </c>
      <c r="DV839" s="21">
        <v>-1186.5011400000001</v>
      </c>
      <c r="DW839" s="21">
        <v>-1236.4200499999999</v>
      </c>
      <c r="DX839" s="21">
        <v>-1233.7576100000001</v>
      </c>
      <c r="DY839" s="21">
        <v>-1161.26838</v>
      </c>
      <c r="DZ839" s="21">
        <v>-1211.08069</v>
      </c>
      <c r="EA839" s="21">
        <v>-1444.96623</v>
      </c>
      <c r="EB839" s="21">
        <v>-1510.3175799999999</v>
      </c>
      <c r="EC839" s="21">
        <v>-1572.86994</v>
      </c>
      <c r="ED839" s="21">
        <v>-1570.44139</v>
      </c>
      <c r="EE839" s="21">
        <v>-1478.1983600000001</v>
      </c>
      <c r="EF839" s="21">
        <v>-1541.6081799999999</v>
      </c>
      <c r="EG839" s="21">
        <v>-949.50049000000001</v>
      </c>
      <c r="EH839" s="21">
        <v>-992.44347000000005</v>
      </c>
      <c r="EI839" s="21">
        <v>-1032.35598</v>
      </c>
      <c r="EJ839" s="21">
        <v>-1031.8950400000001</v>
      </c>
      <c r="EK839" s="21">
        <v>-971.33763999999996</v>
      </c>
      <c r="EL839" s="21">
        <v>-1013.01025</v>
      </c>
      <c r="EM839" s="21">
        <v>-987.15705000000003</v>
      </c>
      <c r="EN839" s="21">
        <v>-1032.08043</v>
      </c>
      <c r="EO839" s="21">
        <v>-1046.5556300000001</v>
      </c>
      <c r="EP839" s="21">
        <v>-1073.16248</v>
      </c>
      <c r="EQ839" s="21">
        <v>-1010.35682</v>
      </c>
      <c r="ER839" s="21">
        <v>-1054.0172600000001</v>
      </c>
      <c r="ES839" s="21">
        <v>-929.28441999999995</v>
      </c>
      <c r="ET839" s="21">
        <v>-971.31316000000004</v>
      </c>
      <c r="EU839" s="21">
        <v>-1004.33168</v>
      </c>
      <c r="EV839" s="21">
        <v>-1009.58721</v>
      </c>
      <c r="EW839" s="21">
        <v>-950.65665999999999</v>
      </c>
      <c r="EX839" s="21">
        <v>-991.47460999999998</v>
      </c>
      <c r="EY839" s="21">
        <v>-902.98654999999997</v>
      </c>
      <c r="EZ839" s="21">
        <v>-943.82583999999997</v>
      </c>
      <c r="FA839" s="21">
        <v>-983.25181999999995</v>
      </c>
      <c r="FB839" s="21">
        <v>-981.40516000000002</v>
      </c>
      <c r="FC839" s="21">
        <v>-923.75393999999994</v>
      </c>
      <c r="FD839" s="21">
        <v>-963.37927000000002</v>
      </c>
    </row>
    <row r="840" spans="2:160" x14ac:dyDescent="0.25">
      <c r="B840" s="39" t="s">
        <v>1018</v>
      </c>
      <c r="C840" s="21">
        <v>-34520.776429999998</v>
      </c>
      <c r="D840" s="21">
        <v>-36072.326789999999</v>
      </c>
      <c r="E840" s="21">
        <v>-37572.504500000003</v>
      </c>
      <c r="F840" s="21">
        <v>-37572.504500000003</v>
      </c>
      <c r="G840" s="21">
        <v>-35320.933019999997</v>
      </c>
      <c r="H840" s="21">
        <v>-36822.31263</v>
      </c>
      <c r="I840" s="21">
        <v>-103057.09322</v>
      </c>
      <c r="J840" s="21">
        <v>-107688.92931000001</v>
      </c>
      <c r="K840" s="21">
        <v>-112167.61023000001</v>
      </c>
      <c r="L840" s="21">
        <v>-112167.61023000001</v>
      </c>
      <c r="M840" s="21">
        <v>-105445.80992</v>
      </c>
      <c r="N840" s="21">
        <v>-109927.96571999999</v>
      </c>
      <c r="O840" s="21">
        <v>-82099.849310000005</v>
      </c>
      <c r="P840" s="21">
        <v>-85789.817360000001</v>
      </c>
      <c r="Q840" s="21">
        <v>-89357.717059999995</v>
      </c>
      <c r="R840" s="21">
        <v>-89357.717059999995</v>
      </c>
      <c r="S840" s="21">
        <v>-84002.867800000007</v>
      </c>
      <c r="T840" s="21">
        <v>-87573.567230000001</v>
      </c>
      <c r="U840" s="21">
        <v>-803.51131999999996</v>
      </c>
      <c r="V840" s="21">
        <v>-839.85173999999995</v>
      </c>
      <c r="W840" s="21">
        <v>-882.64617999999996</v>
      </c>
      <c r="X840" s="21">
        <v>-873.68286999999998</v>
      </c>
      <c r="Y840" s="21">
        <v>-821.99098000000004</v>
      </c>
      <c r="Z840" s="21">
        <v>-857.21537999999998</v>
      </c>
      <c r="AA840" s="21">
        <v>-917.72563000000002</v>
      </c>
      <c r="AB840" s="21">
        <v>-959.23155999999994</v>
      </c>
      <c r="AC840" s="21">
        <v>-1009.98081</v>
      </c>
      <c r="AD840" s="21">
        <v>-997.99086999999997</v>
      </c>
      <c r="AE840" s="21">
        <v>-938.83202000000006</v>
      </c>
      <c r="AF840" s="21">
        <v>-979.05136000000005</v>
      </c>
      <c r="AG840" s="21">
        <v>-80393.648180000004</v>
      </c>
      <c r="AH840" s="21">
        <v>-84006.960219999994</v>
      </c>
      <c r="AI840" s="21">
        <v>-87500.666200000007</v>
      </c>
      <c r="AJ840" s="21">
        <v>-87500.666200000007</v>
      </c>
      <c r="AK840" s="21">
        <v>-82257.164799999999</v>
      </c>
      <c r="AL840" s="21">
        <v>-85753.574640000006</v>
      </c>
      <c r="AM840" s="21">
        <v>6.6E-4</v>
      </c>
      <c r="AN840" s="21">
        <v>7.3999999999999999E-4</v>
      </c>
      <c r="AO840" s="21">
        <v>-354.84705000000002</v>
      </c>
      <c r="AP840" s="21">
        <v>-370.99097999999998</v>
      </c>
      <c r="AQ840" s="21">
        <v>-381.97046</v>
      </c>
      <c r="AR840" s="21">
        <v>-386.09467000000001</v>
      </c>
      <c r="AS840" s="21">
        <v>-363.18189000000001</v>
      </c>
      <c r="AT840" s="21">
        <v>-378.84352999999999</v>
      </c>
      <c r="AU840" s="21">
        <v>-693.64308000000005</v>
      </c>
      <c r="AV840" s="21">
        <v>-725.18177000000003</v>
      </c>
      <c r="AW840" s="21">
        <v>-756.31080999999995</v>
      </c>
      <c r="AX840" s="21">
        <v>-755.20396000000005</v>
      </c>
      <c r="AY840" s="21">
        <v>-709.91687000000002</v>
      </c>
      <c r="AZ840" s="21">
        <v>-740.48545999999999</v>
      </c>
      <c r="BA840" s="21">
        <v>-873.59094000000005</v>
      </c>
      <c r="BB840" s="21">
        <v>-913.35244999999998</v>
      </c>
      <c r="BC840" s="21">
        <v>-943.06142999999997</v>
      </c>
      <c r="BD840" s="21">
        <v>-951.24926000000005</v>
      </c>
      <c r="BE840" s="21">
        <v>-894.07393000000002</v>
      </c>
      <c r="BF840" s="21">
        <v>-932.58157000000006</v>
      </c>
      <c r="BG840" s="21">
        <v>-1547.47821</v>
      </c>
      <c r="BH840" s="21">
        <v>-1617.92695</v>
      </c>
      <c r="BI840" s="21">
        <v>-1709.51811</v>
      </c>
      <c r="BJ840" s="21">
        <v>-1685.52162</v>
      </c>
      <c r="BK840" s="21">
        <v>-1583.8747000000001</v>
      </c>
      <c r="BL840" s="21">
        <v>-1652.03295</v>
      </c>
      <c r="BM840" s="21">
        <v>-1732.26109</v>
      </c>
      <c r="BN840" s="21">
        <v>-1811.1349299999999</v>
      </c>
      <c r="BO840" s="21">
        <v>-1879.8409799999999</v>
      </c>
      <c r="BP840" s="21">
        <v>-1886.8486499999999</v>
      </c>
      <c r="BQ840" s="21">
        <v>-1772.8772799999999</v>
      </c>
      <c r="BR840" s="21">
        <v>-1849.2056600000001</v>
      </c>
      <c r="BS840" s="21">
        <v>-15331.62378</v>
      </c>
      <c r="BT840" s="21">
        <v>-16028.652110000001</v>
      </c>
      <c r="BU840" s="21">
        <v>-16702.541860000001</v>
      </c>
      <c r="BV840" s="21">
        <v>-16702.541860000001</v>
      </c>
      <c r="BW840" s="21">
        <v>-15691.128769999999</v>
      </c>
      <c r="BX840" s="21">
        <v>-16365.532709999999</v>
      </c>
      <c r="BY840" s="21">
        <v>-267.98525000000001</v>
      </c>
      <c r="BZ840" s="21">
        <v>-280.10570000000001</v>
      </c>
      <c r="CA840" s="21">
        <v>-285.67896000000002</v>
      </c>
      <c r="CB840" s="21">
        <v>-290.92442</v>
      </c>
      <c r="CC840" s="21">
        <v>-274.14872000000003</v>
      </c>
      <c r="CD840" s="21">
        <v>-285.94929000000002</v>
      </c>
      <c r="CE840" s="21">
        <v>-1635.3702499999999</v>
      </c>
      <c r="CF840" s="21">
        <v>-1709.8235199999999</v>
      </c>
      <c r="CG840" s="21">
        <v>-1764.91345</v>
      </c>
      <c r="CH840" s="21">
        <v>-1780.7373</v>
      </c>
      <c r="CI840" s="21">
        <v>-1673.71441</v>
      </c>
      <c r="CJ840" s="21">
        <v>-1745.8260399999999</v>
      </c>
      <c r="CK840" s="21">
        <v>-517.98708999999997</v>
      </c>
      <c r="CL840" s="21">
        <v>-541.41425000000004</v>
      </c>
      <c r="CM840" s="21">
        <v>-564.33567000000005</v>
      </c>
      <c r="CN840" s="21">
        <v>-562.96681000000001</v>
      </c>
      <c r="CO840" s="21">
        <v>-529.90017999999998</v>
      </c>
      <c r="CP840" s="21">
        <v>-552.63583000000006</v>
      </c>
      <c r="CQ840" s="21">
        <v>-670.98839999999996</v>
      </c>
      <c r="CR840" s="21">
        <v>-701.33528000000001</v>
      </c>
      <c r="CS840" s="21">
        <v>-734.62081999999998</v>
      </c>
      <c r="CT840" s="21">
        <v>-729.44716000000005</v>
      </c>
      <c r="CU840" s="21">
        <v>-686.42025999999998</v>
      </c>
      <c r="CV840" s="21">
        <v>-715.84914000000003</v>
      </c>
      <c r="CW840" s="21">
        <v>-994.71632999999997</v>
      </c>
      <c r="CX840" s="21">
        <v>-1039.70434</v>
      </c>
      <c r="CY840" s="21">
        <v>-1094.3085100000001</v>
      </c>
      <c r="CZ840" s="21">
        <v>-1081.6758400000001</v>
      </c>
      <c r="DA840" s="21">
        <v>-1017.5934099999999</v>
      </c>
      <c r="DB840" s="21">
        <v>-1061.19083</v>
      </c>
      <c r="DC840" s="21">
        <v>-843.54785000000004</v>
      </c>
      <c r="DD840" s="21">
        <v>-881.69898000000001</v>
      </c>
      <c r="DE840" s="21">
        <v>-927.22172999999998</v>
      </c>
      <c r="DF840" s="21">
        <v>-917.26404000000002</v>
      </c>
      <c r="DG840" s="21">
        <v>-862.94827999999995</v>
      </c>
      <c r="DH840" s="21">
        <v>-899.92534999999998</v>
      </c>
      <c r="DI840" s="21">
        <v>-858.77441999999996</v>
      </c>
      <c r="DJ840" s="21">
        <v>-897.61419999999998</v>
      </c>
      <c r="DK840" s="21">
        <v>-944.13919999999996</v>
      </c>
      <c r="DL840" s="21">
        <v>-933.83135000000004</v>
      </c>
      <c r="DM840" s="21">
        <v>-878.52503999999999</v>
      </c>
      <c r="DN840" s="21">
        <v>-916.16866000000005</v>
      </c>
      <c r="DO840" s="21">
        <v>-1032.23405</v>
      </c>
      <c r="DP840" s="21">
        <v>-1078.9188200000001</v>
      </c>
      <c r="DQ840" s="21">
        <v>-1137.0914399999999</v>
      </c>
      <c r="DR840" s="21">
        <v>-1122.5796700000001</v>
      </c>
      <c r="DS840" s="21">
        <v>-1055.97396</v>
      </c>
      <c r="DT840" s="21">
        <v>-1101.2075199999999</v>
      </c>
      <c r="DU840" s="21">
        <v>-1067.6427000000001</v>
      </c>
      <c r="DV840" s="21">
        <v>-1115.9288899999999</v>
      </c>
      <c r="DW840" s="21">
        <v>-1176.4075700000001</v>
      </c>
      <c r="DX840" s="21">
        <v>-1161.08564</v>
      </c>
      <c r="DY840" s="21">
        <v>-1092.19695</v>
      </c>
      <c r="DZ840" s="21">
        <v>-1138.9797799999999</v>
      </c>
      <c r="EA840" s="21">
        <v>-1376.5295100000001</v>
      </c>
      <c r="EB840" s="21">
        <v>-1438.7856999999999</v>
      </c>
      <c r="EC840" s="21">
        <v>-1516.5465200000001</v>
      </c>
      <c r="ED840" s="21">
        <v>-1497.0038</v>
      </c>
      <c r="EE840" s="21">
        <v>-1408.1877099999999</v>
      </c>
      <c r="EF840" s="21">
        <v>-1468.5059200000001</v>
      </c>
      <c r="EG840" s="21">
        <v>-825.37382000000002</v>
      </c>
      <c r="EH840" s="21">
        <v>-862.70297000000005</v>
      </c>
      <c r="EI840" s="21">
        <v>-908.26853000000006</v>
      </c>
      <c r="EJ840" s="21">
        <v>-897.55192999999997</v>
      </c>
      <c r="EK840" s="21">
        <v>-844.35625000000005</v>
      </c>
      <c r="EL840" s="21">
        <v>-880.52927</v>
      </c>
      <c r="EM840" s="21">
        <v>-429.87963000000002</v>
      </c>
      <c r="EN840" s="21">
        <v>-449.44290000000001</v>
      </c>
      <c r="EO840" s="21">
        <v>-459.14591000000001</v>
      </c>
      <c r="EP840" s="21">
        <v>-467.44855000000001</v>
      </c>
      <c r="EQ840" s="21">
        <v>-439.98244</v>
      </c>
      <c r="ER840" s="21">
        <v>-458.98881</v>
      </c>
      <c r="ES840" s="21">
        <v>-584.17939999999999</v>
      </c>
      <c r="ET840" s="21">
        <v>-610.60019</v>
      </c>
      <c r="EU840" s="21">
        <v>-638.61072000000001</v>
      </c>
      <c r="EV840" s="21">
        <v>-635.01453000000004</v>
      </c>
      <c r="EW840" s="21">
        <v>-597.61478999999997</v>
      </c>
      <c r="EX840" s="21">
        <v>-623.24239999999998</v>
      </c>
      <c r="EY840" s="21">
        <v>-741.60181</v>
      </c>
      <c r="EZ840" s="21">
        <v>-775.14220999999998</v>
      </c>
      <c r="FA840" s="21">
        <v>-816.20267000000001</v>
      </c>
      <c r="FB840" s="21">
        <v>-806.45389</v>
      </c>
      <c r="FC840" s="21">
        <v>-758.65760999999998</v>
      </c>
      <c r="FD840" s="21">
        <v>-791.15923999999995</v>
      </c>
    </row>
    <row r="841" spans="2:160" x14ac:dyDescent="0.25">
      <c r="B841" s="39" t="s">
        <v>1019</v>
      </c>
      <c r="C841" s="21">
        <v>12976.522800000001</v>
      </c>
      <c r="D841" s="21">
        <v>13559.757900000001</v>
      </c>
      <c r="E841" s="21">
        <v>14123.681780000001</v>
      </c>
      <c r="F841" s="21">
        <v>14123.681780000001</v>
      </c>
      <c r="G841" s="21">
        <v>13277.30544</v>
      </c>
      <c r="H841" s="21">
        <v>13841.681119999999</v>
      </c>
      <c r="I841" s="21">
        <v>-31242.9673</v>
      </c>
      <c r="J841" s="21">
        <v>-32647.162769999999</v>
      </c>
      <c r="K841" s="21">
        <v>-34004.927459999999</v>
      </c>
      <c r="L841" s="21">
        <v>-34004.927459999999</v>
      </c>
      <c r="M841" s="21">
        <v>-31967.13481</v>
      </c>
      <c r="N841" s="21">
        <v>-33325.952940000003</v>
      </c>
      <c r="O841" s="21">
        <v>-25578.38985</v>
      </c>
      <c r="P841" s="21">
        <v>-26728.007570000002</v>
      </c>
      <c r="Q841" s="21">
        <v>-27839.59462</v>
      </c>
      <c r="R841" s="21">
        <v>-27839.59462</v>
      </c>
      <c r="S841" s="21">
        <v>-26171.279480000001</v>
      </c>
      <c r="T841" s="21">
        <v>-27283.738789999999</v>
      </c>
      <c r="U841" s="21">
        <v>-362.97417999999999</v>
      </c>
      <c r="V841" s="21">
        <v>-363.69628</v>
      </c>
      <c r="W841" s="21">
        <v>-405.48376999999999</v>
      </c>
      <c r="X841" s="21">
        <v>-387.94078999999999</v>
      </c>
      <c r="Y841" s="21">
        <v>-367.74558000000002</v>
      </c>
      <c r="Z841" s="21">
        <v>-376.29541</v>
      </c>
      <c r="AA841" s="21">
        <v>-546.17366000000004</v>
      </c>
      <c r="AB841" s="21">
        <v>-556.29462000000001</v>
      </c>
      <c r="AC841" s="21">
        <v>-608.63981000000001</v>
      </c>
      <c r="AD841" s="21">
        <v>-587.77619000000004</v>
      </c>
      <c r="AE841" s="21">
        <v>-555.34794999999997</v>
      </c>
      <c r="AF841" s="21">
        <v>-572.58430999999996</v>
      </c>
      <c r="AG841" s="21">
        <v>-24470.007590000001</v>
      </c>
      <c r="AH841" s="21">
        <v>-25569.818019999999</v>
      </c>
      <c r="AI841" s="21">
        <v>-26633.22308</v>
      </c>
      <c r="AJ841" s="21">
        <v>-26633.22308</v>
      </c>
      <c r="AK841" s="21">
        <v>-25037.219880000001</v>
      </c>
      <c r="AL841" s="21">
        <v>-26101.447929999998</v>
      </c>
      <c r="AM841" s="21">
        <v>-18.202580000000001</v>
      </c>
      <c r="AN841" s="21">
        <v>-14.201790000000001</v>
      </c>
      <c r="AO841" s="21">
        <v>6.9194100000000001</v>
      </c>
      <c r="AP841" s="21">
        <v>20.9802</v>
      </c>
      <c r="AQ841" s="21">
        <v>4.3356000000000003</v>
      </c>
      <c r="AR841" s="21">
        <v>13.559799999999999</v>
      </c>
      <c r="AS841" s="21">
        <v>10.24682</v>
      </c>
      <c r="AT841" s="21">
        <v>16.95186</v>
      </c>
      <c r="AU841" s="21">
        <v>-321.33384999999998</v>
      </c>
      <c r="AV841" s="21">
        <v>-322.88753000000003</v>
      </c>
      <c r="AW841" s="21">
        <v>-357.18556000000001</v>
      </c>
      <c r="AX841" s="21">
        <v>-344.32198</v>
      </c>
      <c r="AY841" s="21">
        <v>-325.86950999999999</v>
      </c>
      <c r="AZ841" s="21">
        <v>-333.90393</v>
      </c>
      <c r="BA841" s="21">
        <v>-651.21662000000003</v>
      </c>
      <c r="BB841" s="21">
        <v>-666.66220999999996</v>
      </c>
      <c r="BC841" s="21">
        <v>-712.62526000000003</v>
      </c>
      <c r="BD841" s="21">
        <v>-703.18691000000001</v>
      </c>
      <c r="BE841" s="21">
        <v>-663.22001</v>
      </c>
      <c r="BF841" s="21">
        <v>-685.23117999999999</v>
      </c>
      <c r="BG841" s="21">
        <v>-1029.7250899999999</v>
      </c>
      <c r="BH841" s="21">
        <v>-1064.4368300000001</v>
      </c>
      <c r="BI841" s="21">
        <v>-1145.3607999999999</v>
      </c>
      <c r="BJ841" s="21">
        <v>-1116.4945299999999</v>
      </c>
      <c r="BK841" s="21">
        <v>-1051.14112</v>
      </c>
      <c r="BL841" s="21">
        <v>-1090.7865099999999</v>
      </c>
      <c r="BM841" s="21">
        <v>-1144.73702</v>
      </c>
      <c r="BN841" s="21">
        <v>-1184.6092000000001</v>
      </c>
      <c r="BO841" s="21">
        <v>-1249.81933</v>
      </c>
      <c r="BP841" s="21">
        <v>-1241.7125000000001</v>
      </c>
      <c r="BQ841" s="21">
        <v>-1168.7476899999999</v>
      </c>
      <c r="BR841" s="21">
        <v>-1213.42489</v>
      </c>
      <c r="BS841" s="21">
        <v>-30725.746469999998</v>
      </c>
      <c r="BT841" s="21">
        <v>-32122.644550000001</v>
      </c>
      <c r="BU841" s="21">
        <v>-33473.171130000002</v>
      </c>
      <c r="BV841" s="21">
        <v>-33473.171130000002</v>
      </c>
      <c r="BW841" s="21">
        <v>-31446.221959999999</v>
      </c>
      <c r="BX841" s="21">
        <v>-32797.779029999998</v>
      </c>
      <c r="BY841" s="21">
        <v>114.1523</v>
      </c>
      <c r="BZ841" s="21">
        <v>139.91847999999999</v>
      </c>
      <c r="CA841" s="21">
        <v>123.29016</v>
      </c>
      <c r="CB841" s="21">
        <v>133.46241000000001</v>
      </c>
      <c r="CC841" s="21">
        <v>121.53895</v>
      </c>
      <c r="CD841" s="21">
        <v>136.12035</v>
      </c>
      <c r="CE841" s="21">
        <v>-857.80520000000001</v>
      </c>
      <c r="CF841" s="21">
        <v>-869.40632000000005</v>
      </c>
      <c r="CG841" s="21">
        <v>-940.64417000000003</v>
      </c>
      <c r="CH841" s="21">
        <v>-922.37827000000004</v>
      </c>
      <c r="CI841" s="21">
        <v>-871.54628000000002</v>
      </c>
      <c r="CJ841" s="21">
        <v>-896.54435999999998</v>
      </c>
      <c r="CK841" s="21">
        <v>-58.398879999999998</v>
      </c>
      <c r="CL841" s="21">
        <v>-42.659170000000003</v>
      </c>
      <c r="CM841" s="21">
        <v>-67.847139999999996</v>
      </c>
      <c r="CN841" s="21">
        <v>-55.300649999999997</v>
      </c>
      <c r="CO841" s="21">
        <v>-55.554279999999999</v>
      </c>
      <c r="CP841" s="21">
        <v>-49.457160000000002</v>
      </c>
      <c r="CQ841" s="21">
        <v>-212.97934000000001</v>
      </c>
      <c r="CR841" s="21">
        <v>-205.32501999999999</v>
      </c>
      <c r="CS841" s="21">
        <v>-239.44184999999999</v>
      </c>
      <c r="CT841" s="21">
        <v>-224.08840000000001</v>
      </c>
      <c r="CU841" s="21">
        <v>-213.92626000000001</v>
      </c>
      <c r="CV841" s="21">
        <v>-215.22687999999999</v>
      </c>
      <c r="CW841" s="21">
        <v>-527.72293999999999</v>
      </c>
      <c r="CX841" s="21">
        <v>-534.77171999999996</v>
      </c>
      <c r="CY841" s="21">
        <v>-588.22945000000004</v>
      </c>
      <c r="CZ841" s="21">
        <v>-566.58790999999997</v>
      </c>
      <c r="DA841" s="21">
        <v>-536.03137000000004</v>
      </c>
      <c r="DB841" s="21">
        <v>-551.18750999999997</v>
      </c>
      <c r="DC841" s="21">
        <v>-499.31765999999999</v>
      </c>
      <c r="DD841" s="21">
        <v>-506.08490999999998</v>
      </c>
      <c r="DE841" s="21">
        <v>-556.37545999999998</v>
      </c>
      <c r="DF841" s="21">
        <v>-536.06205999999997</v>
      </c>
      <c r="DG841" s="21">
        <v>-507.19767000000002</v>
      </c>
      <c r="DH841" s="21">
        <v>-521.55839000000003</v>
      </c>
      <c r="DI841" s="21">
        <v>-510.38970999999998</v>
      </c>
      <c r="DJ841" s="21">
        <v>-517.60035000000005</v>
      </c>
      <c r="DK841" s="21">
        <v>-568.58173999999997</v>
      </c>
      <c r="DL841" s="21">
        <v>-548.05299000000002</v>
      </c>
      <c r="DM841" s="21">
        <v>-518.51117999999997</v>
      </c>
      <c r="DN841" s="21">
        <v>-533.31483000000003</v>
      </c>
      <c r="DO841" s="21">
        <v>-603.13791000000003</v>
      </c>
      <c r="DP841" s="21">
        <v>-615.34087</v>
      </c>
      <c r="DQ841" s="21">
        <v>-671.34752000000003</v>
      </c>
      <c r="DR841" s="21">
        <v>-649.31286999999998</v>
      </c>
      <c r="DS841" s="21">
        <v>-613.57414000000006</v>
      </c>
      <c r="DT841" s="21">
        <v>-632.81010000000003</v>
      </c>
      <c r="DU841" s="21">
        <v>-623.91972999999996</v>
      </c>
      <c r="DV841" s="21">
        <v>-637.24333999999999</v>
      </c>
      <c r="DW841" s="21">
        <v>-694.51757999999995</v>
      </c>
      <c r="DX841" s="21">
        <v>-672.06533999999999</v>
      </c>
      <c r="DY841" s="21">
        <v>-634.87869999999998</v>
      </c>
      <c r="DZ841" s="21">
        <v>-655.12906999999996</v>
      </c>
      <c r="EA841" s="21">
        <v>-798.11836000000005</v>
      </c>
      <c r="EB841" s="21">
        <v>-814.86314000000004</v>
      </c>
      <c r="EC841" s="21">
        <v>-888.76494000000002</v>
      </c>
      <c r="ED841" s="21">
        <v>-859.69678999999996</v>
      </c>
      <c r="EE841" s="21">
        <v>-812.04637000000002</v>
      </c>
      <c r="EF841" s="21">
        <v>-837.96789999999999</v>
      </c>
      <c r="EG841" s="21">
        <v>-476.16755999999998</v>
      </c>
      <c r="EH841" s="21">
        <v>-484.49412999999998</v>
      </c>
      <c r="EI841" s="21">
        <v>-530.75654999999995</v>
      </c>
      <c r="EJ841" s="21">
        <v>-512.23491999999999</v>
      </c>
      <c r="EK841" s="21">
        <v>-484.09955000000002</v>
      </c>
      <c r="EL841" s="21">
        <v>-498.81364000000002</v>
      </c>
      <c r="EM841" s="21">
        <v>138.40013999999999</v>
      </c>
      <c r="EN841" s="21">
        <v>169.63030000000001</v>
      </c>
      <c r="EO841" s="21">
        <v>146.99606</v>
      </c>
      <c r="EP841" s="21">
        <v>161.73949999999999</v>
      </c>
      <c r="EQ841" s="21">
        <v>147.39467999999999</v>
      </c>
      <c r="ER841" s="21">
        <v>165.10632000000001</v>
      </c>
      <c r="ES841" s="21">
        <v>-142.16095999999999</v>
      </c>
      <c r="ET841" s="21">
        <v>-131.84137000000001</v>
      </c>
      <c r="EU841" s="21">
        <v>-160.69970000000001</v>
      </c>
      <c r="EV841" s="21">
        <v>-147.23455999999999</v>
      </c>
      <c r="EW841" s="21">
        <v>-141.61751000000001</v>
      </c>
      <c r="EX841" s="21">
        <v>-139.98174</v>
      </c>
      <c r="EY841" s="21">
        <v>-460.69731999999999</v>
      </c>
      <c r="EZ841" s="21">
        <v>-469.59251</v>
      </c>
      <c r="FA841" s="21">
        <v>-513.05278999999996</v>
      </c>
      <c r="FB841" s="21">
        <v>-495.84858000000003</v>
      </c>
      <c r="FC841" s="21">
        <v>-468.57463000000001</v>
      </c>
      <c r="FD841" s="21">
        <v>-483.09507000000002</v>
      </c>
    </row>
    <row r="842" spans="2:160" x14ac:dyDescent="0.25">
      <c r="B842" s="39" t="s">
        <v>1020</v>
      </c>
      <c r="C842" s="21">
        <v>69279.458599999998</v>
      </c>
      <c r="D842" s="21">
        <v>72393.252089999994</v>
      </c>
      <c r="E842" s="21">
        <v>75403.946230000001</v>
      </c>
      <c r="F842" s="21">
        <v>75403.946230000001</v>
      </c>
      <c r="G842" s="21">
        <v>70885.286189999999</v>
      </c>
      <c r="H842" s="21">
        <v>73898.39241</v>
      </c>
      <c r="I842" s="21">
        <v>123120.31170000001</v>
      </c>
      <c r="J842" s="21">
        <v>128653.87649</v>
      </c>
      <c r="K842" s="21">
        <v>134004.46977</v>
      </c>
      <c r="L842" s="21">
        <v>134004.46977</v>
      </c>
      <c r="M842" s="21">
        <v>125974.06522999999</v>
      </c>
      <c r="N842" s="21">
        <v>131328.80987999999</v>
      </c>
      <c r="O842" s="21">
        <v>104559.61826</v>
      </c>
      <c r="P842" s="21">
        <v>109259.03797999999</v>
      </c>
      <c r="Q842" s="21">
        <v>113802.99553</v>
      </c>
      <c r="R842" s="21">
        <v>113802.99553</v>
      </c>
      <c r="S842" s="21">
        <v>106983.23887</v>
      </c>
      <c r="T842" s="21">
        <v>111530.76205999999</v>
      </c>
      <c r="U842" s="21">
        <v>736.39999</v>
      </c>
      <c r="V842" s="21">
        <v>785.61443999999995</v>
      </c>
      <c r="W842" s="21">
        <v>802.20021999999994</v>
      </c>
      <c r="X842" s="21">
        <v>807.52763000000004</v>
      </c>
      <c r="Y842" s="21">
        <v>756.96151999999995</v>
      </c>
      <c r="Z842" s="21">
        <v>796.70597999999995</v>
      </c>
      <c r="AA842" s="21">
        <v>902.94181000000003</v>
      </c>
      <c r="AB842" s="21">
        <v>958.64359000000002</v>
      </c>
      <c r="AC842" s="21">
        <v>987.86257000000001</v>
      </c>
      <c r="AD842" s="21">
        <v>988.29172000000005</v>
      </c>
      <c r="AE842" s="21">
        <v>927.15954999999997</v>
      </c>
      <c r="AF842" s="21">
        <v>973.55200000000002</v>
      </c>
      <c r="AG842" s="21">
        <v>102911.22341000001</v>
      </c>
      <c r="AH842" s="21">
        <v>107536.59335</v>
      </c>
      <c r="AI842" s="21">
        <v>112008.85657</v>
      </c>
      <c r="AJ842" s="21">
        <v>112008.85657</v>
      </c>
      <c r="AK842" s="21">
        <v>105296.69515</v>
      </c>
      <c r="AL842" s="21">
        <v>109772.41955999999</v>
      </c>
      <c r="AM842" s="21">
        <v>-18.202580000000001</v>
      </c>
      <c r="AN842" s="21">
        <v>-14.201790000000001</v>
      </c>
      <c r="AO842" s="21">
        <v>509.58685000000003</v>
      </c>
      <c r="AP842" s="21">
        <v>546.56955000000005</v>
      </c>
      <c r="AQ842" s="21">
        <v>546.07538999999997</v>
      </c>
      <c r="AR842" s="21">
        <v>560.54181000000005</v>
      </c>
      <c r="AS842" s="21">
        <v>524.73352999999997</v>
      </c>
      <c r="AT842" s="21">
        <v>553.64586999999995</v>
      </c>
      <c r="AU842" s="21">
        <v>629.58754999999996</v>
      </c>
      <c r="AV842" s="21">
        <v>671.37094000000002</v>
      </c>
      <c r="AW842" s="21">
        <v>679.83214999999996</v>
      </c>
      <c r="AX842" s="21">
        <v>691.03908000000001</v>
      </c>
      <c r="AY842" s="21">
        <v>647.38504999999998</v>
      </c>
      <c r="AZ842" s="21">
        <v>681.30341999999996</v>
      </c>
      <c r="BA842" s="21">
        <v>699.80202999999995</v>
      </c>
      <c r="BB842" s="21">
        <v>745.99084000000005</v>
      </c>
      <c r="BC842" s="21">
        <v>747.53101000000004</v>
      </c>
      <c r="BD842" s="21">
        <v>768.08177000000001</v>
      </c>
      <c r="BE842" s="21">
        <v>719.50890000000004</v>
      </c>
      <c r="BF842" s="21">
        <v>757.10700999999995</v>
      </c>
      <c r="BG842" s="21">
        <v>1276.6775299999999</v>
      </c>
      <c r="BH842" s="21">
        <v>1347.20868</v>
      </c>
      <c r="BI842" s="21">
        <v>1403.44163</v>
      </c>
      <c r="BJ842" s="21">
        <v>1395.80223</v>
      </c>
      <c r="BK842" s="21">
        <v>1309.56414</v>
      </c>
      <c r="BL842" s="21">
        <v>1371.61212</v>
      </c>
      <c r="BM842" s="21">
        <v>1750.7273499999999</v>
      </c>
      <c r="BN842" s="21">
        <v>1842.9990399999999</v>
      </c>
      <c r="BO842" s="21">
        <v>1894.4694400000001</v>
      </c>
      <c r="BP842" s="21">
        <v>1912.39293</v>
      </c>
      <c r="BQ842" s="21">
        <v>1794.67716</v>
      </c>
      <c r="BR842" s="21">
        <v>1877.71225</v>
      </c>
      <c r="BS842" s="21">
        <v>-19444.60946</v>
      </c>
      <c r="BT842" s="21">
        <v>-20328.628260000001</v>
      </c>
      <c r="BU842" s="21">
        <v>-21183.30113</v>
      </c>
      <c r="BV842" s="21">
        <v>-21183.30113</v>
      </c>
      <c r="BW842" s="21">
        <v>-19900.55817</v>
      </c>
      <c r="BX842" s="21">
        <v>-20755.883180000001</v>
      </c>
      <c r="BY842" s="21">
        <v>473.40863000000002</v>
      </c>
      <c r="BZ842" s="21">
        <v>515.4932</v>
      </c>
      <c r="CA842" s="21">
        <v>506.25076000000001</v>
      </c>
      <c r="CB842" s="21">
        <v>523.48602000000005</v>
      </c>
      <c r="CC842" s="21">
        <v>489.07364000000001</v>
      </c>
      <c r="CD842" s="21">
        <v>519.50928999999996</v>
      </c>
      <c r="CE842" s="21">
        <v>1353.3576399999999</v>
      </c>
      <c r="CF842" s="21">
        <v>1442.6574000000001</v>
      </c>
      <c r="CG842" s="21">
        <v>1445.71072</v>
      </c>
      <c r="CH842" s="21">
        <v>1485.41911</v>
      </c>
      <c r="CI842" s="21">
        <v>1391.51532</v>
      </c>
      <c r="CJ842" s="21">
        <v>1464.12763</v>
      </c>
      <c r="CK842" s="21">
        <v>680.70074999999997</v>
      </c>
      <c r="CL842" s="21">
        <v>730.01234999999997</v>
      </c>
      <c r="CM842" s="21">
        <v>738.16467999999998</v>
      </c>
      <c r="CN842" s="21">
        <v>748.07317999999998</v>
      </c>
      <c r="CO842" s="21">
        <v>700.57644000000005</v>
      </c>
      <c r="CP842" s="21">
        <v>739.17790000000002</v>
      </c>
      <c r="CQ842" s="21">
        <v>707.70227999999997</v>
      </c>
      <c r="CR842" s="21">
        <v>757.17643999999996</v>
      </c>
      <c r="CS842" s="21">
        <v>768.69861000000003</v>
      </c>
      <c r="CT842" s="21">
        <v>776.88058000000001</v>
      </c>
      <c r="CU842" s="21">
        <v>727.97065999999995</v>
      </c>
      <c r="CV842" s="21">
        <v>767.13361999999995</v>
      </c>
      <c r="CW842" s="21">
        <v>827.09608000000003</v>
      </c>
      <c r="CX842" s="21">
        <v>881.58684000000005</v>
      </c>
      <c r="CY842" s="21">
        <v>902.17465000000004</v>
      </c>
      <c r="CZ842" s="21">
        <v>906.77149999999995</v>
      </c>
      <c r="DA842" s="21">
        <v>850.0068</v>
      </c>
      <c r="DB842" s="21">
        <v>894.35437000000002</v>
      </c>
      <c r="DC842" s="21">
        <v>729.07785999999999</v>
      </c>
      <c r="DD842" s="21">
        <v>778.10765000000004</v>
      </c>
      <c r="DE842" s="21">
        <v>794.66322000000002</v>
      </c>
      <c r="DF842" s="21">
        <v>799.81964000000005</v>
      </c>
      <c r="DG842" s="21">
        <v>749.50382999999999</v>
      </c>
      <c r="DH842" s="21">
        <v>789.09681999999998</v>
      </c>
      <c r="DI842" s="21">
        <v>893.31970000000001</v>
      </c>
      <c r="DJ842" s="21">
        <v>949.86932999999999</v>
      </c>
      <c r="DK842" s="21">
        <v>976.98168999999996</v>
      </c>
      <c r="DL842" s="21">
        <v>978.58154999999999</v>
      </c>
      <c r="DM842" s="21">
        <v>917.54395999999997</v>
      </c>
      <c r="DN842" s="21">
        <v>964.38387999999998</v>
      </c>
      <c r="DO842" s="21">
        <v>928.25028999999995</v>
      </c>
      <c r="DP842" s="21">
        <v>985.60711000000003</v>
      </c>
      <c r="DQ842" s="21">
        <v>1016.48572</v>
      </c>
      <c r="DR842" s="21">
        <v>1016.27933</v>
      </c>
      <c r="DS842" s="21">
        <v>953.1019</v>
      </c>
      <c r="DT842" s="21">
        <v>1001.10615</v>
      </c>
      <c r="DU842" s="21">
        <v>1037.80981</v>
      </c>
      <c r="DV842" s="21">
        <v>1099.9664399999999</v>
      </c>
      <c r="DW842" s="21">
        <v>1137.9495999999999</v>
      </c>
      <c r="DX842" s="21">
        <v>1135.3210999999999</v>
      </c>
      <c r="DY842" s="21">
        <v>1065.1421399999999</v>
      </c>
      <c r="DZ842" s="21">
        <v>1117.84826</v>
      </c>
      <c r="EA842" s="21">
        <v>1385.4738299999999</v>
      </c>
      <c r="EB842" s="21">
        <v>1467.9137000000001</v>
      </c>
      <c r="EC842" s="21">
        <v>1519.17128</v>
      </c>
      <c r="ED842" s="21">
        <v>1515.3076599999999</v>
      </c>
      <c r="EE842" s="21">
        <v>1421.8624199999999</v>
      </c>
      <c r="EF842" s="21">
        <v>1491.80799</v>
      </c>
      <c r="EG842" s="21">
        <v>705.39071000000001</v>
      </c>
      <c r="EH842" s="21">
        <v>750.73370999999997</v>
      </c>
      <c r="EI842" s="21">
        <v>769.93231000000003</v>
      </c>
      <c r="EJ842" s="21">
        <v>772.76757999999995</v>
      </c>
      <c r="EK842" s="21">
        <v>724.68541000000005</v>
      </c>
      <c r="EL842" s="21">
        <v>761.85897</v>
      </c>
      <c r="EM842" s="21">
        <v>722.57308999999998</v>
      </c>
      <c r="EN842" s="21">
        <v>780.44924000000003</v>
      </c>
      <c r="EO842" s="21">
        <v>771.26355000000001</v>
      </c>
      <c r="EP842" s="21">
        <v>796.99203</v>
      </c>
      <c r="EQ842" s="21">
        <v>745.31091000000004</v>
      </c>
      <c r="ER842" s="21">
        <v>788.87836000000004</v>
      </c>
      <c r="ES842" s="21">
        <v>669.25345000000004</v>
      </c>
      <c r="ET842" s="21">
        <v>716.42966999999999</v>
      </c>
      <c r="EU842" s="21">
        <v>726.64045999999996</v>
      </c>
      <c r="EV842" s="21">
        <v>734.86477000000002</v>
      </c>
      <c r="EW842" s="21">
        <v>688.49436000000003</v>
      </c>
      <c r="EX842" s="21">
        <v>725.79897000000005</v>
      </c>
      <c r="EY842" s="21">
        <v>777.77526</v>
      </c>
      <c r="EZ842" s="21">
        <v>825.13484000000005</v>
      </c>
      <c r="FA842" s="21">
        <v>851.97298999999998</v>
      </c>
      <c r="FB842" s="21">
        <v>851.14077999999995</v>
      </c>
      <c r="FC842" s="21">
        <v>798.43613000000005</v>
      </c>
      <c r="FD842" s="21">
        <v>838.29359999999997</v>
      </c>
    </row>
    <row r="843" spans="2:160" x14ac:dyDescent="0.25">
      <c r="B843" s="39" t="s">
        <v>1021</v>
      </c>
      <c r="C843" s="21">
        <v>68598.469169999997</v>
      </c>
      <c r="D843" s="21">
        <v>71681.655320000005</v>
      </c>
      <c r="E843" s="21">
        <v>74662.755529999995</v>
      </c>
      <c r="F843" s="21">
        <v>74662.755529999995</v>
      </c>
      <c r="G843" s="21">
        <v>70188.512119999999</v>
      </c>
      <c r="H843" s="21">
        <v>73172.000700000004</v>
      </c>
      <c r="I843" s="21">
        <v>157315.68177</v>
      </c>
      <c r="J843" s="21">
        <v>164386.13591000001</v>
      </c>
      <c r="K843" s="21">
        <v>171222.80014000001</v>
      </c>
      <c r="L843" s="21">
        <v>171222.80014000001</v>
      </c>
      <c r="M843" s="21">
        <v>160962.03529999999</v>
      </c>
      <c r="N843" s="21">
        <v>167804.00388999999</v>
      </c>
      <c r="O843" s="21">
        <v>127786.52671000001</v>
      </c>
      <c r="P843" s="21">
        <v>133529.87710000001</v>
      </c>
      <c r="Q843" s="21">
        <v>139083.23089000001</v>
      </c>
      <c r="R843" s="21">
        <v>139083.23089000001</v>
      </c>
      <c r="S843" s="21">
        <v>130748.53121</v>
      </c>
      <c r="T843" s="21">
        <v>136306.24273</v>
      </c>
      <c r="U843" s="21">
        <v>1041.7832000000001</v>
      </c>
      <c r="V843" s="21">
        <v>1088.8992699999999</v>
      </c>
      <c r="W843" s="21">
        <v>1139.63627</v>
      </c>
      <c r="X843" s="21">
        <v>1132.50449</v>
      </c>
      <c r="Y843" s="21">
        <v>1065.74235</v>
      </c>
      <c r="Z843" s="21">
        <v>1111.4372100000001</v>
      </c>
      <c r="AA843" s="21">
        <v>1238.92842</v>
      </c>
      <c r="AB843" s="21">
        <v>1294.96073</v>
      </c>
      <c r="AC843" s="21">
        <v>1359.3937900000001</v>
      </c>
      <c r="AD843" s="21">
        <v>1347.0696399999999</v>
      </c>
      <c r="AE843" s="21">
        <v>1267.4216100000001</v>
      </c>
      <c r="AF843" s="21">
        <v>1321.7385899999999</v>
      </c>
      <c r="AG843" s="21">
        <v>125708.89561000001</v>
      </c>
      <c r="AH843" s="21">
        <v>131358.91245999999</v>
      </c>
      <c r="AI843" s="21">
        <v>136821.90523999999</v>
      </c>
      <c r="AJ843" s="21">
        <v>136821.90523999999</v>
      </c>
      <c r="AK843" s="21">
        <v>128622.81507</v>
      </c>
      <c r="AL843" s="21">
        <v>134090.03578999999</v>
      </c>
      <c r="AM843" s="21">
        <v>6.6E-4</v>
      </c>
      <c r="AN843" s="21">
        <v>7.3999999999999999E-4</v>
      </c>
      <c r="AO843" s="21">
        <v>561.99463000000003</v>
      </c>
      <c r="AP843" s="21">
        <v>587.56185000000005</v>
      </c>
      <c r="AQ843" s="21">
        <v>603.12985000000003</v>
      </c>
      <c r="AR843" s="21">
        <v>611.39655000000005</v>
      </c>
      <c r="AS843" s="21">
        <v>575.19518000000005</v>
      </c>
      <c r="AT843" s="21">
        <v>600.00491999999997</v>
      </c>
      <c r="AU843" s="21">
        <v>913.83901000000003</v>
      </c>
      <c r="AV843" s="21">
        <v>955.38874999999996</v>
      </c>
      <c r="AW843" s="21">
        <v>992.41791999999998</v>
      </c>
      <c r="AX843" s="21">
        <v>994.73077000000001</v>
      </c>
      <c r="AY843" s="21">
        <v>935.27899000000002</v>
      </c>
      <c r="AZ843" s="21">
        <v>975.56958999999995</v>
      </c>
      <c r="BA843" s="21">
        <v>1361.9640300000001</v>
      </c>
      <c r="BB843" s="21">
        <v>1423.9528600000001</v>
      </c>
      <c r="BC843" s="21">
        <v>1468.0622499999999</v>
      </c>
      <c r="BD843" s="21">
        <v>1482.9270799999999</v>
      </c>
      <c r="BE843" s="21">
        <v>1393.8979999999999</v>
      </c>
      <c r="BF843" s="21">
        <v>1453.94057</v>
      </c>
      <c r="BG843" s="21">
        <v>1689.5918200000001</v>
      </c>
      <c r="BH843" s="21">
        <v>1766.5095200000001</v>
      </c>
      <c r="BI843" s="21">
        <v>1860.89175</v>
      </c>
      <c r="BJ843" s="21">
        <v>1840.00837</v>
      </c>
      <c r="BK843" s="21">
        <v>1729.33088</v>
      </c>
      <c r="BL843" s="21">
        <v>1803.77611</v>
      </c>
      <c r="BM843" s="21">
        <v>1942.4354699999999</v>
      </c>
      <c r="BN843" s="21">
        <v>2030.8783100000001</v>
      </c>
      <c r="BO843" s="21">
        <v>2102.5701899999999</v>
      </c>
      <c r="BP843" s="21">
        <v>2115.4911400000001</v>
      </c>
      <c r="BQ843" s="21">
        <v>1987.9796899999999</v>
      </c>
      <c r="BR843" s="21">
        <v>2073.59584</v>
      </c>
      <c r="BS843" s="21">
        <v>19458.786120000001</v>
      </c>
      <c r="BT843" s="21">
        <v>20343.44944</v>
      </c>
      <c r="BU843" s="21">
        <v>21198.745429999999</v>
      </c>
      <c r="BV843" s="21">
        <v>21198.745429999999</v>
      </c>
      <c r="BW843" s="21">
        <v>19915.06725</v>
      </c>
      <c r="BX843" s="21">
        <v>20771.01586</v>
      </c>
      <c r="BY843" s="21">
        <v>445.56914999999998</v>
      </c>
      <c r="BZ843" s="21">
        <v>465.72037999999998</v>
      </c>
      <c r="CA843" s="21">
        <v>473.43349999999998</v>
      </c>
      <c r="CB843" s="21">
        <v>483.64576</v>
      </c>
      <c r="CC843" s="21">
        <v>455.81628000000001</v>
      </c>
      <c r="CD843" s="21">
        <v>475.44222000000002</v>
      </c>
      <c r="CE843" s="21">
        <v>1992.8625500000001</v>
      </c>
      <c r="CF843" s="21">
        <v>2083.5896200000002</v>
      </c>
      <c r="CG843" s="21">
        <v>2140.8284800000001</v>
      </c>
      <c r="CH843" s="21">
        <v>2169.4783000000002</v>
      </c>
      <c r="CI843" s="21">
        <v>2039.58899</v>
      </c>
      <c r="CJ843" s="21">
        <v>2127.5122099999999</v>
      </c>
      <c r="CK843" s="21">
        <v>805.59380999999996</v>
      </c>
      <c r="CL843" s="21">
        <v>842.02778999999998</v>
      </c>
      <c r="CM843" s="21">
        <v>875.01981999999998</v>
      </c>
      <c r="CN843" s="21">
        <v>875.41760999999997</v>
      </c>
      <c r="CO843" s="21">
        <v>824.12095999999997</v>
      </c>
      <c r="CP843" s="21">
        <v>859.49276999999995</v>
      </c>
      <c r="CQ843" s="21">
        <v>975.09155999999996</v>
      </c>
      <c r="CR843" s="21">
        <v>1019.19136</v>
      </c>
      <c r="CS843" s="21">
        <v>1063.9404400000001</v>
      </c>
      <c r="CT843" s="21">
        <v>1059.85493</v>
      </c>
      <c r="CU843" s="21">
        <v>997.51688999999999</v>
      </c>
      <c r="CV843" s="21">
        <v>1040.3014700000001</v>
      </c>
      <c r="CW843" s="21">
        <v>1215.89012</v>
      </c>
      <c r="CX843" s="21">
        <v>1270.8804399999999</v>
      </c>
      <c r="CY843" s="21">
        <v>1331.8524</v>
      </c>
      <c r="CZ843" s="21">
        <v>1321.8644899999999</v>
      </c>
      <c r="DA843" s="21">
        <v>1243.8534400000001</v>
      </c>
      <c r="DB843" s="21">
        <v>1297.1759</v>
      </c>
      <c r="DC843" s="21">
        <v>1220.6684299999999</v>
      </c>
      <c r="DD843" s="21">
        <v>1275.8748900000001</v>
      </c>
      <c r="DE843" s="21">
        <v>1338.3510100000001</v>
      </c>
      <c r="DF843" s="21">
        <v>1327.1646800000001</v>
      </c>
      <c r="DG843" s="21">
        <v>1248.7416599999999</v>
      </c>
      <c r="DH843" s="21">
        <v>1302.2673299999999</v>
      </c>
      <c r="DI843" s="21">
        <v>1254.51475</v>
      </c>
      <c r="DJ843" s="21">
        <v>1311.25197</v>
      </c>
      <c r="DK843" s="21">
        <v>1375.93579</v>
      </c>
      <c r="DL843" s="21">
        <v>1363.99018</v>
      </c>
      <c r="DM843" s="21">
        <v>1283.3663899999999</v>
      </c>
      <c r="DN843" s="21">
        <v>1338.37372</v>
      </c>
      <c r="DO843" s="21">
        <v>1302.2741799999999</v>
      </c>
      <c r="DP843" s="21">
        <v>1361.1714099999999</v>
      </c>
      <c r="DQ843" s="21">
        <v>1429.7319199999999</v>
      </c>
      <c r="DR843" s="21">
        <v>1415.9963299999999</v>
      </c>
      <c r="DS843" s="21">
        <v>1332.2242200000001</v>
      </c>
      <c r="DT843" s="21">
        <v>1389.3175200000001</v>
      </c>
      <c r="DU843" s="21">
        <v>1353.3881699999999</v>
      </c>
      <c r="DV843" s="21">
        <v>1414.5971</v>
      </c>
      <c r="DW843" s="21">
        <v>1486.4779100000001</v>
      </c>
      <c r="DX843" s="21">
        <v>1471.57485</v>
      </c>
      <c r="DY843" s="21">
        <v>1384.5137400000001</v>
      </c>
      <c r="DZ843" s="21">
        <v>1443.8434</v>
      </c>
      <c r="EA843" s="21">
        <v>1759.40832</v>
      </c>
      <c r="EB843" s="21">
        <v>1838.98011</v>
      </c>
      <c r="EC843" s="21">
        <v>1932.20154</v>
      </c>
      <c r="ED843" s="21">
        <v>1913.0549900000001</v>
      </c>
      <c r="EE843" s="21">
        <v>1799.87166</v>
      </c>
      <c r="EF843" s="21">
        <v>1877.00001</v>
      </c>
      <c r="EG843" s="21">
        <v>1110.7679900000001</v>
      </c>
      <c r="EH843" s="21">
        <v>1161.00406</v>
      </c>
      <c r="EI843" s="21">
        <v>1218.59321</v>
      </c>
      <c r="EJ843" s="21">
        <v>1207.70281</v>
      </c>
      <c r="EK843" s="21">
        <v>1136.3137099999999</v>
      </c>
      <c r="EL843" s="21">
        <v>1185.01386</v>
      </c>
      <c r="EM843" s="21">
        <v>705.22757999999999</v>
      </c>
      <c r="EN843" s="21">
        <v>737.31974000000002</v>
      </c>
      <c r="EO843" s="21">
        <v>750.88786000000005</v>
      </c>
      <c r="EP843" s="21">
        <v>766.75675000000001</v>
      </c>
      <c r="EQ843" s="21">
        <v>721.80169999999998</v>
      </c>
      <c r="ER843" s="21">
        <v>752.98631999999998</v>
      </c>
      <c r="ES843" s="21">
        <v>879.29920000000004</v>
      </c>
      <c r="ET843" s="21">
        <v>919.06664000000001</v>
      </c>
      <c r="EU843" s="21">
        <v>958.24868000000004</v>
      </c>
      <c r="EV843" s="21">
        <v>955.66132000000005</v>
      </c>
      <c r="EW843" s="21">
        <v>899.52147000000002</v>
      </c>
      <c r="EX843" s="21">
        <v>938.11030000000005</v>
      </c>
      <c r="EY843" s="21">
        <v>1047.0253399999999</v>
      </c>
      <c r="EZ843" s="21">
        <v>1094.3785700000001</v>
      </c>
      <c r="FA843" s="21">
        <v>1149.48099</v>
      </c>
      <c r="FB843" s="21">
        <v>1138.43145</v>
      </c>
      <c r="FC843" s="21">
        <v>1071.1051</v>
      </c>
      <c r="FD843" s="21">
        <v>1117.0071499999999</v>
      </c>
    </row>
    <row r="844" spans="2:160" x14ac:dyDescent="0.25">
      <c r="B844" s="39" t="s">
        <v>1022</v>
      </c>
      <c r="C844" s="21">
        <v>19490.839970000001</v>
      </c>
      <c r="D844" s="21">
        <v>20366.863710000001</v>
      </c>
      <c r="E844" s="21">
        <v>21213.881850000002</v>
      </c>
      <c r="F844" s="21">
        <v>21213.881850000002</v>
      </c>
      <c r="G844" s="21">
        <v>19942.617869999998</v>
      </c>
      <c r="H844" s="21">
        <v>20790.314610000001</v>
      </c>
      <c r="I844" s="21">
        <v>49093.96847</v>
      </c>
      <c r="J844" s="21">
        <v>51300.465929999998</v>
      </c>
      <c r="K844" s="21">
        <v>53434.003879999997</v>
      </c>
      <c r="L844" s="21">
        <v>53434.003879999997</v>
      </c>
      <c r="M844" s="21">
        <v>50231.896760000003</v>
      </c>
      <c r="N844" s="21">
        <v>52367.090060000002</v>
      </c>
      <c r="O844" s="21">
        <v>27549.575379999998</v>
      </c>
      <c r="P844" s="21">
        <v>28787.787799999998</v>
      </c>
      <c r="Q844" s="21">
        <v>29985.03873</v>
      </c>
      <c r="R844" s="21">
        <v>29985.03873</v>
      </c>
      <c r="S844" s="21">
        <v>28188.155739999998</v>
      </c>
      <c r="T844" s="21">
        <v>29386.346160000001</v>
      </c>
      <c r="U844" s="21">
        <v>308.75317999999999</v>
      </c>
      <c r="V844" s="21">
        <v>322.71676000000002</v>
      </c>
      <c r="W844" s="21">
        <v>339.30196000000001</v>
      </c>
      <c r="X844" s="21">
        <v>335.72241000000002</v>
      </c>
      <c r="Y844" s="21">
        <v>315.85381999999998</v>
      </c>
      <c r="Z844" s="21">
        <v>329.38862</v>
      </c>
      <c r="AA844" s="21">
        <v>62.743270000000003</v>
      </c>
      <c r="AB844" s="21">
        <v>65.580659999999995</v>
      </c>
      <c r="AC844" s="21">
        <v>66.545349999999999</v>
      </c>
      <c r="AD844" s="21">
        <v>68.084469999999996</v>
      </c>
      <c r="AE844" s="21">
        <v>64.186089999999993</v>
      </c>
      <c r="AF844" s="21">
        <v>66.950729999999993</v>
      </c>
      <c r="AG844" s="21">
        <v>27520.662130000001</v>
      </c>
      <c r="AH844" s="21">
        <v>28757.58497</v>
      </c>
      <c r="AI844" s="21">
        <v>29953.56381</v>
      </c>
      <c r="AJ844" s="21">
        <v>29953.56381</v>
      </c>
      <c r="AK844" s="21">
        <v>28158.58829</v>
      </c>
      <c r="AL844" s="21">
        <v>29355.492719999998</v>
      </c>
      <c r="AM844" s="21">
        <v>6.6E-4</v>
      </c>
      <c r="AN844" s="21">
        <v>7.3999999999999999E-4</v>
      </c>
      <c r="AO844" s="21">
        <v>108.65996</v>
      </c>
      <c r="AP844" s="21">
        <v>113.60299000000001</v>
      </c>
      <c r="AQ844" s="21">
        <v>116.46451</v>
      </c>
      <c r="AR844" s="21">
        <v>118.19713</v>
      </c>
      <c r="AS844" s="21">
        <v>111.21228000000001</v>
      </c>
      <c r="AT844" s="21">
        <v>116.01021</v>
      </c>
      <c r="AU844" s="21">
        <v>299.04365000000001</v>
      </c>
      <c r="AV844" s="21">
        <v>312.64008999999999</v>
      </c>
      <c r="AW844" s="21">
        <v>326.59044</v>
      </c>
      <c r="AX844" s="21">
        <v>325.61140999999998</v>
      </c>
      <c r="AY844" s="21">
        <v>306.05968000000001</v>
      </c>
      <c r="AZ844" s="21">
        <v>319.23457999999999</v>
      </c>
      <c r="BA844" s="21">
        <v>276.23262</v>
      </c>
      <c r="BB844" s="21">
        <v>288.80484000000001</v>
      </c>
      <c r="BC844" s="21">
        <v>297.76407</v>
      </c>
      <c r="BD844" s="21">
        <v>300.76062000000002</v>
      </c>
      <c r="BE844" s="21">
        <v>282.70949000000002</v>
      </c>
      <c r="BF844" s="21">
        <v>294.88747000000001</v>
      </c>
      <c r="BG844" s="21">
        <v>-180.51465999999999</v>
      </c>
      <c r="BH844" s="21">
        <v>-188.73286999999999</v>
      </c>
      <c r="BI844" s="21">
        <v>-203.08125000000001</v>
      </c>
      <c r="BJ844" s="21">
        <v>-196.82823999999999</v>
      </c>
      <c r="BK844" s="21">
        <v>-184.7603</v>
      </c>
      <c r="BL844" s="21">
        <v>-192.69072</v>
      </c>
      <c r="BM844" s="21">
        <v>-176.78046000000001</v>
      </c>
      <c r="BN844" s="21">
        <v>-184.82997</v>
      </c>
      <c r="BO844" s="21">
        <v>-195.33383000000001</v>
      </c>
      <c r="BP844" s="21">
        <v>-192.7561</v>
      </c>
      <c r="BQ844" s="21">
        <v>-180.92536000000001</v>
      </c>
      <c r="BR844" s="21">
        <v>-188.69492</v>
      </c>
      <c r="BS844" s="21">
        <v>8064.0663199999999</v>
      </c>
      <c r="BT844" s="21">
        <v>8430.6864999999998</v>
      </c>
      <c r="BU844" s="21">
        <v>8785.1363399999991</v>
      </c>
      <c r="BV844" s="21">
        <v>8785.1363399999991</v>
      </c>
      <c r="BW844" s="21">
        <v>8253.1573200000003</v>
      </c>
      <c r="BX844" s="21">
        <v>8607.8776099999995</v>
      </c>
      <c r="BY844" s="21">
        <v>91.919460000000001</v>
      </c>
      <c r="BZ844" s="21">
        <v>96.07629</v>
      </c>
      <c r="CA844" s="21">
        <v>97.738979999999998</v>
      </c>
      <c r="CB844" s="21">
        <v>99.770529999999994</v>
      </c>
      <c r="CC844" s="21">
        <v>94.033209999999997</v>
      </c>
      <c r="CD844" s="21">
        <v>98.082970000000003</v>
      </c>
      <c r="CE844" s="21">
        <v>591.10019</v>
      </c>
      <c r="CF844" s="21">
        <v>618.01005999999995</v>
      </c>
      <c r="CG844" s="21">
        <v>637.84132999999997</v>
      </c>
      <c r="CH844" s="21">
        <v>643.63257999999996</v>
      </c>
      <c r="CI844" s="21">
        <v>604.95971999999995</v>
      </c>
      <c r="CJ844" s="21">
        <v>631.02311999999995</v>
      </c>
      <c r="CK844" s="21">
        <v>166.75725</v>
      </c>
      <c r="CL844" s="21">
        <v>174.29879</v>
      </c>
      <c r="CM844" s="21">
        <v>181.21940000000001</v>
      </c>
      <c r="CN844" s="21">
        <v>181.20831000000001</v>
      </c>
      <c r="CO844" s="21">
        <v>170.59218999999999</v>
      </c>
      <c r="CP844" s="21">
        <v>177.91485</v>
      </c>
      <c r="CQ844" s="21">
        <v>308.08051999999998</v>
      </c>
      <c r="CR844" s="21">
        <v>322.01364000000001</v>
      </c>
      <c r="CS844" s="21">
        <v>338.20785000000001</v>
      </c>
      <c r="CT844" s="21">
        <v>334.97138999999999</v>
      </c>
      <c r="CU844" s="21">
        <v>315.16566999999998</v>
      </c>
      <c r="CV844" s="21">
        <v>328.67297000000002</v>
      </c>
      <c r="CW844" s="21">
        <v>315.24365999999998</v>
      </c>
      <c r="CX844" s="21">
        <v>329.50076000000001</v>
      </c>
      <c r="CY844" s="21">
        <v>346.31211999999999</v>
      </c>
      <c r="CZ844" s="21">
        <v>342.77057000000002</v>
      </c>
      <c r="DA844" s="21">
        <v>322.49356</v>
      </c>
      <c r="DB844" s="21">
        <v>336.31382000000002</v>
      </c>
      <c r="DC844" s="21">
        <v>299.12876999999997</v>
      </c>
      <c r="DD844" s="21">
        <v>312.65708000000001</v>
      </c>
      <c r="DE844" s="21">
        <v>328.67577</v>
      </c>
      <c r="DF844" s="21">
        <v>325.25925000000001</v>
      </c>
      <c r="DG844" s="21">
        <v>306.00806999999998</v>
      </c>
      <c r="DH844" s="21">
        <v>319.12166000000002</v>
      </c>
      <c r="DI844" s="21">
        <v>130.35807</v>
      </c>
      <c r="DJ844" s="21">
        <v>136.25344999999999</v>
      </c>
      <c r="DK844" s="21">
        <v>141.41735</v>
      </c>
      <c r="DL844" s="21">
        <v>141.64027999999999</v>
      </c>
      <c r="DM844" s="21">
        <v>133.35590999999999</v>
      </c>
      <c r="DN844" s="21">
        <v>139.08197000000001</v>
      </c>
      <c r="DO844" s="21">
        <v>64.266469999999998</v>
      </c>
      <c r="DP844" s="21">
        <v>67.172749999999994</v>
      </c>
      <c r="DQ844" s="21">
        <v>68.248260000000002</v>
      </c>
      <c r="DR844" s="21">
        <v>69.743409999999997</v>
      </c>
      <c r="DS844" s="21">
        <v>65.744309999999999</v>
      </c>
      <c r="DT844" s="21">
        <v>68.576369999999997</v>
      </c>
      <c r="DU844" s="21">
        <v>65.874669999999995</v>
      </c>
      <c r="DV844" s="21">
        <v>68.853679999999997</v>
      </c>
      <c r="DW844" s="21">
        <v>70.040139999999994</v>
      </c>
      <c r="DX844" s="21">
        <v>71.486369999999994</v>
      </c>
      <c r="DY844" s="21">
        <v>67.389510000000001</v>
      </c>
      <c r="DZ844" s="21">
        <v>70.291730000000001</v>
      </c>
      <c r="EA844" s="21">
        <v>99.18047</v>
      </c>
      <c r="EB844" s="21">
        <v>103.6657</v>
      </c>
      <c r="EC844" s="21">
        <v>106.0341</v>
      </c>
      <c r="ED844" s="21">
        <v>107.66801</v>
      </c>
      <c r="EE844" s="21">
        <v>101.46123</v>
      </c>
      <c r="EF844" s="21">
        <v>105.82687</v>
      </c>
      <c r="EG844" s="21">
        <v>285.07843000000003</v>
      </c>
      <c r="EH844" s="21">
        <v>297.97131999999999</v>
      </c>
      <c r="EI844" s="21">
        <v>313.52668</v>
      </c>
      <c r="EJ844" s="21">
        <v>309.99525999999997</v>
      </c>
      <c r="EK844" s="21">
        <v>291.63461999999998</v>
      </c>
      <c r="EL844" s="21">
        <v>304.13001000000003</v>
      </c>
      <c r="EM844" s="21">
        <v>143.36538999999999</v>
      </c>
      <c r="EN844" s="21">
        <v>149.88883999999999</v>
      </c>
      <c r="EO844" s="21">
        <v>152.64999</v>
      </c>
      <c r="EP844" s="21">
        <v>155.86252999999999</v>
      </c>
      <c r="EQ844" s="21">
        <v>146.73480000000001</v>
      </c>
      <c r="ER844" s="21">
        <v>153.07472999999999</v>
      </c>
      <c r="ES844" s="21">
        <v>235.41414</v>
      </c>
      <c r="ET844" s="21">
        <v>246.06082000000001</v>
      </c>
      <c r="EU844" s="21">
        <v>257.69682</v>
      </c>
      <c r="EV844" s="21">
        <v>255.91718</v>
      </c>
      <c r="EW844" s="21">
        <v>240.82809</v>
      </c>
      <c r="EX844" s="21">
        <v>251.15404000000001</v>
      </c>
      <c r="EY844" s="21">
        <v>40.208820000000003</v>
      </c>
      <c r="EZ844" s="21">
        <v>42.027099999999997</v>
      </c>
      <c r="FA844" s="21">
        <v>42.149639999999998</v>
      </c>
      <c r="FB844" s="21">
        <v>43.598379999999999</v>
      </c>
      <c r="FC844" s="21">
        <v>41.133409999999998</v>
      </c>
      <c r="FD844" s="21">
        <v>42.90851</v>
      </c>
    </row>
    <row r="845" spans="2:160" x14ac:dyDescent="0.25">
      <c r="B845" s="39" t="s">
        <v>1023</v>
      </c>
      <c r="C845" s="21">
        <v>-12893.6445</v>
      </c>
      <c r="D845" s="21">
        <v>-13473.1546</v>
      </c>
      <c r="E845" s="21">
        <v>-14033.47682</v>
      </c>
      <c r="F845" s="21">
        <v>-14033.47682</v>
      </c>
      <c r="G845" s="21">
        <v>-13192.506100000001</v>
      </c>
      <c r="H845" s="21">
        <v>-13753.27723</v>
      </c>
      <c r="I845" s="21">
        <v>-28888.618320000001</v>
      </c>
      <c r="J845" s="21">
        <v>-30186.999059999998</v>
      </c>
      <c r="K845" s="21">
        <v>-31442.44786</v>
      </c>
      <c r="L845" s="21">
        <v>-31442.44786</v>
      </c>
      <c r="M845" s="21">
        <v>-29558.215359999998</v>
      </c>
      <c r="N845" s="21">
        <v>-30814.63823</v>
      </c>
      <c r="O845" s="21">
        <v>-35709.575620000003</v>
      </c>
      <c r="P845" s="21">
        <v>-37314.538289999997</v>
      </c>
      <c r="Q845" s="21">
        <v>-38866.40696</v>
      </c>
      <c r="R845" s="21">
        <v>-38866.40696</v>
      </c>
      <c r="S845" s="21">
        <v>-36537.299220000001</v>
      </c>
      <c r="T845" s="21">
        <v>-38090.38564</v>
      </c>
      <c r="U845" s="21">
        <v>-246.36326</v>
      </c>
      <c r="V845" s="21">
        <v>-257.50574</v>
      </c>
      <c r="W845" s="21">
        <v>-269.02174000000002</v>
      </c>
      <c r="X845" s="21">
        <v>-267.78901999999999</v>
      </c>
      <c r="Y845" s="21">
        <v>-252.02940000000001</v>
      </c>
      <c r="Z845" s="21">
        <v>-262.83823999999998</v>
      </c>
      <c r="AA845" s="21">
        <v>-568.45979999999997</v>
      </c>
      <c r="AB845" s="21">
        <v>-594.16961000000003</v>
      </c>
      <c r="AC845" s="21">
        <v>-626.73060999999996</v>
      </c>
      <c r="AD845" s="21">
        <v>-618.24662999999998</v>
      </c>
      <c r="AE845" s="21">
        <v>-581.53363999999999</v>
      </c>
      <c r="AF845" s="21">
        <v>-606.43925000000002</v>
      </c>
      <c r="AG845" s="21">
        <v>-35001.05528</v>
      </c>
      <c r="AH845" s="21">
        <v>-36574.18621</v>
      </c>
      <c r="AI845" s="21">
        <v>-38095.244140000003</v>
      </c>
      <c r="AJ845" s="21">
        <v>-38095.244140000003</v>
      </c>
      <c r="AK845" s="21">
        <v>-35812.376190000003</v>
      </c>
      <c r="AL845" s="21">
        <v>-37334.611299999997</v>
      </c>
      <c r="AM845" s="21">
        <v>6.6E-4</v>
      </c>
      <c r="AN845" s="21">
        <v>7.3999999999999999E-4</v>
      </c>
      <c r="AO845" s="21">
        <v>-183.37954999999999</v>
      </c>
      <c r="AP845" s="21">
        <v>-191.72268</v>
      </c>
      <c r="AQ845" s="21">
        <v>-197.68845999999999</v>
      </c>
      <c r="AR845" s="21">
        <v>-199.54874000000001</v>
      </c>
      <c r="AS845" s="21">
        <v>-187.68682999999999</v>
      </c>
      <c r="AT845" s="21">
        <v>-195.77867000000001</v>
      </c>
      <c r="AU845" s="21">
        <v>-192.08636999999999</v>
      </c>
      <c r="AV845" s="21">
        <v>-200.82043999999999</v>
      </c>
      <c r="AW845" s="21">
        <v>-207.75214</v>
      </c>
      <c r="AX845" s="21">
        <v>-209.04156</v>
      </c>
      <c r="AY845" s="21">
        <v>-196.59293</v>
      </c>
      <c r="AZ845" s="21">
        <v>-205.06768</v>
      </c>
      <c r="BA845" s="21">
        <v>-445.00729999999999</v>
      </c>
      <c r="BB845" s="21">
        <v>-465.26202000000001</v>
      </c>
      <c r="BC845" s="21">
        <v>-480.61777000000001</v>
      </c>
      <c r="BD845" s="21">
        <v>-484.58354000000003</v>
      </c>
      <c r="BE845" s="21">
        <v>-455.44132000000002</v>
      </c>
      <c r="BF845" s="21">
        <v>-475.05561</v>
      </c>
      <c r="BG845" s="21">
        <v>-1186.5807500000001</v>
      </c>
      <c r="BH845" s="21">
        <v>-1240.59977</v>
      </c>
      <c r="BI845" s="21">
        <v>-1312.97192</v>
      </c>
      <c r="BJ845" s="21">
        <v>-1292.55558</v>
      </c>
      <c r="BK845" s="21">
        <v>-1214.4889700000001</v>
      </c>
      <c r="BL845" s="21">
        <v>-1266.7391500000001</v>
      </c>
      <c r="BM845" s="21">
        <v>-1594.2659100000001</v>
      </c>
      <c r="BN845" s="21">
        <v>-1666.8565599999999</v>
      </c>
      <c r="BO845" s="21">
        <v>-1733.33869</v>
      </c>
      <c r="BP845" s="21">
        <v>-1736.72588</v>
      </c>
      <c r="BQ845" s="21">
        <v>-1631.64653</v>
      </c>
      <c r="BR845" s="21">
        <v>-1701.8751299999999</v>
      </c>
      <c r="BS845" s="21">
        <v>-10288.819879999999</v>
      </c>
      <c r="BT845" s="21">
        <v>-10756.584999999999</v>
      </c>
      <c r="BU845" s="21">
        <v>-11208.822179999999</v>
      </c>
      <c r="BV845" s="21">
        <v>-11208.822179999999</v>
      </c>
      <c r="BW845" s="21">
        <v>-10530.07821</v>
      </c>
      <c r="BX845" s="21">
        <v>-10982.660459999999</v>
      </c>
      <c r="BY845" s="21">
        <v>-131.81683000000001</v>
      </c>
      <c r="BZ845" s="21">
        <v>-137.77884</v>
      </c>
      <c r="CA845" s="21">
        <v>-140.62424999999999</v>
      </c>
      <c r="CB845" s="21">
        <v>-143.11123000000001</v>
      </c>
      <c r="CC845" s="21">
        <v>-134.84864999999999</v>
      </c>
      <c r="CD845" s="21">
        <v>-140.65154999999999</v>
      </c>
      <c r="CE845" s="21">
        <v>-474.64163000000002</v>
      </c>
      <c r="CF845" s="21">
        <v>-496.25112999999999</v>
      </c>
      <c r="CG845" s="21">
        <v>-508.98133000000001</v>
      </c>
      <c r="CH845" s="21">
        <v>-516.65575000000001</v>
      </c>
      <c r="CI845" s="21">
        <v>-485.77037999999999</v>
      </c>
      <c r="CJ845" s="21">
        <v>-506.71856000000002</v>
      </c>
      <c r="CK845" s="21">
        <v>-258.75792000000001</v>
      </c>
      <c r="CL845" s="21">
        <v>-270.46100999999999</v>
      </c>
      <c r="CM845" s="21">
        <v>-282.07648</v>
      </c>
      <c r="CN845" s="21">
        <v>-281.24185</v>
      </c>
      <c r="CO845" s="21">
        <v>-264.70915000000002</v>
      </c>
      <c r="CP845" s="21">
        <v>-276.06482</v>
      </c>
      <c r="CQ845" s="21">
        <v>-232.06084999999999</v>
      </c>
      <c r="CR845" s="21">
        <v>-242.55651</v>
      </c>
      <c r="CS845" s="21">
        <v>-252.68865</v>
      </c>
      <c r="CT845" s="21">
        <v>-252.20353</v>
      </c>
      <c r="CU845" s="21">
        <v>-237.39807999999999</v>
      </c>
      <c r="CV845" s="21">
        <v>-247.58331999999999</v>
      </c>
      <c r="CW845" s="21">
        <v>-326.66842000000003</v>
      </c>
      <c r="CX845" s="21">
        <v>-341.44286</v>
      </c>
      <c r="CY845" s="21">
        <v>-357.88098000000002</v>
      </c>
      <c r="CZ845" s="21">
        <v>-355.14280000000002</v>
      </c>
      <c r="DA845" s="21">
        <v>-334.18146999999999</v>
      </c>
      <c r="DB845" s="21">
        <v>-348.50713999999999</v>
      </c>
      <c r="DC845" s="21">
        <v>-319.61586</v>
      </c>
      <c r="DD845" s="21">
        <v>-334.07130000000001</v>
      </c>
      <c r="DE845" s="21">
        <v>-350.37878999999998</v>
      </c>
      <c r="DF845" s="21">
        <v>-347.49723</v>
      </c>
      <c r="DG845" s="21">
        <v>-326.9667</v>
      </c>
      <c r="DH845" s="21">
        <v>-340.98205000000002</v>
      </c>
      <c r="DI845" s="21">
        <v>-506.86322000000001</v>
      </c>
      <c r="DJ845" s="21">
        <v>-529.78723000000002</v>
      </c>
      <c r="DK845" s="21">
        <v>-558.17458999999997</v>
      </c>
      <c r="DL845" s="21">
        <v>-551.22033999999996</v>
      </c>
      <c r="DM845" s="21">
        <v>-518.52044999999998</v>
      </c>
      <c r="DN845" s="21">
        <v>-540.73203000000001</v>
      </c>
      <c r="DO845" s="21">
        <v>-626.13814000000002</v>
      </c>
      <c r="DP845" s="21">
        <v>-654.45654999999999</v>
      </c>
      <c r="DQ845" s="21">
        <v>-690.75211000000002</v>
      </c>
      <c r="DR845" s="21">
        <v>-681.00215000000003</v>
      </c>
      <c r="DS845" s="21">
        <v>-640.53849000000002</v>
      </c>
      <c r="DT845" s="21">
        <v>-667.96974</v>
      </c>
      <c r="DU845" s="21">
        <v>-716.70479</v>
      </c>
      <c r="DV845" s="21">
        <v>-749.11923999999999</v>
      </c>
      <c r="DW845" s="21">
        <v>-791.26363000000003</v>
      </c>
      <c r="DX845" s="21">
        <v>-779.52878999999996</v>
      </c>
      <c r="DY845" s="21">
        <v>-733.18803000000003</v>
      </c>
      <c r="DZ845" s="21">
        <v>-764.58326999999997</v>
      </c>
      <c r="EA845" s="21">
        <v>-948.12284</v>
      </c>
      <c r="EB845" s="21">
        <v>-991.00363000000004</v>
      </c>
      <c r="EC845" s="21">
        <v>-1046.7885200000001</v>
      </c>
      <c r="ED845" s="21">
        <v>-1031.2385899999999</v>
      </c>
      <c r="EE845" s="21">
        <v>-969.92836999999997</v>
      </c>
      <c r="EF845" s="21">
        <v>-1011.46024</v>
      </c>
      <c r="EG845" s="21">
        <v>-275.00855999999999</v>
      </c>
      <c r="EH845" s="21">
        <v>-287.44652000000002</v>
      </c>
      <c r="EI845" s="21">
        <v>-301.46508</v>
      </c>
      <c r="EJ845" s="21">
        <v>-298.99398000000002</v>
      </c>
      <c r="EK845" s="21">
        <v>-281.33346999999998</v>
      </c>
      <c r="EL845" s="21">
        <v>-293.39226000000002</v>
      </c>
      <c r="EM845" s="21">
        <v>-214.35628</v>
      </c>
      <c r="EN845" s="21">
        <v>-224.11172999999999</v>
      </c>
      <c r="EO845" s="21">
        <v>-229.19878</v>
      </c>
      <c r="EP845" s="21">
        <v>-233.11158</v>
      </c>
      <c r="EQ845" s="21">
        <v>-219.39393999999999</v>
      </c>
      <c r="ER845" s="21">
        <v>-228.86956000000001</v>
      </c>
      <c r="ES845" s="21">
        <v>-250.07653999999999</v>
      </c>
      <c r="ET845" s="21">
        <v>-261.38697999999999</v>
      </c>
      <c r="EU845" s="21">
        <v>-272.83769999999998</v>
      </c>
      <c r="EV845" s="21">
        <v>-271.81135</v>
      </c>
      <c r="EW845" s="21">
        <v>-255.82810000000001</v>
      </c>
      <c r="EX845" s="21">
        <v>-266.80122999999998</v>
      </c>
      <c r="EY845" s="21">
        <v>-486.89373000000001</v>
      </c>
      <c r="EZ845" s="21">
        <v>-508.91453000000001</v>
      </c>
      <c r="FA845" s="21">
        <v>-537.02576999999997</v>
      </c>
      <c r="FB845" s="21">
        <v>-529.54362000000003</v>
      </c>
      <c r="FC845" s="21">
        <v>-498.09165000000002</v>
      </c>
      <c r="FD845" s="21">
        <v>-519.42296999999996</v>
      </c>
    </row>
    <row r="846" spans="2:160" x14ac:dyDescent="0.25">
      <c r="B846" s="39" t="s">
        <v>1024</v>
      </c>
      <c r="C846" s="21">
        <v>16532.983230000002</v>
      </c>
      <c r="D846" s="21">
        <v>17276.064890000001</v>
      </c>
      <c r="E846" s="21">
        <v>17994.542730000001</v>
      </c>
      <c r="F846" s="21">
        <v>17994.542730000001</v>
      </c>
      <c r="G846" s="21">
        <v>16916.201010000001</v>
      </c>
      <c r="H846" s="21">
        <v>17635.25447</v>
      </c>
      <c r="I846" s="21">
        <v>29805.715980000001</v>
      </c>
      <c r="J846" s="21">
        <v>31145.3151</v>
      </c>
      <c r="K846" s="21">
        <v>32440.619350000001</v>
      </c>
      <c r="L846" s="21">
        <v>32440.619350000001</v>
      </c>
      <c r="M846" s="21">
        <v>30496.570039999999</v>
      </c>
      <c r="N846" s="21">
        <v>31792.879290000001</v>
      </c>
      <c r="O846" s="21">
        <v>12498.068079999999</v>
      </c>
      <c r="P846" s="21">
        <v>13059.79227</v>
      </c>
      <c r="Q846" s="21">
        <v>13602.93399</v>
      </c>
      <c r="R846" s="21">
        <v>13602.93399</v>
      </c>
      <c r="S846" s="21">
        <v>12787.76477</v>
      </c>
      <c r="T846" s="21">
        <v>13331.332689999999</v>
      </c>
      <c r="U846" s="21">
        <v>105.712</v>
      </c>
      <c r="V846" s="21">
        <v>103.15336000000001</v>
      </c>
      <c r="W846" s="21">
        <v>40.03443</v>
      </c>
      <c r="X846" s="21">
        <v>66.059430000000006</v>
      </c>
      <c r="Y846" s="21">
        <v>118.57841000000001</v>
      </c>
      <c r="Z846" s="21">
        <v>108.94566</v>
      </c>
      <c r="AA846" s="21">
        <v>-147.10659999999999</v>
      </c>
      <c r="AB846" s="21">
        <v>-160.20289</v>
      </c>
      <c r="AC846" s="21">
        <v>-233.84220999999999</v>
      </c>
      <c r="AD846" s="21">
        <v>-204.33096</v>
      </c>
      <c r="AE846" s="21">
        <v>-140.53030999999999</v>
      </c>
      <c r="AF846" s="21">
        <v>-159.97476</v>
      </c>
      <c r="AG846" s="21">
        <v>12810.320110000001</v>
      </c>
      <c r="AH846" s="21">
        <v>13386.083060000001</v>
      </c>
      <c r="AI846" s="21">
        <v>13942.78739</v>
      </c>
      <c r="AJ846" s="21">
        <v>13942.78739</v>
      </c>
      <c r="AK846" s="21">
        <v>13107.26204</v>
      </c>
      <c r="AL846" s="21">
        <v>13664.397209999999</v>
      </c>
      <c r="AM846" s="21">
        <v>9.3544400000000003</v>
      </c>
      <c r="AN846" s="21">
        <v>22.038270000000001</v>
      </c>
      <c r="AO846" s="21">
        <v>4.8479700000000001</v>
      </c>
      <c r="AP846" s="21">
        <v>-1.51563</v>
      </c>
      <c r="AQ846" s="21">
        <v>-67.038349999999994</v>
      </c>
      <c r="AR846" s="21">
        <v>-40.283900000000003</v>
      </c>
      <c r="AS846" s="21">
        <v>13.948790000000001</v>
      </c>
      <c r="AT846" s="21">
        <v>1.5555000000000001</v>
      </c>
      <c r="AU846" s="21">
        <v>105.56469</v>
      </c>
      <c r="AV846" s="21">
        <v>104.04028</v>
      </c>
      <c r="AW846" s="21">
        <v>47.341850000000001</v>
      </c>
      <c r="AX846" s="21">
        <v>71.512039999999999</v>
      </c>
      <c r="AY846" s="21">
        <v>116.56426999999999</v>
      </c>
      <c r="AZ846" s="21">
        <v>109.13803</v>
      </c>
      <c r="BA846" s="21">
        <v>-197.87788</v>
      </c>
      <c r="BB846" s="21">
        <v>-213.80776</v>
      </c>
      <c r="BC846" s="21">
        <v>-289.32637999999997</v>
      </c>
      <c r="BD846" s="21">
        <v>-262.7296</v>
      </c>
      <c r="BE846" s="21">
        <v>-193.29425000000001</v>
      </c>
      <c r="BF846" s="21">
        <v>-215.17160000000001</v>
      </c>
      <c r="BG846" s="21">
        <v>-492.37002000000001</v>
      </c>
      <c r="BH846" s="21">
        <v>-520.57689000000005</v>
      </c>
      <c r="BI846" s="21">
        <v>-610.53616999999997</v>
      </c>
      <c r="BJ846" s="21">
        <v>-576.54736000000003</v>
      </c>
      <c r="BK846" s="21">
        <v>-495.90019999999998</v>
      </c>
      <c r="BL846" s="21">
        <v>-528.74987999999996</v>
      </c>
      <c r="BM846" s="21">
        <v>-523.73406999999997</v>
      </c>
      <c r="BN846" s="21">
        <v>-553.51531</v>
      </c>
      <c r="BO846" s="21">
        <v>-633.92771000000005</v>
      </c>
      <c r="BP846" s="21">
        <v>-611.03571999999997</v>
      </c>
      <c r="BQ846" s="21">
        <v>-528.00577999999996</v>
      </c>
      <c r="BR846" s="21">
        <v>-562.43494999999996</v>
      </c>
      <c r="BS846" s="21">
        <v>9219.5181100000009</v>
      </c>
      <c r="BT846" s="21">
        <v>9638.6690999999992</v>
      </c>
      <c r="BU846" s="21">
        <v>10043.905940000001</v>
      </c>
      <c r="BV846" s="21">
        <v>10043.905940000001</v>
      </c>
      <c r="BW846" s="21">
        <v>9435.7028300000002</v>
      </c>
      <c r="BX846" s="21">
        <v>9841.2488699999994</v>
      </c>
      <c r="BY846" s="21">
        <v>51.890659999999997</v>
      </c>
      <c r="BZ846" s="21">
        <v>44.544939999999997</v>
      </c>
      <c r="CA846" s="21">
        <v>-42.261009999999999</v>
      </c>
      <c r="CB846" s="21">
        <v>-6.9189400000000001</v>
      </c>
      <c r="CC846" s="21">
        <v>66.489590000000007</v>
      </c>
      <c r="CD846" s="21">
        <v>49.9617</v>
      </c>
      <c r="CE846" s="21">
        <v>194.15074999999999</v>
      </c>
      <c r="CF846" s="21">
        <v>189.85786999999999</v>
      </c>
      <c r="CG846" s="21">
        <v>69.691190000000006</v>
      </c>
      <c r="CH846" s="21">
        <v>121.19947000000001</v>
      </c>
      <c r="CI846" s="21">
        <v>216.71019999999999</v>
      </c>
      <c r="CJ846" s="21">
        <v>199.92272</v>
      </c>
      <c r="CK846" s="21">
        <v>13.81475</v>
      </c>
      <c r="CL846" s="21">
        <v>5.4952800000000002</v>
      </c>
      <c r="CM846" s="21">
        <v>-75.001339999999999</v>
      </c>
      <c r="CN846" s="21">
        <v>-42.692399999999999</v>
      </c>
      <c r="CO846" s="21">
        <v>25.938829999999999</v>
      </c>
      <c r="CP846" s="21">
        <v>9.5988100000000003</v>
      </c>
      <c r="CQ846" s="21">
        <v>116.27764000000001</v>
      </c>
      <c r="CR846" s="21">
        <v>113.61568</v>
      </c>
      <c r="CS846" s="21">
        <v>44.201070000000001</v>
      </c>
      <c r="CT846" s="21">
        <v>73.004840000000002</v>
      </c>
      <c r="CU846" s="21">
        <v>130.54763</v>
      </c>
      <c r="CV846" s="21">
        <v>120.09497</v>
      </c>
      <c r="CW846" s="21">
        <v>89.077330000000003</v>
      </c>
      <c r="CX846" s="21">
        <v>85.101039999999998</v>
      </c>
      <c r="CY846" s="21">
        <v>16.322990000000001</v>
      </c>
      <c r="CZ846" s="21">
        <v>44.306550000000001</v>
      </c>
      <c r="DA846" s="21">
        <v>102.20368999999999</v>
      </c>
      <c r="DB846" s="21">
        <v>90.626419999999996</v>
      </c>
      <c r="DC846" s="21">
        <v>-35.57884</v>
      </c>
      <c r="DD846" s="21">
        <v>-44.926169999999999</v>
      </c>
      <c r="DE846" s="21">
        <v>-116.59182</v>
      </c>
      <c r="DF846" s="21">
        <v>-88.174000000000007</v>
      </c>
      <c r="DG846" s="21">
        <v>-26.187190000000001</v>
      </c>
      <c r="DH846" s="21">
        <v>-42.435099999999998</v>
      </c>
      <c r="DI846" s="21">
        <v>-101.13741</v>
      </c>
      <c r="DJ846" s="21">
        <v>-113.47368</v>
      </c>
      <c r="DK846" s="21">
        <v>-189.26483999999999</v>
      </c>
      <c r="DL846" s="21">
        <v>-159.51139000000001</v>
      </c>
      <c r="DM846" s="21">
        <v>-93.223240000000004</v>
      </c>
      <c r="DN846" s="21">
        <v>-112.39548000000001</v>
      </c>
      <c r="DO846" s="21">
        <v>-181.4263</v>
      </c>
      <c r="DP846" s="21">
        <v>-197.00737000000001</v>
      </c>
      <c r="DQ846" s="21">
        <v>-274.39062000000001</v>
      </c>
      <c r="DR846" s="21">
        <v>-244.34200999999999</v>
      </c>
      <c r="DS846" s="21">
        <v>-175.86895000000001</v>
      </c>
      <c r="DT846" s="21">
        <v>-197.82547</v>
      </c>
      <c r="DU846" s="21">
        <v>-186.52423999999999</v>
      </c>
      <c r="DV846" s="21">
        <v>-202.01759000000001</v>
      </c>
      <c r="DW846" s="21">
        <v>-279.40949000000001</v>
      </c>
      <c r="DX846" s="21">
        <v>-249.19105999999999</v>
      </c>
      <c r="DY846" s="21">
        <v>-180.99626000000001</v>
      </c>
      <c r="DZ846" s="21">
        <v>-202.85240999999999</v>
      </c>
      <c r="EA846" s="21">
        <v>-229.67447999999999</v>
      </c>
      <c r="EB846" s="21">
        <v>-248.80407</v>
      </c>
      <c r="EC846" s="21">
        <v>-348.52654999999999</v>
      </c>
      <c r="ED846" s="21">
        <v>-309.01197999999999</v>
      </c>
      <c r="EE846" s="21">
        <v>-221.81621999999999</v>
      </c>
      <c r="EF846" s="21">
        <v>-249.22967</v>
      </c>
      <c r="EG846" s="21">
        <v>37.833759999999998</v>
      </c>
      <c r="EH846" s="21">
        <v>33.464289999999998</v>
      </c>
      <c r="EI846" s="21">
        <v>-23.133659999999999</v>
      </c>
      <c r="EJ846" s="21">
        <v>9.2230000000000006E-2</v>
      </c>
      <c r="EK846" s="21">
        <v>47.594299999999997</v>
      </c>
      <c r="EL846" s="21">
        <v>37.325740000000003</v>
      </c>
      <c r="EM846" s="21">
        <v>50.063209999999998</v>
      </c>
      <c r="EN846" s="21">
        <v>40.456139999999998</v>
      </c>
      <c r="EO846" s="21">
        <v>-75.808620000000005</v>
      </c>
      <c r="EP846" s="21">
        <v>-27.739920000000001</v>
      </c>
      <c r="EQ846" s="21">
        <v>67.583190000000002</v>
      </c>
      <c r="ER846" s="21">
        <v>46.956589999999998</v>
      </c>
      <c r="ES846" s="21">
        <v>59.050829999999998</v>
      </c>
      <c r="ET846" s="21">
        <v>53.74485</v>
      </c>
      <c r="EU846" s="21">
        <v>-17.33315</v>
      </c>
      <c r="EV846" s="21">
        <v>11.574120000000001</v>
      </c>
      <c r="EW846" s="21">
        <v>71.34545</v>
      </c>
      <c r="EX846" s="21">
        <v>58.602119999999999</v>
      </c>
      <c r="EY846" s="21">
        <v>-123.47235000000001</v>
      </c>
      <c r="EZ846" s="21">
        <v>-134.72558000000001</v>
      </c>
      <c r="FA846" s="21">
        <v>-195.37449000000001</v>
      </c>
      <c r="FB846" s="21">
        <v>-171.56295</v>
      </c>
      <c r="FC846" s="21">
        <v>-118.45507000000001</v>
      </c>
      <c r="FD846" s="21">
        <v>-134.83079000000001</v>
      </c>
    </row>
    <row r="847" spans="2:160" x14ac:dyDescent="0.25">
      <c r="B847" s="39" t="s">
        <v>1025</v>
      </c>
      <c r="C847" s="21">
        <v>2812.23099</v>
      </c>
      <c r="D847" s="21">
        <v>2938.6278600000001</v>
      </c>
      <c r="E847" s="21">
        <v>3060.8396600000001</v>
      </c>
      <c r="F847" s="21">
        <v>3060.8396600000001</v>
      </c>
      <c r="G847" s="21">
        <v>2877.4156600000001</v>
      </c>
      <c r="H847" s="21">
        <v>2999.7253700000001</v>
      </c>
      <c r="I847" s="21">
        <v>18498.570779999998</v>
      </c>
      <c r="J847" s="21">
        <v>19329.97739</v>
      </c>
      <c r="K847" s="21">
        <v>20133.892899999999</v>
      </c>
      <c r="L847" s="21">
        <v>20133.892899999999</v>
      </c>
      <c r="M847" s="21">
        <v>18927.34132</v>
      </c>
      <c r="N847" s="21">
        <v>19731.880570000001</v>
      </c>
      <c r="O847" s="21">
        <v>-3968.0367299999998</v>
      </c>
      <c r="P847" s="21">
        <v>-4146.3796700000003</v>
      </c>
      <c r="Q847" s="21">
        <v>-4318.8228200000003</v>
      </c>
      <c r="R847" s="21">
        <v>-4318.8228200000003</v>
      </c>
      <c r="S847" s="21">
        <v>-4060.0131099999999</v>
      </c>
      <c r="T847" s="21">
        <v>-4232.5915800000002</v>
      </c>
      <c r="U847" s="21">
        <v>88.756</v>
      </c>
      <c r="V847" s="21">
        <v>76.460149999999999</v>
      </c>
      <c r="W847" s="21">
        <v>11.839359999999999</v>
      </c>
      <c r="X847" s="21">
        <v>32.841729999999998</v>
      </c>
      <c r="Y847" s="21">
        <v>111.77634</v>
      </c>
      <c r="Z847" s="21">
        <v>79.097120000000004</v>
      </c>
      <c r="AA847" s="21">
        <v>-342.56394999999998</v>
      </c>
      <c r="AB847" s="21">
        <v>-372.41106000000002</v>
      </c>
      <c r="AC847" s="21">
        <v>-458.75830000000002</v>
      </c>
      <c r="AD847" s="21">
        <v>-430.11689000000001</v>
      </c>
      <c r="AE847" s="21">
        <v>-330.46852000000001</v>
      </c>
      <c r="AF847" s="21">
        <v>-378.98077999999998</v>
      </c>
      <c r="AG847" s="21">
        <v>-2890.8906900000002</v>
      </c>
      <c r="AH847" s="21">
        <v>-3020.8224799999998</v>
      </c>
      <c r="AI847" s="21">
        <v>-3146.4533200000001</v>
      </c>
      <c r="AJ847" s="21">
        <v>-3146.4533200000001</v>
      </c>
      <c r="AK847" s="21">
        <v>-2957.9012499999999</v>
      </c>
      <c r="AL847" s="21">
        <v>-3083.62932</v>
      </c>
      <c r="AM847" s="21">
        <v>18.972670000000001</v>
      </c>
      <c r="AN847" s="21">
        <v>44.48601</v>
      </c>
      <c r="AO847" s="21">
        <v>-116.58313</v>
      </c>
      <c r="AP847" s="21">
        <v>-136.46467999999999</v>
      </c>
      <c r="AQ847" s="21">
        <v>-209.03927999999999</v>
      </c>
      <c r="AR847" s="21">
        <v>-186.10703000000001</v>
      </c>
      <c r="AS847" s="21">
        <v>-101.26577</v>
      </c>
      <c r="AT847" s="21">
        <v>-138.67510999999999</v>
      </c>
      <c r="AU847" s="21">
        <v>106.59608</v>
      </c>
      <c r="AV847" s="21">
        <v>97.437359999999998</v>
      </c>
      <c r="AW847" s="21">
        <v>40.376170000000002</v>
      </c>
      <c r="AX847" s="21">
        <v>59.64284</v>
      </c>
      <c r="AY847" s="21">
        <v>126.23694</v>
      </c>
      <c r="AZ847" s="21">
        <v>100.07456000000001</v>
      </c>
      <c r="BA847" s="21">
        <v>-400.43310000000002</v>
      </c>
      <c r="BB847" s="21">
        <v>-433.93866000000003</v>
      </c>
      <c r="BC847" s="21">
        <v>-518.62609999999995</v>
      </c>
      <c r="BD847" s="21">
        <v>-497.43821000000003</v>
      </c>
      <c r="BE847" s="21">
        <v>-391.30128000000002</v>
      </c>
      <c r="BF847" s="21">
        <v>-442.43054000000001</v>
      </c>
      <c r="BG847" s="21">
        <v>-789.17940999999996</v>
      </c>
      <c r="BH847" s="21">
        <v>-837.92178999999999</v>
      </c>
      <c r="BI847" s="21">
        <v>-947.20369000000005</v>
      </c>
      <c r="BJ847" s="21">
        <v>-911.76706000000001</v>
      </c>
      <c r="BK847" s="21">
        <v>-791.59353999999996</v>
      </c>
      <c r="BL847" s="21">
        <v>-854.94137000000001</v>
      </c>
      <c r="BM847" s="21">
        <v>-577.84682999999995</v>
      </c>
      <c r="BN847" s="21">
        <v>-617.26368000000002</v>
      </c>
      <c r="BO847" s="21">
        <v>-700.35122000000001</v>
      </c>
      <c r="BP847" s="21">
        <v>-682.09508000000005</v>
      </c>
      <c r="BQ847" s="21">
        <v>-575.29781000000003</v>
      </c>
      <c r="BR847" s="21">
        <v>-629.68744000000004</v>
      </c>
      <c r="BS847" s="21">
        <v>17419.729719999999</v>
      </c>
      <c r="BT847" s="21">
        <v>18211.69052</v>
      </c>
      <c r="BU847" s="21">
        <v>18977.361359999999</v>
      </c>
      <c r="BV847" s="21">
        <v>18977.361359999999</v>
      </c>
      <c r="BW847" s="21">
        <v>17828.19785</v>
      </c>
      <c r="BX847" s="21">
        <v>18594.45291</v>
      </c>
      <c r="BY847" s="21">
        <v>-106.33927</v>
      </c>
      <c r="BZ847" s="21">
        <v>-132.50889000000001</v>
      </c>
      <c r="CA847" s="21">
        <v>-229.8526</v>
      </c>
      <c r="CB847" s="21">
        <v>-198.15405999999999</v>
      </c>
      <c r="CC847" s="21">
        <v>-81.864320000000006</v>
      </c>
      <c r="CD847" s="21">
        <v>-134.09936999999999</v>
      </c>
      <c r="CE847" s="21">
        <v>229.42474999999999</v>
      </c>
      <c r="CF847" s="21">
        <v>210.79794000000001</v>
      </c>
      <c r="CG847" s="21">
        <v>91.476910000000004</v>
      </c>
      <c r="CH847" s="21">
        <v>132.57982999999999</v>
      </c>
      <c r="CI847" s="21">
        <v>271.02294999999998</v>
      </c>
      <c r="CJ847" s="21">
        <v>216.43204</v>
      </c>
      <c r="CK847" s="21">
        <v>-121.9689</v>
      </c>
      <c r="CL847" s="21">
        <v>-147.18340000000001</v>
      </c>
      <c r="CM847" s="21">
        <v>-236.76974000000001</v>
      </c>
      <c r="CN847" s="21">
        <v>-207.82973000000001</v>
      </c>
      <c r="CO847" s="21">
        <v>-101.0639</v>
      </c>
      <c r="CP847" s="21">
        <v>-149.20519999999999</v>
      </c>
      <c r="CQ847" s="21">
        <v>26.717410000000001</v>
      </c>
      <c r="CR847" s="21">
        <v>10.30822</v>
      </c>
      <c r="CS847" s="21">
        <v>-65.21284</v>
      </c>
      <c r="CT847" s="21">
        <v>-40.458799999999997</v>
      </c>
      <c r="CU847" s="21">
        <v>50.624839999999999</v>
      </c>
      <c r="CV847" s="21">
        <v>11.789239999999999</v>
      </c>
      <c r="CW847" s="21">
        <v>54.333570000000002</v>
      </c>
      <c r="CX847" s="21">
        <v>39.034080000000003</v>
      </c>
      <c r="CY847" s="21">
        <v>-32.457230000000003</v>
      </c>
      <c r="CZ847" s="21">
        <v>-9.4226799999999997</v>
      </c>
      <c r="DA847" s="21">
        <v>77.851089999999999</v>
      </c>
      <c r="DB847" s="21">
        <v>40.841439999999999</v>
      </c>
      <c r="DC847" s="21">
        <v>-239.13278</v>
      </c>
      <c r="DD847" s="21">
        <v>-266.95798000000002</v>
      </c>
      <c r="DE847" s="21">
        <v>-352.01101999999997</v>
      </c>
      <c r="DF847" s="21">
        <v>-324.5557</v>
      </c>
      <c r="DG847" s="21">
        <v>-224.15020999999999</v>
      </c>
      <c r="DH847" s="21">
        <v>-271.59492</v>
      </c>
      <c r="DI847" s="21">
        <v>-273.51772</v>
      </c>
      <c r="DJ847" s="21">
        <v>-302.95317999999997</v>
      </c>
      <c r="DK847" s="21">
        <v>-390.17194999999998</v>
      </c>
      <c r="DL847" s="21">
        <v>-362.02823000000001</v>
      </c>
      <c r="DM847" s="21">
        <v>-259.25720999999999</v>
      </c>
      <c r="DN847" s="21">
        <v>-308.33168999999998</v>
      </c>
      <c r="DO847" s="21">
        <v>-394.88781999999998</v>
      </c>
      <c r="DP847" s="21">
        <v>-428.95075000000003</v>
      </c>
      <c r="DQ847" s="21">
        <v>-520.35272999999995</v>
      </c>
      <c r="DR847" s="21">
        <v>-490.75936999999999</v>
      </c>
      <c r="DS847" s="21">
        <v>-384.45533</v>
      </c>
      <c r="DT847" s="21">
        <v>-436.97109999999998</v>
      </c>
      <c r="DU847" s="21">
        <v>-339.85556000000003</v>
      </c>
      <c r="DV847" s="21">
        <v>-370.86011000000002</v>
      </c>
      <c r="DW847" s="21">
        <v>-458.47010999999998</v>
      </c>
      <c r="DX847" s="21">
        <v>-429.95035000000001</v>
      </c>
      <c r="DY847" s="21">
        <v>-327.96773999999999</v>
      </c>
      <c r="DZ847" s="21">
        <v>-377.61574000000002</v>
      </c>
      <c r="EA847" s="21">
        <v>-391.41519</v>
      </c>
      <c r="EB847" s="21">
        <v>-428.58058999999997</v>
      </c>
      <c r="EC847" s="21">
        <v>-539.11753999999996</v>
      </c>
      <c r="ED847" s="21">
        <v>-502.69833999999997</v>
      </c>
      <c r="EE847" s="21">
        <v>-374.03811000000002</v>
      </c>
      <c r="EF847" s="21">
        <v>-435.91370000000001</v>
      </c>
      <c r="EG847" s="21">
        <v>-87.977440000000001</v>
      </c>
      <c r="EH847" s="21">
        <v>-105.46775</v>
      </c>
      <c r="EI847" s="21">
        <v>-170.37280999999999</v>
      </c>
      <c r="EJ847" s="21">
        <v>-149.03908000000001</v>
      </c>
      <c r="EK847" s="21">
        <v>-72.156599999999997</v>
      </c>
      <c r="EL847" s="21">
        <v>-106.67180999999999</v>
      </c>
      <c r="EM847" s="21">
        <v>-178.45117999999999</v>
      </c>
      <c r="EN847" s="21">
        <v>-212.89673999999999</v>
      </c>
      <c r="EO847" s="21">
        <v>-343.31137000000001</v>
      </c>
      <c r="EP847" s="21">
        <v>-301.14767000000001</v>
      </c>
      <c r="EQ847" s="21">
        <v>-149.81104999999999</v>
      </c>
      <c r="ER847" s="21">
        <v>-216.15022999999999</v>
      </c>
      <c r="ES847" s="21">
        <v>-60.202620000000003</v>
      </c>
      <c r="ET847" s="21">
        <v>-80.592110000000005</v>
      </c>
      <c r="EU847" s="21">
        <v>-159.67265</v>
      </c>
      <c r="EV847" s="21">
        <v>-133.98203000000001</v>
      </c>
      <c r="EW847" s="21">
        <v>-39.62406</v>
      </c>
      <c r="EX847" s="21">
        <v>-81.266549999999995</v>
      </c>
      <c r="EY847" s="21">
        <v>-279.75236999999998</v>
      </c>
      <c r="EZ847" s="21">
        <v>-304.95310999999998</v>
      </c>
      <c r="FA847" s="21">
        <v>-375.89085999999998</v>
      </c>
      <c r="FB847" s="21">
        <v>-352.76324</v>
      </c>
      <c r="FC847" s="21">
        <v>-270.42588999999998</v>
      </c>
      <c r="FD847" s="21">
        <v>-310.52875999999998</v>
      </c>
    </row>
    <row r="848" spans="2:160" x14ac:dyDescent="0.25">
      <c r="B848" s="39" t="s">
        <v>1026</v>
      </c>
      <c r="C848" s="21">
        <v>-5624.7731000000003</v>
      </c>
      <c r="D848" s="21">
        <v>-5877.5808200000001</v>
      </c>
      <c r="E848" s="21">
        <v>-6122.0179399999997</v>
      </c>
      <c r="F848" s="21">
        <v>-6122.0179399999997</v>
      </c>
      <c r="G848" s="21">
        <v>-5755.1496299999999</v>
      </c>
      <c r="H848" s="21">
        <v>-5999.7825899999998</v>
      </c>
      <c r="I848" s="21">
        <v>-3905.53413</v>
      </c>
      <c r="J848" s="21">
        <v>-4081.0659000000001</v>
      </c>
      <c r="K848" s="21">
        <v>-4250.7935799999996</v>
      </c>
      <c r="L848" s="21">
        <v>-4250.7935799999996</v>
      </c>
      <c r="M848" s="21">
        <v>-3996.0588499999999</v>
      </c>
      <c r="N848" s="21">
        <v>-4165.9182199999996</v>
      </c>
      <c r="O848" s="21">
        <v>-27973.121770000002</v>
      </c>
      <c r="P848" s="21">
        <v>-29230.370429999999</v>
      </c>
      <c r="Q848" s="21">
        <v>-30446.027870000002</v>
      </c>
      <c r="R848" s="21">
        <v>-30446.027870000002</v>
      </c>
      <c r="S848" s="21">
        <v>-28621.519649999998</v>
      </c>
      <c r="T848" s="21">
        <v>-29838.131010000001</v>
      </c>
      <c r="U848" s="21">
        <v>18.55585</v>
      </c>
      <c r="V848" s="21">
        <v>10.410209999999999</v>
      </c>
      <c r="W848" s="21">
        <v>8.9182299999999994</v>
      </c>
      <c r="X848" s="21">
        <v>5.1990699999999999</v>
      </c>
      <c r="Y848" s="21">
        <v>29.462820000000001</v>
      </c>
      <c r="Z848" s="21">
        <v>8.0431399999999993</v>
      </c>
      <c r="AA848" s="21">
        <v>-539.94502999999997</v>
      </c>
      <c r="AB848" s="21">
        <v>-572.29315999999994</v>
      </c>
      <c r="AC848" s="21">
        <v>-609.46389999999997</v>
      </c>
      <c r="AD848" s="21">
        <v>-600.87423999999999</v>
      </c>
      <c r="AE848" s="21">
        <v>-542.40364</v>
      </c>
      <c r="AF848" s="21">
        <v>-586.47888999999998</v>
      </c>
      <c r="AG848" s="21">
        <v>-26858.786940000002</v>
      </c>
      <c r="AH848" s="21">
        <v>-28065.961650000001</v>
      </c>
      <c r="AI848" s="21">
        <v>-29233.177049999998</v>
      </c>
      <c r="AJ848" s="21">
        <v>-29233.177049999998</v>
      </c>
      <c r="AK848" s="21">
        <v>-27481.370900000002</v>
      </c>
      <c r="AL848" s="21">
        <v>-28649.48964</v>
      </c>
      <c r="AM848" s="21">
        <v>9.6384299999999996</v>
      </c>
      <c r="AN848" s="21">
        <v>22.400970000000001</v>
      </c>
      <c r="AO848" s="21">
        <v>-107.04298</v>
      </c>
      <c r="AP848" s="21">
        <v>-119.92993</v>
      </c>
      <c r="AQ848" s="21">
        <v>-128.40101999999999</v>
      </c>
      <c r="AR848" s="21">
        <v>-130.39328</v>
      </c>
      <c r="AS848" s="21">
        <v>-100.52737</v>
      </c>
      <c r="AT848" s="21">
        <v>-124.87553</v>
      </c>
      <c r="AU848" s="21">
        <v>67.820650000000001</v>
      </c>
      <c r="AV848" s="21">
        <v>63.21002</v>
      </c>
      <c r="AW848" s="21">
        <v>64.584950000000006</v>
      </c>
      <c r="AX848" s="21">
        <v>60.70579</v>
      </c>
      <c r="AY848" s="21">
        <v>77.980890000000002</v>
      </c>
      <c r="AZ848" s="21">
        <v>62.235430000000001</v>
      </c>
      <c r="BA848" s="21">
        <v>-656.03386</v>
      </c>
      <c r="BB848" s="21">
        <v>-694.26044999999999</v>
      </c>
      <c r="BC848" s="21">
        <v>-725.63373999999999</v>
      </c>
      <c r="BD848" s="21">
        <v>-729.00802999999996</v>
      </c>
      <c r="BE848" s="21">
        <v>-662.17094999999995</v>
      </c>
      <c r="BF848" s="21">
        <v>-711.31694000000005</v>
      </c>
      <c r="BG848" s="21">
        <v>-1330.83646</v>
      </c>
      <c r="BH848" s="21">
        <v>-1398.4424100000001</v>
      </c>
      <c r="BI848" s="21">
        <v>-1486.06684</v>
      </c>
      <c r="BJ848" s="21">
        <v>-1461.99983</v>
      </c>
      <c r="BK848" s="21">
        <v>-1354.10067</v>
      </c>
      <c r="BL848" s="21">
        <v>-1430.0172299999999</v>
      </c>
      <c r="BM848" s="21">
        <v>-1747.6095800000001</v>
      </c>
      <c r="BN848" s="21">
        <v>-1834.2973300000001</v>
      </c>
      <c r="BO848" s="21">
        <v>-1913.2803200000001</v>
      </c>
      <c r="BP848" s="21">
        <v>-1916.16302</v>
      </c>
      <c r="BQ848" s="21">
        <v>-1780.61574</v>
      </c>
      <c r="BR848" s="21">
        <v>-1874.9379799999999</v>
      </c>
      <c r="BS848" s="21">
        <v>5684.1155399999998</v>
      </c>
      <c r="BT848" s="21">
        <v>5942.5349699999997</v>
      </c>
      <c r="BU848" s="21">
        <v>6192.3759</v>
      </c>
      <c r="BV848" s="21">
        <v>6192.3759</v>
      </c>
      <c r="BW848" s="21">
        <v>5817.4000400000004</v>
      </c>
      <c r="BX848" s="21">
        <v>6067.4316099999996</v>
      </c>
      <c r="BY848" s="21">
        <v>-118.71782</v>
      </c>
      <c r="BZ848" s="21">
        <v>-135.79179999999999</v>
      </c>
      <c r="CA848" s="21">
        <v>-146.85614000000001</v>
      </c>
      <c r="CB848" s="21">
        <v>-148.61960999999999</v>
      </c>
      <c r="CC848" s="21">
        <v>-107.98678</v>
      </c>
      <c r="CD848" s="21">
        <v>-141.91505000000001</v>
      </c>
      <c r="CE848" s="21">
        <v>55.021329999999999</v>
      </c>
      <c r="CF848" s="21">
        <v>41.567189999999997</v>
      </c>
      <c r="CG848" s="21">
        <v>39.086219999999997</v>
      </c>
      <c r="CH848" s="21">
        <v>32.53201</v>
      </c>
      <c r="CI848" s="21">
        <v>74.413079999999994</v>
      </c>
      <c r="CJ848" s="21">
        <v>37.60651</v>
      </c>
      <c r="CK848" s="21">
        <v>-123.33557999999999</v>
      </c>
      <c r="CL848" s="21">
        <v>-139.70206999999999</v>
      </c>
      <c r="CM848" s="21">
        <v>-150.73688999999999</v>
      </c>
      <c r="CN848" s="21">
        <v>-151.93308999999999</v>
      </c>
      <c r="CO848" s="21">
        <v>-114.31492</v>
      </c>
      <c r="CP848" s="21">
        <v>-145.53074000000001</v>
      </c>
      <c r="CQ848" s="21">
        <v>-27.502079999999999</v>
      </c>
      <c r="CR848" s="21">
        <v>-38.469200000000001</v>
      </c>
      <c r="CS848" s="21">
        <v>-43.160080000000001</v>
      </c>
      <c r="CT848" s="21">
        <v>-46.23704</v>
      </c>
      <c r="CU848" s="21">
        <v>-16.496770000000001</v>
      </c>
      <c r="CV848" s="21">
        <v>-42.102620000000002</v>
      </c>
      <c r="CW848" s="21">
        <v>-106.63119</v>
      </c>
      <c r="CX848" s="21">
        <v>-121.21165999999999</v>
      </c>
      <c r="CY848" s="21">
        <v>-130.97736</v>
      </c>
      <c r="CZ848" s="21">
        <v>-132.1694</v>
      </c>
      <c r="DA848" s="21">
        <v>-97.969179999999994</v>
      </c>
      <c r="DB848" s="21">
        <v>-126.45028000000001</v>
      </c>
      <c r="DC848" s="21">
        <v>-345.93727999999999</v>
      </c>
      <c r="DD848" s="21">
        <v>-370.88042999999999</v>
      </c>
      <c r="DE848" s="21">
        <v>-395.84237000000002</v>
      </c>
      <c r="DF848" s="21">
        <v>-391.61712999999997</v>
      </c>
      <c r="DG848" s="21">
        <v>-343.66368</v>
      </c>
      <c r="DH848" s="21">
        <v>-381.04417999999998</v>
      </c>
      <c r="DI848" s="21">
        <v>-477.27904000000001</v>
      </c>
      <c r="DJ848" s="21">
        <v>-508.17941999999999</v>
      </c>
      <c r="DK848" s="21">
        <v>-541.61059</v>
      </c>
      <c r="DL848" s="21">
        <v>-534.52755999999999</v>
      </c>
      <c r="DM848" s="21">
        <v>-478.00398000000001</v>
      </c>
      <c r="DN848" s="21">
        <v>-521.17103999999995</v>
      </c>
      <c r="DO848" s="21">
        <v>-621.49459999999999</v>
      </c>
      <c r="DP848" s="21">
        <v>-658.44236999999998</v>
      </c>
      <c r="DQ848" s="21">
        <v>-701.02653999999995</v>
      </c>
      <c r="DR848" s="21">
        <v>-690.64718000000005</v>
      </c>
      <c r="DS848" s="21">
        <v>-626.05759999999998</v>
      </c>
      <c r="DT848" s="21">
        <v>-674.39994000000002</v>
      </c>
      <c r="DU848" s="21">
        <v>-713.98811000000001</v>
      </c>
      <c r="DV848" s="21">
        <v>-754.84625000000005</v>
      </c>
      <c r="DW848" s="21">
        <v>-803.39382000000001</v>
      </c>
      <c r="DX848" s="21">
        <v>-790.97847999999999</v>
      </c>
      <c r="DY848" s="21">
        <v>-720.60352999999998</v>
      </c>
      <c r="DZ848" s="21">
        <v>-772.80781000000002</v>
      </c>
      <c r="EA848" s="21">
        <v>-938.83741999999995</v>
      </c>
      <c r="EB848" s="21">
        <v>-991.99919</v>
      </c>
      <c r="EC848" s="21">
        <v>-1055.7429199999999</v>
      </c>
      <c r="ED848" s="21">
        <v>-1039.4249600000001</v>
      </c>
      <c r="EE848" s="21">
        <v>-947.31210999999996</v>
      </c>
      <c r="EF848" s="21">
        <v>-1015.59768</v>
      </c>
      <c r="EG848" s="21">
        <v>-219.0789</v>
      </c>
      <c r="EH848" s="21">
        <v>-236.43333999999999</v>
      </c>
      <c r="EI848" s="21">
        <v>-252.77690000000001</v>
      </c>
      <c r="EJ848" s="21">
        <v>-250.84789000000001</v>
      </c>
      <c r="EK848" s="21">
        <v>-215.21321</v>
      </c>
      <c r="EL848" s="21">
        <v>-243.4813</v>
      </c>
      <c r="EM848" s="21">
        <v>-177.34450000000001</v>
      </c>
      <c r="EN848" s="21">
        <v>-199.89703</v>
      </c>
      <c r="EO848" s="21">
        <v>-215.04661999999999</v>
      </c>
      <c r="EP848" s="21">
        <v>-218.10525999999999</v>
      </c>
      <c r="EQ848" s="21">
        <v>-165.09325000000001</v>
      </c>
      <c r="ER848" s="21">
        <v>-208.48927</v>
      </c>
      <c r="ES848" s="21">
        <v>-93.925560000000004</v>
      </c>
      <c r="ET848" s="21">
        <v>-107.89189</v>
      </c>
      <c r="EU848" s="21">
        <v>-116.78958</v>
      </c>
      <c r="EV848" s="21">
        <v>-118.30585000000001</v>
      </c>
      <c r="EW848" s="21">
        <v>-85.107380000000006</v>
      </c>
      <c r="EX848" s="21">
        <v>-112.85072</v>
      </c>
      <c r="EY848" s="21">
        <v>-462.13844999999998</v>
      </c>
      <c r="EZ848" s="21">
        <v>-489.92782</v>
      </c>
      <c r="FA848" s="21">
        <v>-521.74194999999997</v>
      </c>
      <c r="FB848" s="21">
        <v>-514.20110999999997</v>
      </c>
      <c r="FC848" s="21">
        <v>-464.90929999999997</v>
      </c>
      <c r="FD848" s="21">
        <v>-501.95985000000002</v>
      </c>
    </row>
    <row r="849" spans="2:160" x14ac:dyDescent="0.25">
      <c r="B849" s="39" t="s">
        <v>1027</v>
      </c>
      <c r="C849" s="21">
        <v>14969.042289999999</v>
      </c>
      <c r="D849" s="21">
        <v>15641.831990000001</v>
      </c>
      <c r="E849" s="21">
        <v>16292.34527</v>
      </c>
      <c r="F849" s="21">
        <v>16292.34527</v>
      </c>
      <c r="G849" s="21">
        <v>15316.00951</v>
      </c>
      <c r="H849" s="21">
        <v>15967.043960000001</v>
      </c>
      <c r="I849" s="21">
        <v>26517.551800000001</v>
      </c>
      <c r="J849" s="21">
        <v>27709.366450000001</v>
      </c>
      <c r="K849" s="21">
        <v>28861.772850000001</v>
      </c>
      <c r="L849" s="21">
        <v>28861.772850000001</v>
      </c>
      <c r="M849" s="21">
        <v>27132.190900000001</v>
      </c>
      <c r="N849" s="21">
        <v>28285.491409999999</v>
      </c>
      <c r="O849" s="21">
        <v>6686.1775799999996</v>
      </c>
      <c r="P849" s="21">
        <v>6986.6870500000005</v>
      </c>
      <c r="Q849" s="21">
        <v>7277.2553099999996</v>
      </c>
      <c r="R849" s="21">
        <v>7277.2553099999996</v>
      </c>
      <c r="S849" s="21">
        <v>6841.1586200000002</v>
      </c>
      <c r="T849" s="21">
        <v>7131.95489</v>
      </c>
      <c r="U849" s="21">
        <v>196.26614000000001</v>
      </c>
      <c r="V849" s="21">
        <v>205.14230000000001</v>
      </c>
      <c r="W849" s="21">
        <v>215.55232000000001</v>
      </c>
      <c r="X849" s="21">
        <v>213.40142</v>
      </c>
      <c r="Y849" s="21">
        <v>200.77976000000001</v>
      </c>
      <c r="Z849" s="21">
        <v>209.38427999999999</v>
      </c>
      <c r="AA849" s="21">
        <v>-181.07324</v>
      </c>
      <c r="AB849" s="21">
        <v>-189.26284999999999</v>
      </c>
      <c r="AC849" s="21">
        <v>-202.99963</v>
      </c>
      <c r="AD849" s="21">
        <v>-197.12599</v>
      </c>
      <c r="AE849" s="21">
        <v>-185.23781</v>
      </c>
      <c r="AF849" s="21">
        <v>-193.15152</v>
      </c>
      <c r="AG849" s="21">
        <v>6381.7216600000002</v>
      </c>
      <c r="AH849" s="21">
        <v>6668.5496899999998</v>
      </c>
      <c r="AI849" s="21">
        <v>6945.88328</v>
      </c>
      <c r="AJ849" s="21">
        <v>6945.88328</v>
      </c>
      <c r="AK849" s="21">
        <v>6529.6493200000004</v>
      </c>
      <c r="AL849" s="21">
        <v>6807.1975499999999</v>
      </c>
      <c r="AM849" s="21">
        <v>6.6E-4</v>
      </c>
      <c r="AN849" s="21">
        <v>7.3999999999999999E-4</v>
      </c>
      <c r="AO849" s="21">
        <v>96.275589999999994</v>
      </c>
      <c r="AP849" s="21">
        <v>100.65519999999999</v>
      </c>
      <c r="AQ849" s="21">
        <v>103.84650000000001</v>
      </c>
      <c r="AR849" s="21">
        <v>104.76331</v>
      </c>
      <c r="AS849" s="21">
        <v>98.537009999999995</v>
      </c>
      <c r="AT849" s="21">
        <v>102.78421</v>
      </c>
      <c r="AU849" s="21">
        <v>211.98965000000001</v>
      </c>
      <c r="AV849" s="21">
        <v>221.62794</v>
      </c>
      <c r="AW849" s="21">
        <v>231.61392000000001</v>
      </c>
      <c r="AX849" s="21">
        <v>230.82850999999999</v>
      </c>
      <c r="AY849" s="21">
        <v>216.96326999999999</v>
      </c>
      <c r="AZ849" s="21">
        <v>226.30206000000001</v>
      </c>
      <c r="BA849" s="21">
        <v>-241.13533000000001</v>
      </c>
      <c r="BB849" s="21">
        <v>-252.11090999999999</v>
      </c>
      <c r="BC849" s="21">
        <v>-264.85444000000001</v>
      </c>
      <c r="BD849" s="21">
        <v>-262.83429000000001</v>
      </c>
      <c r="BE849" s="21">
        <v>-246.78917999999999</v>
      </c>
      <c r="BF849" s="21">
        <v>-257.39253000000002</v>
      </c>
      <c r="BG849" s="21">
        <v>-628.12553000000003</v>
      </c>
      <c r="BH849" s="21">
        <v>-656.72107000000005</v>
      </c>
      <c r="BI849" s="21">
        <v>-698.84532000000002</v>
      </c>
      <c r="BJ849" s="21">
        <v>-684.44091000000003</v>
      </c>
      <c r="BK849" s="21">
        <v>-642.89894000000004</v>
      </c>
      <c r="BL849" s="21">
        <v>-670.53691000000003</v>
      </c>
      <c r="BM849" s="21">
        <v>-681.05368999999996</v>
      </c>
      <c r="BN849" s="21">
        <v>-712.06385</v>
      </c>
      <c r="BO849" s="21">
        <v>-743.83909000000006</v>
      </c>
      <c r="BP849" s="21">
        <v>-742.10218999999995</v>
      </c>
      <c r="BQ849" s="21">
        <v>-697.02228000000002</v>
      </c>
      <c r="BR849" s="21">
        <v>-727.00408000000004</v>
      </c>
      <c r="BS849" s="21">
        <v>4602.3938500000004</v>
      </c>
      <c r="BT849" s="21">
        <v>4811.6345000000001</v>
      </c>
      <c r="BU849" s="21">
        <v>5013.9291899999998</v>
      </c>
      <c r="BV849" s="21">
        <v>5013.9291899999998</v>
      </c>
      <c r="BW849" s="21">
        <v>4710.31351</v>
      </c>
      <c r="BX849" s="21">
        <v>4912.7625500000004</v>
      </c>
      <c r="BY849" s="21">
        <v>63.818060000000003</v>
      </c>
      <c r="BZ849" s="21">
        <v>66.703969999999998</v>
      </c>
      <c r="CA849" s="21">
        <v>67.933170000000004</v>
      </c>
      <c r="CB849" s="21">
        <v>69.272540000000006</v>
      </c>
      <c r="CC849" s="21">
        <v>65.285529999999994</v>
      </c>
      <c r="CD849" s="21">
        <v>68.096770000000006</v>
      </c>
      <c r="CE849" s="21">
        <v>341.44497999999999</v>
      </c>
      <c r="CF849" s="21">
        <v>356.98894999999999</v>
      </c>
      <c r="CG849" s="21">
        <v>367.8383</v>
      </c>
      <c r="CH849" s="21">
        <v>371.75416000000001</v>
      </c>
      <c r="CI849" s="21">
        <v>349.45087000000001</v>
      </c>
      <c r="CJ849" s="21">
        <v>364.50907999999998</v>
      </c>
      <c r="CK849" s="21">
        <v>138.64767000000001</v>
      </c>
      <c r="CL849" s="21">
        <v>144.91791000000001</v>
      </c>
      <c r="CM849" s="21">
        <v>151.26292000000001</v>
      </c>
      <c r="CN849" s="21">
        <v>150.69644</v>
      </c>
      <c r="CO849" s="21">
        <v>141.83613</v>
      </c>
      <c r="CP849" s="21">
        <v>147.92085</v>
      </c>
      <c r="CQ849" s="21">
        <v>172.47848999999999</v>
      </c>
      <c r="CR849" s="21">
        <v>180.27878999999999</v>
      </c>
      <c r="CS849" s="21">
        <v>188.92214000000001</v>
      </c>
      <c r="CT849" s="21">
        <v>187.50785999999999</v>
      </c>
      <c r="CU849" s="21">
        <v>176.44501</v>
      </c>
      <c r="CV849" s="21">
        <v>184.00961000000001</v>
      </c>
      <c r="CW849" s="21">
        <v>100.09192</v>
      </c>
      <c r="CX849" s="21">
        <v>104.61842</v>
      </c>
      <c r="CY849" s="21">
        <v>108.7077</v>
      </c>
      <c r="CZ849" s="21">
        <v>108.75654</v>
      </c>
      <c r="DA849" s="21">
        <v>102.39367</v>
      </c>
      <c r="DB849" s="21">
        <v>106.78932</v>
      </c>
      <c r="DC849" s="21">
        <v>0.68691999999999998</v>
      </c>
      <c r="DD849" s="21">
        <v>0.7177</v>
      </c>
      <c r="DE849" s="21">
        <v>-1.4265300000000001</v>
      </c>
      <c r="DF849" s="21">
        <v>0.62022999999999995</v>
      </c>
      <c r="DG849" s="21">
        <v>0.70252999999999999</v>
      </c>
      <c r="DH849" s="21">
        <v>0.74609999999999999</v>
      </c>
      <c r="DI849" s="21">
        <v>-128.58591000000001</v>
      </c>
      <c r="DJ849" s="21">
        <v>-134.40170000000001</v>
      </c>
      <c r="DK849" s="21">
        <v>-144.86283</v>
      </c>
      <c r="DL849" s="21">
        <v>-140.02602999999999</v>
      </c>
      <c r="DM849" s="21">
        <v>-131.54336000000001</v>
      </c>
      <c r="DN849" s="21">
        <v>-137.15839</v>
      </c>
      <c r="DO849" s="21">
        <v>-219.33653000000001</v>
      </c>
      <c r="DP849" s="21">
        <v>-229.25666000000001</v>
      </c>
      <c r="DQ849" s="21">
        <v>-245.44789</v>
      </c>
      <c r="DR849" s="21">
        <v>-238.75458</v>
      </c>
      <c r="DS849" s="21">
        <v>-224.3811</v>
      </c>
      <c r="DT849" s="21">
        <v>-233.96919</v>
      </c>
      <c r="DU849" s="21">
        <v>-228.93801999999999</v>
      </c>
      <c r="DV849" s="21">
        <v>-239.29239999999999</v>
      </c>
      <c r="DW849" s="21">
        <v>-256.09672</v>
      </c>
      <c r="DX849" s="21">
        <v>-249.20538999999999</v>
      </c>
      <c r="DY849" s="21">
        <v>-234.20339999999999</v>
      </c>
      <c r="DZ849" s="21">
        <v>-244.21194</v>
      </c>
      <c r="EA849" s="21">
        <v>-280.76682</v>
      </c>
      <c r="EB849" s="21">
        <v>-293.46532999999999</v>
      </c>
      <c r="EC849" s="21">
        <v>-314.25700000000001</v>
      </c>
      <c r="ED849" s="21">
        <v>-305.63116000000002</v>
      </c>
      <c r="EE849" s="21">
        <v>-287.22424000000001</v>
      </c>
      <c r="EF849" s="21">
        <v>-299.49770999999998</v>
      </c>
      <c r="EG849" s="21">
        <v>39.29318</v>
      </c>
      <c r="EH849" s="21">
        <v>41.070030000000003</v>
      </c>
      <c r="EI849" s="21">
        <v>41.709449999999997</v>
      </c>
      <c r="EJ849" s="21">
        <v>42.63843</v>
      </c>
      <c r="EK849" s="21">
        <v>40.196710000000003</v>
      </c>
      <c r="EL849" s="21">
        <v>41.92801</v>
      </c>
      <c r="EM849" s="21">
        <v>106.36234</v>
      </c>
      <c r="EN849" s="21">
        <v>111.20188</v>
      </c>
      <c r="EO849" s="21">
        <v>113.61948</v>
      </c>
      <c r="EP849" s="21">
        <v>115.65448000000001</v>
      </c>
      <c r="EQ849" s="21">
        <v>108.86214</v>
      </c>
      <c r="ER849" s="21">
        <v>113.56314999999999</v>
      </c>
      <c r="ES849" s="21">
        <v>132.21251000000001</v>
      </c>
      <c r="ET849" s="21">
        <v>138.19172</v>
      </c>
      <c r="EU849" s="21">
        <v>144.32327000000001</v>
      </c>
      <c r="EV849" s="21">
        <v>143.70289</v>
      </c>
      <c r="EW849" s="21">
        <v>135.25298000000001</v>
      </c>
      <c r="EX849" s="21">
        <v>141.05466000000001</v>
      </c>
      <c r="EY849" s="21">
        <v>-159.38435999999999</v>
      </c>
      <c r="EZ849" s="21">
        <v>-166.59300999999999</v>
      </c>
      <c r="FA849" s="21">
        <v>-178.52193</v>
      </c>
      <c r="FB849" s="21">
        <v>-173.50783999999999</v>
      </c>
      <c r="FC849" s="21">
        <v>-163.05009000000001</v>
      </c>
      <c r="FD849" s="21">
        <v>-170.01656</v>
      </c>
    </row>
    <row r="850" spans="2:160" x14ac:dyDescent="0.25">
      <c r="B850" s="39" t="s">
        <v>1028</v>
      </c>
      <c r="C850" s="21">
        <v>-20267.025829999999</v>
      </c>
      <c r="D850" s="21">
        <v>-21177.935560000002</v>
      </c>
      <c r="E850" s="21">
        <v>-22058.684590000001</v>
      </c>
      <c r="F850" s="21">
        <v>-22058.684590000001</v>
      </c>
      <c r="G850" s="21">
        <v>-20736.79493</v>
      </c>
      <c r="H850" s="21">
        <v>-21618.249589999999</v>
      </c>
      <c r="I850" s="21">
        <v>7279.3746199999996</v>
      </c>
      <c r="J850" s="21">
        <v>7606.5415199999998</v>
      </c>
      <c r="K850" s="21">
        <v>7922.89041</v>
      </c>
      <c r="L850" s="21">
        <v>7922.89041</v>
      </c>
      <c r="M850" s="21">
        <v>7448.10016</v>
      </c>
      <c r="N850" s="21">
        <v>7764.6944899999999</v>
      </c>
      <c r="O850" s="21">
        <v>36453.35557</v>
      </c>
      <c r="P850" s="21">
        <v>38091.747340000002</v>
      </c>
      <c r="Q850" s="21">
        <v>39675.93924</v>
      </c>
      <c r="R850" s="21">
        <v>39675.93924</v>
      </c>
      <c r="S850" s="21">
        <v>37298.319479999998</v>
      </c>
      <c r="T850" s="21">
        <v>38883.754500000003</v>
      </c>
      <c r="U850" s="21">
        <v>-313.22861999999998</v>
      </c>
      <c r="V850" s="21">
        <v>-327.39519999999999</v>
      </c>
      <c r="W850" s="21">
        <v>-337.49142000000001</v>
      </c>
      <c r="X850" s="21">
        <v>-340.25004000000001</v>
      </c>
      <c r="Y850" s="21">
        <v>-320.43256000000002</v>
      </c>
      <c r="Z850" s="21">
        <v>-334.19427000000002</v>
      </c>
      <c r="AA850" s="21">
        <v>-435.80522999999999</v>
      </c>
      <c r="AB850" s="21">
        <v>-455.51551000000001</v>
      </c>
      <c r="AC850" s="21">
        <v>-474.17471999999998</v>
      </c>
      <c r="AD850" s="21">
        <v>-473.65699000000001</v>
      </c>
      <c r="AE850" s="21">
        <v>-445.82821999999999</v>
      </c>
      <c r="AF850" s="21">
        <v>-464.95109000000002</v>
      </c>
      <c r="AG850" s="21">
        <v>19652.167170000001</v>
      </c>
      <c r="AH850" s="21">
        <v>20535.438590000002</v>
      </c>
      <c r="AI850" s="21">
        <v>21389.472399999999</v>
      </c>
      <c r="AJ850" s="21">
        <v>21389.472399999999</v>
      </c>
      <c r="AK850" s="21">
        <v>20107.702410000002</v>
      </c>
      <c r="AL850" s="21">
        <v>20962.39718</v>
      </c>
      <c r="AM850" s="21">
        <v>6.6E-4</v>
      </c>
      <c r="AN850" s="21">
        <v>7.3999999999999999E-4</v>
      </c>
      <c r="AO850" s="21">
        <v>-216.50345999999999</v>
      </c>
      <c r="AP850" s="21">
        <v>-226.35355000000001</v>
      </c>
      <c r="AQ850" s="21">
        <v>-228.6679</v>
      </c>
      <c r="AR850" s="21">
        <v>-235.36749</v>
      </c>
      <c r="AS850" s="21">
        <v>-221.58879999999999</v>
      </c>
      <c r="AT850" s="21">
        <v>-231.16184999999999</v>
      </c>
      <c r="AU850" s="21">
        <v>-267.39728000000002</v>
      </c>
      <c r="AV850" s="21">
        <v>-279.55556999999999</v>
      </c>
      <c r="AW850" s="21">
        <v>-285.55488000000003</v>
      </c>
      <c r="AX850" s="21">
        <v>-290.83224999999999</v>
      </c>
      <c r="AY850" s="21">
        <v>-273.67075</v>
      </c>
      <c r="AZ850" s="21">
        <v>-285.48201999999998</v>
      </c>
      <c r="BA850" s="21">
        <v>-353.02888999999999</v>
      </c>
      <c r="BB850" s="21">
        <v>-369.09724999999997</v>
      </c>
      <c r="BC850" s="21">
        <v>-374.85926999999998</v>
      </c>
      <c r="BD850" s="21">
        <v>-384.10316</v>
      </c>
      <c r="BE850" s="21">
        <v>-361.30628999999999</v>
      </c>
      <c r="BF850" s="21">
        <v>-376.89623999999998</v>
      </c>
      <c r="BG850" s="21">
        <v>-425.65172999999999</v>
      </c>
      <c r="BH850" s="21">
        <v>-445.02971000000002</v>
      </c>
      <c r="BI850" s="21">
        <v>-463.75641999999999</v>
      </c>
      <c r="BJ850" s="21">
        <v>-463.29791999999998</v>
      </c>
      <c r="BK850" s="21">
        <v>-435.66296999999997</v>
      </c>
      <c r="BL850" s="21">
        <v>-454.44083999999998</v>
      </c>
      <c r="BM850" s="21">
        <v>-514.84790999999996</v>
      </c>
      <c r="BN850" s="21">
        <v>-538.29035999999996</v>
      </c>
      <c r="BO850" s="21">
        <v>-552.51891999999998</v>
      </c>
      <c r="BP850" s="21">
        <v>-560.48531000000003</v>
      </c>
      <c r="BQ850" s="21">
        <v>-526.91947000000005</v>
      </c>
      <c r="BR850" s="21">
        <v>-549.63467000000003</v>
      </c>
      <c r="BS850" s="21">
        <v>-4032.5849800000001</v>
      </c>
      <c r="BT850" s="21">
        <v>-4215.9201499999999</v>
      </c>
      <c r="BU850" s="21">
        <v>-4393.1693299999997</v>
      </c>
      <c r="BV850" s="21">
        <v>-4393.1693299999997</v>
      </c>
      <c r="BW850" s="21">
        <v>-4127.1434200000003</v>
      </c>
      <c r="BX850" s="21">
        <v>-4304.5278399999997</v>
      </c>
      <c r="BY850" s="21">
        <v>-237.95848000000001</v>
      </c>
      <c r="BZ850" s="21">
        <v>-248.72092000000001</v>
      </c>
      <c r="CA850" s="21">
        <v>-250.96870999999999</v>
      </c>
      <c r="CB850" s="21">
        <v>-258.24216999999999</v>
      </c>
      <c r="CC850" s="21">
        <v>-243.43138999999999</v>
      </c>
      <c r="CD850" s="21">
        <v>-253.91478000000001</v>
      </c>
      <c r="CE850" s="21">
        <v>-562.60023999999999</v>
      </c>
      <c r="CF850" s="21">
        <v>-588.21418000000006</v>
      </c>
      <c r="CG850" s="21">
        <v>-594.09333000000004</v>
      </c>
      <c r="CH850" s="21">
        <v>-611.96289999999999</v>
      </c>
      <c r="CI850" s="21">
        <v>-575.79133999999999</v>
      </c>
      <c r="CJ850" s="21">
        <v>-600.66056000000003</v>
      </c>
      <c r="CK850" s="21">
        <v>-284.18358999999998</v>
      </c>
      <c r="CL850" s="21">
        <v>-297.03658999999999</v>
      </c>
      <c r="CM850" s="21">
        <v>-303.63294999999999</v>
      </c>
      <c r="CN850" s="21">
        <v>-308.57974000000002</v>
      </c>
      <c r="CO850" s="21">
        <v>-290.71956999999998</v>
      </c>
      <c r="CP850" s="21">
        <v>-303.21870999999999</v>
      </c>
      <c r="CQ850" s="21">
        <v>-342.22295000000003</v>
      </c>
      <c r="CR850" s="21">
        <v>-357.70087999999998</v>
      </c>
      <c r="CS850" s="21">
        <v>-368.59708999999998</v>
      </c>
      <c r="CT850" s="21">
        <v>-371.74259000000001</v>
      </c>
      <c r="CU850" s="21">
        <v>-350.09374000000003</v>
      </c>
      <c r="CV850" s="21">
        <v>-365.12961000000001</v>
      </c>
      <c r="CW850" s="21">
        <v>-351.37499000000003</v>
      </c>
      <c r="CX850" s="21">
        <v>-367.26682</v>
      </c>
      <c r="CY850" s="21">
        <v>-379.23521</v>
      </c>
      <c r="CZ850" s="21">
        <v>-381.71600000000001</v>
      </c>
      <c r="DA850" s="21">
        <v>-359.45625000000001</v>
      </c>
      <c r="DB850" s="21">
        <v>-374.89120000000003</v>
      </c>
      <c r="DC850" s="21">
        <v>-365.54860000000002</v>
      </c>
      <c r="DD850" s="21">
        <v>-382.08141999999998</v>
      </c>
      <c r="DE850" s="21">
        <v>-395.71238</v>
      </c>
      <c r="DF850" s="21">
        <v>-397.19603999999998</v>
      </c>
      <c r="DG850" s="21">
        <v>-373.95582000000002</v>
      </c>
      <c r="DH850" s="21">
        <v>-390.00787000000003</v>
      </c>
      <c r="DI850" s="21">
        <v>-459.08314999999999</v>
      </c>
      <c r="DJ850" s="21">
        <v>-479.84622999999999</v>
      </c>
      <c r="DK850" s="21">
        <v>-499.53597000000002</v>
      </c>
      <c r="DL850" s="21">
        <v>-498.96172999999999</v>
      </c>
      <c r="DM850" s="21">
        <v>-469.64150999999998</v>
      </c>
      <c r="DN850" s="21">
        <v>-489.78778</v>
      </c>
      <c r="DO850" s="21">
        <v>-389.60473000000002</v>
      </c>
      <c r="DP850" s="21">
        <v>-407.22552000000002</v>
      </c>
      <c r="DQ850" s="21">
        <v>-422.94018999999997</v>
      </c>
      <c r="DR850" s="21">
        <v>-423.39623999999998</v>
      </c>
      <c r="DS850" s="21">
        <v>-398.56518999999997</v>
      </c>
      <c r="DT850" s="21">
        <v>-415.66770000000002</v>
      </c>
      <c r="DU850" s="21">
        <v>-405.41770000000002</v>
      </c>
      <c r="DV850" s="21">
        <v>-423.75367</v>
      </c>
      <c r="DW850" s="21">
        <v>-440.51722000000001</v>
      </c>
      <c r="DX850" s="21">
        <v>-440.58181000000002</v>
      </c>
      <c r="DY850" s="21">
        <v>-414.74184000000002</v>
      </c>
      <c r="DZ850" s="21">
        <v>-432.53590000000003</v>
      </c>
      <c r="EA850" s="21">
        <v>-531.01536999999996</v>
      </c>
      <c r="EB850" s="21">
        <v>-555.03179</v>
      </c>
      <c r="EC850" s="21">
        <v>-576.94037000000003</v>
      </c>
      <c r="ED850" s="21">
        <v>-577.08037999999999</v>
      </c>
      <c r="EE850" s="21">
        <v>-543.22811000000002</v>
      </c>
      <c r="EF850" s="21">
        <v>-566.53405999999995</v>
      </c>
      <c r="EG850" s="21">
        <v>-307.69024000000002</v>
      </c>
      <c r="EH850" s="21">
        <v>-321.60629</v>
      </c>
      <c r="EI850" s="21">
        <v>-332.8655</v>
      </c>
      <c r="EJ850" s="21">
        <v>-334.30876999999998</v>
      </c>
      <c r="EK850" s="21">
        <v>-314.76677999999998</v>
      </c>
      <c r="EL850" s="21">
        <v>-328.27807000000001</v>
      </c>
      <c r="EM850" s="21">
        <v>-349.59174999999999</v>
      </c>
      <c r="EN850" s="21">
        <v>-365.50135999999998</v>
      </c>
      <c r="EO850" s="21">
        <v>-368.63098000000002</v>
      </c>
      <c r="EP850" s="21">
        <v>-379.96116999999998</v>
      </c>
      <c r="EQ850" s="21">
        <v>-357.80765000000002</v>
      </c>
      <c r="ER850" s="21">
        <v>-373.27742999999998</v>
      </c>
      <c r="ES850" s="21">
        <v>-317.60172999999998</v>
      </c>
      <c r="ET850" s="21">
        <v>-331.96611000000001</v>
      </c>
      <c r="EU850" s="21">
        <v>-341.63769000000002</v>
      </c>
      <c r="EV850" s="21">
        <v>-344.96994000000001</v>
      </c>
      <c r="EW850" s="21">
        <v>-324.90625999999997</v>
      </c>
      <c r="EX850" s="21">
        <v>-338.863</v>
      </c>
      <c r="EY850" s="21">
        <v>-402.24727000000001</v>
      </c>
      <c r="EZ850" s="21">
        <v>-420.43979999999999</v>
      </c>
      <c r="FA850" s="21">
        <v>-438.80876999999998</v>
      </c>
      <c r="FB850" s="21">
        <v>-437.23187999999999</v>
      </c>
      <c r="FC850" s="21">
        <v>-411.49846000000002</v>
      </c>
      <c r="FD850" s="21">
        <v>-429.14431999999999</v>
      </c>
    </row>
    <row r="851" spans="2:160" x14ac:dyDescent="0.25">
      <c r="B851" s="39" t="s">
        <v>1029</v>
      </c>
      <c r="C851" s="21">
        <v>-43420.466200000003</v>
      </c>
      <c r="D851" s="21">
        <v>-45372.016739999999</v>
      </c>
      <c r="E851" s="21">
        <v>-47258.950409999998</v>
      </c>
      <c r="F851" s="21">
        <v>-47258.950409999998</v>
      </c>
      <c r="G851" s="21">
        <v>-44426.90857</v>
      </c>
      <c r="H851" s="21">
        <v>-46315.353990000003</v>
      </c>
      <c r="I851" s="21">
        <v>-98037.359939999995</v>
      </c>
      <c r="J851" s="21">
        <v>-102443.58727</v>
      </c>
      <c r="K851" s="21">
        <v>-106704.11937</v>
      </c>
      <c r="L851" s="21">
        <v>-106704.11937</v>
      </c>
      <c r="M851" s="21">
        <v>-100309.72636</v>
      </c>
      <c r="N851" s="21">
        <v>-104573.56408</v>
      </c>
      <c r="O851" s="21">
        <v>-85689.138030000002</v>
      </c>
      <c r="P851" s="21">
        <v>-89540.426240000001</v>
      </c>
      <c r="Q851" s="21">
        <v>-93264.309429999994</v>
      </c>
      <c r="R851" s="21">
        <v>-93264.309429999994</v>
      </c>
      <c r="S851" s="21">
        <v>-87675.353780000005</v>
      </c>
      <c r="T851" s="21">
        <v>-91402.159109999993</v>
      </c>
      <c r="U851" s="21">
        <v>-845.83295999999996</v>
      </c>
      <c r="V851" s="21">
        <v>-869.90045999999995</v>
      </c>
      <c r="W851" s="21">
        <v>-912.33748000000003</v>
      </c>
      <c r="X851" s="21">
        <v>-905.28980999999999</v>
      </c>
      <c r="Y851" s="21">
        <v>-882.66246000000001</v>
      </c>
      <c r="Z851" s="21">
        <v>-880.38351999999998</v>
      </c>
      <c r="AA851" s="21">
        <v>-987.85184000000004</v>
      </c>
      <c r="AB851" s="21">
        <v>-1019.97457</v>
      </c>
      <c r="AC851" s="21">
        <v>-1072.20218</v>
      </c>
      <c r="AD851" s="21">
        <v>-1061.3378499999999</v>
      </c>
      <c r="AE851" s="21">
        <v>-1027.15861</v>
      </c>
      <c r="AF851" s="21">
        <v>-1034.01081</v>
      </c>
      <c r="AG851" s="21">
        <v>-84039.425789999994</v>
      </c>
      <c r="AH851" s="21">
        <v>-87816.598190000004</v>
      </c>
      <c r="AI851" s="21">
        <v>-91468.740510000003</v>
      </c>
      <c r="AJ851" s="21">
        <v>-91468.740510000003</v>
      </c>
      <c r="AK851" s="21">
        <v>-85987.451159999997</v>
      </c>
      <c r="AL851" s="21">
        <v>-89642.419949999996</v>
      </c>
      <c r="AM851" s="21">
        <v>-14.68084</v>
      </c>
      <c r="AN851" s="21">
        <v>-36.041629999999998</v>
      </c>
      <c r="AO851" s="21">
        <v>-497.21726000000001</v>
      </c>
      <c r="AP851" s="21">
        <v>-507.06817000000001</v>
      </c>
      <c r="AQ851" s="21">
        <v>-522.73580000000004</v>
      </c>
      <c r="AR851" s="21">
        <v>-527.99080000000004</v>
      </c>
      <c r="AS851" s="21">
        <v>-523.98806000000002</v>
      </c>
      <c r="AT851" s="21">
        <v>-510.86011999999999</v>
      </c>
      <c r="AU851" s="21">
        <v>-767.77826000000005</v>
      </c>
      <c r="AV851" s="21">
        <v>-790.47586000000001</v>
      </c>
      <c r="AW851" s="21">
        <v>-822.80178999999998</v>
      </c>
      <c r="AX851" s="21">
        <v>-823.36541999999997</v>
      </c>
      <c r="AY851" s="21">
        <v>-800.06056999999998</v>
      </c>
      <c r="AZ851" s="21">
        <v>-800.61073999999996</v>
      </c>
      <c r="BA851" s="21">
        <v>-1377.8438900000001</v>
      </c>
      <c r="BB851" s="21">
        <v>-1427.26377</v>
      </c>
      <c r="BC851" s="21">
        <v>-1476.1351099999999</v>
      </c>
      <c r="BD851" s="21">
        <v>-1486.9233899999999</v>
      </c>
      <c r="BE851" s="21">
        <v>-1425.5669800000001</v>
      </c>
      <c r="BF851" s="21">
        <v>-1450.2402099999999</v>
      </c>
      <c r="BG851" s="21">
        <v>-1347.5680199999999</v>
      </c>
      <c r="BH851" s="21">
        <v>-1397.70427</v>
      </c>
      <c r="BI851" s="21">
        <v>-1473.5396599999999</v>
      </c>
      <c r="BJ851" s="21">
        <v>-1456.0827300000001</v>
      </c>
      <c r="BK851" s="21">
        <v>-1392.7312300000001</v>
      </c>
      <c r="BL851" s="21">
        <v>-1421.0490600000001</v>
      </c>
      <c r="BM851" s="21">
        <v>-1992.451</v>
      </c>
      <c r="BN851" s="21">
        <v>-2071.8423200000002</v>
      </c>
      <c r="BO851" s="21">
        <v>-2149.3586500000001</v>
      </c>
      <c r="BP851" s="21">
        <v>-2158.60628</v>
      </c>
      <c r="BQ851" s="21">
        <v>-2052.5023299999998</v>
      </c>
      <c r="BR851" s="21">
        <v>-2109.3217800000002</v>
      </c>
      <c r="BS851" s="21">
        <v>-12274.8143</v>
      </c>
      <c r="BT851" s="21">
        <v>-12832.869559999999</v>
      </c>
      <c r="BU851" s="21">
        <v>-13372.399600000001</v>
      </c>
      <c r="BV851" s="21">
        <v>-13372.399600000001</v>
      </c>
      <c r="BW851" s="21">
        <v>-12562.64141</v>
      </c>
      <c r="BX851" s="21">
        <v>-13102.583119999999</v>
      </c>
      <c r="BY851" s="21">
        <v>-449.38887</v>
      </c>
      <c r="BZ851" s="21">
        <v>-451.14256</v>
      </c>
      <c r="CA851" s="21">
        <v>-464.37916999999999</v>
      </c>
      <c r="CB851" s="21">
        <v>-469.44697000000002</v>
      </c>
      <c r="CC851" s="21">
        <v>-482.22280000000001</v>
      </c>
      <c r="CD851" s="21">
        <v>-450.85075000000001</v>
      </c>
      <c r="CE851" s="21">
        <v>-1570.15752</v>
      </c>
      <c r="CF851" s="21">
        <v>-1616.33636</v>
      </c>
      <c r="CG851" s="21">
        <v>-1662.5059000000001</v>
      </c>
      <c r="CH851" s="21">
        <v>-1683.4423099999999</v>
      </c>
      <c r="CI851" s="21">
        <v>-1637.1345699999999</v>
      </c>
      <c r="CJ851" s="21">
        <v>-1636.6507799999999</v>
      </c>
      <c r="CK851" s="21">
        <v>-682.97173999999995</v>
      </c>
      <c r="CL851" s="21">
        <v>-696.75012000000004</v>
      </c>
      <c r="CM851" s="21">
        <v>-726.88959999999997</v>
      </c>
      <c r="CN851" s="21">
        <v>-725.29728999999998</v>
      </c>
      <c r="CO851" s="21">
        <v>-718.43965000000003</v>
      </c>
      <c r="CP851" s="21">
        <v>-702.62834999999995</v>
      </c>
      <c r="CQ851" s="21">
        <v>-794.31682000000001</v>
      </c>
      <c r="CR851" s="21">
        <v>-814.86436000000003</v>
      </c>
      <c r="CS851" s="21">
        <v>-852.63936999999999</v>
      </c>
      <c r="CT851" s="21">
        <v>-847.91789000000006</v>
      </c>
      <c r="CU851" s="21">
        <v>-831.91795999999999</v>
      </c>
      <c r="CV851" s="21">
        <v>-823.40467999999998</v>
      </c>
      <c r="CW851" s="21">
        <v>-877.33002999999997</v>
      </c>
      <c r="CX851" s="21">
        <v>-901.56475</v>
      </c>
      <c r="CY851" s="21">
        <v>-945.39044999999999</v>
      </c>
      <c r="CZ851" s="21">
        <v>-938.32815000000005</v>
      </c>
      <c r="DA851" s="21">
        <v>-915.97055</v>
      </c>
      <c r="DB851" s="21">
        <v>-912.27858000000003</v>
      </c>
      <c r="DC851" s="21">
        <v>-993.09775000000002</v>
      </c>
      <c r="DD851" s="21">
        <v>-1023.30295</v>
      </c>
      <c r="DE851" s="21">
        <v>-1075.56834</v>
      </c>
      <c r="DF851" s="21">
        <v>-1065.2012500000001</v>
      </c>
      <c r="DG851" s="21">
        <v>-1032.9507599999999</v>
      </c>
      <c r="DH851" s="21">
        <v>-1037.16489</v>
      </c>
      <c r="DI851" s="21">
        <v>-1065.73543</v>
      </c>
      <c r="DJ851" s="21">
        <v>-1099.18948</v>
      </c>
      <c r="DK851" s="21">
        <v>-1156.16607</v>
      </c>
      <c r="DL851" s="21">
        <v>-1144.19193</v>
      </c>
      <c r="DM851" s="21">
        <v>-1107.30852</v>
      </c>
      <c r="DN851" s="21">
        <v>-1114.61618</v>
      </c>
      <c r="DO851" s="21">
        <v>-1016.73172</v>
      </c>
      <c r="DP851" s="21">
        <v>-1048.6920299999999</v>
      </c>
      <c r="DQ851" s="21">
        <v>-1103.10869</v>
      </c>
      <c r="DR851" s="21">
        <v>-1091.6268299999999</v>
      </c>
      <c r="DS851" s="21">
        <v>-1056.3447100000001</v>
      </c>
      <c r="DT851" s="21">
        <v>-1063.43949</v>
      </c>
      <c r="DU851" s="21">
        <v>-1159.17623</v>
      </c>
      <c r="DV851" s="21">
        <v>-1198.00127</v>
      </c>
      <c r="DW851" s="21">
        <v>-1261.5713800000001</v>
      </c>
      <c r="DX851" s="21">
        <v>-1246.8879300000001</v>
      </c>
      <c r="DY851" s="21">
        <v>-1202.1729499999999</v>
      </c>
      <c r="DZ851" s="21">
        <v>-1215.77142</v>
      </c>
      <c r="EA851" s="21">
        <v>-1559.8253400000001</v>
      </c>
      <c r="EB851" s="21">
        <v>-1613.41328</v>
      </c>
      <c r="EC851" s="21">
        <v>-1699.1112599999999</v>
      </c>
      <c r="ED851" s="21">
        <v>-1679.0048899999999</v>
      </c>
      <c r="EE851" s="21">
        <v>-1617.53648</v>
      </c>
      <c r="EF851" s="21">
        <v>-1637.4557</v>
      </c>
      <c r="EG851" s="21">
        <v>-777.30550000000005</v>
      </c>
      <c r="EH851" s="21">
        <v>-800.67916000000002</v>
      </c>
      <c r="EI851" s="21">
        <v>-840.48764000000006</v>
      </c>
      <c r="EJ851" s="21">
        <v>-833.22068000000002</v>
      </c>
      <c r="EK851" s="21">
        <v>-809.98032000000001</v>
      </c>
      <c r="EL851" s="21">
        <v>-810.86053000000004</v>
      </c>
      <c r="EM851" s="21">
        <v>-687.37689</v>
      </c>
      <c r="EN851" s="21">
        <v>-695.57313999999997</v>
      </c>
      <c r="EO851" s="21">
        <v>-714.57659999999998</v>
      </c>
      <c r="EP851" s="21">
        <v>-724.06913999999995</v>
      </c>
      <c r="EQ851" s="21">
        <v>-730.99446</v>
      </c>
      <c r="ER851" s="21">
        <v>-697.74454000000003</v>
      </c>
      <c r="ES851" s="21">
        <v>-714.00322000000006</v>
      </c>
      <c r="ET851" s="21">
        <v>-730.88453000000004</v>
      </c>
      <c r="EU851" s="21">
        <v>-764.06096000000002</v>
      </c>
      <c r="EV851" s="21">
        <v>-760.69985999999994</v>
      </c>
      <c r="EW851" s="21">
        <v>-748.69286999999997</v>
      </c>
      <c r="EX851" s="21">
        <v>-738.08348000000001</v>
      </c>
      <c r="EY851" s="21">
        <v>-860.68137000000002</v>
      </c>
      <c r="EZ851" s="21">
        <v>-888.67809</v>
      </c>
      <c r="FA851" s="21">
        <v>-935.15635999999995</v>
      </c>
      <c r="FB851" s="21">
        <v>-924.94448</v>
      </c>
      <c r="FC851" s="21">
        <v>-893.55966000000001</v>
      </c>
      <c r="FD851" s="21">
        <v>-901.42844000000002</v>
      </c>
    </row>
    <row r="852" spans="2:160" x14ac:dyDescent="0.25">
      <c r="B852" s="39" t="s">
        <v>1030</v>
      </c>
      <c r="C852" s="21">
        <v>-119.52255</v>
      </c>
      <c r="D852" s="21">
        <v>-124.89454000000001</v>
      </c>
      <c r="E852" s="21">
        <v>-130.08866</v>
      </c>
      <c r="F852" s="21">
        <v>-130.08866</v>
      </c>
      <c r="G852" s="21">
        <v>-122.29297</v>
      </c>
      <c r="H852" s="21">
        <v>-127.49124999999999</v>
      </c>
      <c r="I852" s="21">
        <v>-53894.406730000002</v>
      </c>
      <c r="J852" s="21">
        <v>-56316.656869999999</v>
      </c>
      <c r="K852" s="21">
        <v>-58658.813470000001</v>
      </c>
      <c r="L852" s="21">
        <v>-58658.813470000001</v>
      </c>
      <c r="M852" s="21">
        <v>-55143.602350000001</v>
      </c>
      <c r="N852" s="21">
        <v>-57487.576159999997</v>
      </c>
      <c r="O852" s="21">
        <v>-87187.254520000002</v>
      </c>
      <c r="P852" s="21">
        <v>-91105.875400000004</v>
      </c>
      <c r="Q852" s="21">
        <v>-94894.863830000002</v>
      </c>
      <c r="R852" s="21">
        <v>-94894.863830000002</v>
      </c>
      <c r="S852" s="21">
        <v>-89208.195590000003</v>
      </c>
      <c r="T852" s="21">
        <v>-93000.15724</v>
      </c>
      <c r="U852" s="21">
        <v>-147.79516000000001</v>
      </c>
      <c r="V852" s="21">
        <v>-140.16373999999999</v>
      </c>
      <c r="W852" s="21">
        <v>-151.45813000000001</v>
      </c>
      <c r="X852" s="21">
        <v>-146.47264000000001</v>
      </c>
      <c r="Y852" s="21">
        <v>-168.71895000000001</v>
      </c>
      <c r="Z852" s="21">
        <v>-135.46441999999999</v>
      </c>
      <c r="AA852" s="21">
        <v>-446.86682000000002</v>
      </c>
      <c r="AB852" s="21">
        <v>-454.42263000000003</v>
      </c>
      <c r="AC852" s="21">
        <v>-484.69134000000003</v>
      </c>
      <c r="AD852" s="21">
        <v>-473.35467</v>
      </c>
      <c r="AE852" s="21">
        <v>-473.84654</v>
      </c>
      <c r="AF852" s="21">
        <v>-456.68207999999998</v>
      </c>
      <c r="AG852" s="21">
        <v>-69522.586720000007</v>
      </c>
      <c r="AH852" s="21">
        <v>-72647.296270000006</v>
      </c>
      <c r="AI852" s="21">
        <v>-75668.573229999995</v>
      </c>
      <c r="AJ852" s="21">
        <v>-75668.573229999995</v>
      </c>
      <c r="AK852" s="21">
        <v>-71134.113240000006</v>
      </c>
      <c r="AL852" s="21">
        <v>-74157.728440000006</v>
      </c>
      <c r="AM852" s="21">
        <v>-14.68084</v>
      </c>
      <c r="AN852" s="21">
        <v>-36.041629999999998</v>
      </c>
      <c r="AO852" s="21">
        <v>-103.93628</v>
      </c>
      <c r="AP852" s="21">
        <v>-95.855720000000005</v>
      </c>
      <c r="AQ852" s="21">
        <v>-103.07509</v>
      </c>
      <c r="AR852" s="21">
        <v>-100.20834000000001</v>
      </c>
      <c r="AS852" s="21">
        <v>-121.51499</v>
      </c>
      <c r="AT852" s="21">
        <v>-90.908720000000002</v>
      </c>
      <c r="AU852" s="21">
        <v>-115.4686</v>
      </c>
      <c r="AV852" s="21">
        <v>-108.44189</v>
      </c>
      <c r="AW852" s="21">
        <v>-116.39125</v>
      </c>
      <c r="AX852" s="21">
        <v>-113.33737000000001</v>
      </c>
      <c r="AY852" s="21">
        <v>-132.52239</v>
      </c>
      <c r="AZ852" s="21">
        <v>-104.12748999999999</v>
      </c>
      <c r="BA852" s="21">
        <v>-598.37193000000002</v>
      </c>
      <c r="BB852" s="21">
        <v>-612.23640999999998</v>
      </c>
      <c r="BC852" s="21">
        <v>-640.19979000000001</v>
      </c>
      <c r="BD852" s="21">
        <v>-638.35964000000001</v>
      </c>
      <c r="BE852" s="21">
        <v>-627.90905999999995</v>
      </c>
      <c r="BF852" s="21">
        <v>-617.98681999999997</v>
      </c>
      <c r="BG852" s="21">
        <v>-701.31420000000003</v>
      </c>
      <c r="BH852" s="21">
        <v>-721.96525999999994</v>
      </c>
      <c r="BI852" s="21">
        <v>-768.08541000000002</v>
      </c>
      <c r="BJ852" s="21">
        <v>-752.56230000000005</v>
      </c>
      <c r="BK852" s="21">
        <v>-731.35247000000004</v>
      </c>
      <c r="BL852" s="21">
        <v>-730.98856000000001</v>
      </c>
      <c r="BM852" s="21">
        <v>-953.12085999999999</v>
      </c>
      <c r="BN852" s="21">
        <v>-985.08522000000005</v>
      </c>
      <c r="BO852" s="21">
        <v>-1028.36176</v>
      </c>
      <c r="BP852" s="21">
        <v>-1026.7791299999999</v>
      </c>
      <c r="BQ852" s="21">
        <v>-988.92349000000002</v>
      </c>
      <c r="BR852" s="21">
        <v>-999.63035000000002</v>
      </c>
      <c r="BS852" s="21">
        <v>14272.27353</v>
      </c>
      <c r="BT852" s="21">
        <v>14921.140149999999</v>
      </c>
      <c r="BU852" s="21">
        <v>15548.466969999999</v>
      </c>
      <c r="BV852" s="21">
        <v>15548.466969999999</v>
      </c>
      <c r="BW852" s="21">
        <v>14606.938249999999</v>
      </c>
      <c r="BX852" s="21">
        <v>15234.74373</v>
      </c>
      <c r="BY852" s="21">
        <v>-95.344809999999995</v>
      </c>
      <c r="BZ852" s="21">
        <v>-81.020840000000007</v>
      </c>
      <c r="CA852" s="21">
        <v>-89.452629999999999</v>
      </c>
      <c r="CB852" s="21">
        <v>-85.11909</v>
      </c>
      <c r="CC852" s="21">
        <v>-120.11138</v>
      </c>
      <c r="CD852" s="21">
        <v>-72.96763</v>
      </c>
      <c r="CE852" s="21">
        <v>-282.64476000000002</v>
      </c>
      <c r="CF852" s="21">
        <v>-270.07889</v>
      </c>
      <c r="CG852" s="21">
        <v>-285.55883999999998</v>
      </c>
      <c r="CH852" s="21">
        <v>-281.99094000000002</v>
      </c>
      <c r="CI852" s="21">
        <v>-319.58291000000003</v>
      </c>
      <c r="CJ852" s="21">
        <v>-261.91737999999998</v>
      </c>
      <c r="CK852" s="21">
        <v>-141.40688</v>
      </c>
      <c r="CL852" s="21">
        <v>-130.59200000000001</v>
      </c>
      <c r="CM852" s="21">
        <v>-141.93111999999999</v>
      </c>
      <c r="CN852" s="21">
        <v>-136.84979000000001</v>
      </c>
      <c r="CO852" s="21">
        <v>-164.53451999999999</v>
      </c>
      <c r="CP852" s="21">
        <v>-124.66152</v>
      </c>
      <c r="CQ852" s="21">
        <v>-125.26858</v>
      </c>
      <c r="CR852" s="21">
        <v>-115.43366</v>
      </c>
      <c r="CS852" s="21">
        <v>-125.41884</v>
      </c>
      <c r="CT852" s="21">
        <v>-120.72251</v>
      </c>
      <c r="CU852" s="21">
        <v>-147.62458000000001</v>
      </c>
      <c r="CV852" s="21">
        <v>-109.41164000000001</v>
      </c>
      <c r="CW852" s="21">
        <v>-194.98197999999999</v>
      </c>
      <c r="CX852" s="21">
        <v>-188.23027999999999</v>
      </c>
      <c r="CY852" s="21">
        <v>-202.73085</v>
      </c>
      <c r="CZ852" s="21">
        <v>-196.63654</v>
      </c>
      <c r="DA852" s="21">
        <v>-218.07429999999999</v>
      </c>
      <c r="DB852" s="21">
        <v>-184.09621000000001</v>
      </c>
      <c r="DC852" s="21">
        <v>-305.92514999999997</v>
      </c>
      <c r="DD852" s="21">
        <v>-304.92482999999999</v>
      </c>
      <c r="DE852" s="21">
        <v>-326.49946</v>
      </c>
      <c r="DF852" s="21">
        <v>-318.17385999999999</v>
      </c>
      <c r="DG852" s="21">
        <v>-330.12002000000001</v>
      </c>
      <c r="DH852" s="21">
        <v>-303.83940000000001</v>
      </c>
      <c r="DI852" s="21">
        <v>-468.26596999999998</v>
      </c>
      <c r="DJ852" s="21">
        <v>-474.58805000000001</v>
      </c>
      <c r="DK852" s="21">
        <v>-506.60458</v>
      </c>
      <c r="DL852" s="21">
        <v>-494.77427999999998</v>
      </c>
      <c r="DM852" s="21">
        <v>-496.22492999999997</v>
      </c>
      <c r="DN852" s="21">
        <v>-477.00891999999999</v>
      </c>
      <c r="DO852" s="21">
        <v>-427.02681000000001</v>
      </c>
      <c r="DP852" s="21">
        <v>-432.20774999999998</v>
      </c>
      <c r="DQ852" s="21">
        <v>-461.47163999999998</v>
      </c>
      <c r="DR852" s="21">
        <v>-450.62106999999997</v>
      </c>
      <c r="DS852" s="21">
        <v>-453.20258999999999</v>
      </c>
      <c r="DT852" s="21">
        <v>-434.12115</v>
      </c>
      <c r="DU852" s="21">
        <v>-480.6635</v>
      </c>
      <c r="DV852" s="21">
        <v>-488.67628000000002</v>
      </c>
      <c r="DW852" s="21">
        <v>-521.31305999999995</v>
      </c>
      <c r="DX852" s="21">
        <v>-509.26990999999998</v>
      </c>
      <c r="DY852" s="21">
        <v>-508.19941</v>
      </c>
      <c r="DZ852" s="21">
        <v>-491.69123000000002</v>
      </c>
      <c r="EA852" s="21">
        <v>-636.45533</v>
      </c>
      <c r="EB852" s="21">
        <v>-648.11168999999995</v>
      </c>
      <c r="EC852" s="21">
        <v>-691.12095999999997</v>
      </c>
      <c r="ED852" s="21">
        <v>-675.15288999999996</v>
      </c>
      <c r="EE852" s="21">
        <v>-673.12626999999998</v>
      </c>
      <c r="EF852" s="21">
        <v>-652.07874000000004</v>
      </c>
      <c r="EG852" s="21">
        <v>-194.07782</v>
      </c>
      <c r="EH852" s="21">
        <v>-190.96626000000001</v>
      </c>
      <c r="EI852" s="21">
        <v>-204.93933999999999</v>
      </c>
      <c r="EJ852" s="21">
        <v>-199.21585999999999</v>
      </c>
      <c r="EK852" s="21">
        <v>-213.46303</v>
      </c>
      <c r="EL852" s="21">
        <v>-188.46184</v>
      </c>
      <c r="EM852" s="21">
        <v>-143.37114</v>
      </c>
      <c r="EN852" s="21">
        <v>-126.75678000000001</v>
      </c>
      <c r="EO852" s="21">
        <v>-137.76627999999999</v>
      </c>
      <c r="EP852" s="21">
        <v>-132.63419999999999</v>
      </c>
      <c r="EQ852" s="21">
        <v>-174.26669999999999</v>
      </c>
      <c r="ER852" s="21">
        <v>-116.80645</v>
      </c>
      <c r="ES852" s="21">
        <v>-134.14544000000001</v>
      </c>
      <c r="ET852" s="21">
        <v>-124.69455000000001</v>
      </c>
      <c r="EU852" s="21">
        <v>-135.33530999999999</v>
      </c>
      <c r="EV852" s="21">
        <v>-130.53778</v>
      </c>
      <c r="EW852" s="21">
        <v>-155.62226000000001</v>
      </c>
      <c r="EX852" s="21">
        <v>-119.2636</v>
      </c>
      <c r="EY852" s="21">
        <v>-419.67286999999999</v>
      </c>
      <c r="EZ852" s="21">
        <v>-427.64274999999998</v>
      </c>
      <c r="FA852" s="21">
        <v>-456.03730000000002</v>
      </c>
      <c r="FB852" s="21">
        <v>-445.63110999999998</v>
      </c>
      <c r="FC852" s="21">
        <v>-442.50220000000002</v>
      </c>
      <c r="FD852" s="21">
        <v>-430.79194999999999</v>
      </c>
    </row>
    <row r="853" spans="2:160" x14ac:dyDescent="0.25">
      <c r="B853" s="39" t="s">
        <v>1031</v>
      </c>
      <c r="C853" s="21">
        <v>29620.473330000001</v>
      </c>
      <c r="D853" s="21">
        <v>30951.777569999998</v>
      </c>
      <c r="E853" s="21">
        <v>32239.001619999999</v>
      </c>
      <c r="F853" s="21">
        <v>32239.001619999999</v>
      </c>
      <c r="G853" s="21">
        <v>30307.045859999998</v>
      </c>
      <c r="H853" s="21">
        <v>31595.301200000002</v>
      </c>
      <c r="I853" s="21">
        <v>51922.336369999997</v>
      </c>
      <c r="J853" s="21">
        <v>54255.953049999996</v>
      </c>
      <c r="K853" s="21">
        <v>56512.406920000001</v>
      </c>
      <c r="L853" s="21">
        <v>56512.406920000001</v>
      </c>
      <c r="M853" s="21">
        <v>53125.822209999998</v>
      </c>
      <c r="N853" s="21">
        <v>55384.0268</v>
      </c>
      <c r="O853" s="21">
        <v>32818.810440000001</v>
      </c>
      <c r="P853" s="21">
        <v>34293.848010000002</v>
      </c>
      <c r="Q853" s="21">
        <v>35720.089650000002</v>
      </c>
      <c r="R853" s="21">
        <v>35720.089650000002</v>
      </c>
      <c r="S853" s="21">
        <v>33579.52807</v>
      </c>
      <c r="T853" s="21">
        <v>35006.888890000002</v>
      </c>
      <c r="U853" s="21">
        <v>367.63601</v>
      </c>
      <c r="V853" s="21">
        <v>384.26265999999998</v>
      </c>
      <c r="W853" s="21">
        <v>400.80374</v>
      </c>
      <c r="X853" s="21">
        <v>399.57895000000002</v>
      </c>
      <c r="Y853" s="21">
        <v>376.09086000000002</v>
      </c>
      <c r="Z853" s="21">
        <v>392.22268000000003</v>
      </c>
      <c r="AA853" s="21">
        <v>106.69016000000001</v>
      </c>
      <c r="AB853" s="21">
        <v>111.51513</v>
      </c>
      <c r="AC853" s="21">
        <v>111.73367</v>
      </c>
      <c r="AD853" s="21">
        <v>115.70877</v>
      </c>
      <c r="AE853" s="21">
        <v>109.14369000000001</v>
      </c>
      <c r="AF853" s="21">
        <v>113.84989</v>
      </c>
      <c r="AG853" s="21">
        <v>32859.202389999999</v>
      </c>
      <c r="AH853" s="21">
        <v>34336.067219999997</v>
      </c>
      <c r="AI853" s="21">
        <v>35764.045610000001</v>
      </c>
      <c r="AJ853" s="21">
        <v>35764.045610000001</v>
      </c>
      <c r="AK853" s="21">
        <v>33620.875370000002</v>
      </c>
      <c r="AL853" s="21">
        <v>35049.958899999998</v>
      </c>
      <c r="AM853" s="21">
        <v>6.6E-4</v>
      </c>
      <c r="AN853" s="21">
        <v>7.3999999999999999E-4</v>
      </c>
      <c r="AO853" s="21">
        <v>225.80467999999999</v>
      </c>
      <c r="AP853" s="21">
        <v>236.07714000000001</v>
      </c>
      <c r="AQ853" s="21">
        <v>241.75636</v>
      </c>
      <c r="AR853" s="21">
        <v>245.62774999999999</v>
      </c>
      <c r="AS853" s="21">
        <v>231.10857999999999</v>
      </c>
      <c r="AT853" s="21">
        <v>241.07835</v>
      </c>
      <c r="AU853" s="21">
        <v>347.59273999999999</v>
      </c>
      <c r="AV853" s="21">
        <v>363.39659</v>
      </c>
      <c r="AW853" s="21">
        <v>376.63087999999999</v>
      </c>
      <c r="AX853" s="21">
        <v>378.31921</v>
      </c>
      <c r="AY853" s="21">
        <v>355.74779999999998</v>
      </c>
      <c r="AZ853" s="21">
        <v>371.07596000000001</v>
      </c>
      <c r="BA853" s="21">
        <v>146.48749000000001</v>
      </c>
      <c r="BB853" s="21">
        <v>153.15441000000001</v>
      </c>
      <c r="BC853" s="21">
        <v>152.72283999999999</v>
      </c>
      <c r="BD853" s="21">
        <v>159.21261999999999</v>
      </c>
      <c r="BE853" s="21">
        <v>149.92223999999999</v>
      </c>
      <c r="BF853" s="21">
        <v>156.40707</v>
      </c>
      <c r="BG853" s="21">
        <v>62.875970000000002</v>
      </c>
      <c r="BH853" s="21">
        <v>65.738020000000006</v>
      </c>
      <c r="BI853" s="21">
        <v>63.742710000000002</v>
      </c>
      <c r="BJ853" s="21">
        <v>68.171859999999995</v>
      </c>
      <c r="BK853" s="21">
        <v>64.354839999999996</v>
      </c>
      <c r="BL853" s="21">
        <v>67.153490000000005</v>
      </c>
      <c r="BM853" s="21">
        <v>71.676590000000004</v>
      </c>
      <c r="BN853" s="21">
        <v>74.939830000000001</v>
      </c>
      <c r="BO853" s="21">
        <v>72.166629999999998</v>
      </c>
      <c r="BP853" s="21">
        <v>77.767269999999996</v>
      </c>
      <c r="BQ853" s="21">
        <v>73.357240000000004</v>
      </c>
      <c r="BR853" s="21">
        <v>76.545109999999994</v>
      </c>
      <c r="BS853" s="21">
        <v>35441.91807</v>
      </c>
      <c r="BT853" s="21">
        <v>37053.229520000001</v>
      </c>
      <c r="BU853" s="21">
        <v>38611.051809999997</v>
      </c>
      <c r="BV853" s="21">
        <v>38611.051809999997</v>
      </c>
      <c r="BW853" s="21">
        <v>36272.98115</v>
      </c>
      <c r="BX853" s="21">
        <v>37831.992080000004</v>
      </c>
      <c r="BY853" s="21">
        <v>183.77576999999999</v>
      </c>
      <c r="BZ853" s="21">
        <v>192.08696</v>
      </c>
      <c r="CA853" s="21">
        <v>194.71017000000001</v>
      </c>
      <c r="CB853" s="21">
        <v>199.45838000000001</v>
      </c>
      <c r="CC853" s="21">
        <v>188.00208000000001</v>
      </c>
      <c r="CD853" s="21">
        <v>196.09837999999999</v>
      </c>
      <c r="CE853" s="21">
        <v>656.09279000000004</v>
      </c>
      <c r="CF853" s="21">
        <v>685.96154000000001</v>
      </c>
      <c r="CG853" s="21">
        <v>701.50864999999999</v>
      </c>
      <c r="CH853" s="21">
        <v>714.06674999999996</v>
      </c>
      <c r="CI853" s="21">
        <v>671.47621000000004</v>
      </c>
      <c r="CJ853" s="21">
        <v>700.43732999999997</v>
      </c>
      <c r="CK853" s="21">
        <v>316.31261999999998</v>
      </c>
      <c r="CL853" s="21">
        <v>330.61804999999998</v>
      </c>
      <c r="CM853" s="21">
        <v>342.72034000000002</v>
      </c>
      <c r="CN853" s="21">
        <v>343.68844999999999</v>
      </c>
      <c r="CO853" s="21">
        <v>323.58708999999999</v>
      </c>
      <c r="CP853" s="21">
        <v>337.47908000000001</v>
      </c>
      <c r="CQ853" s="21">
        <v>367.46283</v>
      </c>
      <c r="CR853" s="21">
        <v>384.08161999999999</v>
      </c>
      <c r="CS853" s="21">
        <v>399.85998000000001</v>
      </c>
      <c r="CT853" s="21">
        <v>399.35113999999999</v>
      </c>
      <c r="CU853" s="21">
        <v>375.91368</v>
      </c>
      <c r="CV853" s="21">
        <v>392.04178000000002</v>
      </c>
      <c r="CW853" s="21">
        <v>321.68025999999998</v>
      </c>
      <c r="CX853" s="21">
        <v>336.22845999999998</v>
      </c>
      <c r="CY853" s="21">
        <v>349.40034000000003</v>
      </c>
      <c r="CZ853" s="21">
        <v>349.55263000000002</v>
      </c>
      <c r="DA853" s="21">
        <v>329.07817999999997</v>
      </c>
      <c r="DB853" s="21">
        <v>343.20107999999999</v>
      </c>
      <c r="DC853" s="21">
        <v>214.74121</v>
      </c>
      <c r="DD853" s="21">
        <v>224.45294999999999</v>
      </c>
      <c r="DE853" s="21">
        <v>231.27440999999999</v>
      </c>
      <c r="DF853" s="21">
        <v>233.24925999999999</v>
      </c>
      <c r="DG853" s="21">
        <v>219.67973000000001</v>
      </c>
      <c r="DH853" s="21">
        <v>229.11904000000001</v>
      </c>
      <c r="DI853" s="21">
        <v>115.86897999999999</v>
      </c>
      <c r="DJ853" s="21">
        <v>121.10906</v>
      </c>
      <c r="DK853" s="21">
        <v>121.58775</v>
      </c>
      <c r="DL853" s="21">
        <v>125.67913</v>
      </c>
      <c r="DM853" s="21">
        <v>118.53359</v>
      </c>
      <c r="DN853" s="21">
        <v>123.64501</v>
      </c>
      <c r="DO853" s="21">
        <v>162.85348999999999</v>
      </c>
      <c r="DP853" s="21">
        <v>170.21853999999999</v>
      </c>
      <c r="DQ853" s="21">
        <v>174.07579999999999</v>
      </c>
      <c r="DR853" s="21">
        <v>176.81686999999999</v>
      </c>
      <c r="DS853" s="21">
        <v>166.59868</v>
      </c>
      <c r="DT853" s="21">
        <v>173.76478</v>
      </c>
      <c r="DU853" s="21">
        <v>166.041</v>
      </c>
      <c r="DV853" s="21">
        <v>173.55019999999999</v>
      </c>
      <c r="DW853" s="21">
        <v>177.63032999999999</v>
      </c>
      <c r="DX853" s="21">
        <v>180.27090999999999</v>
      </c>
      <c r="DY853" s="21">
        <v>169.8595</v>
      </c>
      <c r="DZ853" s="21">
        <v>177.16466</v>
      </c>
      <c r="EA853" s="21">
        <v>222.52609000000001</v>
      </c>
      <c r="EB853" s="21">
        <v>232.58984000000001</v>
      </c>
      <c r="EC853" s="21">
        <v>238.22447</v>
      </c>
      <c r="ED853" s="21">
        <v>241.61363</v>
      </c>
      <c r="EE853" s="21">
        <v>227.64359999999999</v>
      </c>
      <c r="EF853" s="21">
        <v>237.43225000000001</v>
      </c>
      <c r="EG853" s="21">
        <v>216.39842999999999</v>
      </c>
      <c r="EH853" s="21">
        <v>226.18516</v>
      </c>
      <c r="EI853" s="21">
        <v>234.06748999999999</v>
      </c>
      <c r="EJ853" s="21">
        <v>235.09846999999999</v>
      </c>
      <c r="EK853" s="21">
        <v>221.37509</v>
      </c>
      <c r="EL853" s="21">
        <v>230.88064</v>
      </c>
      <c r="EM853" s="21">
        <v>289.18594000000002</v>
      </c>
      <c r="EN853" s="21">
        <v>302.34525000000002</v>
      </c>
      <c r="EO853" s="21">
        <v>307.08931999999999</v>
      </c>
      <c r="EP853" s="21">
        <v>314.38171</v>
      </c>
      <c r="EQ853" s="21">
        <v>295.98239000000001</v>
      </c>
      <c r="ER853" s="21">
        <v>308.77136000000002</v>
      </c>
      <c r="ES853" s="21">
        <v>325.67721999999998</v>
      </c>
      <c r="ET853" s="21">
        <v>340.40620000000001</v>
      </c>
      <c r="EU853" s="21">
        <v>353.75342999999998</v>
      </c>
      <c r="EV853" s="21">
        <v>353.90046000000001</v>
      </c>
      <c r="EW853" s="21">
        <v>333.16708</v>
      </c>
      <c r="EX853" s="21">
        <v>347.46499999999997</v>
      </c>
      <c r="EY853" s="21">
        <v>46.931910000000002</v>
      </c>
      <c r="EZ853" s="21">
        <v>49.054259999999999</v>
      </c>
      <c r="FA853" s="21">
        <v>46.74503</v>
      </c>
      <c r="FB853" s="21">
        <v>50.756709999999998</v>
      </c>
      <c r="FC853" s="21">
        <v>48.011130000000001</v>
      </c>
      <c r="FD853" s="21">
        <v>50.095289999999999</v>
      </c>
    </row>
    <row r="854" spans="2:160" x14ac:dyDescent="0.25">
      <c r="B854" s="39" t="s">
        <v>1032</v>
      </c>
      <c r="C854" s="21">
        <v>108234.39251000001</v>
      </c>
      <c r="D854" s="21">
        <v>113099.03137</v>
      </c>
      <c r="E854" s="21">
        <v>117802.59946</v>
      </c>
      <c r="F854" s="21">
        <v>117802.59946</v>
      </c>
      <c r="G854" s="21">
        <v>110743.15596</v>
      </c>
      <c r="H854" s="21">
        <v>115450.49241000001</v>
      </c>
      <c r="I854" s="21">
        <v>184647.14908</v>
      </c>
      <c r="J854" s="21">
        <v>192945.99877999999</v>
      </c>
      <c r="K854" s="21">
        <v>200970.44075000001</v>
      </c>
      <c r="L854" s="21">
        <v>200970.44075000001</v>
      </c>
      <c r="M854" s="21">
        <v>188927.00711000001</v>
      </c>
      <c r="N854" s="21">
        <v>196957.67499999999</v>
      </c>
      <c r="O854" s="21">
        <v>135645.15265</v>
      </c>
      <c r="P854" s="21">
        <v>141741.70804999999</v>
      </c>
      <c r="Q854" s="21">
        <v>147636.58243000001</v>
      </c>
      <c r="R854" s="21">
        <v>147636.58243000001</v>
      </c>
      <c r="S854" s="21">
        <v>138789.31474</v>
      </c>
      <c r="T854" s="21">
        <v>144688.81482999999</v>
      </c>
      <c r="U854" s="21">
        <v>1227.6987099999999</v>
      </c>
      <c r="V854" s="21">
        <v>1283.2231200000001</v>
      </c>
      <c r="W854" s="21">
        <v>1327.84654</v>
      </c>
      <c r="X854" s="21">
        <v>1333.82377</v>
      </c>
      <c r="Y854" s="21">
        <v>1255.93362</v>
      </c>
      <c r="Z854" s="21">
        <v>1309.8553400000001</v>
      </c>
      <c r="AA854" s="21">
        <v>940.22992999999997</v>
      </c>
      <c r="AB854" s="21">
        <v>982.75311999999997</v>
      </c>
      <c r="AC854" s="21">
        <v>1011.1787</v>
      </c>
      <c r="AD854" s="21">
        <v>1021.22383</v>
      </c>
      <c r="AE854" s="21">
        <v>961.85353999999995</v>
      </c>
      <c r="AF854" s="21">
        <v>1003.1765</v>
      </c>
      <c r="AG854" s="21">
        <v>134664.21403</v>
      </c>
      <c r="AH854" s="21">
        <v>140716.72984000001</v>
      </c>
      <c r="AI854" s="21">
        <v>146568.89827000001</v>
      </c>
      <c r="AJ854" s="21">
        <v>146568.89827000001</v>
      </c>
      <c r="AK854" s="21">
        <v>137785.71687</v>
      </c>
      <c r="AL854" s="21">
        <v>143642.41443</v>
      </c>
      <c r="AM854" s="21">
        <v>6.6E-4</v>
      </c>
      <c r="AN854" s="21">
        <v>7.3999999999999999E-4</v>
      </c>
      <c r="AO854" s="21">
        <v>909.97892000000002</v>
      </c>
      <c r="AP854" s="21">
        <v>951.37747999999999</v>
      </c>
      <c r="AQ854" s="21">
        <v>969.05148999999994</v>
      </c>
      <c r="AR854" s="21">
        <v>989.62661000000003</v>
      </c>
      <c r="AS854" s="21">
        <v>931.35316</v>
      </c>
      <c r="AT854" s="21">
        <v>971.55368999999996</v>
      </c>
      <c r="AU854" s="21">
        <v>1109.08034</v>
      </c>
      <c r="AV854" s="21">
        <v>1159.5072500000001</v>
      </c>
      <c r="AW854" s="21">
        <v>1191.3435500000001</v>
      </c>
      <c r="AX854" s="21">
        <v>1206.59394</v>
      </c>
      <c r="AY854" s="21">
        <v>1135.10096</v>
      </c>
      <c r="AZ854" s="21">
        <v>1184.05933</v>
      </c>
      <c r="BA854" s="21">
        <v>915.07198000000005</v>
      </c>
      <c r="BB854" s="21">
        <v>956.72069999999997</v>
      </c>
      <c r="BC854" s="21">
        <v>963.95779000000005</v>
      </c>
      <c r="BD854" s="21">
        <v>995.16287</v>
      </c>
      <c r="BE854" s="21">
        <v>936.52769000000001</v>
      </c>
      <c r="BF854" s="21">
        <v>976.98023000000001</v>
      </c>
      <c r="BG854" s="21">
        <v>725.22191999999995</v>
      </c>
      <c r="BH854" s="21">
        <v>758.23703999999998</v>
      </c>
      <c r="BI854" s="21">
        <v>775.78704000000005</v>
      </c>
      <c r="BJ854" s="21">
        <v>788.57407999999998</v>
      </c>
      <c r="BK854" s="21">
        <v>742.27909999999997</v>
      </c>
      <c r="BL854" s="21">
        <v>774.34650999999997</v>
      </c>
      <c r="BM854" s="21">
        <v>894.42127000000005</v>
      </c>
      <c r="BN854" s="21">
        <v>935.14580000000001</v>
      </c>
      <c r="BO854" s="21">
        <v>945.97707000000003</v>
      </c>
      <c r="BP854" s="21">
        <v>972.94475999999997</v>
      </c>
      <c r="BQ854" s="21">
        <v>915.39275999999995</v>
      </c>
      <c r="BR854" s="21">
        <v>954.92831000000001</v>
      </c>
      <c r="BS854" s="21">
        <v>62122.249649999998</v>
      </c>
      <c r="BT854" s="21">
        <v>64946.540699999998</v>
      </c>
      <c r="BU854" s="21">
        <v>67677.07647</v>
      </c>
      <c r="BV854" s="21">
        <v>67677.07647</v>
      </c>
      <c r="BW854" s="21">
        <v>63578.928930000002</v>
      </c>
      <c r="BX854" s="21">
        <v>66311.548150000002</v>
      </c>
      <c r="BY854" s="21">
        <v>833.76457000000005</v>
      </c>
      <c r="BZ854" s="21">
        <v>871.47257999999999</v>
      </c>
      <c r="CA854" s="21">
        <v>880.90110000000004</v>
      </c>
      <c r="CB854" s="21">
        <v>904.84514000000001</v>
      </c>
      <c r="CC854" s="21">
        <v>852.93957999999998</v>
      </c>
      <c r="CD854" s="21">
        <v>889.67439999999999</v>
      </c>
      <c r="CE854" s="21">
        <v>2097.5708199999999</v>
      </c>
      <c r="CF854" s="21">
        <v>2193.0648799999999</v>
      </c>
      <c r="CG854" s="21">
        <v>2221.47316</v>
      </c>
      <c r="CH854" s="21">
        <v>2281.8459499999999</v>
      </c>
      <c r="CI854" s="21">
        <v>2146.75234</v>
      </c>
      <c r="CJ854" s="21">
        <v>2239.4477499999998</v>
      </c>
      <c r="CK854" s="21">
        <v>1245.3457100000001</v>
      </c>
      <c r="CL854" s="21">
        <v>1301.6682000000001</v>
      </c>
      <c r="CM854" s="21">
        <v>1341.9830899999999</v>
      </c>
      <c r="CN854" s="21">
        <v>1352.7827299999999</v>
      </c>
      <c r="CO854" s="21">
        <v>1273.9864500000001</v>
      </c>
      <c r="CP854" s="21">
        <v>1328.71145</v>
      </c>
      <c r="CQ854" s="21">
        <v>1378.50171</v>
      </c>
      <c r="CR854" s="21">
        <v>1440.8464100000001</v>
      </c>
      <c r="CS854" s="21">
        <v>1491.5264299999999</v>
      </c>
      <c r="CT854" s="21">
        <v>1497.7083500000001</v>
      </c>
      <c r="CU854" s="21">
        <v>1410.2048400000001</v>
      </c>
      <c r="CV854" s="21">
        <v>1470.7455500000001</v>
      </c>
      <c r="CW854" s="21">
        <v>1180.32637</v>
      </c>
      <c r="CX854" s="21">
        <v>1233.7082700000001</v>
      </c>
      <c r="CY854" s="21">
        <v>1273.32737</v>
      </c>
      <c r="CZ854" s="21">
        <v>1282.1571100000001</v>
      </c>
      <c r="DA854" s="21">
        <v>1207.4717800000001</v>
      </c>
      <c r="DB854" s="21">
        <v>1259.3320699999999</v>
      </c>
      <c r="DC854" s="21">
        <v>1150.7281800000001</v>
      </c>
      <c r="DD854" s="21">
        <v>1202.7714800000001</v>
      </c>
      <c r="DE854" s="21">
        <v>1243.0065300000001</v>
      </c>
      <c r="DF854" s="21">
        <v>1250.15993</v>
      </c>
      <c r="DG854" s="21">
        <v>1177.1929</v>
      </c>
      <c r="DH854" s="21">
        <v>1227.74594</v>
      </c>
      <c r="DI854" s="21">
        <v>1021.74791</v>
      </c>
      <c r="DJ854" s="21">
        <v>1067.95786</v>
      </c>
      <c r="DK854" s="21">
        <v>1100.01891</v>
      </c>
      <c r="DL854" s="21">
        <v>1109.83798</v>
      </c>
      <c r="DM854" s="21">
        <v>1045.2462800000001</v>
      </c>
      <c r="DN854" s="21">
        <v>1090.1533999999999</v>
      </c>
      <c r="DO854" s="21">
        <v>963.07025999999996</v>
      </c>
      <c r="DP854" s="21">
        <v>1006.62643</v>
      </c>
      <c r="DQ854" s="21">
        <v>1036.63942</v>
      </c>
      <c r="DR854" s="21">
        <v>1046.0901100000001</v>
      </c>
      <c r="DS854" s="21">
        <v>985.21915000000001</v>
      </c>
      <c r="DT854" s="21">
        <v>1027.5486599999999</v>
      </c>
      <c r="DU854" s="21">
        <v>997.72473000000002</v>
      </c>
      <c r="DV854" s="21">
        <v>1042.8481999999999</v>
      </c>
      <c r="DW854" s="21">
        <v>1075.16722</v>
      </c>
      <c r="DX854" s="21">
        <v>1083.7280800000001</v>
      </c>
      <c r="DY854" s="21">
        <v>1020.67062</v>
      </c>
      <c r="DZ854" s="21">
        <v>1064.5150000000001</v>
      </c>
      <c r="EA854" s="21">
        <v>1322.8172400000001</v>
      </c>
      <c r="EB854" s="21">
        <v>1382.64347</v>
      </c>
      <c r="EC854" s="21">
        <v>1425.8358900000001</v>
      </c>
      <c r="ED854" s="21">
        <v>1436.8961200000001</v>
      </c>
      <c r="EE854" s="21">
        <v>1353.2396799999999</v>
      </c>
      <c r="EF854" s="21">
        <v>1411.3649600000001</v>
      </c>
      <c r="EG854" s="21">
        <v>1003.4468000000001</v>
      </c>
      <c r="EH854" s="21">
        <v>1048.82909</v>
      </c>
      <c r="EI854" s="21">
        <v>1084.20363</v>
      </c>
      <c r="EJ854" s="21">
        <v>1090.13813</v>
      </c>
      <c r="EK854" s="21">
        <v>1026.52431</v>
      </c>
      <c r="EL854" s="21">
        <v>1070.6013700000001</v>
      </c>
      <c r="EM854" s="21">
        <v>1272.2151100000001</v>
      </c>
      <c r="EN854" s="21">
        <v>1330.10923</v>
      </c>
      <c r="EO854" s="21">
        <v>1346.1488099999999</v>
      </c>
      <c r="EP854" s="21">
        <v>1382.8814299999999</v>
      </c>
      <c r="EQ854" s="21">
        <v>1302.11439</v>
      </c>
      <c r="ER854" s="21">
        <v>1358.3946100000001</v>
      </c>
      <c r="ES854" s="21">
        <v>1304.7085999999999</v>
      </c>
      <c r="ET854" s="21">
        <v>1363.7158899999999</v>
      </c>
      <c r="EU854" s="21">
        <v>1410.89805</v>
      </c>
      <c r="EV854" s="21">
        <v>1417.47624</v>
      </c>
      <c r="EW854" s="21">
        <v>1334.7146</v>
      </c>
      <c r="EX854" s="21">
        <v>1392.0200500000001</v>
      </c>
      <c r="EY854" s="21">
        <v>768.53089</v>
      </c>
      <c r="EZ854" s="21">
        <v>803.28873999999996</v>
      </c>
      <c r="FA854" s="21">
        <v>827.01280999999994</v>
      </c>
      <c r="FB854" s="21">
        <v>834.71771999999999</v>
      </c>
      <c r="FC854" s="21">
        <v>786.20572000000004</v>
      </c>
      <c r="FD854" s="21">
        <v>819.98410999999999</v>
      </c>
    </row>
    <row r="855" spans="2:160" x14ac:dyDescent="0.25">
      <c r="B855" s="39" t="s">
        <v>1033</v>
      </c>
      <c r="C855" s="21">
        <v>132971.084</v>
      </c>
      <c r="D855" s="21">
        <v>138947.52353999999</v>
      </c>
      <c r="E855" s="21">
        <v>144726.07999999999</v>
      </c>
      <c r="F855" s="21">
        <v>144726.07999999999</v>
      </c>
      <c r="G855" s="21">
        <v>136053.21887000001</v>
      </c>
      <c r="H855" s="21">
        <v>141836.40495</v>
      </c>
      <c r="I855" s="21">
        <v>59735.203759999997</v>
      </c>
      <c r="J855" s="21">
        <v>62419.964840000001</v>
      </c>
      <c r="K855" s="21">
        <v>65015.952259999998</v>
      </c>
      <c r="L855" s="21">
        <v>65015.952259999998</v>
      </c>
      <c r="M855" s="21">
        <v>61119.780740000002</v>
      </c>
      <c r="N855" s="21">
        <v>63717.782310000002</v>
      </c>
      <c r="O855" s="21">
        <v>191473.31902</v>
      </c>
      <c r="P855" s="21">
        <v>200079.06477999999</v>
      </c>
      <c r="Q855" s="21">
        <v>208400.12263999999</v>
      </c>
      <c r="R855" s="21">
        <v>208400.12263999999</v>
      </c>
      <c r="S855" s="21">
        <v>195911.53990999999</v>
      </c>
      <c r="T855" s="21">
        <v>204239.12731000001</v>
      </c>
      <c r="U855" s="21">
        <v>2067.9533799999999</v>
      </c>
      <c r="V855" s="21">
        <v>2140.3339700000001</v>
      </c>
      <c r="W855" s="21">
        <v>2230.73792</v>
      </c>
      <c r="X855" s="21">
        <v>2211.2089900000001</v>
      </c>
      <c r="Y855" s="21">
        <v>2090.8252299999999</v>
      </c>
      <c r="Z855" s="21">
        <v>2148.4090999999999</v>
      </c>
      <c r="AA855" s="21">
        <v>2476.1297</v>
      </c>
      <c r="AB855" s="21">
        <v>2567.66896</v>
      </c>
      <c r="AC855" s="21">
        <v>2685.9821000000002</v>
      </c>
      <c r="AD855" s="21">
        <v>2656.2530499999998</v>
      </c>
      <c r="AE855" s="21">
        <v>2509.3396299999999</v>
      </c>
      <c r="AF855" s="21">
        <v>2586.2639300000001</v>
      </c>
      <c r="AG855" s="21">
        <v>182415.96773999999</v>
      </c>
      <c r="AH855" s="21">
        <v>190614.69772</v>
      </c>
      <c r="AI855" s="21">
        <v>198542.03739000001</v>
      </c>
      <c r="AJ855" s="21">
        <v>198542.03739000001</v>
      </c>
      <c r="AK855" s="21">
        <v>186644.35139</v>
      </c>
      <c r="AL855" s="21">
        <v>194577.82621999999</v>
      </c>
      <c r="AM855" s="21">
        <v>19.336099999999998</v>
      </c>
      <c r="AN855" s="21">
        <v>-9.2603600000000004</v>
      </c>
      <c r="AO855" s="21">
        <v>1084.6643300000001</v>
      </c>
      <c r="AP855" s="21">
        <v>1116.1972699999999</v>
      </c>
      <c r="AQ855" s="21">
        <v>1136.40797</v>
      </c>
      <c r="AR855" s="21">
        <v>1147.88203</v>
      </c>
      <c r="AS855" s="21">
        <v>1089.07674</v>
      </c>
      <c r="AT855" s="21">
        <v>1107.5419899999999</v>
      </c>
      <c r="AU855" s="21">
        <v>1876.2509500000001</v>
      </c>
      <c r="AV855" s="21">
        <v>1944.5608400000001</v>
      </c>
      <c r="AW855" s="21">
        <v>2012.9659200000001</v>
      </c>
      <c r="AX855" s="21">
        <v>2011.8686600000001</v>
      </c>
      <c r="AY855" s="21">
        <v>1900.1510800000001</v>
      </c>
      <c r="AZ855" s="21">
        <v>1954.8361299999999</v>
      </c>
      <c r="BA855" s="21">
        <v>2476.9450299999999</v>
      </c>
      <c r="BB855" s="21">
        <v>2571.2190000000001</v>
      </c>
      <c r="BC855" s="21">
        <v>2639.7447200000001</v>
      </c>
      <c r="BD855" s="21">
        <v>2663.6563500000002</v>
      </c>
      <c r="BE855" s="21">
        <v>2513.0990299999999</v>
      </c>
      <c r="BF855" s="21">
        <v>2591.9217600000002</v>
      </c>
      <c r="BG855" s="21">
        <v>3349.90209</v>
      </c>
      <c r="BH855" s="21">
        <v>3486.0709099999999</v>
      </c>
      <c r="BI855" s="21">
        <v>3664.3735099999999</v>
      </c>
      <c r="BJ855" s="21">
        <v>3618.70217</v>
      </c>
      <c r="BK855" s="21">
        <v>3409.3966399999999</v>
      </c>
      <c r="BL855" s="21">
        <v>3530.2482300000001</v>
      </c>
      <c r="BM855" s="21">
        <v>3597.5884599999999</v>
      </c>
      <c r="BN855" s="21">
        <v>3745.1358700000001</v>
      </c>
      <c r="BO855" s="21">
        <v>3867.8211999999999</v>
      </c>
      <c r="BP855" s="21">
        <v>3888.7292900000002</v>
      </c>
      <c r="BQ855" s="21">
        <v>3662.6180300000001</v>
      </c>
      <c r="BR855" s="21">
        <v>3794.54639</v>
      </c>
      <c r="BS855" s="21">
        <v>60605.067569999999</v>
      </c>
      <c r="BT855" s="21">
        <v>63360.382310000001</v>
      </c>
      <c r="BU855" s="21">
        <v>66024.231509999998</v>
      </c>
      <c r="BV855" s="21">
        <v>66024.231509999998</v>
      </c>
      <c r="BW855" s="21">
        <v>62026.171069999997</v>
      </c>
      <c r="BX855" s="21">
        <v>64692.052839999997</v>
      </c>
      <c r="BY855" s="21">
        <v>1008.7171</v>
      </c>
      <c r="BZ855" s="21">
        <v>1027.6211800000001</v>
      </c>
      <c r="CA855" s="21">
        <v>1037.962</v>
      </c>
      <c r="CB855" s="21">
        <v>1048.5109</v>
      </c>
      <c r="CC855" s="21">
        <v>1000.40315</v>
      </c>
      <c r="CD855" s="21">
        <v>1003.05268</v>
      </c>
      <c r="CE855" s="21">
        <v>3812.01145</v>
      </c>
      <c r="CF855" s="21">
        <v>3949.63031</v>
      </c>
      <c r="CG855" s="21">
        <v>4038.9092099999998</v>
      </c>
      <c r="CH855" s="21">
        <v>4084.9359599999998</v>
      </c>
      <c r="CI855" s="21">
        <v>3858.8464300000001</v>
      </c>
      <c r="CJ855" s="21">
        <v>3968.2296299999998</v>
      </c>
      <c r="CK855" s="21">
        <v>1531.5034700000001</v>
      </c>
      <c r="CL855" s="21">
        <v>1577.09447</v>
      </c>
      <c r="CM855" s="21">
        <v>1627.20884</v>
      </c>
      <c r="CN855" s="21">
        <v>1623.1965</v>
      </c>
      <c r="CO855" s="21">
        <v>1538.7741900000001</v>
      </c>
      <c r="CP855" s="21">
        <v>1568.7223899999999</v>
      </c>
      <c r="CQ855" s="21">
        <v>2064.8458500000002</v>
      </c>
      <c r="CR855" s="21">
        <v>2134.7986900000001</v>
      </c>
      <c r="CS855" s="21">
        <v>2220.3164200000001</v>
      </c>
      <c r="CT855" s="21">
        <v>2203.4655600000001</v>
      </c>
      <c r="CU855" s="21">
        <v>2085.0258800000001</v>
      </c>
      <c r="CV855" s="21">
        <v>2138.93444</v>
      </c>
      <c r="CW855" s="21">
        <v>2187.24262</v>
      </c>
      <c r="CX855" s="21">
        <v>2263.6893799999998</v>
      </c>
      <c r="CY855" s="21">
        <v>2359.5443700000001</v>
      </c>
      <c r="CZ855" s="21">
        <v>2338.9055400000002</v>
      </c>
      <c r="DA855" s="21">
        <v>2211.2646100000002</v>
      </c>
      <c r="DB855" s="21">
        <v>2272.2739000000001</v>
      </c>
      <c r="DC855" s="21">
        <v>2189.5473499999998</v>
      </c>
      <c r="DD855" s="21">
        <v>2267.90571</v>
      </c>
      <c r="DE855" s="21">
        <v>2367.0993800000001</v>
      </c>
      <c r="DF855" s="21">
        <v>2344.72208</v>
      </c>
      <c r="DG855" s="21">
        <v>2215.4641700000002</v>
      </c>
      <c r="DH855" s="21">
        <v>2279.2315199999998</v>
      </c>
      <c r="DI855" s="21">
        <v>2461.12952</v>
      </c>
      <c r="DJ855" s="21">
        <v>2551.6367300000002</v>
      </c>
      <c r="DK855" s="21">
        <v>2668.2080900000001</v>
      </c>
      <c r="DL855" s="21">
        <v>2639.99071</v>
      </c>
      <c r="DM855" s="21">
        <v>2493.123</v>
      </c>
      <c r="DN855" s="21">
        <v>2568.6599200000001</v>
      </c>
      <c r="DO855" s="21">
        <v>2590.47496</v>
      </c>
      <c r="DP855" s="21">
        <v>2687.7885000000001</v>
      </c>
      <c r="DQ855" s="21">
        <v>2814.67643</v>
      </c>
      <c r="DR855" s="21">
        <v>2782.4615800000001</v>
      </c>
      <c r="DS855" s="21">
        <v>2626.5706799999998</v>
      </c>
      <c r="DT855" s="21">
        <v>2709.2826</v>
      </c>
      <c r="DU855" s="21">
        <v>2629.51719</v>
      </c>
      <c r="DV855" s="21">
        <v>2728.2901400000001</v>
      </c>
      <c r="DW855" s="21">
        <v>2857.6171100000001</v>
      </c>
      <c r="DX855" s="21">
        <v>2824.3699700000002</v>
      </c>
      <c r="DY855" s="21">
        <v>2666.4339599999998</v>
      </c>
      <c r="DZ855" s="21">
        <v>2750.57278</v>
      </c>
      <c r="EA855" s="21">
        <v>3382.7510499999999</v>
      </c>
      <c r="EB855" s="21">
        <v>3508.86285</v>
      </c>
      <c r="EC855" s="21">
        <v>3673.16239</v>
      </c>
      <c r="ED855" s="21">
        <v>3631.04097</v>
      </c>
      <c r="EE855" s="21">
        <v>3429.2686899999999</v>
      </c>
      <c r="EF855" s="21">
        <v>3535.9821900000002</v>
      </c>
      <c r="EG855" s="21">
        <v>1947.8932400000001</v>
      </c>
      <c r="EH855" s="21">
        <v>2017.9189200000001</v>
      </c>
      <c r="EI855" s="21">
        <v>2106.7201500000001</v>
      </c>
      <c r="EJ855" s="21">
        <v>2086.0723899999998</v>
      </c>
      <c r="EK855" s="21">
        <v>1971.63022</v>
      </c>
      <c r="EL855" s="21">
        <v>2028.74108</v>
      </c>
      <c r="EM855" s="21">
        <v>1526.9920199999999</v>
      </c>
      <c r="EN855" s="21">
        <v>1564.1615300000001</v>
      </c>
      <c r="EO855" s="21">
        <v>1582.0778499999999</v>
      </c>
      <c r="EP855" s="21">
        <v>1602.30132</v>
      </c>
      <c r="EQ855" s="21">
        <v>1524.67812</v>
      </c>
      <c r="ER855" s="21">
        <v>1538.98892</v>
      </c>
      <c r="ES855" s="21">
        <v>1772.7040400000001</v>
      </c>
      <c r="ET855" s="21">
        <v>1830.76577</v>
      </c>
      <c r="EU855" s="21">
        <v>1899.9195400000001</v>
      </c>
      <c r="EV855" s="21">
        <v>1888.4199599999999</v>
      </c>
      <c r="EW855" s="21">
        <v>1787.6037100000001</v>
      </c>
      <c r="EX855" s="21">
        <v>1830.6370099999999</v>
      </c>
      <c r="EY855" s="21">
        <v>2089.9289699999999</v>
      </c>
      <c r="EZ855" s="21">
        <v>2168.3292000000001</v>
      </c>
      <c r="FA855" s="21">
        <v>2270.7000800000001</v>
      </c>
      <c r="FB855" s="21">
        <v>2244.5700900000002</v>
      </c>
      <c r="FC855" s="21">
        <v>2119.1447400000002</v>
      </c>
      <c r="FD855" s="21">
        <v>2185.7449200000001</v>
      </c>
    </row>
    <row r="856" spans="2:160" x14ac:dyDescent="0.25">
      <c r="B856" s="39" t="s">
        <v>1034</v>
      </c>
      <c r="C856" s="21">
        <v>-237544.35094</v>
      </c>
      <c r="D856" s="21">
        <v>-248220.87856000001</v>
      </c>
      <c r="E856" s="21">
        <v>-258543.90067999999</v>
      </c>
      <c r="F856" s="21">
        <v>-258543.90067999999</v>
      </c>
      <c r="G856" s="21">
        <v>-243050.38808</v>
      </c>
      <c r="H856" s="21">
        <v>-253381.68072</v>
      </c>
      <c r="I856" s="21">
        <v>77946.806280000004</v>
      </c>
      <c r="J856" s="21">
        <v>81450.07634</v>
      </c>
      <c r="K856" s="21">
        <v>84837.508140000005</v>
      </c>
      <c r="L856" s="21">
        <v>84837.508140000005</v>
      </c>
      <c r="M856" s="21">
        <v>79753.502269999997</v>
      </c>
      <c r="N856" s="21">
        <v>83143.562269999995</v>
      </c>
      <c r="O856" s="21">
        <v>-3123.1090300000001</v>
      </c>
      <c r="P856" s="21">
        <v>-3263.4767900000002</v>
      </c>
      <c r="Q856" s="21">
        <v>-3399.2010399999999</v>
      </c>
      <c r="R856" s="21">
        <v>-3399.2010399999999</v>
      </c>
      <c r="S856" s="21">
        <v>-3195.50056</v>
      </c>
      <c r="T856" s="21">
        <v>-3331.33131</v>
      </c>
      <c r="U856" s="21">
        <v>404.70033999999998</v>
      </c>
      <c r="V856" s="21">
        <v>403.15195999999997</v>
      </c>
      <c r="W856" s="21">
        <v>414.98995000000002</v>
      </c>
      <c r="X856" s="21">
        <v>396.27690000000001</v>
      </c>
      <c r="Y856" s="21">
        <v>390.02811000000003</v>
      </c>
      <c r="Z856" s="21">
        <v>374.26418000000001</v>
      </c>
      <c r="AA856" s="21">
        <v>909.46474999999998</v>
      </c>
      <c r="AB856" s="21">
        <v>931.36411999999996</v>
      </c>
      <c r="AC856" s="21">
        <v>975.83576000000005</v>
      </c>
      <c r="AD856" s="21">
        <v>946.79840999999999</v>
      </c>
      <c r="AE856" s="21">
        <v>907.31263999999999</v>
      </c>
      <c r="AF856" s="21">
        <v>915.13712999999996</v>
      </c>
      <c r="AG856" s="21">
        <v>-10909.6958</v>
      </c>
      <c r="AH856" s="21">
        <v>-11400.03472</v>
      </c>
      <c r="AI856" s="21">
        <v>-11874.142690000001</v>
      </c>
      <c r="AJ856" s="21">
        <v>-11874.142690000001</v>
      </c>
      <c r="AK856" s="21">
        <v>-11162.58144</v>
      </c>
      <c r="AL856" s="21">
        <v>-11637.056329999999</v>
      </c>
      <c r="AM856" s="21">
        <v>18.364149999999999</v>
      </c>
      <c r="AN856" s="21">
        <v>-9.9762000000000004</v>
      </c>
      <c r="AO856" s="21">
        <v>38.871209999999998</v>
      </c>
      <c r="AP856" s="21">
        <v>23.7346</v>
      </c>
      <c r="AQ856" s="21">
        <v>13.061170000000001</v>
      </c>
      <c r="AR856" s="21">
        <v>3.1415899999999999</v>
      </c>
      <c r="AS856" s="21">
        <v>19.084420000000001</v>
      </c>
      <c r="AT856" s="21">
        <v>-9.3646799999999999</v>
      </c>
      <c r="AU856" s="21">
        <v>318.82812999999999</v>
      </c>
      <c r="AV856" s="21">
        <v>317.26891000000001</v>
      </c>
      <c r="AW856" s="21">
        <v>323.17415</v>
      </c>
      <c r="AX856" s="21">
        <v>310.16732999999999</v>
      </c>
      <c r="AY856" s="21">
        <v>306.62749000000002</v>
      </c>
      <c r="AZ856" s="21">
        <v>292.04962</v>
      </c>
      <c r="BA856" s="21">
        <v>842.60092999999995</v>
      </c>
      <c r="BB856" s="21">
        <v>863.51101000000006</v>
      </c>
      <c r="BC856" s="21">
        <v>887.66934000000003</v>
      </c>
      <c r="BD856" s="21">
        <v>877.60122000000001</v>
      </c>
      <c r="BE856" s="21">
        <v>840.90404999999998</v>
      </c>
      <c r="BF856" s="21">
        <v>846.96767999999997</v>
      </c>
      <c r="BG856" s="21">
        <v>1683.7339300000001</v>
      </c>
      <c r="BH856" s="21">
        <v>1744.96975</v>
      </c>
      <c r="BI856" s="21">
        <v>1840.9125799999999</v>
      </c>
      <c r="BJ856" s="21">
        <v>1798.7702099999999</v>
      </c>
      <c r="BK856" s="21">
        <v>1704.4851900000001</v>
      </c>
      <c r="BL856" s="21">
        <v>1751.3534</v>
      </c>
      <c r="BM856" s="21">
        <v>2055.0755800000002</v>
      </c>
      <c r="BN856" s="21">
        <v>2133.3077400000002</v>
      </c>
      <c r="BO856" s="21">
        <v>2212.20586</v>
      </c>
      <c r="BP856" s="21">
        <v>2203.4110799999999</v>
      </c>
      <c r="BQ856" s="21">
        <v>2084.36796</v>
      </c>
      <c r="BR856" s="21">
        <v>2147.6854800000001</v>
      </c>
      <c r="BS856" s="21">
        <v>11062.794379999999</v>
      </c>
      <c r="BT856" s="21">
        <v>11565.74705</v>
      </c>
      <c r="BU856" s="21">
        <v>12052.00368</v>
      </c>
      <c r="BV856" s="21">
        <v>12052.00368</v>
      </c>
      <c r="BW856" s="21">
        <v>11322.20133</v>
      </c>
      <c r="BX856" s="21">
        <v>11808.82899</v>
      </c>
      <c r="BY856" s="21">
        <v>-5.6124099999999997</v>
      </c>
      <c r="BZ856" s="21">
        <v>-31.153120000000001</v>
      </c>
      <c r="CA856" s="21">
        <v>-49.917870000000001</v>
      </c>
      <c r="CB856" s="21">
        <v>-62.593170000000001</v>
      </c>
      <c r="CC856" s="21">
        <v>-36.657969999999999</v>
      </c>
      <c r="CD856" s="21">
        <v>-79.591800000000006</v>
      </c>
      <c r="CE856" s="21">
        <v>950.21288000000004</v>
      </c>
      <c r="CF856" s="21">
        <v>959.48762999999997</v>
      </c>
      <c r="CG856" s="21">
        <v>975.88610000000006</v>
      </c>
      <c r="CH856" s="21">
        <v>956.48446999999999</v>
      </c>
      <c r="CI856" s="21">
        <v>930.80975999999998</v>
      </c>
      <c r="CJ856" s="21">
        <v>912.53785000000005</v>
      </c>
      <c r="CK856" s="21">
        <v>94.106629999999996</v>
      </c>
      <c r="CL856" s="21">
        <v>76.074939999999998</v>
      </c>
      <c r="CM856" s="21">
        <v>66.322789999999998</v>
      </c>
      <c r="CN856" s="21">
        <v>52.812930000000001</v>
      </c>
      <c r="CO856" s="21">
        <v>69.004519999999999</v>
      </c>
      <c r="CP856" s="21">
        <v>35.185270000000003</v>
      </c>
      <c r="CQ856" s="21">
        <v>242.26250999999999</v>
      </c>
      <c r="CR856" s="21">
        <v>231.20330999999999</v>
      </c>
      <c r="CS856" s="21">
        <v>230.89166</v>
      </c>
      <c r="CT856" s="21">
        <v>214.66749999999999</v>
      </c>
      <c r="CU856" s="21">
        <v>221.30099000000001</v>
      </c>
      <c r="CV856" s="21">
        <v>194.82988</v>
      </c>
      <c r="CW856" s="21">
        <v>659.63926000000004</v>
      </c>
      <c r="CX856" s="21">
        <v>668.32734000000005</v>
      </c>
      <c r="CY856" s="21">
        <v>695.8931</v>
      </c>
      <c r="CZ856" s="21">
        <v>671.06615999999997</v>
      </c>
      <c r="DA856" s="21">
        <v>649.21596999999997</v>
      </c>
      <c r="DB856" s="21">
        <v>642.67588000000001</v>
      </c>
      <c r="DC856" s="21">
        <v>512.01288</v>
      </c>
      <c r="DD856" s="21">
        <v>515.81389999999999</v>
      </c>
      <c r="DE856" s="21">
        <v>535.03327000000002</v>
      </c>
      <c r="DF856" s="21">
        <v>514.17445999999995</v>
      </c>
      <c r="DG856" s="21">
        <v>500.07013000000001</v>
      </c>
      <c r="DH856" s="21">
        <v>489.86140999999998</v>
      </c>
      <c r="DI856" s="21">
        <v>853.03170999999998</v>
      </c>
      <c r="DJ856" s="21">
        <v>872.11154999999997</v>
      </c>
      <c r="DK856" s="21">
        <v>913.18453</v>
      </c>
      <c r="DL856" s="21">
        <v>884.92381999999998</v>
      </c>
      <c r="DM856" s="21">
        <v>848.74401999999998</v>
      </c>
      <c r="DN856" s="21">
        <v>853.31114000000002</v>
      </c>
      <c r="DO856" s="21">
        <v>944.76882999999998</v>
      </c>
      <c r="DP856" s="21">
        <v>968.92102999999997</v>
      </c>
      <c r="DQ856" s="21">
        <v>1016.5561</v>
      </c>
      <c r="DR856" s="21">
        <v>986.79477999999995</v>
      </c>
      <c r="DS856" s="21">
        <v>943.71856000000002</v>
      </c>
      <c r="DT856" s="21">
        <v>953.89017999999999</v>
      </c>
      <c r="DU856" s="21">
        <v>1028.6537499999999</v>
      </c>
      <c r="DV856" s="21">
        <v>1056.2706800000001</v>
      </c>
      <c r="DW856" s="21">
        <v>1109.1794500000001</v>
      </c>
      <c r="DX856" s="21">
        <v>1077.59709</v>
      </c>
      <c r="DY856" s="21">
        <v>1029.4356499999999</v>
      </c>
      <c r="DZ856" s="21">
        <v>1042.9988499999999</v>
      </c>
      <c r="EA856" s="21">
        <v>1338.7886100000001</v>
      </c>
      <c r="EB856" s="21">
        <v>1374.06158</v>
      </c>
      <c r="EC856" s="21">
        <v>1441.90552</v>
      </c>
      <c r="ED856" s="21">
        <v>1400.6612500000001</v>
      </c>
      <c r="EE856" s="21">
        <v>1339.16923</v>
      </c>
      <c r="EF856" s="21">
        <v>1355.7440099999999</v>
      </c>
      <c r="EG856" s="21">
        <v>575.77241000000004</v>
      </c>
      <c r="EH856" s="21">
        <v>584.82727999999997</v>
      </c>
      <c r="EI856" s="21">
        <v>609.63684999999998</v>
      </c>
      <c r="EJ856" s="21">
        <v>588.68402000000003</v>
      </c>
      <c r="EK856" s="21">
        <v>568.54096000000004</v>
      </c>
      <c r="EL856" s="21">
        <v>565.11122999999998</v>
      </c>
      <c r="EM856" s="21">
        <v>-1.51387</v>
      </c>
      <c r="EN856" s="21">
        <v>-32.306919999999998</v>
      </c>
      <c r="EO856" s="21">
        <v>-55.905610000000003</v>
      </c>
      <c r="EP856" s="21">
        <v>-72.800539999999998</v>
      </c>
      <c r="EQ856" s="21">
        <v>-39.148240000000001</v>
      </c>
      <c r="ER856" s="21">
        <v>-93.807280000000006</v>
      </c>
      <c r="ES856" s="21">
        <v>160.86784</v>
      </c>
      <c r="ET856" s="21">
        <v>147.36982</v>
      </c>
      <c r="EU856" s="21">
        <v>143.08090999999999</v>
      </c>
      <c r="EV856" s="21">
        <v>128.99292</v>
      </c>
      <c r="EW856" s="21">
        <v>139.40720999999999</v>
      </c>
      <c r="EX856" s="21">
        <v>111.23569999999999</v>
      </c>
      <c r="EY856" s="21">
        <v>806.29735000000005</v>
      </c>
      <c r="EZ856" s="21">
        <v>827.64156000000003</v>
      </c>
      <c r="FA856" s="21">
        <v>868.90130999999997</v>
      </c>
      <c r="FB856" s="21">
        <v>843.92605000000003</v>
      </c>
      <c r="FC856" s="21">
        <v>806.53891999999996</v>
      </c>
      <c r="FD856" s="21">
        <v>816.54376000000002</v>
      </c>
    </row>
    <row r="857" spans="2:160" x14ac:dyDescent="0.25">
      <c r="B857" s="39" t="s">
        <v>1035</v>
      </c>
      <c r="C857" s="21">
        <v>2817.3088400000001</v>
      </c>
      <c r="D857" s="21">
        <v>2943.9339399999999</v>
      </c>
      <c r="E857" s="21">
        <v>3066.3664100000001</v>
      </c>
      <c r="F857" s="21">
        <v>3066.3664100000001</v>
      </c>
      <c r="G857" s="21">
        <v>2882.6111999999998</v>
      </c>
      <c r="H857" s="21">
        <v>3005.14176</v>
      </c>
      <c r="I857" s="21">
        <v>233733.15049</v>
      </c>
      <c r="J857" s="21">
        <v>244238.13959000001</v>
      </c>
      <c r="K857" s="21">
        <v>254395.77327000001</v>
      </c>
      <c r="L857" s="21">
        <v>254395.77327000001</v>
      </c>
      <c r="M857" s="21">
        <v>239150.75214999999</v>
      </c>
      <c r="N857" s="21">
        <v>249316.26684</v>
      </c>
      <c r="O857" s="21">
        <v>46953.390240000001</v>
      </c>
      <c r="P857" s="21">
        <v>49063.704830000002</v>
      </c>
      <c r="Q857" s="21">
        <v>51104.207799999996</v>
      </c>
      <c r="R857" s="21">
        <v>51104.207799999996</v>
      </c>
      <c r="S857" s="21">
        <v>48041.737789999999</v>
      </c>
      <c r="T857" s="21">
        <v>50083.841950000002</v>
      </c>
      <c r="U857" s="21">
        <v>-189.17829</v>
      </c>
      <c r="V857" s="21">
        <v>-196.85749000000001</v>
      </c>
      <c r="W857" s="21">
        <v>-217.20948000000001</v>
      </c>
      <c r="X857" s="21">
        <v>-213.88356999999999</v>
      </c>
      <c r="Y857" s="21">
        <v>-193.30757</v>
      </c>
      <c r="Z857" s="21">
        <v>-202.62459000000001</v>
      </c>
      <c r="AA857" s="21">
        <v>-241.85109</v>
      </c>
      <c r="AB857" s="21">
        <v>-251.97404</v>
      </c>
      <c r="AC857" s="21">
        <v>-275.04262999999997</v>
      </c>
      <c r="AD857" s="21">
        <v>-270.54331999999999</v>
      </c>
      <c r="AE857" s="21">
        <v>-247.20451</v>
      </c>
      <c r="AF857" s="21">
        <v>-258.77361999999999</v>
      </c>
      <c r="AG857" s="21">
        <v>51270.01599</v>
      </c>
      <c r="AH857" s="21">
        <v>53574.359320000003</v>
      </c>
      <c r="AI857" s="21">
        <v>55802.4254</v>
      </c>
      <c r="AJ857" s="21">
        <v>55802.4254</v>
      </c>
      <c r="AK857" s="21">
        <v>52458.449769999999</v>
      </c>
      <c r="AL857" s="21">
        <v>54688.240210000004</v>
      </c>
      <c r="AM857" s="21">
        <v>-0.97570000000000001</v>
      </c>
      <c r="AN857" s="21">
        <v>-0.71643000000000001</v>
      </c>
      <c r="AO857" s="21">
        <v>-77.631129999999999</v>
      </c>
      <c r="AP857" s="21">
        <v>-80.393029999999996</v>
      </c>
      <c r="AQ857" s="21">
        <v>-92.207170000000005</v>
      </c>
      <c r="AR857" s="21">
        <v>-92.109059999999999</v>
      </c>
      <c r="AS857" s="21">
        <v>-79.254720000000006</v>
      </c>
      <c r="AT857" s="21">
        <v>-83.645709999999994</v>
      </c>
      <c r="AU857" s="21">
        <v>-212.13371000000001</v>
      </c>
      <c r="AV857" s="21">
        <v>-221.04583</v>
      </c>
      <c r="AW857" s="21">
        <v>-240.22049999999999</v>
      </c>
      <c r="AX857" s="21">
        <v>-238.26087000000001</v>
      </c>
      <c r="AY857" s="21">
        <v>-216.92000999999999</v>
      </c>
      <c r="AZ857" s="21">
        <v>-227.17959999999999</v>
      </c>
      <c r="BA857" s="21">
        <v>-348.54023000000001</v>
      </c>
      <c r="BB857" s="21">
        <v>-363.60538000000003</v>
      </c>
      <c r="BC857" s="21">
        <v>-386.60417999999999</v>
      </c>
      <c r="BD857" s="21">
        <v>-387.47743000000003</v>
      </c>
      <c r="BE857" s="21">
        <v>-356.50387000000001</v>
      </c>
      <c r="BF857" s="21">
        <v>-372.85045000000002</v>
      </c>
      <c r="BG857" s="21">
        <v>-354.54707999999999</v>
      </c>
      <c r="BH857" s="21">
        <v>-370.00301000000002</v>
      </c>
      <c r="BI857" s="21">
        <v>-399.43272000000002</v>
      </c>
      <c r="BJ857" s="21">
        <v>-392.92565999999999</v>
      </c>
      <c r="BK857" s="21">
        <v>-362.70898</v>
      </c>
      <c r="BL857" s="21">
        <v>-379.17279000000002</v>
      </c>
      <c r="BM857" s="21">
        <v>28.892389999999999</v>
      </c>
      <c r="BN857" s="21">
        <v>30.909420000000001</v>
      </c>
      <c r="BO857" s="21">
        <v>25.534590000000001</v>
      </c>
      <c r="BP857" s="21">
        <v>24.778420000000001</v>
      </c>
      <c r="BQ857" s="21">
        <v>29.751989999999999</v>
      </c>
      <c r="BR857" s="21">
        <v>30.15814</v>
      </c>
      <c r="BS857" s="21">
        <v>-10616.01808</v>
      </c>
      <c r="BT857" s="21">
        <v>-11098.65876</v>
      </c>
      <c r="BU857" s="21">
        <v>-11565.277690000001</v>
      </c>
      <c r="BV857" s="21">
        <v>-11565.277690000001</v>
      </c>
      <c r="BW857" s="21">
        <v>-10864.948759999999</v>
      </c>
      <c r="BX857" s="21">
        <v>-11331.923720000001</v>
      </c>
      <c r="BY857" s="21">
        <v>-130.19889000000001</v>
      </c>
      <c r="BZ857" s="21">
        <v>-134.90609000000001</v>
      </c>
      <c r="CA857" s="21">
        <v>-153.82916</v>
      </c>
      <c r="CB857" s="21">
        <v>-152.07334</v>
      </c>
      <c r="CC857" s="21">
        <v>-132.89108999999999</v>
      </c>
      <c r="CD857" s="21">
        <v>-139.95257000000001</v>
      </c>
      <c r="CE857" s="21">
        <v>-302.74664999999999</v>
      </c>
      <c r="CF857" s="21">
        <v>-314.97296</v>
      </c>
      <c r="CG857" s="21">
        <v>-343.05149</v>
      </c>
      <c r="CH857" s="21">
        <v>-344.74128000000002</v>
      </c>
      <c r="CI857" s="21">
        <v>-309.43824999999998</v>
      </c>
      <c r="CJ857" s="21">
        <v>-324.71550000000002</v>
      </c>
      <c r="CK857" s="21">
        <v>-98.039959999999994</v>
      </c>
      <c r="CL857" s="21">
        <v>-101.44405999999999</v>
      </c>
      <c r="CM857" s="21">
        <v>-117.27103</v>
      </c>
      <c r="CN857" s="21">
        <v>-116.0966</v>
      </c>
      <c r="CO857" s="21">
        <v>-100.02847</v>
      </c>
      <c r="CP857" s="21">
        <v>-105.5459</v>
      </c>
      <c r="CQ857" s="21">
        <v>-237.54334</v>
      </c>
      <c r="CR857" s="21">
        <v>-247.32517999999999</v>
      </c>
      <c r="CS857" s="21">
        <v>-271.59181999999998</v>
      </c>
      <c r="CT857" s="21">
        <v>-267.29955999999999</v>
      </c>
      <c r="CU857" s="21">
        <v>-242.76423</v>
      </c>
      <c r="CV857" s="21">
        <v>-254.30555000000001</v>
      </c>
      <c r="CW857" s="21">
        <v>-93.885360000000006</v>
      </c>
      <c r="CX857" s="21">
        <v>-97.186949999999996</v>
      </c>
      <c r="CY857" s="21">
        <v>-111.97385</v>
      </c>
      <c r="CZ857" s="21">
        <v>-110.76282999999999</v>
      </c>
      <c r="DA857" s="21">
        <v>-95.804469999999995</v>
      </c>
      <c r="DB857" s="21">
        <v>-101.01922999999999</v>
      </c>
      <c r="DC857" s="21">
        <v>-164.14215999999999</v>
      </c>
      <c r="DD857" s="21">
        <v>-170.67591999999999</v>
      </c>
      <c r="DE857" s="21">
        <v>-189.39341999999999</v>
      </c>
      <c r="DF857" s="21">
        <v>-186.64188999999999</v>
      </c>
      <c r="DG857" s="21">
        <v>-167.68700999999999</v>
      </c>
      <c r="DH857" s="21">
        <v>-175.91517999999999</v>
      </c>
      <c r="DI857" s="21">
        <v>-216.28789</v>
      </c>
      <c r="DJ857" s="21">
        <v>-225.17737</v>
      </c>
      <c r="DK857" s="21">
        <v>-247.25573</v>
      </c>
      <c r="DL857" s="21">
        <v>-243.37263999999999</v>
      </c>
      <c r="DM857" s="21">
        <v>-221.03128000000001</v>
      </c>
      <c r="DN857" s="21">
        <v>-231.54033999999999</v>
      </c>
      <c r="DO857" s="21">
        <v>-277.59911</v>
      </c>
      <c r="DP857" s="21">
        <v>-289.30587000000003</v>
      </c>
      <c r="DQ857" s="21">
        <v>-314.91852999999998</v>
      </c>
      <c r="DR857" s="21">
        <v>-309.66638999999998</v>
      </c>
      <c r="DS857" s="21">
        <v>-283.76402000000002</v>
      </c>
      <c r="DT857" s="21">
        <v>-296.90302000000003</v>
      </c>
      <c r="DU857" s="21">
        <v>-181.12143</v>
      </c>
      <c r="DV857" s="21">
        <v>-188.47631000000001</v>
      </c>
      <c r="DW857" s="21">
        <v>-207.85101</v>
      </c>
      <c r="DX857" s="21">
        <v>-204.64501000000001</v>
      </c>
      <c r="DY857" s="21">
        <v>-185.07461000000001</v>
      </c>
      <c r="DZ857" s="21">
        <v>-193.97236000000001</v>
      </c>
      <c r="EA857" s="21">
        <v>-178.11126999999999</v>
      </c>
      <c r="EB857" s="21">
        <v>-185.08586</v>
      </c>
      <c r="EC857" s="21">
        <v>-206.56536</v>
      </c>
      <c r="ED857" s="21">
        <v>-203.63185999999999</v>
      </c>
      <c r="EE857" s="21">
        <v>-181.93690000000001</v>
      </c>
      <c r="EF857" s="21">
        <v>-190.99698000000001</v>
      </c>
      <c r="EG857" s="21">
        <v>-64.543080000000003</v>
      </c>
      <c r="EH857" s="21">
        <v>-66.722700000000003</v>
      </c>
      <c r="EI857" s="21">
        <v>-77.779750000000007</v>
      </c>
      <c r="EJ857" s="21">
        <v>-77.037480000000002</v>
      </c>
      <c r="EK857" s="21">
        <v>-65.84111</v>
      </c>
      <c r="EL857" s="21">
        <v>-69.546639999999996</v>
      </c>
      <c r="EM857" s="21">
        <v>-179.47395</v>
      </c>
      <c r="EN857" s="21">
        <v>-186.24686</v>
      </c>
      <c r="EO857" s="21">
        <v>-210.45542</v>
      </c>
      <c r="EP857" s="21">
        <v>-209.13562999999999</v>
      </c>
      <c r="EQ857" s="21">
        <v>-183.33052000000001</v>
      </c>
      <c r="ER857" s="21">
        <v>-192.98690999999999</v>
      </c>
      <c r="ES857" s="21">
        <v>-168.09129999999999</v>
      </c>
      <c r="ET857" s="21">
        <v>-174.75692000000001</v>
      </c>
      <c r="EU857" s="21">
        <v>-194.31433999999999</v>
      </c>
      <c r="EV857" s="21">
        <v>-191.51606000000001</v>
      </c>
      <c r="EW857" s="21">
        <v>-171.71833000000001</v>
      </c>
      <c r="EX857" s="21">
        <v>-180.19082</v>
      </c>
      <c r="EY857" s="21">
        <v>-181.87336999999999</v>
      </c>
      <c r="EZ857" s="21">
        <v>-189.42873</v>
      </c>
      <c r="FA857" s="21">
        <v>-207.33613</v>
      </c>
      <c r="FB857" s="21">
        <v>-203.97900000000001</v>
      </c>
      <c r="FC857" s="21">
        <v>-185.88587999999999</v>
      </c>
      <c r="FD857" s="21">
        <v>-194.62894</v>
      </c>
    </row>
    <row r="858" spans="2:160" x14ac:dyDescent="0.25">
      <c r="B858" s="39" t="s">
        <v>1036</v>
      </c>
      <c r="C858" s="21">
        <v>245891.80277000001</v>
      </c>
      <c r="D858" s="21">
        <v>256943.51001999999</v>
      </c>
      <c r="E858" s="21">
        <v>267629.28937000001</v>
      </c>
      <c r="F858" s="21">
        <v>267629.28937000001</v>
      </c>
      <c r="G858" s="21">
        <v>251591.32537999999</v>
      </c>
      <c r="H858" s="21">
        <v>262285.66587999999</v>
      </c>
      <c r="I858" s="21">
        <v>-15435.12897</v>
      </c>
      <c r="J858" s="21">
        <v>-16128.85111</v>
      </c>
      <c r="K858" s="21">
        <v>-16799.63481</v>
      </c>
      <c r="L858" s="21">
        <v>-16799.63481</v>
      </c>
      <c r="M858" s="21">
        <v>-15792.89329</v>
      </c>
      <c r="N858" s="21">
        <v>-16464.19742</v>
      </c>
      <c r="O858" s="21">
        <v>58873.12429</v>
      </c>
      <c r="P858" s="21">
        <v>61519.16992</v>
      </c>
      <c r="Q858" s="21">
        <v>64077.681349999999</v>
      </c>
      <c r="R858" s="21">
        <v>64077.681349999999</v>
      </c>
      <c r="S858" s="21">
        <v>60237.763140000003</v>
      </c>
      <c r="T858" s="21">
        <v>62798.282229999997</v>
      </c>
      <c r="U858" s="21">
        <v>-126.37166000000001</v>
      </c>
      <c r="V858" s="21">
        <v>-131.96583000000001</v>
      </c>
      <c r="W858" s="21">
        <v>-134.48357999999999</v>
      </c>
      <c r="X858" s="21">
        <v>-137.19558000000001</v>
      </c>
      <c r="Y858" s="21">
        <v>-130.62262999999999</v>
      </c>
      <c r="Z858" s="21">
        <v>-134.84453999999999</v>
      </c>
      <c r="AA858" s="21">
        <v>-262.05581999999998</v>
      </c>
      <c r="AB858" s="21">
        <v>-273.82774999999998</v>
      </c>
      <c r="AC858" s="21">
        <v>-285.46373</v>
      </c>
      <c r="AD858" s="21">
        <v>-284.88211000000001</v>
      </c>
      <c r="AE858" s="21">
        <v>-269.35707000000002</v>
      </c>
      <c r="AF858" s="21">
        <v>-279.62410999999997</v>
      </c>
      <c r="AG858" s="21">
        <v>64264.068420000003</v>
      </c>
      <c r="AH858" s="21">
        <v>67152.432589999997</v>
      </c>
      <c r="AI858" s="21">
        <v>69945.187550000002</v>
      </c>
      <c r="AJ858" s="21">
        <v>69945.187550000002</v>
      </c>
      <c r="AK858" s="21">
        <v>65753.703020000001</v>
      </c>
      <c r="AL858" s="21">
        <v>68548.619359999997</v>
      </c>
      <c r="AM858" s="21">
        <v>-6.0490000000000002E-2</v>
      </c>
      <c r="AN858" s="21">
        <v>-1.6898500000000001</v>
      </c>
      <c r="AO858" s="21">
        <v>-121.42843000000001</v>
      </c>
      <c r="AP858" s="21">
        <v>-126.83103</v>
      </c>
      <c r="AQ858" s="21">
        <v>-128.16119</v>
      </c>
      <c r="AR858" s="21">
        <v>-132.00317000000001</v>
      </c>
      <c r="AS858" s="21">
        <v>-125.44931</v>
      </c>
      <c r="AT858" s="21">
        <v>-129.64389</v>
      </c>
      <c r="AU858" s="21">
        <v>-83.958529999999996</v>
      </c>
      <c r="AV858" s="21">
        <v>-87.655860000000004</v>
      </c>
      <c r="AW858" s="21">
        <v>-87.30856</v>
      </c>
      <c r="AX858" s="21">
        <v>-91.188559999999995</v>
      </c>
      <c r="AY858" s="21">
        <v>-87.037959999999998</v>
      </c>
      <c r="AZ858" s="21">
        <v>-89.637219999999999</v>
      </c>
      <c r="BA858" s="21">
        <v>-432.72710000000001</v>
      </c>
      <c r="BB858" s="21">
        <v>-452.28973000000002</v>
      </c>
      <c r="BC858" s="21">
        <v>-465.87941999999998</v>
      </c>
      <c r="BD858" s="21">
        <v>-471.14231000000001</v>
      </c>
      <c r="BE858" s="21">
        <v>-444.07578999999998</v>
      </c>
      <c r="BF858" s="21">
        <v>-461.93597</v>
      </c>
      <c r="BG858" s="21">
        <v>-443.45826</v>
      </c>
      <c r="BH858" s="21">
        <v>-463.54345999999998</v>
      </c>
      <c r="BI858" s="21">
        <v>-487.19806</v>
      </c>
      <c r="BJ858" s="21">
        <v>-482.89256999999998</v>
      </c>
      <c r="BK858" s="21">
        <v>-454.93401</v>
      </c>
      <c r="BL858" s="21">
        <v>-473.43112000000002</v>
      </c>
      <c r="BM858" s="21">
        <v>-647.09011999999996</v>
      </c>
      <c r="BN858" s="21">
        <v>-676.44826</v>
      </c>
      <c r="BO858" s="21">
        <v>-700.21645999999998</v>
      </c>
      <c r="BP858" s="21">
        <v>-704.74945000000002</v>
      </c>
      <c r="BQ858" s="21">
        <v>-663.30727999999999</v>
      </c>
      <c r="BR858" s="21">
        <v>-690.78020000000004</v>
      </c>
      <c r="BS858" s="21">
        <v>-12757.072819999999</v>
      </c>
      <c r="BT858" s="21">
        <v>-13337.05321</v>
      </c>
      <c r="BU858" s="21">
        <v>-13897.780549999999</v>
      </c>
      <c r="BV858" s="21">
        <v>-13897.780549999999</v>
      </c>
      <c r="BW858" s="21">
        <v>-13056.20822</v>
      </c>
      <c r="BX858" s="21">
        <v>-13617.3634</v>
      </c>
      <c r="BY858" s="21">
        <v>-133.0651</v>
      </c>
      <c r="BZ858" s="21">
        <v>-138.94732999999999</v>
      </c>
      <c r="CA858" s="21">
        <v>-140.23681999999999</v>
      </c>
      <c r="CB858" s="21">
        <v>-144.44155000000001</v>
      </c>
      <c r="CC858" s="21">
        <v>-137.87311</v>
      </c>
      <c r="CD858" s="21">
        <v>-142.02134000000001</v>
      </c>
      <c r="CE858" s="21">
        <v>-235.40146999999999</v>
      </c>
      <c r="CF858" s="21">
        <v>-245.89971</v>
      </c>
      <c r="CG858" s="21">
        <v>-245.73783</v>
      </c>
      <c r="CH858" s="21">
        <v>-255.93114</v>
      </c>
      <c r="CI858" s="21">
        <v>-243.26899</v>
      </c>
      <c r="CJ858" s="21">
        <v>-251.35324</v>
      </c>
      <c r="CK858" s="21">
        <v>-151.23226</v>
      </c>
      <c r="CL858" s="21">
        <v>-157.90404000000001</v>
      </c>
      <c r="CM858" s="21">
        <v>-161.12013999999999</v>
      </c>
      <c r="CN858" s="21">
        <v>-164.17928000000001</v>
      </c>
      <c r="CO858" s="21">
        <v>-156.24956</v>
      </c>
      <c r="CP858" s="21">
        <v>-161.34504999999999</v>
      </c>
      <c r="CQ858" s="21">
        <v>-120.48513</v>
      </c>
      <c r="CR858" s="21">
        <v>-125.81361</v>
      </c>
      <c r="CS858" s="21">
        <v>-127.35852</v>
      </c>
      <c r="CT858" s="21">
        <v>-130.77807999999999</v>
      </c>
      <c r="CU858" s="21">
        <v>-124.74518999999999</v>
      </c>
      <c r="CV858" s="21">
        <v>-128.58404999999999</v>
      </c>
      <c r="CW858" s="21">
        <v>-187.15242000000001</v>
      </c>
      <c r="CX858" s="21">
        <v>-195.47576000000001</v>
      </c>
      <c r="CY858" s="21">
        <v>-201.5829</v>
      </c>
      <c r="CZ858" s="21">
        <v>-203.28998999999999</v>
      </c>
      <c r="DA858" s="21">
        <v>-192.88888</v>
      </c>
      <c r="DB858" s="21">
        <v>-199.67223999999999</v>
      </c>
      <c r="DC858" s="21">
        <v>-231.52601999999999</v>
      </c>
      <c r="DD858" s="21">
        <v>-241.85293999999999</v>
      </c>
      <c r="DE858" s="21">
        <v>-251.23992000000001</v>
      </c>
      <c r="DF858" s="21">
        <v>-251.59148999999999</v>
      </c>
      <c r="DG858" s="21">
        <v>-238.18095</v>
      </c>
      <c r="DH858" s="21">
        <v>-246.99743000000001</v>
      </c>
      <c r="DI858" s="21">
        <v>-277.24304000000001</v>
      </c>
      <c r="DJ858" s="21">
        <v>-289.63740000000001</v>
      </c>
      <c r="DK858" s="21">
        <v>-301.98487</v>
      </c>
      <c r="DL858" s="21">
        <v>-301.33141999999998</v>
      </c>
      <c r="DM858" s="21">
        <v>-284.95366000000001</v>
      </c>
      <c r="DN858" s="21">
        <v>-295.76686000000001</v>
      </c>
      <c r="DO858" s="21">
        <v>-281.36302000000001</v>
      </c>
      <c r="DP858" s="21">
        <v>-293.95089999999999</v>
      </c>
      <c r="DQ858" s="21">
        <v>-306.84733</v>
      </c>
      <c r="DR858" s="21">
        <v>-305.82943</v>
      </c>
      <c r="DS858" s="21">
        <v>-289.10300000000001</v>
      </c>
      <c r="DT858" s="21">
        <v>-300.16127</v>
      </c>
      <c r="DU858" s="21">
        <v>-327.50662</v>
      </c>
      <c r="DV858" s="21">
        <v>-342.19562000000002</v>
      </c>
      <c r="DW858" s="21">
        <v>-358.08069999999998</v>
      </c>
      <c r="DX858" s="21">
        <v>-356.03321</v>
      </c>
      <c r="DY858" s="21">
        <v>-336.30880999999999</v>
      </c>
      <c r="DZ858" s="21">
        <v>-349.39600000000002</v>
      </c>
      <c r="EA858" s="21">
        <v>-440.85082999999997</v>
      </c>
      <c r="EB858" s="21">
        <v>-460.66564</v>
      </c>
      <c r="EC858" s="21">
        <v>-482.21818000000002</v>
      </c>
      <c r="ED858" s="21">
        <v>-479.30880000000002</v>
      </c>
      <c r="EE858" s="21">
        <v>-452.67218000000003</v>
      </c>
      <c r="EF858" s="21">
        <v>-470.35804999999999</v>
      </c>
      <c r="EG858" s="21">
        <v>-162.05081999999999</v>
      </c>
      <c r="EH858" s="21">
        <v>-169.28692000000001</v>
      </c>
      <c r="EI858" s="21">
        <v>-174.95327</v>
      </c>
      <c r="EJ858" s="21">
        <v>-176.07211000000001</v>
      </c>
      <c r="EK858" s="21">
        <v>-166.91931</v>
      </c>
      <c r="EL858" s="21">
        <v>-172.91218000000001</v>
      </c>
      <c r="EM858" s="21">
        <v>-195.61664999999999</v>
      </c>
      <c r="EN858" s="21">
        <v>-204.30237</v>
      </c>
      <c r="EO858" s="21">
        <v>-206.08992000000001</v>
      </c>
      <c r="EP858" s="21">
        <v>-212.60337000000001</v>
      </c>
      <c r="EQ858" s="21">
        <v>-202.33695</v>
      </c>
      <c r="ER858" s="21">
        <v>-208.86371</v>
      </c>
      <c r="ES858" s="21">
        <v>-136.81892999999999</v>
      </c>
      <c r="ET858" s="21">
        <v>-142.86340000000001</v>
      </c>
      <c r="EU858" s="21">
        <v>-145.65898000000001</v>
      </c>
      <c r="EV858" s="21">
        <v>-148.52551</v>
      </c>
      <c r="EW858" s="21">
        <v>-141.38279</v>
      </c>
      <c r="EX858" s="21">
        <v>-145.97637</v>
      </c>
      <c r="EY858" s="21">
        <v>-227.60283000000001</v>
      </c>
      <c r="EZ858" s="21">
        <v>-237.79691</v>
      </c>
      <c r="FA858" s="21">
        <v>-248.24733000000001</v>
      </c>
      <c r="FB858" s="21">
        <v>-247.39533</v>
      </c>
      <c r="FC858" s="21">
        <v>-233.85445000000001</v>
      </c>
      <c r="FD858" s="21">
        <v>-242.8169</v>
      </c>
    </row>
    <row r="859" spans="2:160" x14ac:dyDescent="0.25">
      <c r="B859" s="39" t="s">
        <v>1037</v>
      </c>
      <c r="C859" s="21">
        <v>-19597.835289999999</v>
      </c>
      <c r="D859" s="21">
        <v>-20478.667979999998</v>
      </c>
      <c r="E859" s="21">
        <v>-21330.33583</v>
      </c>
      <c r="F859" s="21">
        <v>-21330.33583</v>
      </c>
      <c r="G859" s="21">
        <v>-20052.093229999999</v>
      </c>
      <c r="H859" s="21">
        <v>-20904.44342</v>
      </c>
      <c r="I859" s="21">
        <v>-28108.743539999999</v>
      </c>
      <c r="J859" s="21">
        <v>-29372.0733</v>
      </c>
      <c r="K859" s="21">
        <v>-30593.630109999998</v>
      </c>
      <c r="L859" s="21">
        <v>-30593.630109999998</v>
      </c>
      <c r="M859" s="21">
        <v>-28760.264200000001</v>
      </c>
      <c r="N859" s="21">
        <v>-29982.768769999999</v>
      </c>
      <c r="O859" s="21">
        <v>-27582.2215</v>
      </c>
      <c r="P859" s="21">
        <v>-28821.9012</v>
      </c>
      <c r="Q859" s="21">
        <v>-30020.57087</v>
      </c>
      <c r="R859" s="21">
        <v>-30020.57087</v>
      </c>
      <c r="S859" s="21">
        <v>-28221.558580000001</v>
      </c>
      <c r="T859" s="21">
        <v>-29421.168849999998</v>
      </c>
      <c r="U859" s="21">
        <v>-264.13781</v>
      </c>
      <c r="V859" s="21">
        <v>-276.08416999999997</v>
      </c>
      <c r="W859" s="21">
        <v>-286.2022</v>
      </c>
      <c r="X859" s="21">
        <v>-287.00501000000003</v>
      </c>
      <c r="Y859" s="21">
        <v>-270.21274</v>
      </c>
      <c r="Z859" s="21">
        <v>-281.81036999999998</v>
      </c>
      <c r="AA859" s="21">
        <v>-352.11246999999997</v>
      </c>
      <c r="AB859" s="21">
        <v>-368.03760999999997</v>
      </c>
      <c r="AC859" s="21">
        <v>-384.27560999999997</v>
      </c>
      <c r="AD859" s="21">
        <v>-382.75142</v>
      </c>
      <c r="AE859" s="21">
        <v>-360.21066000000002</v>
      </c>
      <c r="AF859" s="21">
        <v>-375.65615000000003</v>
      </c>
      <c r="AG859" s="21">
        <v>-27278.540499999999</v>
      </c>
      <c r="AH859" s="21">
        <v>-28504.581129999999</v>
      </c>
      <c r="AI859" s="21">
        <v>-29690.037970000001</v>
      </c>
      <c r="AJ859" s="21">
        <v>-29690.037970000001</v>
      </c>
      <c r="AK859" s="21">
        <v>-27910.854309999999</v>
      </c>
      <c r="AL859" s="21">
        <v>-29097.228599999999</v>
      </c>
      <c r="AM859" s="21">
        <v>6.6E-4</v>
      </c>
      <c r="AN859" s="21">
        <v>7.3999999999999999E-4</v>
      </c>
      <c r="AO859" s="21">
        <v>-174.51091</v>
      </c>
      <c r="AP859" s="21">
        <v>-182.45056</v>
      </c>
      <c r="AQ859" s="21">
        <v>-185.49381</v>
      </c>
      <c r="AR859" s="21">
        <v>-189.77278999999999</v>
      </c>
      <c r="AS859" s="21">
        <v>-178.60988</v>
      </c>
      <c r="AT859" s="21">
        <v>-186.32140999999999</v>
      </c>
      <c r="AU859" s="21">
        <v>-244.17159000000001</v>
      </c>
      <c r="AV859" s="21">
        <v>-255.27386999999999</v>
      </c>
      <c r="AW859" s="21">
        <v>-262.84908000000001</v>
      </c>
      <c r="AX859" s="21">
        <v>-265.67595</v>
      </c>
      <c r="AY859" s="21">
        <v>-249.90015</v>
      </c>
      <c r="AZ859" s="21">
        <v>-260.67612000000003</v>
      </c>
      <c r="BA859" s="21">
        <v>-322.7568</v>
      </c>
      <c r="BB859" s="21">
        <v>-337.44733000000002</v>
      </c>
      <c r="BC859" s="21">
        <v>-344.96361999999999</v>
      </c>
      <c r="BD859" s="21">
        <v>-351.27940000000001</v>
      </c>
      <c r="BE859" s="21">
        <v>-330.32441</v>
      </c>
      <c r="BF859" s="21">
        <v>-344.56727999999998</v>
      </c>
      <c r="BG859" s="21">
        <v>-732.41962999999998</v>
      </c>
      <c r="BH859" s="21">
        <v>-765.76313000000005</v>
      </c>
      <c r="BI859" s="21">
        <v>-806.86746000000005</v>
      </c>
      <c r="BJ859" s="21">
        <v>-797.65329999999994</v>
      </c>
      <c r="BK859" s="21">
        <v>-749.64602000000002</v>
      </c>
      <c r="BL859" s="21">
        <v>-781.91432999999995</v>
      </c>
      <c r="BM859" s="21">
        <v>-1099.74497</v>
      </c>
      <c r="BN859" s="21">
        <v>-1149.8190300000001</v>
      </c>
      <c r="BO859" s="21">
        <v>-1192.44172</v>
      </c>
      <c r="BP859" s="21">
        <v>-1197.85499</v>
      </c>
      <c r="BQ859" s="21">
        <v>-1125.5306</v>
      </c>
      <c r="BR859" s="21">
        <v>-1173.99055</v>
      </c>
      <c r="BS859" s="21">
        <v>-20563.389039999998</v>
      </c>
      <c r="BT859" s="21">
        <v>-21498.271400000001</v>
      </c>
      <c r="BU859" s="21">
        <v>-22402.11937</v>
      </c>
      <c r="BV859" s="21">
        <v>-22402.11937</v>
      </c>
      <c r="BW859" s="21">
        <v>-21045.57156</v>
      </c>
      <c r="BX859" s="21">
        <v>-21950.109179999999</v>
      </c>
      <c r="BY859" s="21">
        <v>-171.70418000000001</v>
      </c>
      <c r="BZ859" s="21">
        <v>-179.47015999999999</v>
      </c>
      <c r="CA859" s="21">
        <v>-181.58296000000001</v>
      </c>
      <c r="CB859" s="21">
        <v>-186.35901000000001</v>
      </c>
      <c r="CC859" s="21">
        <v>-175.65333999999999</v>
      </c>
      <c r="CD859" s="21">
        <v>-183.21643</v>
      </c>
      <c r="CE859" s="21">
        <v>-464.06553000000002</v>
      </c>
      <c r="CF859" s="21">
        <v>-485.19353999999998</v>
      </c>
      <c r="CG859" s="21">
        <v>-492.70024999999998</v>
      </c>
      <c r="CH859" s="21">
        <v>-504.91133000000002</v>
      </c>
      <c r="CI859" s="21">
        <v>-474.94630999999998</v>
      </c>
      <c r="CJ859" s="21">
        <v>-495.44855999999999</v>
      </c>
      <c r="CK859" s="21">
        <v>-234.53827000000001</v>
      </c>
      <c r="CL859" s="21">
        <v>-245.14598000000001</v>
      </c>
      <c r="CM859" s="21">
        <v>-252.24420000000001</v>
      </c>
      <c r="CN859" s="21">
        <v>-254.75283999999999</v>
      </c>
      <c r="CO859" s="21">
        <v>-239.93248</v>
      </c>
      <c r="CP859" s="21">
        <v>-250.24062000000001</v>
      </c>
      <c r="CQ859" s="21">
        <v>-274.57717000000002</v>
      </c>
      <c r="CR859" s="21">
        <v>-286.9957</v>
      </c>
      <c r="CS859" s="21">
        <v>-297.05473999999998</v>
      </c>
      <c r="CT859" s="21">
        <v>-298.32619</v>
      </c>
      <c r="CU859" s="21">
        <v>-280.89220999999998</v>
      </c>
      <c r="CV859" s="21">
        <v>-292.95031</v>
      </c>
      <c r="CW859" s="21">
        <v>-250.20988</v>
      </c>
      <c r="CX859" s="21">
        <v>-261.52634999999998</v>
      </c>
      <c r="CY859" s="21">
        <v>-270.34282999999999</v>
      </c>
      <c r="CZ859" s="21">
        <v>-271.82598999999999</v>
      </c>
      <c r="DA859" s="21">
        <v>-255.96449999999999</v>
      </c>
      <c r="DB859" s="21">
        <v>-266.95492999999999</v>
      </c>
      <c r="DC859" s="21">
        <v>-297.86608999999999</v>
      </c>
      <c r="DD859" s="21">
        <v>-311.33785999999998</v>
      </c>
      <c r="DE859" s="21">
        <v>-323.73957999999999</v>
      </c>
      <c r="DF859" s="21">
        <v>-323.71645999999998</v>
      </c>
      <c r="DG859" s="21">
        <v>-304.71672000000001</v>
      </c>
      <c r="DH859" s="21">
        <v>-317.79084</v>
      </c>
      <c r="DI859" s="21">
        <v>-322.02318000000002</v>
      </c>
      <c r="DJ859" s="21">
        <v>-336.58749</v>
      </c>
      <c r="DK859" s="21">
        <v>-350.56236999999999</v>
      </c>
      <c r="DL859" s="21">
        <v>-349.99975999999998</v>
      </c>
      <c r="DM859" s="21">
        <v>-329.42937999999998</v>
      </c>
      <c r="DN859" s="21">
        <v>-343.56092999999998</v>
      </c>
      <c r="DO859" s="21">
        <v>-414.03769</v>
      </c>
      <c r="DP859" s="21">
        <v>-432.76350000000002</v>
      </c>
      <c r="DQ859" s="21">
        <v>-453.02094</v>
      </c>
      <c r="DR859" s="21">
        <v>-450.12876</v>
      </c>
      <c r="DS859" s="21">
        <v>-423.56007</v>
      </c>
      <c r="DT859" s="21">
        <v>-441.71748000000002</v>
      </c>
      <c r="DU859" s="21">
        <v>-499.13878999999997</v>
      </c>
      <c r="DV859" s="21">
        <v>-521.71344999999997</v>
      </c>
      <c r="DW859" s="21">
        <v>-547.47860000000003</v>
      </c>
      <c r="DX859" s="21">
        <v>-542.70477000000005</v>
      </c>
      <c r="DY859" s="21">
        <v>-510.61836</v>
      </c>
      <c r="DZ859" s="21">
        <v>-532.50039000000004</v>
      </c>
      <c r="EA859" s="21">
        <v>-676.03177000000005</v>
      </c>
      <c r="EB859" s="21">
        <v>-706.60679000000005</v>
      </c>
      <c r="EC859" s="21">
        <v>-741.75675999999999</v>
      </c>
      <c r="ED859" s="21">
        <v>-735.05803000000003</v>
      </c>
      <c r="EE859" s="21">
        <v>-691.57965000000002</v>
      </c>
      <c r="EF859" s="21">
        <v>-721.21461999999997</v>
      </c>
      <c r="EG859" s="21">
        <v>-225.93781000000001</v>
      </c>
      <c r="EH859" s="21">
        <v>-236.15647000000001</v>
      </c>
      <c r="EI859" s="21">
        <v>-244.8502</v>
      </c>
      <c r="EJ859" s="21">
        <v>-245.50233</v>
      </c>
      <c r="EK859" s="21">
        <v>-231.13417000000001</v>
      </c>
      <c r="EL859" s="21">
        <v>-241.05411000000001</v>
      </c>
      <c r="EM859" s="21">
        <v>-258.16633000000002</v>
      </c>
      <c r="EN859" s="21">
        <v>-269.91543999999999</v>
      </c>
      <c r="EO859" s="21">
        <v>-273.17892999999998</v>
      </c>
      <c r="EP859" s="21">
        <v>-280.63477999999998</v>
      </c>
      <c r="EQ859" s="21">
        <v>-264.23358000000002</v>
      </c>
      <c r="ER859" s="21">
        <v>-275.6549</v>
      </c>
      <c r="ES859" s="21">
        <v>-249.36634000000001</v>
      </c>
      <c r="ET859" s="21">
        <v>-260.64465999999999</v>
      </c>
      <c r="EU859" s="21">
        <v>-269.32677999999999</v>
      </c>
      <c r="EV859" s="21">
        <v>-270.90750000000003</v>
      </c>
      <c r="EW859" s="21">
        <v>-255.10157000000001</v>
      </c>
      <c r="EX859" s="21">
        <v>-266.05513999999999</v>
      </c>
      <c r="EY859" s="21">
        <v>-285.45760999999999</v>
      </c>
      <c r="EZ859" s="21">
        <v>-298.36813000000001</v>
      </c>
      <c r="FA859" s="21">
        <v>-311.58906999999999</v>
      </c>
      <c r="FB859" s="21">
        <v>-310.29102</v>
      </c>
      <c r="FC859" s="21">
        <v>-292.02282000000002</v>
      </c>
      <c r="FD859" s="21">
        <v>-304.54500999999999</v>
      </c>
    </row>
    <row r="860" spans="2:160" x14ac:dyDescent="0.25">
      <c r="B860" s="39" t="s">
        <v>1038</v>
      </c>
      <c r="C860" s="21">
        <v>33692.97393</v>
      </c>
      <c r="D860" s="21">
        <v>35207.318370000001</v>
      </c>
      <c r="E860" s="21">
        <v>36671.522060000003</v>
      </c>
      <c r="F860" s="21">
        <v>36671.522060000003</v>
      </c>
      <c r="G860" s="21">
        <v>34473.942889999998</v>
      </c>
      <c r="H860" s="21">
        <v>35939.319660000001</v>
      </c>
      <c r="I860" s="21">
        <v>53119.170810000003</v>
      </c>
      <c r="J860" s="21">
        <v>55506.578459999997</v>
      </c>
      <c r="K860" s="21">
        <v>57815.04466</v>
      </c>
      <c r="L860" s="21">
        <v>57815.04466</v>
      </c>
      <c r="M860" s="21">
        <v>54350.397570000001</v>
      </c>
      <c r="N860" s="21">
        <v>56660.654840000003</v>
      </c>
      <c r="O860" s="21">
        <v>43137.384420000002</v>
      </c>
      <c r="P860" s="21">
        <v>45076.189079999996</v>
      </c>
      <c r="Q860" s="21">
        <v>46950.855860000003</v>
      </c>
      <c r="R860" s="21">
        <v>46950.855860000003</v>
      </c>
      <c r="S860" s="21">
        <v>44137.279560000003</v>
      </c>
      <c r="T860" s="21">
        <v>46013.417390000002</v>
      </c>
      <c r="U860" s="21">
        <v>210.95310000000001</v>
      </c>
      <c r="V860" s="21">
        <v>432.33676000000003</v>
      </c>
      <c r="W860" s="21">
        <v>1148.05161</v>
      </c>
      <c r="X860" s="21">
        <v>989.43436999999994</v>
      </c>
      <c r="Y860" s="21">
        <v>282.40514999999999</v>
      </c>
      <c r="Z860" s="21">
        <v>682.09947</v>
      </c>
      <c r="AA860" s="21">
        <v>273.50675000000001</v>
      </c>
      <c r="AB860" s="21">
        <v>484.12261000000001</v>
      </c>
      <c r="AC860" s="21">
        <v>1155.27495</v>
      </c>
      <c r="AD860" s="21">
        <v>1005.5127199999999</v>
      </c>
      <c r="AE860" s="21">
        <v>343.33116999999999</v>
      </c>
      <c r="AF860" s="21">
        <v>721.40914999999995</v>
      </c>
      <c r="AG860" s="21">
        <v>42185.923929999997</v>
      </c>
      <c r="AH860" s="21">
        <v>44081.980519999997</v>
      </c>
      <c r="AI860" s="21">
        <v>45915.274790000003</v>
      </c>
      <c r="AJ860" s="21">
        <v>45915.274790000003</v>
      </c>
      <c r="AK860" s="21">
        <v>43163.789369999999</v>
      </c>
      <c r="AL860" s="21">
        <v>44998.502469999999</v>
      </c>
      <c r="AM860" s="21">
        <v>-218.54085000000001</v>
      </c>
      <c r="AN860" s="21">
        <v>-142.72722999999999</v>
      </c>
      <c r="AO860" s="21">
        <v>237.18467000000001</v>
      </c>
      <c r="AP860" s="21">
        <v>432.01790999999997</v>
      </c>
      <c r="AQ860" s="21">
        <v>1099.7411999999999</v>
      </c>
      <c r="AR860" s="21">
        <v>952.71231999999998</v>
      </c>
      <c r="AS860" s="21">
        <v>300.94961000000001</v>
      </c>
      <c r="AT860" s="21">
        <v>661.00725</v>
      </c>
      <c r="AU860" s="21">
        <v>234.05655999999999</v>
      </c>
      <c r="AV860" s="21">
        <v>419.88968</v>
      </c>
      <c r="AW860" s="21">
        <v>1055.7766999999999</v>
      </c>
      <c r="AX860" s="21">
        <v>915.02692999999999</v>
      </c>
      <c r="AY860" s="21">
        <v>294.84312999999997</v>
      </c>
      <c r="AZ860" s="21">
        <v>637.29740000000004</v>
      </c>
      <c r="BA860" s="21">
        <v>267.97406999999998</v>
      </c>
      <c r="BB860" s="21">
        <v>470.69785999999999</v>
      </c>
      <c r="BC860" s="21">
        <v>1146.8381899999999</v>
      </c>
      <c r="BD860" s="21">
        <v>1008.15789</v>
      </c>
      <c r="BE860" s="21">
        <v>334.43139000000002</v>
      </c>
      <c r="BF860" s="21">
        <v>706.67251999999996</v>
      </c>
      <c r="BG860" s="21">
        <v>371.00567999999998</v>
      </c>
      <c r="BH860" s="21">
        <v>552.61414000000002</v>
      </c>
      <c r="BI860" s="21">
        <v>1163.6515199999999</v>
      </c>
      <c r="BJ860" s="21">
        <v>1022.39932</v>
      </c>
      <c r="BK860" s="21">
        <v>431.92363</v>
      </c>
      <c r="BL860" s="21">
        <v>760.07284000000004</v>
      </c>
      <c r="BM860" s="21">
        <v>440.34422999999998</v>
      </c>
      <c r="BN860" s="21">
        <v>625.70362</v>
      </c>
      <c r="BO860" s="21">
        <v>1219.99406</v>
      </c>
      <c r="BP860" s="21">
        <v>1100.0331000000001</v>
      </c>
      <c r="BQ860" s="21">
        <v>503.16609999999997</v>
      </c>
      <c r="BR860" s="21">
        <v>835.25432999999998</v>
      </c>
      <c r="BS860" s="21">
        <v>-7981.0500700000002</v>
      </c>
      <c r="BT860" s="21">
        <v>-8343.8960399999996</v>
      </c>
      <c r="BU860" s="21">
        <v>-8694.6969700000009</v>
      </c>
      <c r="BV860" s="21">
        <v>-8694.6969700000009</v>
      </c>
      <c r="BW860" s="21">
        <v>-8168.19445</v>
      </c>
      <c r="BX860" s="21">
        <v>-8519.2630499999996</v>
      </c>
      <c r="BY860" s="21">
        <v>173.04682</v>
      </c>
      <c r="BZ860" s="21">
        <v>454.62720999999999</v>
      </c>
      <c r="CA860" s="21">
        <v>1371.6311499999999</v>
      </c>
      <c r="CB860" s="21">
        <v>1170.0864899999999</v>
      </c>
      <c r="CC860" s="21">
        <v>264.25227000000001</v>
      </c>
      <c r="CD860" s="21">
        <v>776.81767000000002</v>
      </c>
      <c r="CE860" s="21">
        <v>497.22298999999998</v>
      </c>
      <c r="CF860" s="21">
        <v>887.90971000000002</v>
      </c>
      <c r="CG860" s="21">
        <v>2191.0761900000002</v>
      </c>
      <c r="CH860" s="21">
        <v>1923.1419100000001</v>
      </c>
      <c r="CI860" s="21">
        <v>626.09267</v>
      </c>
      <c r="CJ860" s="21">
        <v>1345.16948</v>
      </c>
      <c r="CK860" s="21">
        <v>151.91676000000001</v>
      </c>
      <c r="CL860" s="21">
        <v>403.90255999999999</v>
      </c>
      <c r="CM860" s="21">
        <v>1225.9596300000001</v>
      </c>
      <c r="CN860" s="21">
        <v>1045.7893799999999</v>
      </c>
      <c r="CO860" s="21">
        <v>232.25665000000001</v>
      </c>
      <c r="CP860" s="21">
        <v>689.80129999999997</v>
      </c>
      <c r="CQ860" s="21">
        <v>183.42402999999999</v>
      </c>
      <c r="CR860" s="21">
        <v>424.73608999999999</v>
      </c>
      <c r="CS860" s="21">
        <v>1210.33</v>
      </c>
      <c r="CT860" s="21">
        <v>1036.04098</v>
      </c>
      <c r="CU860" s="21">
        <v>261.23581999999999</v>
      </c>
      <c r="CV860" s="21">
        <v>699.67611999999997</v>
      </c>
      <c r="CW860" s="21">
        <v>259.71715</v>
      </c>
      <c r="CX860" s="21">
        <v>498.6651</v>
      </c>
      <c r="CY860" s="21">
        <v>1262.2540300000001</v>
      </c>
      <c r="CZ860" s="21">
        <v>1093.76603</v>
      </c>
      <c r="DA860" s="21">
        <v>336.88873000000001</v>
      </c>
      <c r="DB860" s="21">
        <v>764.55789000000004</v>
      </c>
      <c r="DC860" s="21">
        <v>200.25886</v>
      </c>
      <c r="DD860" s="21">
        <v>421.37517000000003</v>
      </c>
      <c r="DE860" s="21">
        <v>1129.3616500000001</v>
      </c>
      <c r="DF860" s="21">
        <v>974.66607999999997</v>
      </c>
      <c r="DG860" s="21">
        <v>271.41462000000001</v>
      </c>
      <c r="DH860" s="21">
        <v>668.12936999999999</v>
      </c>
      <c r="DI860" s="21">
        <v>288.57601</v>
      </c>
      <c r="DJ860" s="21">
        <v>514.65129999999999</v>
      </c>
      <c r="DK860" s="21">
        <v>1229.25486</v>
      </c>
      <c r="DL860" s="21">
        <v>1072.7428199999999</v>
      </c>
      <c r="DM860" s="21">
        <v>362.08535999999998</v>
      </c>
      <c r="DN860" s="21">
        <v>763.80584999999996</v>
      </c>
      <c r="DO860" s="21">
        <v>247.55864</v>
      </c>
      <c r="DP860" s="21">
        <v>461.28953999999999</v>
      </c>
      <c r="DQ860" s="21">
        <v>1138.0445</v>
      </c>
      <c r="DR860" s="21">
        <v>990.14571999999998</v>
      </c>
      <c r="DS860" s="21">
        <v>316.84010000000001</v>
      </c>
      <c r="DT860" s="21">
        <v>697.34470999999996</v>
      </c>
      <c r="DU860" s="21">
        <v>262.12896000000001</v>
      </c>
      <c r="DV860" s="21">
        <v>475.73228</v>
      </c>
      <c r="DW860" s="21">
        <v>1151.6966299999999</v>
      </c>
      <c r="DX860" s="21">
        <v>1002.73609</v>
      </c>
      <c r="DY860" s="21">
        <v>331.40746000000001</v>
      </c>
      <c r="DZ860" s="21">
        <v>711.39868000000001</v>
      </c>
      <c r="EA860" s="21">
        <v>339.89875000000001</v>
      </c>
      <c r="EB860" s="21">
        <v>618.24009999999998</v>
      </c>
      <c r="EC860" s="21">
        <v>1503.4970900000001</v>
      </c>
      <c r="ED860" s="21">
        <v>1306.9239</v>
      </c>
      <c r="EE860" s="21">
        <v>431.01175000000001</v>
      </c>
      <c r="EF860" s="21">
        <v>929.23415999999997</v>
      </c>
      <c r="EG860" s="21">
        <v>265.27287999999999</v>
      </c>
      <c r="EH860" s="21">
        <v>456.46210000000002</v>
      </c>
      <c r="EI860" s="21">
        <v>1068.99389</v>
      </c>
      <c r="EJ860" s="21">
        <v>932.15299000000005</v>
      </c>
      <c r="EK860" s="21">
        <v>327.95780999999999</v>
      </c>
      <c r="EL860" s="21">
        <v>670.65741000000003</v>
      </c>
      <c r="EM860" s="21">
        <v>443.67714999999998</v>
      </c>
      <c r="EN860" s="21">
        <v>797.62784999999997</v>
      </c>
      <c r="EO860" s="21">
        <v>2012.0023200000001</v>
      </c>
      <c r="EP860" s="21">
        <v>1739.7955899999999</v>
      </c>
      <c r="EQ860" s="21">
        <v>559.72946999999999</v>
      </c>
      <c r="ER860" s="21">
        <v>1212.37159</v>
      </c>
      <c r="ES860" s="21">
        <v>152.65889000000001</v>
      </c>
      <c r="ET860" s="21">
        <v>384.45173999999997</v>
      </c>
      <c r="EU860" s="21">
        <v>1141.9754800000001</v>
      </c>
      <c r="EV860" s="21">
        <v>974.72522000000004</v>
      </c>
      <c r="EW860" s="21">
        <v>226.58609000000001</v>
      </c>
      <c r="EX860" s="21">
        <v>647.68088</v>
      </c>
      <c r="EY860" s="21">
        <v>259.73944</v>
      </c>
      <c r="EZ860" s="21">
        <v>433.22696000000002</v>
      </c>
      <c r="FA860" s="21">
        <v>980.77080000000001</v>
      </c>
      <c r="FB860" s="21">
        <v>859.48662999999999</v>
      </c>
      <c r="FC860" s="21">
        <v>316.40365000000003</v>
      </c>
      <c r="FD860" s="21">
        <v>623.88935000000004</v>
      </c>
    </row>
    <row r="861" spans="2:160" x14ac:dyDescent="0.25">
      <c r="B861" s="39" t="s">
        <v>1039</v>
      </c>
      <c r="C861" s="21">
        <v>22372.296450000002</v>
      </c>
      <c r="D861" s="21">
        <v>23377.828430000001</v>
      </c>
      <c r="E861" s="21">
        <v>24350.066709999999</v>
      </c>
      <c r="F861" s="21">
        <v>24350.066709999999</v>
      </c>
      <c r="G861" s="21">
        <v>22890.863600000001</v>
      </c>
      <c r="H861" s="21">
        <v>23863.880809999999</v>
      </c>
      <c r="I861" s="21">
        <v>30523.461879999999</v>
      </c>
      <c r="J861" s="21">
        <v>31895.319630000002</v>
      </c>
      <c r="K861" s="21">
        <v>33221.815869999999</v>
      </c>
      <c r="L861" s="21">
        <v>33221.815869999999</v>
      </c>
      <c r="M861" s="21">
        <v>31230.952270000002</v>
      </c>
      <c r="N861" s="21">
        <v>32558.47769</v>
      </c>
      <c r="O861" s="21">
        <v>25408.224010000002</v>
      </c>
      <c r="P861" s="21">
        <v>26550.193650000001</v>
      </c>
      <c r="Q861" s="21">
        <v>27654.385620000001</v>
      </c>
      <c r="R861" s="21">
        <v>27654.385620000001</v>
      </c>
      <c r="S861" s="21">
        <v>25997.169310000001</v>
      </c>
      <c r="T861" s="21">
        <v>27102.227739999998</v>
      </c>
      <c r="U861" s="21">
        <v>62.695270000000001</v>
      </c>
      <c r="V861" s="21">
        <v>277.10300999999998</v>
      </c>
      <c r="W861" s="21">
        <v>985.17462</v>
      </c>
      <c r="X861" s="21">
        <v>827.64108999999996</v>
      </c>
      <c r="Y861" s="21">
        <v>129.22326000000001</v>
      </c>
      <c r="Z861" s="21">
        <v>523.17458999999997</v>
      </c>
      <c r="AA861" s="21">
        <v>54.89029</v>
      </c>
      <c r="AB861" s="21">
        <v>255.12195</v>
      </c>
      <c r="AC861" s="21">
        <v>913.23072000000002</v>
      </c>
      <c r="AD861" s="21">
        <v>766.37208999999996</v>
      </c>
      <c r="AE861" s="21">
        <v>118.1853</v>
      </c>
      <c r="AF861" s="21">
        <v>486.97768000000002</v>
      </c>
      <c r="AG861" s="21">
        <v>24963.9251</v>
      </c>
      <c r="AH861" s="21">
        <v>26085.93477</v>
      </c>
      <c r="AI861" s="21">
        <v>27170.804240000001</v>
      </c>
      <c r="AJ861" s="21">
        <v>27170.804240000001</v>
      </c>
      <c r="AK861" s="21">
        <v>25542.586350000001</v>
      </c>
      <c r="AL861" s="21">
        <v>26628.295429999998</v>
      </c>
      <c r="AM861" s="21">
        <v>-218.60352</v>
      </c>
      <c r="AN861" s="21">
        <v>-144.47242</v>
      </c>
      <c r="AO861" s="21">
        <v>175.66821999999999</v>
      </c>
      <c r="AP861" s="21">
        <v>367.73448999999999</v>
      </c>
      <c r="AQ861" s="21">
        <v>1034.8294000000001</v>
      </c>
      <c r="AR861" s="21">
        <v>886.25102000000004</v>
      </c>
      <c r="AS861" s="21">
        <v>236.74983</v>
      </c>
      <c r="AT861" s="21">
        <v>595.23717999999997</v>
      </c>
      <c r="AU861" s="21">
        <v>101.71644000000001</v>
      </c>
      <c r="AV861" s="21">
        <v>281.46224000000001</v>
      </c>
      <c r="AW861" s="21">
        <v>912.10749999999996</v>
      </c>
      <c r="AX861" s="21">
        <v>770.99126999999999</v>
      </c>
      <c r="AY861" s="21">
        <v>158.19015999999999</v>
      </c>
      <c r="AZ861" s="21">
        <v>495.70515</v>
      </c>
      <c r="BA861" s="21">
        <v>-28.144839999999999</v>
      </c>
      <c r="BB861" s="21">
        <v>160.81182999999999</v>
      </c>
      <c r="BC861" s="21">
        <v>825.57415000000003</v>
      </c>
      <c r="BD861" s="21">
        <v>684.87774000000002</v>
      </c>
      <c r="BE861" s="21">
        <v>29.990089999999999</v>
      </c>
      <c r="BF861" s="21">
        <v>389.74551000000002</v>
      </c>
      <c r="BG861" s="21">
        <v>322.10388999999998</v>
      </c>
      <c r="BH861" s="21">
        <v>501.51771000000002</v>
      </c>
      <c r="BI861" s="21">
        <v>1111.91408</v>
      </c>
      <c r="BJ861" s="21">
        <v>969.64103</v>
      </c>
      <c r="BK861" s="21">
        <v>380.76182</v>
      </c>
      <c r="BL861" s="21">
        <v>707.79019000000005</v>
      </c>
      <c r="BM861" s="21">
        <v>784.85126000000002</v>
      </c>
      <c r="BN861" s="21">
        <v>986.48843999999997</v>
      </c>
      <c r="BO861" s="21">
        <v>1600.3655100000001</v>
      </c>
      <c r="BP861" s="21">
        <v>1478.0125800000001</v>
      </c>
      <c r="BQ861" s="21">
        <v>854.81115</v>
      </c>
      <c r="BR861" s="21">
        <v>1204.1756600000001</v>
      </c>
      <c r="BS861" s="21">
        <v>-9641.3506600000001</v>
      </c>
      <c r="BT861" s="21">
        <v>-10079.679599999999</v>
      </c>
      <c r="BU861" s="21">
        <v>-10503.457770000001</v>
      </c>
      <c r="BV861" s="21">
        <v>-10503.457770000001</v>
      </c>
      <c r="BW861" s="21">
        <v>-9867.4267500000005</v>
      </c>
      <c r="BX861" s="21">
        <v>-10291.528270000001</v>
      </c>
      <c r="BY861" s="21">
        <v>100.18819000000001</v>
      </c>
      <c r="BZ861" s="21">
        <v>378.41235999999998</v>
      </c>
      <c r="CA861" s="21">
        <v>1294.2858799999999</v>
      </c>
      <c r="CB861" s="21">
        <v>1091.30439</v>
      </c>
      <c r="CC861" s="21">
        <v>187.84730999999999</v>
      </c>
      <c r="CD861" s="21">
        <v>698.76432</v>
      </c>
      <c r="CE861" s="21">
        <v>212.58629999999999</v>
      </c>
      <c r="CF861" s="21">
        <v>590.12301000000002</v>
      </c>
      <c r="CG861" s="21">
        <v>1885.37896</v>
      </c>
      <c r="CH861" s="21">
        <v>1613.2394300000001</v>
      </c>
      <c r="CI861" s="21">
        <v>332.22327999999999</v>
      </c>
      <c r="CJ861" s="21">
        <v>1040.58736</v>
      </c>
      <c r="CK861" s="21">
        <v>64.383369999999999</v>
      </c>
      <c r="CL861" s="21">
        <v>312.34564999999998</v>
      </c>
      <c r="CM861" s="21">
        <v>1131.7664500000001</v>
      </c>
      <c r="CN861" s="21">
        <v>950.84142999999995</v>
      </c>
      <c r="CO861" s="21">
        <v>141.04335</v>
      </c>
      <c r="CP861" s="21">
        <v>596.04953</v>
      </c>
      <c r="CQ861" s="21">
        <v>25.68317</v>
      </c>
      <c r="CR861" s="21">
        <v>259.56414999999998</v>
      </c>
      <c r="CS861" s="21">
        <v>1037.1500699999999</v>
      </c>
      <c r="CT861" s="21">
        <v>863.91354000000001</v>
      </c>
      <c r="CU861" s="21">
        <v>98.196430000000007</v>
      </c>
      <c r="CV861" s="21">
        <v>530.57198000000005</v>
      </c>
      <c r="CW861" s="21">
        <v>77.221260000000001</v>
      </c>
      <c r="CX861" s="21">
        <v>307.57503000000003</v>
      </c>
      <c r="CY861" s="21">
        <v>1061.20714</v>
      </c>
      <c r="CZ861" s="21">
        <v>894.47161000000006</v>
      </c>
      <c r="DA861" s="21">
        <v>148.56143</v>
      </c>
      <c r="DB861" s="21">
        <v>568.93334000000004</v>
      </c>
      <c r="DC861" s="21">
        <v>-19.672129999999999</v>
      </c>
      <c r="DD861" s="21">
        <v>191.06285</v>
      </c>
      <c r="DE861" s="21">
        <v>886.11099000000002</v>
      </c>
      <c r="DF861" s="21">
        <v>734.22735999999998</v>
      </c>
      <c r="DG861" s="21">
        <v>44.86674</v>
      </c>
      <c r="DH861" s="21">
        <v>432.36018000000001</v>
      </c>
      <c r="DI861" s="21">
        <v>43.767359999999996</v>
      </c>
      <c r="DJ861" s="21">
        <v>258.27143999999998</v>
      </c>
      <c r="DK861" s="21">
        <v>958.10637999999994</v>
      </c>
      <c r="DL861" s="21">
        <v>804.99854000000005</v>
      </c>
      <c r="DM861" s="21">
        <v>110.06107</v>
      </c>
      <c r="DN861" s="21">
        <v>501.35518000000002</v>
      </c>
      <c r="DO861" s="21">
        <v>72.881190000000004</v>
      </c>
      <c r="DP861" s="21">
        <v>278.38938000000002</v>
      </c>
      <c r="DQ861" s="21">
        <v>945.36737000000005</v>
      </c>
      <c r="DR861" s="21">
        <v>799.33352000000002</v>
      </c>
      <c r="DS861" s="21">
        <v>136.68429</v>
      </c>
      <c r="DT861" s="21">
        <v>510.10577999999998</v>
      </c>
      <c r="DU861" s="21">
        <v>187.79554999999999</v>
      </c>
      <c r="DV861" s="21">
        <v>397.96276</v>
      </c>
      <c r="DW861" s="21">
        <v>1071.50622</v>
      </c>
      <c r="DX861" s="21">
        <v>922.04737999999998</v>
      </c>
      <c r="DY861" s="21">
        <v>253.98206999999999</v>
      </c>
      <c r="DZ861" s="21">
        <v>631.76739999999995</v>
      </c>
      <c r="EA861" s="21">
        <v>293.22390000000001</v>
      </c>
      <c r="EB861" s="21">
        <v>569.45113000000003</v>
      </c>
      <c r="EC861" s="21">
        <v>1455.25197</v>
      </c>
      <c r="ED861" s="21">
        <v>1256.8140900000001</v>
      </c>
      <c r="EE861" s="21">
        <v>381.47374000000002</v>
      </c>
      <c r="EF861" s="21">
        <v>879.24699999999996</v>
      </c>
      <c r="EG861" s="21">
        <v>79.80565</v>
      </c>
      <c r="EH861" s="21">
        <v>262.21077000000002</v>
      </c>
      <c r="EI861" s="21">
        <v>863.86899000000005</v>
      </c>
      <c r="EJ861" s="21">
        <v>729.35646999999994</v>
      </c>
      <c r="EK861" s="21">
        <v>136.88934</v>
      </c>
      <c r="EL861" s="21">
        <v>471.79897</v>
      </c>
      <c r="EM861" s="21">
        <v>338.41588999999999</v>
      </c>
      <c r="EN861" s="21">
        <v>687.63819999999998</v>
      </c>
      <c r="EO861" s="21">
        <v>1900.85699</v>
      </c>
      <c r="EP861" s="21">
        <v>1626.15184</v>
      </c>
      <c r="EQ861" s="21">
        <v>449.74779999999998</v>
      </c>
      <c r="ER861" s="21">
        <v>1099.8339000000001</v>
      </c>
      <c r="ES861" s="21">
        <v>21.389030000000002</v>
      </c>
      <c r="ET861" s="21">
        <v>247.041</v>
      </c>
      <c r="EU861" s="21">
        <v>998.40180999999995</v>
      </c>
      <c r="EV861" s="21">
        <v>831.66287</v>
      </c>
      <c r="EW861" s="21">
        <v>90.722059999999999</v>
      </c>
      <c r="EX861" s="21">
        <v>506.99952999999999</v>
      </c>
      <c r="EY861" s="21">
        <v>58.718049999999998</v>
      </c>
      <c r="EZ861" s="21">
        <v>222.68492000000001</v>
      </c>
      <c r="FA861" s="21">
        <v>757.90526</v>
      </c>
      <c r="FB861" s="21">
        <v>639.56017999999995</v>
      </c>
      <c r="FC861" s="21">
        <v>109.53845</v>
      </c>
      <c r="FD861" s="21">
        <v>408.36475999999999</v>
      </c>
    </row>
    <row r="862" spans="2:160" x14ac:dyDescent="0.25">
      <c r="B862" s="39" t="s">
        <v>1040</v>
      </c>
      <c r="C862" s="21">
        <v>-14985.33114</v>
      </c>
      <c r="D862" s="21">
        <v>-15658.85295</v>
      </c>
      <c r="E862" s="21">
        <v>-16310.0741</v>
      </c>
      <c r="F862" s="21">
        <v>-16310.0741</v>
      </c>
      <c r="G862" s="21">
        <v>-15332.67591</v>
      </c>
      <c r="H862" s="21">
        <v>-15984.418799999999</v>
      </c>
      <c r="I862" s="21">
        <v>-23286.554169999999</v>
      </c>
      <c r="J862" s="21">
        <v>-24333.15366</v>
      </c>
      <c r="K862" s="21">
        <v>-25345.146550000001</v>
      </c>
      <c r="L862" s="21">
        <v>-25345.146550000001</v>
      </c>
      <c r="M862" s="21">
        <v>-23826.303339999999</v>
      </c>
      <c r="N862" s="21">
        <v>-24839.081409999999</v>
      </c>
      <c r="O862" s="21">
        <v>-20715.999790000002</v>
      </c>
      <c r="P862" s="21">
        <v>-21647.077959999999</v>
      </c>
      <c r="Q862" s="21">
        <v>-22547.355</v>
      </c>
      <c r="R862" s="21">
        <v>-22547.355</v>
      </c>
      <c r="S862" s="21">
        <v>-21196.182529999998</v>
      </c>
      <c r="T862" s="21">
        <v>-22097.166020000001</v>
      </c>
      <c r="U862" s="21">
        <v>-255.18867</v>
      </c>
      <c r="V862" s="21">
        <v>-435.45418999999998</v>
      </c>
      <c r="W862" s="21">
        <v>-1013.20521</v>
      </c>
      <c r="X862" s="21">
        <v>-886.13766999999996</v>
      </c>
      <c r="Y862" s="21">
        <v>-306.45882999999998</v>
      </c>
      <c r="Z862" s="21">
        <v>-650.16521999999998</v>
      </c>
      <c r="AA862" s="21">
        <v>-318.44591000000003</v>
      </c>
      <c r="AB862" s="21">
        <v>-490.20524</v>
      </c>
      <c r="AC862" s="21">
        <v>-1032.3488199999999</v>
      </c>
      <c r="AD862" s="21">
        <v>-912.19426999999996</v>
      </c>
      <c r="AE862" s="21">
        <v>-369.00166000000002</v>
      </c>
      <c r="AF862" s="21">
        <v>-694.10676000000001</v>
      </c>
      <c r="AG862" s="21">
        <v>-20548.195960000001</v>
      </c>
      <c r="AH862" s="21">
        <v>-21471.73962</v>
      </c>
      <c r="AI862" s="21">
        <v>-22364.712589999999</v>
      </c>
      <c r="AJ862" s="21">
        <v>-22364.712589999999</v>
      </c>
      <c r="AK862" s="21">
        <v>-21024.501059999999</v>
      </c>
      <c r="AL862" s="21">
        <v>-21918.165120000001</v>
      </c>
      <c r="AM862" s="21">
        <v>173.47868</v>
      </c>
      <c r="AN862" s="21">
        <v>121.80464000000001</v>
      </c>
      <c r="AO862" s="21">
        <v>-277.15237000000002</v>
      </c>
      <c r="AP862" s="21">
        <v>-436.86831999999998</v>
      </c>
      <c r="AQ862" s="21">
        <v>-979.16876000000002</v>
      </c>
      <c r="AR862" s="21">
        <v>-860.99653999999998</v>
      </c>
      <c r="AS862" s="21">
        <v>-323.47327999999999</v>
      </c>
      <c r="AT862" s="21">
        <v>-634.68622000000005</v>
      </c>
      <c r="AU862" s="21">
        <v>-260.79208999999997</v>
      </c>
      <c r="AV862" s="21">
        <v>-412.70272999999997</v>
      </c>
      <c r="AW862" s="21">
        <v>-928.63665000000003</v>
      </c>
      <c r="AX862" s="21">
        <v>-815.52084000000002</v>
      </c>
      <c r="AY862" s="21">
        <v>-304.74610000000001</v>
      </c>
      <c r="AZ862" s="21">
        <v>-600.26827000000003</v>
      </c>
      <c r="BA862" s="21">
        <v>-333.64787999999999</v>
      </c>
      <c r="BB862" s="21">
        <v>-501.07028000000003</v>
      </c>
      <c r="BC862" s="21">
        <v>-1050.2216000000001</v>
      </c>
      <c r="BD862" s="21">
        <v>-939.81533999999999</v>
      </c>
      <c r="BE862" s="21">
        <v>-382.63852000000003</v>
      </c>
      <c r="BF862" s="21">
        <v>-705.38638000000003</v>
      </c>
      <c r="BG862" s="21">
        <v>-355.78100999999998</v>
      </c>
      <c r="BH862" s="21">
        <v>-503.30130000000003</v>
      </c>
      <c r="BI862" s="21">
        <v>-997.77820999999994</v>
      </c>
      <c r="BJ862" s="21">
        <v>-884.22207000000003</v>
      </c>
      <c r="BK862" s="21">
        <v>-399.75729000000001</v>
      </c>
      <c r="BL862" s="21">
        <v>-681.49769000000003</v>
      </c>
      <c r="BM862" s="21">
        <v>-715.00121000000001</v>
      </c>
      <c r="BN862" s="21">
        <v>-878.85706000000005</v>
      </c>
      <c r="BO862" s="21">
        <v>-1370.31333</v>
      </c>
      <c r="BP862" s="21">
        <v>-1275.34987</v>
      </c>
      <c r="BQ862" s="21">
        <v>-767.48771999999997</v>
      </c>
      <c r="BR862" s="21">
        <v>-1064.7384</v>
      </c>
      <c r="BS862" s="21">
        <v>-2638.70309</v>
      </c>
      <c r="BT862" s="21">
        <v>-2758.66761</v>
      </c>
      <c r="BU862" s="21">
        <v>-2874.64977</v>
      </c>
      <c r="BV862" s="21">
        <v>-2874.64977</v>
      </c>
      <c r="BW862" s="21">
        <v>-2700.5769599999999</v>
      </c>
      <c r="BX862" s="21">
        <v>-2816.6476299999999</v>
      </c>
      <c r="BY862" s="21">
        <v>-222.81878</v>
      </c>
      <c r="BZ862" s="21">
        <v>-451.16791000000001</v>
      </c>
      <c r="CA862" s="21">
        <v>-1191.2863199999999</v>
      </c>
      <c r="CB862" s="21">
        <v>-1030.0159200000001</v>
      </c>
      <c r="CC862" s="21">
        <v>-287.64231000000001</v>
      </c>
      <c r="CD862" s="21">
        <v>-728.08353999999997</v>
      </c>
      <c r="CE862" s="21">
        <v>-548.03305999999998</v>
      </c>
      <c r="CF862" s="21">
        <v>-866.99852999999996</v>
      </c>
      <c r="CG862" s="21">
        <v>-1922.6449500000001</v>
      </c>
      <c r="CH862" s="21">
        <v>-1709.23434</v>
      </c>
      <c r="CI862" s="21">
        <v>-641.11068999999998</v>
      </c>
      <c r="CJ862" s="21">
        <v>-1261.34764</v>
      </c>
      <c r="CK862" s="21">
        <v>-224.47586999999999</v>
      </c>
      <c r="CL862" s="21">
        <v>-430.29975999999999</v>
      </c>
      <c r="CM862" s="21">
        <v>-1095.09258</v>
      </c>
      <c r="CN862" s="21">
        <v>-950.37306000000001</v>
      </c>
      <c r="CO862" s="21">
        <v>-282.21798000000001</v>
      </c>
      <c r="CP862" s="21">
        <v>-676.55505000000005</v>
      </c>
      <c r="CQ862" s="21">
        <v>-228.61637999999999</v>
      </c>
      <c r="CR862" s="21">
        <v>-424.67293999999998</v>
      </c>
      <c r="CS862" s="21">
        <v>-1058.86059</v>
      </c>
      <c r="CT862" s="21">
        <v>-919.35789999999997</v>
      </c>
      <c r="CU862" s="21">
        <v>-284.07798000000003</v>
      </c>
      <c r="CV862" s="21">
        <v>-661.11378999999999</v>
      </c>
      <c r="CW862" s="21">
        <v>-273.40391</v>
      </c>
      <c r="CX862" s="21">
        <v>-466.72818999999998</v>
      </c>
      <c r="CY862" s="21">
        <v>-1080.9868899999999</v>
      </c>
      <c r="CZ862" s="21">
        <v>-946.64592000000005</v>
      </c>
      <c r="DA862" s="21">
        <v>-328.23831000000001</v>
      </c>
      <c r="DB862" s="21">
        <v>-694.52533000000005</v>
      </c>
      <c r="DC862" s="21">
        <v>-242.73382000000001</v>
      </c>
      <c r="DD862" s="21">
        <v>-422.7296</v>
      </c>
      <c r="DE862" s="21">
        <v>-993.97349999999994</v>
      </c>
      <c r="DF862" s="21">
        <v>-870.04906000000005</v>
      </c>
      <c r="DG862" s="21">
        <v>-293.78545000000003</v>
      </c>
      <c r="DH862" s="21">
        <v>-634.71772999999996</v>
      </c>
      <c r="DI862" s="21">
        <v>-365.88350000000003</v>
      </c>
      <c r="DJ862" s="21">
        <v>-551.77228000000002</v>
      </c>
      <c r="DK862" s="21">
        <v>-1130.1426799999999</v>
      </c>
      <c r="DL862" s="21">
        <v>-1003.9763</v>
      </c>
      <c r="DM862" s="21">
        <v>-419.87013999999999</v>
      </c>
      <c r="DN862" s="21">
        <v>-766.26896999999997</v>
      </c>
      <c r="DO862" s="21">
        <v>-258.80149</v>
      </c>
      <c r="DP862" s="21">
        <v>-431.74991</v>
      </c>
      <c r="DQ862" s="21">
        <v>-975.99834999999996</v>
      </c>
      <c r="DR862" s="21">
        <v>-858.04675999999995</v>
      </c>
      <c r="DS862" s="21">
        <v>-308.15217999999999</v>
      </c>
      <c r="DT862" s="21">
        <v>-633.85856000000001</v>
      </c>
      <c r="DU862" s="21">
        <v>-341.56464</v>
      </c>
      <c r="DV862" s="21">
        <v>-517.41344000000004</v>
      </c>
      <c r="DW862" s="21">
        <v>-1064.9592</v>
      </c>
      <c r="DX862" s="21">
        <v>-944.81485999999995</v>
      </c>
      <c r="DY862" s="21">
        <v>-392.46751999999998</v>
      </c>
      <c r="DZ862" s="21">
        <v>-720.51143000000002</v>
      </c>
      <c r="EA862" s="21">
        <v>-480.79590999999999</v>
      </c>
      <c r="EB862" s="21">
        <v>-711.30575999999996</v>
      </c>
      <c r="EC862" s="21">
        <v>-1430.8881699999999</v>
      </c>
      <c r="ED862" s="21">
        <v>-1271.6240399999999</v>
      </c>
      <c r="EE862" s="21">
        <v>-548.44353999999998</v>
      </c>
      <c r="EF862" s="21">
        <v>-980.17304000000001</v>
      </c>
      <c r="EG862" s="21">
        <v>-217.17680999999999</v>
      </c>
      <c r="EH862" s="21">
        <v>-369.47251999999997</v>
      </c>
      <c r="EI862" s="21">
        <v>-858.94325000000003</v>
      </c>
      <c r="EJ862" s="21">
        <v>-750.93803000000003</v>
      </c>
      <c r="EK862" s="21">
        <v>-260.68031999999999</v>
      </c>
      <c r="EL862" s="21">
        <v>-551.81786</v>
      </c>
      <c r="EM862" s="21">
        <v>-492.19729999999998</v>
      </c>
      <c r="EN862" s="21">
        <v>-781.34087999999997</v>
      </c>
      <c r="EO862" s="21">
        <v>-1766.9029599999999</v>
      </c>
      <c r="EP862" s="21">
        <v>-1547.8784900000001</v>
      </c>
      <c r="EQ862" s="21">
        <v>-576.01058999999998</v>
      </c>
      <c r="ER862" s="21">
        <v>-1139.1548299999999</v>
      </c>
      <c r="ES862" s="21">
        <v>-215.80153000000001</v>
      </c>
      <c r="ET862" s="21">
        <v>-405.03615000000002</v>
      </c>
      <c r="EU862" s="21">
        <v>-1017.4629200000001</v>
      </c>
      <c r="EV862" s="21">
        <v>-883.21388000000002</v>
      </c>
      <c r="EW862" s="21">
        <v>-268.88006999999999</v>
      </c>
      <c r="EX862" s="21">
        <v>-631.72555</v>
      </c>
      <c r="EY862" s="21">
        <v>-323.42030999999997</v>
      </c>
      <c r="EZ862" s="21">
        <v>-466.43860999999998</v>
      </c>
      <c r="FA862" s="21">
        <v>-909.82993999999997</v>
      </c>
      <c r="FB862" s="21">
        <v>-811.96166000000005</v>
      </c>
      <c r="FC862" s="21">
        <v>-365.30608999999998</v>
      </c>
      <c r="FD862" s="21">
        <v>-630.62981000000002</v>
      </c>
    </row>
    <row r="863" spans="2:160" x14ac:dyDescent="0.25">
      <c r="B863" s="39" t="s">
        <v>1041</v>
      </c>
      <c r="C863" s="21">
        <v>-47246.86305</v>
      </c>
      <c r="D863" s="21">
        <v>-49370.39256</v>
      </c>
      <c r="E863" s="21">
        <v>-51423.610869999997</v>
      </c>
      <c r="F863" s="21">
        <v>-51423.610869999997</v>
      </c>
      <c r="G863" s="21">
        <v>-48341.99742</v>
      </c>
      <c r="H863" s="21">
        <v>-50396.860719999997</v>
      </c>
      <c r="I863" s="21">
        <v>-71205.652140000006</v>
      </c>
      <c r="J863" s="21">
        <v>-74405.94528</v>
      </c>
      <c r="K863" s="21">
        <v>-77500.418309999994</v>
      </c>
      <c r="L863" s="21">
        <v>-77500.418309999994</v>
      </c>
      <c r="M863" s="21">
        <v>-72856.097779999996</v>
      </c>
      <c r="N863" s="21">
        <v>-75952.971720000001</v>
      </c>
      <c r="O863" s="21">
        <v>-64474.194629999998</v>
      </c>
      <c r="P863" s="21">
        <v>-67371.97971</v>
      </c>
      <c r="Q863" s="21">
        <v>-70173.902740000005</v>
      </c>
      <c r="R863" s="21">
        <v>-70173.902740000005</v>
      </c>
      <c r="S863" s="21">
        <v>-65968.662469999996</v>
      </c>
      <c r="T863" s="21">
        <v>-68772.784180000002</v>
      </c>
      <c r="U863" s="21">
        <v>-736.37143000000003</v>
      </c>
      <c r="V863" s="21">
        <v>-937.26482999999996</v>
      </c>
      <c r="W863" s="21">
        <v>-1533.4717800000001</v>
      </c>
      <c r="X863" s="21">
        <v>-1406.03134</v>
      </c>
      <c r="Y863" s="21">
        <v>-799.74905000000001</v>
      </c>
      <c r="Z863" s="21">
        <v>-1161.32168</v>
      </c>
      <c r="AA863" s="21">
        <v>-917.06377999999995</v>
      </c>
      <c r="AB863" s="21">
        <v>-1114.5545</v>
      </c>
      <c r="AC863" s="21">
        <v>-1682.4644599999999</v>
      </c>
      <c r="AD863" s="21">
        <v>-1558.9670799999999</v>
      </c>
      <c r="AE863" s="21">
        <v>-982.29011000000003</v>
      </c>
      <c r="AF863" s="21">
        <v>-1330.0019</v>
      </c>
      <c r="AG863" s="21">
        <v>-63501.741269999999</v>
      </c>
      <c r="AH863" s="21">
        <v>-66355.84246</v>
      </c>
      <c r="AI863" s="21">
        <v>-69115.468599999993</v>
      </c>
      <c r="AJ863" s="21">
        <v>-69115.468599999993</v>
      </c>
      <c r="AK863" s="21">
        <v>-64973.705199999997</v>
      </c>
      <c r="AL863" s="21">
        <v>-67735.467080000002</v>
      </c>
      <c r="AM863" s="21">
        <v>173.41692</v>
      </c>
      <c r="AN863" s="21">
        <v>120.14252999999999</v>
      </c>
      <c r="AO863" s="21">
        <v>-580.95136000000002</v>
      </c>
      <c r="AP863" s="21">
        <v>-754.01696000000004</v>
      </c>
      <c r="AQ863" s="21">
        <v>-1303.13591</v>
      </c>
      <c r="AR863" s="21">
        <v>-1190.75263</v>
      </c>
      <c r="AS863" s="21">
        <v>-635.45802000000003</v>
      </c>
      <c r="AT863" s="21">
        <v>-958.31390999999996</v>
      </c>
      <c r="AU863" s="21">
        <v>-696.14819999999997</v>
      </c>
      <c r="AV863" s="21">
        <v>-867.23431000000005</v>
      </c>
      <c r="AW863" s="21">
        <v>-1397.7781500000001</v>
      </c>
      <c r="AX863" s="21">
        <v>-1288.0090299999999</v>
      </c>
      <c r="AY863" s="21">
        <v>-751.26637000000005</v>
      </c>
      <c r="AZ863" s="21">
        <v>-1063.9647</v>
      </c>
      <c r="BA863" s="21">
        <v>-961.98848999999996</v>
      </c>
      <c r="BB863" s="21">
        <v>-1157.15751</v>
      </c>
      <c r="BC863" s="21">
        <v>-1722.59284</v>
      </c>
      <c r="BD863" s="21">
        <v>-1621.7471700000001</v>
      </c>
      <c r="BE863" s="21">
        <v>-1026.69425</v>
      </c>
      <c r="BF863" s="21">
        <v>-1374.5899199999999</v>
      </c>
      <c r="BG863" s="21">
        <v>-1276.43851</v>
      </c>
      <c r="BH863" s="21">
        <v>-1464.71812</v>
      </c>
      <c r="BI863" s="21">
        <v>-2006.68139</v>
      </c>
      <c r="BJ863" s="21">
        <v>-1883.35599</v>
      </c>
      <c r="BK863" s="21">
        <v>-1342.8053600000001</v>
      </c>
      <c r="BL863" s="21">
        <v>-1662.02802</v>
      </c>
      <c r="BM863" s="21">
        <v>-1760.9333200000001</v>
      </c>
      <c r="BN863" s="21">
        <v>-1971.11419</v>
      </c>
      <c r="BO863" s="21">
        <v>-2496.7808500000001</v>
      </c>
      <c r="BP863" s="21">
        <v>-2410.4344599999999</v>
      </c>
      <c r="BQ863" s="21">
        <v>-1838.6381200000001</v>
      </c>
      <c r="BR863" s="21">
        <v>-2178.6194099999998</v>
      </c>
      <c r="BS863" s="21">
        <v>14355.569750000001</v>
      </c>
      <c r="BT863" s="21">
        <v>15008.2233</v>
      </c>
      <c r="BU863" s="21">
        <v>15639.21134</v>
      </c>
      <c r="BV863" s="21">
        <v>15639.21134</v>
      </c>
      <c r="BW863" s="21">
        <v>14692.18764</v>
      </c>
      <c r="BX863" s="21">
        <v>15323.657139999999</v>
      </c>
      <c r="BY863" s="21">
        <v>-484.82616999999999</v>
      </c>
      <c r="BZ863" s="21">
        <v>-724.33070999999995</v>
      </c>
      <c r="CA863" s="21">
        <v>-1467.6899800000001</v>
      </c>
      <c r="CB863" s="21">
        <v>-1313.27188</v>
      </c>
      <c r="CC863" s="21">
        <v>-557.23694</v>
      </c>
      <c r="CD863" s="21">
        <v>-1006.5522099999999</v>
      </c>
      <c r="CE863" s="21">
        <v>-1444.9024400000001</v>
      </c>
      <c r="CF863" s="21">
        <v>-1803.45028</v>
      </c>
      <c r="CG863" s="21">
        <v>-2877.87896</v>
      </c>
      <c r="CH863" s="21">
        <v>-2682.7011200000002</v>
      </c>
      <c r="CI863" s="21">
        <v>-1561.02692</v>
      </c>
      <c r="CJ863" s="21">
        <v>-2216.6565599999999</v>
      </c>
      <c r="CK863" s="21">
        <v>-631.69669999999996</v>
      </c>
      <c r="CL863" s="21">
        <v>-854.90941999999995</v>
      </c>
      <c r="CM863" s="21">
        <v>-1532.47975</v>
      </c>
      <c r="CN863" s="21">
        <v>-1390.3969199999999</v>
      </c>
      <c r="CO863" s="21">
        <v>-700.07757000000004</v>
      </c>
      <c r="CP863" s="21">
        <v>-1109.1661799999999</v>
      </c>
      <c r="CQ863" s="21">
        <v>-647.32764999999995</v>
      </c>
      <c r="CR863" s="21">
        <v>-861.31781000000001</v>
      </c>
      <c r="CS863" s="21">
        <v>-1509.4166600000001</v>
      </c>
      <c r="CT863" s="21">
        <v>-1371.7983899999999</v>
      </c>
      <c r="CU863" s="21">
        <v>-713.63846000000001</v>
      </c>
      <c r="CV863" s="21">
        <v>-1105.9563800000001</v>
      </c>
      <c r="CW863" s="21">
        <v>-765.98946000000001</v>
      </c>
      <c r="CX863" s="21">
        <v>-980.41294000000005</v>
      </c>
      <c r="CY863" s="21">
        <v>-1613.25936</v>
      </c>
      <c r="CZ863" s="21">
        <v>-1478.85221</v>
      </c>
      <c r="DA863" s="21">
        <v>-833.27319999999997</v>
      </c>
      <c r="DB863" s="21">
        <v>-1217.7886100000001</v>
      </c>
      <c r="DC863" s="21">
        <v>-786.96759999999995</v>
      </c>
      <c r="DD863" s="21">
        <v>-990.28584000000001</v>
      </c>
      <c r="DE863" s="21">
        <v>-1583.76019</v>
      </c>
      <c r="DF863" s="21">
        <v>-1458.0559900000001</v>
      </c>
      <c r="DG863" s="21">
        <v>-851.52592000000004</v>
      </c>
      <c r="DH863" s="21">
        <v>-1212.81206</v>
      </c>
      <c r="DI863" s="21">
        <v>-949.33344</v>
      </c>
      <c r="DJ863" s="21">
        <v>-1160.23595</v>
      </c>
      <c r="DK863" s="21">
        <v>-1763.1184599999999</v>
      </c>
      <c r="DL863" s="21">
        <v>-1634.3454200000001</v>
      </c>
      <c r="DM863" s="21">
        <v>-1017.70897</v>
      </c>
      <c r="DN863" s="21">
        <v>-1386.00989</v>
      </c>
      <c r="DO863" s="21">
        <v>-901.27128000000005</v>
      </c>
      <c r="DP863" s="21">
        <v>-1101.78612</v>
      </c>
      <c r="DQ863" s="21">
        <v>-1674.36806</v>
      </c>
      <c r="DR863" s="21">
        <v>-1552.16239</v>
      </c>
      <c r="DS863" s="21">
        <v>-966.27178000000004</v>
      </c>
      <c r="DT863" s="21">
        <v>-1316.2712200000001</v>
      </c>
      <c r="DU863" s="21">
        <v>-1005.8746</v>
      </c>
      <c r="DV863" s="21">
        <v>-1210.24721</v>
      </c>
      <c r="DW863" s="21">
        <v>-1787.3929900000001</v>
      </c>
      <c r="DX863" s="21">
        <v>-1662.5019199999999</v>
      </c>
      <c r="DY863" s="21">
        <v>-1072.91905</v>
      </c>
      <c r="DZ863" s="21">
        <v>-1426.1262899999999</v>
      </c>
      <c r="EA863" s="21">
        <v>-1338.94219</v>
      </c>
      <c r="EB863" s="21">
        <v>-1606.3348699999999</v>
      </c>
      <c r="EC863" s="21">
        <v>-2363.9529000000002</v>
      </c>
      <c r="ED863" s="21">
        <v>-2198.7643200000002</v>
      </c>
      <c r="EE863" s="21">
        <v>-1427.4832899999999</v>
      </c>
      <c r="EF863" s="21">
        <v>-1891.7179799999999</v>
      </c>
      <c r="EG863" s="21">
        <v>-655.50904000000003</v>
      </c>
      <c r="EH863" s="21">
        <v>-826.61320000000001</v>
      </c>
      <c r="EI863" s="21">
        <v>-1333.4490000000001</v>
      </c>
      <c r="EJ863" s="21">
        <v>-1224.53667</v>
      </c>
      <c r="EK863" s="21">
        <v>-709.96105</v>
      </c>
      <c r="EL863" s="21">
        <v>-1017.45565</v>
      </c>
      <c r="EM863" s="21">
        <v>-899.93943000000002</v>
      </c>
      <c r="EN863" s="21">
        <v>-1206.9505200000001</v>
      </c>
      <c r="EO863" s="21">
        <v>-2199.0658800000001</v>
      </c>
      <c r="EP863" s="21">
        <v>-1990.51863</v>
      </c>
      <c r="EQ863" s="21">
        <v>-995.28818999999999</v>
      </c>
      <c r="ER863" s="21">
        <v>-1573.58071</v>
      </c>
      <c r="ES863" s="21">
        <v>-593.32644000000005</v>
      </c>
      <c r="ET863" s="21">
        <v>-798.69514000000004</v>
      </c>
      <c r="EU863" s="21">
        <v>-1423.00711</v>
      </c>
      <c r="EV863" s="21">
        <v>-1291.13186</v>
      </c>
      <c r="EW863" s="21">
        <v>-656.25959</v>
      </c>
      <c r="EX863" s="21">
        <v>-1032.79531</v>
      </c>
      <c r="EY863" s="21">
        <v>-824.09855000000005</v>
      </c>
      <c r="EZ863" s="21">
        <v>-988.60769000000005</v>
      </c>
      <c r="FA863" s="21">
        <v>-1453.8595</v>
      </c>
      <c r="FB863" s="21">
        <v>-1352.8742199999999</v>
      </c>
      <c r="FC863" s="21">
        <v>-878.20728999999994</v>
      </c>
      <c r="FD863" s="21">
        <v>-1162.4448600000001</v>
      </c>
    </row>
    <row r="864" spans="2:160" x14ac:dyDescent="0.25">
      <c r="B864" s="39" t="s">
        <v>1042</v>
      </c>
      <c r="C864" s="21">
        <v>-44712.01268</v>
      </c>
      <c r="D864" s="21">
        <v>-46721.612300000001</v>
      </c>
      <c r="E864" s="21">
        <v>-48664.673020000002</v>
      </c>
      <c r="F864" s="21">
        <v>-48664.673020000002</v>
      </c>
      <c r="G864" s="21">
        <v>-45748.391790000001</v>
      </c>
      <c r="H864" s="21">
        <v>-47693.009230000003</v>
      </c>
      <c r="I864" s="21">
        <v>-78960.966369999995</v>
      </c>
      <c r="J864" s="21">
        <v>-82509.817230000001</v>
      </c>
      <c r="K864" s="21">
        <v>-85941.322639999999</v>
      </c>
      <c r="L864" s="21">
        <v>-85941.322639999999</v>
      </c>
      <c r="M864" s="21">
        <v>-80791.169150000002</v>
      </c>
      <c r="N864" s="21">
        <v>-84225.336970000004</v>
      </c>
      <c r="O864" s="21">
        <v>-77727.523419999998</v>
      </c>
      <c r="P864" s="21">
        <v>-81220.977799999993</v>
      </c>
      <c r="Q864" s="21">
        <v>-84598.864719999998</v>
      </c>
      <c r="R864" s="21">
        <v>-84598.864719999998</v>
      </c>
      <c r="S864" s="21">
        <v>-79529.194380000001</v>
      </c>
      <c r="T864" s="21">
        <v>-82909.731929999994</v>
      </c>
      <c r="U864" s="21">
        <v>-739.45011999999997</v>
      </c>
      <c r="V864" s="21">
        <v>-772.77764999999999</v>
      </c>
      <c r="W864" s="21">
        <v>-809.04145000000005</v>
      </c>
      <c r="X864" s="21">
        <v>-803.89526999999998</v>
      </c>
      <c r="Y864" s="21">
        <v>-757.79876999999999</v>
      </c>
      <c r="Z864" s="21">
        <v>-788.86053000000004</v>
      </c>
      <c r="AA864" s="21">
        <v>-1174.40038</v>
      </c>
      <c r="AB864" s="21">
        <v>-1227.43886</v>
      </c>
      <c r="AC864" s="21">
        <v>-1292.52918</v>
      </c>
      <c r="AD864" s="21">
        <v>-1277.2059200000001</v>
      </c>
      <c r="AE864" s="21">
        <v>-1202.6746599999999</v>
      </c>
      <c r="AF864" s="21">
        <v>-1252.8857599999999</v>
      </c>
      <c r="AG864" s="21">
        <v>-75838.555340000006</v>
      </c>
      <c r="AH864" s="21">
        <v>-79247.137629999997</v>
      </c>
      <c r="AI864" s="21">
        <v>-82542.890719999996</v>
      </c>
      <c r="AJ864" s="21">
        <v>-82542.890719999996</v>
      </c>
      <c r="AK864" s="21">
        <v>-77596.485369999995</v>
      </c>
      <c r="AL864" s="21">
        <v>-80894.789120000001</v>
      </c>
      <c r="AM864" s="21">
        <v>-6.2E-2</v>
      </c>
      <c r="AN864" s="21">
        <v>-1.69872</v>
      </c>
      <c r="AO864" s="21">
        <v>-375.82186999999999</v>
      </c>
      <c r="AP864" s="21">
        <v>-392.80097000000001</v>
      </c>
      <c r="AQ864" s="21">
        <v>-402.63056</v>
      </c>
      <c r="AR864" s="21">
        <v>-408.84715</v>
      </c>
      <c r="AS864" s="21">
        <v>-385.82148999999998</v>
      </c>
      <c r="AT864" s="21">
        <v>-401.20465000000002</v>
      </c>
      <c r="AU864" s="21">
        <v>-688.66193999999996</v>
      </c>
      <c r="AV864" s="21">
        <v>-719.85681999999997</v>
      </c>
      <c r="AW864" s="21">
        <v>-748.51729999999998</v>
      </c>
      <c r="AX864" s="21">
        <v>-749.67840999999999</v>
      </c>
      <c r="AY864" s="21">
        <v>-705.92840000000001</v>
      </c>
      <c r="AZ864" s="21">
        <v>-735.13516000000004</v>
      </c>
      <c r="BA864" s="21">
        <v>-1244.9499699999999</v>
      </c>
      <c r="BB864" s="21">
        <v>-1301.4837299999999</v>
      </c>
      <c r="BC864" s="21">
        <v>-1345.21777</v>
      </c>
      <c r="BD864" s="21">
        <v>-1355.7261100000001</v>
      </c>
      <c r="BE864" s="21">
        <v>-1275.34094</v>
      </c>
      <c r="BF864" s="21">
        <v>-1328.9567999999999</v>
      </c>
      <c r="BG864" s="21">
        <v>-2043.24883</v>
      </c>
      <c r="BH864" s="21">
        <v>-2136.1682700000001</v>
      </c>
      <c r="BI864" s="21">
        <v>-2257.54009</v>
      </c>
      <c r="BJ864" s="21">
        <v>-2225.57692</v>
      </c>
      <c r="BK864" s="21">
        <v>-2092.3424</v>
      </c>
      <c r="BL864" s="21">
        <v>-2181.2659399999998</v>
      </c>
      <c r="BM864" s="21">
        <v>-2020.1059</v>
      </c>
      <c r="BN864" s="21">
        <v>-2111.98369</v>
      </c>
      <c r="BO864" s="21">
        <v>-2191.3721300000002</v>
      </c>
      <c r="BP864" s="21">
        <v>-2200.3682699999999</v>
      </c>
      <c r="BQ864" s="21">
        <v>-2068.5084400000001</v>
      </c>
      <c r="BR864" s="21">
        <v>-2156.45201</v>
      </c>
      <c r="BS864" s="21">
        <v>-8284.3937100000003</v>
      </c>
      <c r="BT864" s="21">
        <v>-8661.0307300000004</v>
      </c>
      <c r="BU864" s="21">
        <v>-9025.1648999999998</v>
      </c>
      <c r="BV864" s="21">
        <v>-9025.1648999999998</v>
      </c>
      <c r="BW864" s="21">
        <v>-8478.6510799999996</v>
      </c>
      <c r="BX864" s="21">
        <v>-8843.0630799999999</v>
      </c>
      <c r="BY864" s="21">
        <v>-312.31306000000001</v>
      </c>
      <c r="BZ864" s="21">
        <v>-326.30559</v>
      </c>
      <c r="CA864" s="21">
        <v>-331.60892999999999</v>
      </c>
      <c r="CB864" s="21">
        <v>-339.05847</v>
      </c>
      <c r="CC864" s="21">
        <v>-321.24849999999998</v>
      </c>
      <c r="CD864" s="21">
        <v>-333.23588999999998</v>
      </c>
      <c r="CE864" s="21">
        <v>-1395.64661</v>
      </c>
      <c r="CF864" s="21">
        <v>-1458.9722300000001</v>
      </c>
      <c r="CG864" s="21">
        <v>-1499.00693</v>
      </c>
      <c r="CH864" s="21">
        <v>-1519.39327</v>
      </c>
      <c r="CI864" s="21">
        <v>-1430.7183500000001</v>
      </c>
      <c r="CJ864" s="21">
        <v>-1489.8906300000001</v>
      </c>
      <c r="CK864" s="21">
        <v>-535.29238999999995</v>
      </c>
      <c r="CL864" s="21">
        <v>-559.33765000000005</v>
      </c>
      <c r="CM864" s="21">
        <v>-580.58668999999998</v>
      </c>
      <c r="CN864" s="21">
        <v>-581.66645000000005</v>
      </c>
      <c r="CO864" s="21">
        <v>-549.14314000000002</v>
      </c>
      <c r="CP864" s="21">
        <v>-571.04764</v>
      </c>
      <c r="CQ864" s="21">
        <v>-692.29224999999997</v>
      </c>
      <c r="CR864" s="21">
        <v>-723.48810000000003</v>
      </c>
      <c r="CS864" s="21">
        <v>-755.49594000000002</v>
      </c>
      <c r="CT864" s="21">
        <v>-752.54323999999997</v>
      </c>
      <c r="CU864" s="21">
        <v>-709.70246999999995</v>
      </c>
      <c r="CV864" s="21">
        <v>-738.57351000000006</v>
      </c>
      <c r="CW864" s="21">
        <v>-767.75413000000003</v>
      </c>
      <c r="CX864" s="21">
        <v>-802.34175000000005</v>
      </c>
      <c r="CY864" s="21">
        <v>-839.76265999999998</v>
      </c>
      <c r="CZ864" s="21">
        <v>-834.63224000000002</v>
      </c>
      <c r="DA864" s="21">
        <v>-786.84191999999996</v>
      </c>
      <c r="DB864" s="21">
        <v>-819.04214000000002</v>
      </c>
      <c r="DC864" s="21">
        <v>-915.25576999999998</v>
      </c>
      <c r="DD864" s="21">
        <v>-956.50931000000003</v>
      </c>
      <c r="DE864" s="21">
        <v>-1004.31052</v>
      </c>
      <c r="DF864" s="21">
        <v>-995.17326000000003</v>
      </c>
      <c r="DG864" s="21">
        <v>-937.63016000000005</v>
      </c>
      <c r="DH864" s="21">
        <v>-976.37896999999998</v>
      </c>
      <c r="DI864" s="21">
        <v>-1091.0495699999999</v>
      </c>
      <c r="DJ864" s="21">
        <v>-1140.2537199999999</v>
      </c>
      <c r="DK864" s="21">
        <v>-1199.42939</v>
      </c>
      <c r="DL864" s="21">
        <v>-1186.4366500000001</v>
      </c>
      <c r="DM864" s="21">
        <v>-1117.4690900000001</v>
      </c>
      <c r="DN864" s="21">
        <v>-1163.91049</v>
      </c>
      <c r="DO864" s="21">
        <v>-1280.93914</v>
      </c>
      <c r="DP864" s="21">
        <v>-1338.73876</v>
      </c>
      <c r="DQ864" s="21">
        <v>-1410.7501299999999</v>
      </c>
      <c r="DR864" s="21">
        <v>-1393.06646</v>
      </c>
      <c r="DS864" s="21">
        <v>-1311.65706</v>
      </c>
      <c r="DT864" s="21">
        <v>-1366.4785099999999</v>
      </c>
      <c r="DU864" s="21">
        <v>-1261.2437600000001</v>
      </c>
      <c r="DV864" s="21">
        <v>-1318.1684399999999</v>
      </c>
      <c r="DW864" s="21">
        <v>-1388.9301599999999</v>
      </c>
      <c r="DX864" s="21">
        <v>-1371.62582</v>
      </c>
      <c r="DY864" s="21">
        <v>-1291.51224</v>
      </c>
      <c r="DZ864" s="21">
        <v>-1345.48053</v>
      </c>
      <c r="EA864" s="21">
        <v>-1585.8151700000001</v>
      </c>
      <c r="EB864" s="21">
        <v>-1657.4217100000001</v>
      </c>
      <c r="EC864" s="21">
        <v>-1745.7857300000001</v>
      </c>
      <c r="ED864" s="21">
        <v>-1724.62681</v>
      </c>
      <c r="EE864" s="21">
        <v>-1623.9606699999999</v>
      </c>
      <c r="EF864" s="21">
        <v>-1691.7761700000001</v>
      </c>
      <c r="EG864" s="21">
        <v>-709.48608000000002</v>
      </c>
      <c r="EH864" s="21">
        <v>-741.48595999999998</v>
      </c>
      <c r="EI864" s="21">
        <v>-777.54151999999999</v>
      </c>
      <c r="EJ864" s="21">
        <v>-771.40377000000001</v>
      </c>
      <c r="EK864" s="21">
        <v>-726.9425</v>
      </c>
      <c r="EL864" s="21">
        <v>-756.90184999999997</v>
      </c>
      <c r="EM864" s="21">
        <v>-488.78791999999999</v>
      </c>
      <c r="EN864" s="21">
        <v>-510.82058000000001</v>
      </c>
      <c r="EO864" s="21">
        <v>-519.81222000000002</v>
      </c>
      <c r="EP864" s="21">
        <v>-531.45340999999996</v>
      </c>
      <c r="EQ864" s="21">
        <v>-502.40611999999999</v>
      </c>
      <c r="ER864" s="21">
        <v>-521.82542999999998</v>
      </c>
      <c r="ES864" s="21">
        <v>-597.09923000000003</v>
      </c>
      <c r="ET864" s="21">
        <v>-623.96565999999996</v>
      </c>
      <c r="EU864" s="21">
        <v>-650.23685999999998</v>
      </c>
      <c r="EV864" s="21">
        <v>-648.95767000000001</v>
      </c>
      <c r="EW864" s="21">
        <v>-612.24883</v>
      </c>
      <c r="EX864" s="21">
        <v>-636.99041999999997</v>
      </c>
      <c r="EY864" s="21">
        <v>-977.51804000000004</v>
      </c>
      <c r="EZ864" s="21">
        <v>-1021.63289</v>
      </c>
      <c r="FA864" s="21">
        <v>-1076.1304700000001</v>
      </c>
      <c r="FB864" s="21">
        <v>-1063.0506499999999</v>
      </c>
      <c r="FC864" s="21">
        <v>-1001.00985</v>
      </c>
      <c r="FD864" s="21">
        <v>-1042.80522</v>
      </c>
    </row>
    <row r="865" spans="2:160" x14ac:dyDescent="0.25">
      <c r="B865" s="39" t="s">
        <v>1043</v>
      </c>
      <c r="C865" s="21">
        <v>-14564.771919999999</v>
      </c>
      <c r="D865" s="21">
        <v>-15219.391530000001</v>
      </c>
      <c r="E865" s="21">
        <v>-15852.33633</v>
      </c>
      <c r="F865" s="21">
        <v>-15852.33633</v>
      </c>
      <c r="G865" s="21">
        <v>-14902.368560000001</v>
      </c>
      <c r="H865" s="21">
        <v>-15535.820460000001</v>
      </c>
      <c r="I865" s="21">
        <v>-35943.837050000002</v>
      </c>
      <c r="J865" s="21">
        <v>-37559.310149999998</v>
      </c>
      <c r="K865" s="21">
        <v>-39121.366399999999</v>
      </c>
      <c r="L865" s="21">
        <v>-39121.366399999999</v>
      </c>
      <c r="M865" s="21">
        <v>-36776.964019999999</v>
      </c>
      <c r="N865" s="21">
        <v>-38340.232230000001</v>
      </c>
      <c r="O865" s="21">
        <v>-45204.696020000003</v>
      </c>
      <c r="P865" s="21">
        <v>-47236.415760000004</v>
      </c>
      <c r="Q865" s="21">
        <v>-49200.923880000002</v>
      </c>
      <c r="R865" s="21">
        <v>-49200.923880000002</v>
      </c>
      <c r="S865" s="21">
        <v>-46252.510029999998</v>
      </c>
      <c r="T865" s="21">
        <v>-48218.559710000001</v>
      </c>
      <c r="U865" s="21">
        <v>-301.52109999999999</v>
      </c>
      <c r="V865" s="21">
        <v>-315.15818999999999</v>
      </c>
      <c r="W865" s="21">
        <v>-334.20458000000002</v>
      </c>
      <c r="X865" s="21">
        <v>-328.00360999999998</v>
      </c>
      <c r="Y865" s="21">
        <v>-308.45578999999998</v>
      </c>
      <c r="Z865" s="21">
        <v>-321.66007999999999</v>
      </c>
      <c r="AA865" s="21">
        <v>-814.43669</v>
      </c>
      <c r="AB865" s="21">
        <v>-851.27121</v>
      </c>
      <c r="AC865" s="21">
        <v>-903.37887999999998</v>
      </c>
      <c r="AD865" s="21">
        <v>-886.05151999999998</v>
      </c>
      <c r="AE865" s="21">
        <v>-833.16759999999999</v>
      </c>
      <c r="AF865" s="21">
        <v>-868.82291999999995</v>
      </c>
      <c r="AG865" s="21">
        <v>-43496.185100000002</v>
      </c>
      <c r="AH865" s="21">
        <v>-45451.131699999998</v>
      </c>
      <c r="AI865" s="21">
        <v>-47341.366629999997</v>
      </c>
      <c r="AJ865" s="21">
        <v>-47341.366629999997</v>
      </c>
      <c r="AK865" s="21">
        <v>-44504.422259999999</v>
      </c>
      <c r="AL865" s="21">
        <v>-46396.120089999997</v>
      </c>
      <c r="AM865" s="21">
        <v>6.6E-4</v>
      </c>
      <c r="AN865" s="21">
        <v>7.3999999999999999E-4</v>
      </c>
      <c r="AO865" s="21">
        <v>-103.05777999999999</v>
      </c>
      <c r="AP865" s="21">
        <v>-107.74670999999999</v>
      </c>
      <c r="AQ865" s="21">
        <v>-113.08086</v>
      </c>
      <c r="AR865" s="21">
        <v>-112.2324</v>
      </c>
      <c r="AS865" s="21">
        <v>-105.47842</v>
      </c>
      <c r="AT865" s="21">
        <v>-110.01902</v>
      </c>
      <c r="AU865" s="21">
        <v>-270.95294999999999</v>
      </c>
      <c r="AV865" s="21">
        <v>-283.27291000000002</v>
      </c>
      <c r="AW865" s="21">
        <v>-298.27821999999998</v>
      </c>
      <c r="AX865" s="21">
        <v>-295.14096000000001</v>
      </c>
      <c r="AY865" s="21">
        <v>-277.30984000000001</v>
      </c>
      <c r="AZ865" s="21">
        <v>-289.23836999999997</v>
      </c>
      <c r="BA865" s="21">
        <v>-687.84914000000003</v>
      </c>
      <c r="BB865" s="21">
        <v>-719.15669000000003</v>
      </c>
      <c r="BC865" s="21">
        <v>-749.03150000000005</v>
      </c>
      <c r="BD865" s="21">
        <v>-749.34452999999996</v>
      </c>
      <c r="BE865" s="21">
        <v>-703.97706000000005</v>
      </c>
      <c r="BF865" s="21">
        <v>-734.26367000000005</v>
      </c>
      <c r="BG865" s="21">
        <v>-1725.07167</v>
      </c>
      <c r="BH865" s="21">
        <v>-1803.6052999999999</v>
      </c>
      <c r="BI865" s="21">
        <v>-1913.83321</v>
      </c>
      <c r="BJ865" s="21">
        <v>-1879.39912</v>
      </c>
      <c r="BK865" s="21">
        <v>-1765.6451400000001</v>
      </c>
      <c r="BL865" s="21">
        <v>-1841.5826400000001</v>
      </c>
      <c r="BM865" s="21">
        <v>-1786.4239299999999</v>
      </c>
      <c r="BN865" s="21">
        <v>-1867.7639300000001</v>
      </c>
      <c r="BO865" s="21">
        <v>-1945.97361</v>
      </c>
      <c r="BP865" s="21">
        <v>-1946.24101</v>
      </c>
      <c r="BQ865" s="21">
        <v>-1828.3100899999999</v>
      </c>
      <c r="BR865" s="21">
        <v>-1906.98549</v>
      </c>
      <c r="BS865" s="21">
        <v>-13086.842269999999</v>
      </c>
      <c r="BT865" s="21">
        <v>-13681.81511</v>
      </c>
      <c r="BU865" s="21">
        <v>-14257.03721</v>
      </c>
      <c r="BV865" s="21">
        <v>-14257.03721</v>
      </c>
      <c r="BW865" s="21">
        <v>-13393.710300000001</v>
      </c>
      <c r="BX865" s="21">
        <v>-13969.371300000001</v>
      </c>
      <c r="BY865" s="21">
        <v>-45.082180000000001</v>
      </c>
      <c r="BZ865" s="21">
        <v>-47.121470000000002</v>
      </c>
      <c r="CA865" s="21">
        <v>-49.545340000000003</v>
      </c>
      <c r="CB865" s="21">
        <v>-48.992980000000003</v>
      </c>
      <c r="CC865" s="21">
        <v>-46.119239999999998</v>
      </c>
      <c r="CD865" s="21">
        <v>-48.100529999999999</v>
      </c>
      <c r="CE865" s="21">
        <v>-623.38238000000001</v>
      </c>
      <c r="CF865" s="21">
        <v>-651.76351999999997</v>
      </c>
      <c r="CG865" s="21">
        <v>-678.46698000000004</v>
      </c>
      <c r="CH865" s="21">
        <v>-679.07351000000006</v>
      </c>
      <c r="CI865" s="21">
        <v>-637.99861999999996</v>
      </c>
      <c r="CJ865" s="21">
        <v>-665.46176000000003</v>
      </c>
      <c r="CK865" s="21">
        <v>-167.51866999999999</v>
      </c>
      <c r="CL865" s="21">
        <v>-175.09531000000001</v>
      </c>
      <c r="CM865" s="21">
        <v>-185.45309</v>
      </c>
      <c r="CN865" s="21">
        <v>-182.20500000000001</v>
      </c>
      <c r="CO865" s="21">
        <v>-171.37155000000001</v>
      </c>
      <c r="CP865" s="21">
        <v>-178.71127000000001</v>
      </c>
      <c r="CQ865" s="21">
        <v>-244.25693000000001</v>
      </c>
      <c r="CR865" s="21">
        <v>-255.30418</v>
      </c>
      <c r="CS865" s="21">
        <v>-270.62295999999998</v>
      </c>
      <c r="CT865" s="21">
        <v>-265.69653</v>
      </c>
      <c r="CU865" s="21">
        <v>-249.87466000000001</v>
      </c>
      <c r="CV865" s="21">
        <v>-260.57296000000002</v>
      </c>
      <c r="CW865" s="21">
        <v>-379.01934999999997</v>
      </c>
      <c r="CX865" s="21">
        <v>-396.16145</v>
      </c>
      <c r="CY865" s="21">
        <v>-420.17743000000002</v>
      </c>
      <c r="CZ865" s="21">
        <v>-412.31729000000001</v>
      </c>
      <c r="DA865" s="21">
        <v>-387.73638999999997</v>
      </c>
      <c r="DB865" s="21">
        <v>-404.33337999999998</v>
      </c>
      <c r="DC865" s="21">
        <v>-458.68367000000001</v>
      </c>
      <c r="DD865" s="21">
        <v>-479.42867999999999</v>
      </c>
      <c r="DE865" s="21">
        <v>-508.60543999999999</v>
      </c>
      <c r="DF865" s="21">
        <v>-498.99585000000002</v>
      </c>
      <c r="DG865" s="21">
        <v>-469.23284000000001</v>
      </c>
      <c r="DH865" s="21">
        <v>-489.31653999999997</v>
      </c>
      <c r="DI865" s="21">
        <v>-697.56521999999995</v>
      </c>
      <c r="DJ865" s="21">
        <v>-729.11404000000005</v>
      </c>
      <c r="DK865" s="21">
        <v>-773.67758000000003</v>
      </c>
      <c r="DL865" s="21">
        <v>-758.89526999999998</v>
      </c>
      <c r="DM865" s="21">
        <v>-713.60829000000001</v>
      </c>
      <c r="DN865" s="21">
        <v>-744.14838999999995</v>
      </c>
      <c r="DO865" s="21">
        <v>-904.35931000000005</v>
      </c>
      <c r="DP865" s="21">
        <v>-945.26071999999999</v>
      </c>
      <c r="DQ865" s="21">
        <v>-1003.16224</v>
      </c>
      <c r="DR865" s="21">
        <v>-983.88625000000002</v>
      </c>
      <c r="DS865" s="21">
        <v>-925.15830000000005</v>
      </c>
      <c r="DT865" s="21">
        <v>-964.74996999999996</v>
      </c>
      <c r="DU865" s="21">
        <v>-908.39103999999998</v>
      </c>
      <c r="DV865" s="21">
        <v>-949.47481000000005</v>
      </c>
      <c r="DW865" s="21">
        <v>-1007.6348400000001</v>
      </c>
      <c r="DX865" s="21">
        <v>-988.27116999999998</v>
      </c>
      <c r="DY865" s="21">
        <v>-929.28276000000005</v>
      </c>
      <c r="DZ865" s="21">
        <v>-969.05083000000002</v>
      </c>
      <c r="EA865" s="21">
        <v>-1137.7447999999999</v>
      </c>
      <c r="EB865" s="21">
        <v>-1189.20156</v>
      </c>
      <c r="EC865" s="21">
        <v>-1262.02448</v>
      </c>
      <c r="ED865" s="21">
        <v>-1237.7914499999999</v>
      </c>
      <c r="EE865" s="21">
        <v>-1163.9113400000001</v>
      </c>
      <c r="EF865" s="21">
        <v>-1213.72045</v>
      </c>
      <c r="EG865" s="21">
        <v>-379.9074</v>
      </c>
      <c r="EH865" s="21">
        <v>-397.08958999999999</v>
      </c>
      <c r="EI865" s="21">
        <v>-421.24115999999998</v>
      </c>
      <c r="EJ865" s="21">
        <v>-413.29394000000002</v>
      </c>
      <c r="EK865" s="21">
        <v>-388.64481999999998</v>
      </c>
      <c r="EL865" s="21">
        <v>-405.27931999999998</v>
      </c>
      <c r="EM865" s="21">
        <v>-86.788259999999994</v>
      </c>
      <c r="EN865" s="21">
        <v>-90.738429999999994</v>
      </c>
      <c r="EO865" s="21">
        <v>-95.202640000000002</v>
      </c>
      <c r="EP865" s="21">
        <v>-94.474270000000004</v>
      </c>
      <c r="EQ865" s="21">
        <v>-88.827849999999998</v>
      </c>
      <c r="ER865" s="21">
        <v>-92.658529999999999</v>
      </c>
      <c r="ES865" s="21">
        <v>-204.86292</v>
      </c>
      <c r="ET865" s="21">
        <v>-214.1285</v>
      </c>
      <c r="EU865" s="21">
        <v>-226.92357000000001</v>
      </c>
      <c r="EV865" s="21">
        <v>-222.83776</v>
      </c>
      <c r="EW865" s="21">
        <v>-209.57463999999999</v>
      </c>
      <c r="EX865" s="21">
        <v>-218.54839999999999</v>
      </c>
      <c r="EY865" s="21">
        <v>-686.42232000000001</v>
      </c>
      <c r="EZ865" s="21">
        <v>-717.46713</v>
      </c>
      <c r="FA865" s="21">
        <v>-761.39766999999995</v>
      </c>
      <c r="FB865" s="21">
        <v>-746.78129999999999</v>
      </c>
      <c r="FC865" s="21">
        <v>-702.20907999999997</v>
      </c>
      <c r="FD865" s="21">
        <v>-732.25995</v>
      </c>
    </row>
    <row r="866" spans="2:160" x14ac:dyDescent="0.25">
      <c r="B866" s="39" t="s">
        <v>1044</v>
      </c>
      <c r="C866" s="21">
        <v>21162.84014</v>
      </c>
      <c r="D866" s="21">
        <v>22114.012610000002</v>
      </c>
      <c r="E866" s="21">
        <v>23033.69125</v>
      </c>
      <c r="F866" s="21">
        <v>23033.69125</v>
      </c>
      <c r="G866" s="21">
        <v>21653.373309999999</v>
      </c>
      <c r="H866" s="21">
        <v>22573.788769999999</v>
      </c>
      <c r="I866" s="21">
        <v>112596.253</v>
      </c>
      <c r="J866" s="21">
        <v>117656.82060000001</v>
      </c>
      <c r="K866" s="21">
        <v>122550.05671</v>
      </c>
      <c r="L866" s="21">
        <v>122550.05671</v>
      </c>
      <c r="M866" s="21">
        <v>115206.07382999999</v>
      </c>
      <c r="N866" s="21">
        <v>120103.10646</v>
      </c>
      <c r="O866" s="21">
        <v>94409.280759999994</v>
      </c>
      <c r="P866" s="21">
        <v>98652.494760000001</v>
      </c>
      <c r="Q866" s="21">
        <v>102755.33839</v>
      </c>
      <c r="R866" s="21">
        <v>102755.33839</v>
      </c>
      <c r="S866" s="21">
        <v>96597.623479999995</v>
      </c>
      <c r="T866" s="21">
        <v>100703.68661</v>
      </c>
      <c r="U866" s="21">
        <v>133.11521999999999</v>
      </c>
      <c r="V866" s="21">
        <v>139.00101000000001</v>
      </c>
      <c r="W866" s="21">
        <v>138.21464</v>
      </c>
      <c r="X866" s="21">
        <v>144.22627</v>
      </c>
      <c r="Y866" s="21">
        <v>136.04012</v>
      </c>
      <c r="Z866" s="21">
        <v>141.87275</v>
      </c>
      <c r="AA866" s="21">
        <v>83.578770000000006</v>
      </c>
      <c r="AB866" s="21">
        <v>87.222030000000004</v>
      </c>
      <c r="AC866" s="21">
        <v>83.851900000000001</v>
      </c>
      <c r="AD866" s="21">
        <v>90.366919999999993</v>
      </c>
      <c r="AE866" s="21">
        <v>85.362660000000005</v>
      </c>
      <c r="AF866" s="21">
        <v>89.025270000000006</v>
      </c>
      <c r="AG866" s="21">
        <v>90564.565860000002</v>
      </c>
      <c r="AH866" s="21">
        <v>94635.012270000007</v>
      </c>
      <c r="AI866" s="21">
        <v>98570.720780000003</v>
      </c>
      <c r="AJ866" s="21">
        <v>98570.720780000003</v>
      </c>
      <c r="AK866" s="21">
        <v>92663.84332</v>
      </c>
      <c r="AL866" s="21">
        <v>96602.597769999993</v>
      </c>
      <c r="AM866" s="21">
        <v>0.17641000000000001</v>
      </c>
      <c r="AN866" s="21">
        <v>-1.0200000000000001E-3</v>
      </c>
      <c r="AO866" s="21">
        <v>121.12224000000001</v>
      </c>
      <c r="AP866" s="21">
        <v>126.50409000000001</v>
      </c>
      <c r="AQ866" s="21">
        <v>124.26956</v>
      </c>
      <c r="AR866" s="21">
        <v>131.39331000000001</v>
      </c>
      <c r="AS866" s="21">
        <v>123.83754</v>
      </c>
      <c r="AT866" s="21">
        <v>129.16990000000001</v>
      </c>
      <c r="AU866" s="21">
        <v>100.67125</v>
      </c>
      <c r="AV866" s="21">
        <v>105.12785</v>
      </c>
      <c r="AW866" s="21">
        <v>102.36302000000001</v>
      </c>
      <c r="AX866" s="21">
        <v>109.13991</v>
      </c>
      <c r="AY866" s="21">
        <v>102.91128999999999</v>
      </c>
      <c r="AZ866" s="21">
        <v>107.34421</v>
      </c>
      <c r="BA866" s="21">
        <v>362.43247000000002</v>
      </c>
      <c r="BB866" s="21">
        <v>378.79467</v>
      </c>
      <c r="BC866" s="21">
        <v>385.67151999999999</v>
      </c>
      <c r="BD866" s="21">
        <v>394.28158000000002</v>
      </c>
      <c r="BE866" s="21">
        <v>370.79548</v>
      </c>
      <c r="BF866" s="21">
        <v>386.75344000000001</v>
      </c>
      <c r="BG866" s="21">
        <v>-186.16059000000001</v>
      </c>
      <c r="BH866" s="21">
        <v>-194.74992</v>
      </c>
      <c r="BI866" s="21">
        <v>-214.58867000000001</v>
      </c>
      <c r="BJ866" s="21">
        <v>-203.31653</v>
      </c>
      <c r="BK866" s="21">
        <v>-190.65455</v>
      </c>
      <c r="BL866" s="21">
        <v>-198.84559999999999</v>
      </c>
      <c r="BM866" s="21">
        <v>-178.51371</v>
      </c>
      <c r="BN866" s="21">
        <v>-186.75785999999999</v>
      </c>
      <c r="BO866" s="21">
        <v>-202.38239999999999</v>
      </c>
      <c r="BP866" s="21">
        <v>-194.98068000000001</v>
      </c>
      <c r="BQ866" s="21">
        <v>-182.81631999999999</v>
      </c>
      <c r="BR866" s="21">
        <v>-190.67491000000001</v>
      </c>
      <c r="BS866" s="21">
        <v>70321.27721</v>
      </c>
      <c r="BT866" s="21">
        <v>73518.324240000002</v>
      </c>
      <c r="BU866" s="21">
        <v>76609.241970000003</v>
      </c>
      <c r="BV866" s="21">
        <v>76609.241970000003</v>
      </c>
      <c r="BW866" s="21">
        <v>71970.212140000003</v>
      </c>
      <c r="BX866" s="21">
        <v>75063.488299999997</v>
      </c>
      <c r="BY866" s="21">
        <v>176.94327999999999</v>
      </c>
      <c r="BZ866" s="21">
        <v>184.76013</v>
      </c>
      <c r="CA866" s="21">
        <v>184.02035000000001</v>
      </c>
      <c r="CB866" s="21">
        <v>191.7508</v>
      </c>
      <c r="CC866" s="21">
        <v>180.82482999999999</v>
      </c>
      <c r="CD866" s="21">
        <v>188.57593</v>
      </c>
      <c r="CE866" s="21">
        <v>227.98194000000001</v>
      </c>
      <c r="CF866" s="21">
        <v>238.10095999999999</v>
      </c>
      <c r="CG866" s="21">
        <v>230.66522000000001</v>
      </c>
      <c r="CH866" s="21">
        <v>247.27052</v>
      </c>
      <c r="CI866" s="21">
        <v>233.06505000000001</v>
      </c>
      <c r="CJ866" s="21">
        <v>243.11019999999999</v>
      </c>
      <c r="CK866" s="21">
        <v>138.68709000000001</v>
      </c>
      <c r="CL866" s="21">
        <v>144.79597000000001</v>
      </c>
      <c r="CM866" s="21">
        <v>142.87030999999999</v>
      </c>
      <c r="CN866" s="21">
        <v>150.20096000000001</v>
      </c>
      <c r="CO866" s="21">
        <v>141.71119999999999</v>
      </c>
      <c r="CP866" s="21">
        <v>147.78718000000001</v>
      </c>
      <c r="CQ866" s="21">
        <v>146.08340999999999</v>
      </c>
      <c r="CR866" s="21">
        <v>152.53710000000001</v>
      </c>
      <c r="CS866" s="21">
        <v>151.59458000000001</v>
      </c>
      <c r="CT866" s="21">
        <v>158.27096</v>
      </c>
      <c r="CU866" s="21">
        <v>149.28787</v>
      </c>
      <c r="CV866" s="21">
        <v>155.68863999999999</v>
      </c>
      <c r="CW866" s="21">
        <v>174.24077</v>
      </c>
      <c r="CX866" s="21">
        <v>181.98060000000001</v>
      </c>
      <c r="CY866" s="21">
        <v>183.29378</v>
      </c>
      <c r="CZ866" s="21">
        <v>188.93185</v>
      </c>
      <c r="DA866" s="21">
        <v>178.10534000000001</v>
      </c>
      <c r="DB866" s="21">
        <v>185.73826</v>
      </c>
      <c r="DC866" s="21">
        <v>221.01275999999999</v>
      </c>
      <c r="DD866" s="21">
        <v>230.86677</v>
      </c>
      <c r="DE866" s="21">
        <v>235.87939</v>
      </c>
      <c r="DF866" s="21">
        <v>239.87087</v>
      </c>
      <c r="DG866" s="21">
        <v>225.95233999999999</v>
      </c>
      <c r="DH866" s="21">
        <v>235.63112000000001</v>
      </c>
      <c r="DI866" s="21">
        <v>169.23286999999999</v>
      </c>
      <c r="DJ866" s="21">
        <v>176.74459999999999</v>
      </c>
      <c r="DK866" s="21">
        <v>178.4495</v>
      </c>
      <c r="DL866" s="21">
        <v>183.53605999999999</v>
      </c>
      <c r="DM866" s="21">
        <v>172.98115000000001</v>
      </c>
      <c r="DN866" s="21">
        <v>180.39339000000001</v>
      </c>
      <c r="DO866" s="21">
        <v>42.557130000000001</v>
      </c>
      <c r="DP866" s="21">
        <v>44.346870000000003</v>
      </c>
      <c r="DQ866" s="21">
        <v>38.379179999999998</v>
      </c>
      <c r="DR866" s="21">
        <v>45.745559999999998</v>
      </c>
      <c r="DS866" s="21">
        <v>43.399290000000001</v>
      </c>
      <c r="DT866" s="21">
        <v>45.266390000000001</v>
      </c>
      <c r="DU866" s="21">
        <v>44.302849999999999</v>
      </c>
      <c r="DV866" s="21">
        <v>46.183010000000003</v>
      </c>
      <c r="DW866" s="21">
        <v>40.350940000000001</v>
      </c>
      <c r="DX866" s="21">
        <v>47.637920000000001</v>
      </c>
      <c r="DY866" s="21">
        <v>45.196260000000002</v>
      </c>
      <c r="DZ866" s="21">
        <v>47.14087</v>
      </c>
      <c r="EA866" s="21">
        <v>69.404089999999997</v>
      </c>
      <c r="EB866" s="21">
        <v>72.370909999999995</v>
      </c>
      <c r="EC866" s="21">
        <v>65.416960000000003</v>
      </c>
      <c r="ED866" s="21">
        <v>74.769509999999997</v>
      </c>
      <c r="EE866" s="21">
        <v>70.825879999999998</v>
      </c>
      <c r="EF866" s="21">
        <v>73.871260000000007</v>
      </c>
      <c r="EG866" s="21">
        <v>177.58202</v>
      </c>
      <c r="EH866" s="21">
        <v>185.49574999999999</v>
      </c>
      <c r="EI866" s="21">
        <v>188.97085999999999</v>
      </c>
      <c r="EJ866" s="21">
        <v>192.69475</v>
      </c>
      <c r="EK866" s="21">
        <v>181.54684</v>
      </c>
      <c r="EL866" s="21">
        <v>189.32490000000001</v>
      </c>
      <c r="EM866" s="21">
        <v>245.78327999999999</v>
      </c>
      <c r="EN866" s="21">
        <v>256.73518000000001</v>
      </c>
      <c r="EO866" s="21">
        <v>255.05311</v>
      </c>
      <c r="EP866" s="21">
        <v>266.75387000000001</v>
      </c>
      <c r="EQ866" s="21">
        <v>251.32446999999999</v>
      </c>
      <c r="ER866" s="21">
        <v>262.14636000000002</v>
      </c>
      <c r="ES866" s="21">
        <v>138.17625000000001</v>
      </c>
      <c r="ET866" s="21">
        <v>144.28429</v>
      </c>
      <c r="EU866" s="21">
        <v>143.17119</v>
      </c>
      <c r="EV866" s="21">
        <v>149.69266999999999</v>
      </c>
      <c r="EW866" s="21">
        <v>141.21073999999999</v>
      </c>
      <c r="EX866" s="21">
        <v>147.26482999999999</v>
      </c>
      <c r="EY866" s="21">
        <v>88.177880000000002</v>
      </c>
      <c r="EZ866" s="21">
        <v>92.06626</v>
      </c>
      <c r="FA866" s="21">
        <v>90.725399999999993</v>
      </c>
      <c r="FB866" s="21">
        <v>95.482650000000007</v>
      </c>
      <c r="FC866" s="21">
        <v>90.104650000000007</v>
      </c>
      <c r="FD866" s="21">
        <v>93.968680000000006</v>
      </c>
    </row>
    <row r="867" spans="2:160" x14ac:dyDescent="0.25">
      <c r="B867" s="39" t="s">
        <v>1045</v>
      </c>
      <c r="C867" s="21">
        <v>30841.54002</v>
      </c>
      <c r="D867" s="21">
        <v>32227.725600000002</v>
      </c>
      <c r="E867" s="21">
        <v>33568.013850000003</v>
      </c>
      <c r="F867" s="21">
        <v>33568.013850000003</v>
      </c>
      <c r="G867" s="21">
        <v>31556.415639999999</v>
      </c>
      <c r="H867" s="21">
        <v>32897.777679999999</v>
      </c>
      <c r="I867" s="21">
        <v>46154.529349999997</v>
      </c>
      <c r="J867" s="21">
        <v>48228.915569999997</v>
      </c>
      <c r="K867" s="21">
        <v>50234.710650000001</v>
      </c>
      <c r="L867" s="21">
        <v>50234.710650000001</v>
      </c>
      <c r="M867" s="21">
        <v>47224.325629999999</v>
      </c>
      <c r="N867" s="21">
        <v>49231.676939999998</v>
      </c>
      <c r="O867" s="21">
        <v>45096.551019999999</v>
      </c>
      <c r="P867" s="21">
        <v>47123.410190000002</v>
      </c>
      <c r="Q867" s="21">
        <v>49083.218540000002</v>
      </c>
      <c r="R867" s="21">
        <v>49083.218540000002</v>
      </c>
      <c r="S867" s="21">
        <v>46141.8583</v>
      </c>
      <c r="T867" s="21">
        <v>48103.204519999999</v>
      </c>
      <c r="U867" s="21">
        <v>174.25503</v>
      </c>
      <c r="V867" s="21">
        <v>181.99759</v>
      </c>
      <c r="W867" s="21">
        <v>184.43353999999999</v>
      </c>
      <c r="X867" s="21">
        <v>188.98185000000001</v>
      </c>
      <c r="Y867" s="21">
        <v>178.126</v>
      </c>
      <c r="Z867" s="21">
        <v>185.79245</v>
      </c>
      <c r="AA867" s="21">
        <v>390.50058000000001</v>
      </c>
      <c r="AB867" s="21">
        <v>408.02085</v>
      </c>
      <c r="AC867" s="21">
        <v>424.92201999999997</v>
      </c>
      <c r="AD867" s="21">
        <v>424.28782000000001</v>
      </c>
      <c r="AE867" s="21">
        <v>399.34264000000002</v>
      </c>
      <c r="AF867" s="21">
        <v>416.47102000000001</v>
      </c>
      <c r="AG867" s="21">
        <v>44003.004500000003</v>
      </c>
      <c r="AH867" s="21">
        <v>45980.730230000001</v>
      </c>
      <c r="AI867" s="21">
        <v>47892.990250000003</v>
      </c>
      <c r="AJ867" s="21">
        <v>47892.990250000003</v>
      </c>
      <c r="AK867" s="21">
        <v>45022.989690000002</v>
      </c>
      <c r="AL867" s="21">
        <v>46936.729659999997</v>
      </c>
      <c r="AM867" s="21">
        <v>0.17665</v>
      </c>
      <c r="AN867" s="21">
        <v>-7.7999999999999999E-4</v>
      </c>
      <c r="AO867" s="21">
        <v>140.42804000000001</v>
      </c>
      <c r="AP867" s="21">
        <v>146.68487999999999</v>
      </c>
      <c r="AQ867" s="21">
        <v>146.06489999999999</v>
      </c>
      <c r="AR867" s="21">
        <v>152.42330000000001</v>
      </c>
      <c r="AS867" s="21">
        <v>143.59678</v>
      </c>
      <c r="AT867" s="21">
        <v>149.80947</v>
      </c>
      <c r="AU867" s="21">
        <v>135.54131000000001</v>
      </c>
      <c r="AV867" s="21">
        <v>141.58020999999999</v>
      </c>
      <c r="AW867" s="21">
        <v>141.30940000000001</v>
      </c>
      <c r="AX867" s="21">
        <v>147.12569999999999</v>
      </c>
      <c r="AY867" s="21">
        <v>138.59943000000001</v>
      </c>
      <c r="AZ867" s="21">
        <v>144.59622999999999</v>
      </c>
      <c r="BA867" s="21">
        <v>484.18004000000002</v>
      </c>
      <c r="BB867" s="21">
        <v>506.08004</v>
      </c>
      <c r="BC867" s="21">
        <v>518.85734000000002</v>
      </c>
      <c r="BD867" s="21">
        <v>526.91767000000004</v>
      </c>
      <c r="BE867" s="21">
        <v>495.39756</v>
      </c>
      <c r="BF867" s="21">
        <v>516.74731999999995</v>
      </c>
      <c r="BG867" s="21">
        <v>557.64675</v>
      </c>
      <c r="BH867" s="21">
        <v>582.9153</v>
      </c>
      <c r="BI867" s="21">
        <v>611.17672000000005</v>
      </c>
      <c r="BJ867" s="21">
        <v>607.04349000000002</v>
      </c>
      <c r="BK867" s="21">
        <v>570.6463</v>
      </c>
      <c r="BL867" s="21">
        <v>595.22253999999998</v>
      </c>
      <c r="BM867" s="21">
        <v>206.56815</v>
      </c>
      <c r="BN867" s="21">
        <v>215.85431</v>
      </c>
      <c r="BO867" s="21">
        <v>217.61080000000001</v>
      </c>
      <c r="BP867" s="21">
        <v>224.55717999999999</v>
      </c>
      <c r="BQ867" s="21">
        <v>211.29415</v>
      </c>
      <c r="BR867" s="21">
        <v>220.42160000000001</v>
      </c>
      <c r="BS867" s="21">
        <v>-2483.5737399999998</v>
      </c>
      <c r="BT867" s="21">
        <v>-2596.4855400000001</v>
      </c>
      <c r="BU867" s="21">
        <v>-2705.6491099999998</v>
      </c>
      <c r="BV867" s="21">
        <v>-2705.6491099999998</v>
      </c>
      <c r="BW867" s="21">
        <v>-2541.8100399999998</v>
      </c>
      <c r="BX867" s="21">
        <v>-2651.0569099999998</v>
      </c>
      <c r="BY867" s="21">
        <v>175.16095999999999</v>
      </c>
      <c r="BZ867" s="21">
        <v>182.89246</v>
      </c>
      <c r="CA867" s="21">
        <v>182.79434000000001</v>
      </c>
      <c r="CB867" s="21">
        <v>189.81546</v>
      </c>
      <c r="CC867" s="21">
        <v>179.00153</v>
      </c>
      <c r="CD867" s="21">
        <v>186.71966</v>
      </c>
      <c r="CE867" s="21">
        <v>320.77656999999999</v>
      </c>
      <c r="CF867" s="21">
        <v>335.11358000000001</v>
      </c>
      <c r="CG867" s="21">
        <v>332.82997</v>
      </c>
      <c r="CH867" s="21">
        <v>348.36626999999999</v>
      </c>
      <c r="CI867" s="21">
        <v>328.03530999999998</v>
      </c>
      <c r="CJ867" s="21">
        <v>342.22917999999999</v>
      </c>
      <c r="CK867" s="21">
        <v>167.33088000000001</v>
      </c>
      <c r="CL867" s="21">
        <v>174.73094</v>
      </c>
      <c r="CM867" s="21">
        <v>175.31303</v>
      </c>
      <c r="CN867" s="21">
        <v>181.35874999999999</v>
      </c>
      <c r="CO867" s="21">
        <v>171.0137</v>
      </c>
      <c r="CP867" s="21">
        <v>178.38346000000001</v>
      </c>
      <c r="CQ867" s="21">
        <v>159.95582999999999</v>
      </c>
      <c r="CR867" s="21">
        <v>167.03274999999999</v>
      </c>
      <c r="CS867" s="21">
        <v>167.62101000000001</v>
      </c>
      <c r="CT867" s="21">
        <v>173.35978</v>
      </c>
      <c r="CU867" s="21">
        <v>163.47931</v>
      </c>
      <c r="CV867" s="21">
        <v>170.52341999999999</v>
      </c>
      <c r="CW867" s="21">
        <v>247.15737999999999</v>
      </c>
      <c r="CX867" s="21">
        <v>258.19081999999997</v>
      </c>
      <c r="CY867" s="21">
        <v>264.80270000000002</v>
      </c>
      <c r="CZ867" s="21">
        <v>268.26001000000002</v>
      </c>
      <c r="DA867" s="21">
        <v>252.69879</v>
      </c>
      <c r="DB867" s="21">
        <v>263.55919</v>
      </c>
      <c r="DC867" s="21">
        <v>332.64683000000002</v>
      </c>
      <c r="DD867" s="21">
        <v>347.54584999999997</v>
      </c>
      <c r="DE867" s="21">
        <v>360.30018999999999</v>
      </c>
      <c r="DF867" s="21">
        <v>361.32028000000003</v>
      </c>
      <c r="DG867" s="21">
        <v>340.15361999999999</v>
      </c>
      <c r="DH867" s="21">
        <v>354.75322999999997</v>
      </c>
      <c r="DI867" s="21">
        <v>368.69956999999999</v>
      </c>
      <c r="DJ867" s="21">
        <v>385.22852</v>
      </c>
      <c r="DK867" s="21">
        <v>400.31965000000002</v>
      </c>
      <c r="DL867" s="21">
        <v>400.54505</v>
      </c>
      <c r="DM867" s="21">
        <v>377.03491000000002</v>
      </c>
      <c r="DN867" s="21">
        <v>393.21267999999998</v>
      </c>
      <c r="DO867" s="21">
        <v>417.23516999999998</v>
      </c>
      <c r="DP867" s="21">
        <v>435.96624000000003</v>
      </c>
      <c r="DQ867" s="21">
        <v>454.61847999999998</v>
      </c>
      <c r="DR867" s="21">
        <v>453.38045</v>
      </c>
      <c r="DS867" s="21">
        <v>426.69367</v>
      </c>
      <c r="DT867" s="21">
        <v>444.99403999999998</v>
      </c>
      <c r="DU867" s="21">
        <v>326.12993999999998</v>
      </c>
      <c r="DV867" s="21">
        <v>340.75209999999998</v>
      </c>
      <c r="DW867" s="21">
        <v>353.57323000000002</v>
      </c>
      <c r="DX867" s="21">
        <v>354.25592</v>
      </c>
      <c r="DY867" s="21">
        <v>333.50441999999998</v>
      </c>
      <c r="DZ867" s="21">
        <v>347.8168</v>
      </c>
      <c r="EA867" s="21">
        <v>365.92286999999999</v>
      </c>
      <c r="EB867" s="21">
        <v>382.29505999999998</v>
      </c>
      <c r="EC867" s="21">
        <v>395.10843999999997</v>
      </c>
      <c r="ED867" s="21">
        <v>397.36986000000002</v>
      </c>
      <c r="EE867" s="21">
        <v>374.16359</v>
      </c>
      <c r="EF867" s="21">
        <v>390.22818000000001</v>
      </c>
      <c r="EG867" s="21">
        <v>299.50382000000002</v>
      </c>
      <c r="EH867" s="21">
        <v>312.92827</v>
      </c>
      <c r="EI867" s="21">
        <v>324.73268999999999</v>
      </c>
      <c r="EJ867" s="21">
        <v>325.33963999999997</v>
      </c>
      <c r="EK867" s="21">
        <v>306.27242999999999</v>
      </c>
      <c r="EL867" s="21">
        <v>319.41514999999998</v>
      </c>
      <c r="EM867" s="21">
        <v>250.59813</v>
      </c>
      <c r="EN867" s="21">
        <v>261.76317</v>
      </c>
      <c r="EO867" s="21">
        <v>261.35969</v>
      </c>
      <c r="EP867" s="21">
        <v>271.99479000000002</v>
      </c>
      <c r="EQ867" s="21">
        <v>256.25249000000002</v>
      </c>
      <c r="ER867" s="21">
        <v>267.34197999999998</v>
      </c>
      <c r="ES867" s="21">
        <v>149.05271999999999</v>
      </c>
      <c r="ET867" s="21">
        <v>155.64864</v>
      </c>
      <c r="EU867" s="21">
        <v>155.85230000000001</v>
      </c>
      <c r="EV867" s="21">
        <v>161.52283</v>
      </c>
      <c r="EW867" s="21">
        <v>152.33733000000001</v>
      </c>
      <c r="EX867" s="21">
        <v>158.90343999999999</v>
      </c>
      <c r="EY867" s="21">
        <v>319.36254000000002</v>
      </c>
      <c r="EZ867" s="21">
        <v>333.70334000000003</v>
      </c>
      <c r="FA867" s="21">
        <v>347.65735000000001</v>
      </c>
      <c r="FB867" s="21">
        <v>347.00355999999999</v>
      </c>
      <c r="FC867" s="21">
        <v>326.60577999999998</v>
      </c>
      <c r="FD867" s="21">
        <v>340.61473999999998</v>
      </c>
    </row>
    <row r="868" spans="2:160" x14ac:dyDescent="0.25">
      <c r="B868" s="39" t="s">
        <v>1046</v>
      </c>
      <c r="C868" s="21">
        <v>75011.115349999993</v>
      </c>
      <c r="D868" s="21">
        <v>78382.520489999995</v>
      </c>
      <c r="E868" s="21">
        <v>81642.296610000005</v>
      </c>
      <c r="F868" s="21">
        <v>81642.296610000005</v>
      </c>
      <c r="G868" s="21">
        <v>76749.796929999997</v>
      </c>
      <c r="H868" s="21">
        <v>80012.184689999995</v>
      </c>
      <c r="I868" s="21">
        <v>36398.892319999999</v>
      </c>
      <c r="J868" s="21">
        <v>38034.817589999999</v>
      </c>
      <c r="K868" s="21">
        <v>39616.649749999997</v>
      </c>
      <c r="L868" s="21">
        <v>39616.649749999997</v>
      </c>
      <c r="M868" s="21">
        <v>37242.56682</v>
      </c>
      <c r="N868" s="21">
        <v>38825.626279999997</v>
      </c>
      <c r="O868" s="21">
        <v>33463.978629999998</v>
      </c>
      <c r="P868" s="21">
        <v>34968.013209999997</v>
      </c>
      <c r="Q868" s="21">
        <v>36422.292600000001</v>
      </c>
      <c r="R868" s="21">
        <v>36422.292600000001</v>
      </c>
      <c r="S868" s="21">
        <v>34239.650829999999</v>
      </c>
      <c r="T868" s="21">
        <v>35695.071389999997</v>
      </c>
      <c r="U868" s="21">
        <v>719.35387000000003</v>
      </c>
      <c r="V868" s="21">
        <v>751.88755000000003</v>
      </c>
      <c r="W868" s="21">
        <v>789.98338000000001</v>
      </c>
      <c r="X868" s="21">
        <v>782.14376000000004</v>
      </c>
      <c r="Y868" s="21">
        <v>735.89766999999995</v>
      </c>
      <c r="Z868" s="21">
        <v>767.43701999999996</v>
      </c>
      <c r="AA868" s="21">
        <v>1046.0887399999999</v>
      </c>
      <c r="AB868" s="21">
        <v>1093.3995600000001</v>
      </c>
      <c r="AC868" s="21">
        <v>1153.03027</v>
      </c>
      <c r="AD868" s="21">
        <v>1137.665</v>
      </c>
      <c r="AE868" s="21">
        <v>1070.1469199999999</v>
      </c>
      <c r="AF868" s="21">
        <v>1115.98424</v>
      </c>
      <c r="AG868" s="21">
        <v>34980.649870000001</v>
      </c>
      <c r="AH868" s="21">
        <v>36552.863669999999</v>
      </c>
      <c r="AI868" s="21">
        <v>38073.03484</v>
      </c>
      <c r="AJ868" s="21">
        <v>38073.03484</v>
      </c>
      <c r="AK868" s="21">
        <v>35791.497790000001</v>
      </c>
      <c r="AL868" s="21">
        <v>37312.845450000001</v>
      </c>
      <c r="AM868" s="21">
        <v>6.6E-4</v>
      </c>
      <c r="AN868" s="21">
        <v>7.3999999999999999E-4</v>
      </c>
      <c r="AO868" s="21">
        <v>367.17919000000001</v>
      </c>
      <c r="AP868" s="21">
        <v>383.88339999999999</v>
      </c>
      <c r="AQ868" s="21">
        <v>396.35363000000001</v>
      </c>
      <c r="AR868" s="21">
        <v>399.55757999999997</v>
      </c>
      <c r="AS868" s="21">
        <v>375.80378999999999</v>
      </c>
      <c r="AT868" s="21">
        <v>392.00432999999998</v>
      </c>
      <c r="AU868" s="21">
        <v>631.69132999999999</v>
      </c>
      <c r="AV868" s="21">
        <v>660.41247999999996</v>
      </c>
      <c r="AW868" s="21">
        <v>688.76102000000003</v>
      </c>
      <c r="AX868" s="21">
        <v>687.7364</v>
      </c>
      <c r="AY868" s="21">
        <v>646.51174000000003</v>
      </c>
      <c r="AZ868" s="21">
        <v>674.35107000000005</v>
      </c>
      <c r="BA868" s="21">
        <v>1206.61697</v>
      </c>
      <c r="BB868" s="21">
        <v>1261.53523</v>
      </c>
      <c r="BC868" s="21">
        <v>1306.61787</v>
      </c>
      <c r="BD868" s="21">
        <v>1314.09313</v>
      </c>
      <c r="BE868" s="21">
        <v>1234.9085399999999</v>
      </c>
      <c r="BF868" s="21">
        <v>1288.0730900000001</v>
      </c>
      <c r="BG868" s="21">
        <v>1614.5530900000001</v>
      </c>
      <c r="BH868" s="21">
        <v>1688.0546899999999</v>
      </c>
      <c r="BI868" s="21">
        <v>1784.5000299999999</v>
      </c>
      <c r="BJ868" s="21">
        <v>1758.61374</v>
      </c>
      <c r="BK868" s="21">
        <v>1652.5272399999999</v>
      </c>
      <c r="BL868" s="21">
        <v>1723.6355900000001</v>
      </c>
      <c r="BM868" s="21">
        <v>1712.72642</v>
      </c>
      <c r="BN868" s="21">
        <v>1790.7101299999999</v>
      </c>
      <c r="BO868" s="21">
        <v>1859.08725</v>
      </c>
      <c r="BP868" s="21">
        <v>1865.5795900000001</v>
      </c>
      <c r="BQ868" s="21">
        <v>1752.8846799999999</v>
      </c>
      <c r="BR868" s="21">
        <v>1828.3505500000001</v>
      </c>
      <c r="BS868" s="21">
        <v>-70889.769899999999</v>
      </c>
      <c r="BT868" s="21">
        <v>-74112.662559999997</v>
      </c>
      <c r="BU868" s="21">
        <v>-77228.567949999997</v>
      </c>
      <c r="BV868" s="21">
        <v>-77228.567949999997</v>
      </c>
      <c r="BW868" s="21">
        <v>-72552.035189999995</v>
      </c>
      <c r="BX868" s="21">
        <v>-75670.318069999994</v>
      </c>
      <c r="BY868" s="21">
        <v>245.55904000000001</v>
      </c>
      <c r="BZ868" s="21">
        <v>256.66448000000003</v>
      </c>
      <c r="CA868" s="21">
        <v>261.90017</v>
      </c>
      <c r="CB868" s="21">
        <v>266.56202000000002</v>
      </c>
      <c r="CC868" s="21">
        <v>251.20625999999999</v>
      </c>
      <c r="CD868" s="21">
        <v>262.02247999999997</v>
      </c>
      <c r="CE868" s="21">
        <v>1402.6795999999999</v>
      </c>
      <c r="CF868" s="21">
        <v>1466.53775</v>
      </c>
      <c r="CG868" s="21">
        <v>1512.88462</v>
      </c>
      <c r="CH868" s="21">
        <v>1527.27559</v>
      </c>
      <c r="CI868" s="21">
        <v>1435.5681</v>
      </c>
      <c r="CJ868" s="21">
        <v>1497.42653</v>
      </c>
      <c r="CK868" s="21">
        <v>542.06572000000006</v>
      </c>
      <c r="CL868" s="21">
        <v>566.58121000000006</v>
      </c>
      <c r="CM868" s="21">
        <v>591.97473000000002</v>
      </c>
      <c r="CN868" s="21">
        <v>589.19410000000005</v>
      </c>
      <c r="CO868" s="21">
        <v>554.53215</v>
      </c>
      <c r="CP868" s="21">
        <v>578.31979000000001</v>
      </c>
      <c r="CQ868" s="21">
        <v>659.55992000000003</v>
      </c>
      <c r="CR868" s="21">
        <v>689.38928999999996</v>
      </c>
      <c r="CS868" s="21">
        <v>722.77800000000002</v>
      </c>
      <c r="CT868" s="21">
        <v>717.04052000000001</v>
      </c>
      <c r="CU868" s="21">
        <v>674.72853999999995</v>
      </c>
      <c r="CV868" s="21">
        <v>703.65553</v>
      </c>
      <c r="CW868" s="21">
        <v>868.63525000000004</v>
      </c>
      <c r="CX868" s="21">
        <v>907.92039</v>
      </c>
      <c r="CY868" s="21">
        <v>955.13869</v>
      </c>
      <c r="CZ868" s="21">
        <v>944.52448000000004</v>
      </c>
      <c r="DA868" s="21">
        <v>888.61225999999999</v>
      </c>
      <c r="DB868" s="21">
        <v>926.68961000000002</v>
      </c>
      <c r="DC868" s="21">
        <v>898.29244000000006</v>
      </c>
      <c r="DD868" s="21">
        <v>938.91891999999996</v>
      </c>
      <c r="DE868" s="21">
        <v>988.65165999999999</v>
      </c>
      <c r="DF868" s="21">
        <v>976.84523000000002</v>
      </c>
      <c r="DG868" s="21">
        <v>918.95154000000002</v>
      </c>
      <c r="DH868" s="21">
        <v>958.32378000000006</v>
      </c>
      <c r="DI868" s="21">
        <v>1028.44614</v>
      </c>
      <c r="DJ868" s="21">
        <v>1074.95903</v>
      </c>
      <c r="DK868" s="21">
        <v>1133.07763</v>
      </c>
      <c r="DL868" s="21">
        <v>1118.4503500000001</v>
      </c>
      <c r="DM868" s="21">
        <v>1052.0985599999999</v>
      </c>
      <c r="DN868" s="21">
        <v>1097.1680799999999</v>
      </c>
      <c r="DO868" s="21">
        <v>1117.62084</v>
      </c>
      <c r="DP868" s="21">
        <v>1168.1668199999999</v>
      </c>
      <c r="DQ868" s="21">
        <v>1232.4287200000001</v>
      </c>
      <c r="DR868" s="21">
        <v>1215.49467</v>
      </c>
      <c r="DS868" s="21">
        <v>1143.3241499999999</v>
      </c>
      <c r="DT868" s="21">
        <v>1192.29456</v>
      </c>
      <c r="DU868" s="21">
        <v>1131.43606</v>
      </c>
      <c r="DV868" s="21">
        <v>1182.6068399999999</v>
      </c>
      <c r="DW868" s="21">
        <v>1247.7744</v>
      </c>
      <c r="DX868" s="21">
        <v>1230.5082</v>
      </c>
      <c r="DY868" s="21">
        <v>1157.4570900000001</v>
      </c>
      <c r="DZ868" s="21">
        <v>1207.0316399999999</v>
      </c>
      <c r="EA868" s="21">
        <v>1445.5962199999999</v>
      </c>
      <c r="EB868" s="21">
        <v>1510.97533</v>
      </c>
      <c r="EC868" s="21">
        <v>1593.95516</v>
      </c>
      <c r="ED868" s="21">
        <v>1572.1687199999999</v>
      </c>
      <c r="EE868" s="21">
        <v>1478.84238</v>
      </c>
      <c r="EF868" s="21">
        <v>1542.18291</v>
      </c>
      <c r="EG868" s="21">
        <v>815.24739999999997</v>
      </c>
      <c r="EH868" s="21">
        <v>852.11806999999999</v>
      </c>
      <c r="EI868" s="21">
        <v>897.60487999999998</v>
      </c>
      <c r="EJ868" s="21">
        <v>886.55142999999998</v>
      </c>
      <c r="EK868" s="21">
        <v>833.99662999999998</v>
      </c>
      <c r="EL868" s="21">
        <v>869.72555999999997</v>
      </c>
      <c r="EM868" s="21">
        <v>408.74655000000001</v>
      </c>
      <c r="EN868" s="21">
        <v>427.3467</v>
      </c>
      <c r="EO868" s="21">
        <v>437.30158</v>
      </c>
      <c r="EP868" s="21">
        <v>444.47674000000001</v>
      </c>
      <c r="EQ868" s="21">
        <v>418.35287</v>
      </c>
      <c r="ER868" s="21">
        <v>436.42246</v>
      </c>
      <c r="ES868" s="21">
        <v>593.40715999999998</v>
      </c>
      <c r="ET868" s="21">
        <v>620.24465999999995</v>
      </c>
      <c r="EU868" s="21">
        <v>649.67444999999998</v>
      </c>
      <c r="EV868" s="21">
        <v>645.08163999999999</v>
      </c>
      <c r="EW868" s="21">
        <v>607.05436999999995</v>
      </c>
      <c r="EX868" s="21">
        <v>633.08423000000005</v>
      </c>
      <c r="EY868" s="21">
        <v>882.87034000000006</v>
      </c>
      <c r="EZ868" s="21">
        <v>922.79939000000002</v>
      </c>
      <c r="FA868" s="21">
        <v>973.44476999999995</v>
      </c>
      <c r="FB868" s="21">
        <v>960.16593</v>
      </c>
      <c r="FC868" s="21">
        <v>903.1748</v>
      </c>
      <c r="FD868" s="21">
        <v>941.85945000000004</v>
      </c>
    </row>
    <row r="869" spans="2:160" x14ac:dyDescent="0.25">
      <c r="B869" s="39" t="s">
        <v>1047</v>
      </c>
      <c r="C869" s="21">
        <v>71729.164749999996</v>
      </c>
      <c r="D869" s="21">
        <v>74953.061279999994</v>
      </c>
      <c r="E869" s="21">
        <v>78070.212889999995</v>
      </c>
      <c r="F869" s="21">
        <v>78070.212889999995</v>
      </c>
      <c r="G869" s="21">
        <v>73391.774040000004</v>
      </c>
      <c r="H869" s="21">
        <v>76511.423020000002</v>
      </c>
      <c r="I869" s="21">
        <v>106502.78962</v>
      </c>
      <c r="J869" s="21">
        <v>111289.49036</v>
      </c>
      <c r="K869" s="21">
        <v>115917.91521000001</v>
      </c>
      <c r="L869" s="21">
        <v>115917.91521000001</v>
      </c>
      <c r="M869" s="21">
        <v>108971.37265999999</v>
      </c>
      <c r="N869" s="21">
        <v>113603.38857</v>
      </c>
      <c r="O869" s="21">
        <v>96832.536410000001</v>
      </c>
      <c r="P869" s="21">
        <v>101184.66335</v>
      </c>
      <c r="Q869" s="21">
        <v>105392.81696</v>
      </c>
      <c r="R869" s="21">
        <v>105392.81696</v>
      </c>
      <c r="S869" s="21">
        <v>99077.048540000003</v>
      </c>
      <c r="T869" s="21">
        <v>103288.50429</v>
      </c>
      <c r="U869" s="21">
        <v>746.68448000000001</v>
      </c>
      <c r="V869" s="21">
        <v>780.45423000000005</v>
      </c>
      <c r="W869" s="21">
        <v>823.34187999999995</v>
      </c>
      <c r="X869" s="21">
        <v>812.02313000000004</v>
      </c>
      <c r="Y869" s="21">
        <v>763.85684000000003</v>
      </c>
      <c r="Z869" s="21">
        <v>796.57989999999995</v>
      </c>
      <c r="AA869" s="21">
        <v>1142.54297</v>
      </c>
      <c r="AB869" s="21">
        <v>1194.2160899999999</v>
      </c>
      <c r="AC869" s="21">
        <v>1262.9060099999999</v>
      </c>
      <c r="AD869" s="21">
        <v>1242.7381700000001</v>
      </c>
      <c r="AE869" s="21">
        <v>1168.81945</v>
      </c>
      <c r="AF869" s="21">
        <v>1218.8672099999999</v>
      </c>
      <c r="AG869" s="21">
        <v>94609.168539999999</v>
      </c>
      <c r="AH869" s="21">
        <v>98861.400599999994</v>
      </c>
      <c r="AI869" s="21">
        <v>102972.87738000001</v>
      </c>
      <c r="AJ869" s="21">
        <v>102972.87738000001</v>
      </c>
      <c r="AK869" s="21">
        <v>96802.199489999999</v>
      </c>
      <c r="AL869" s="21">
        <v>100916.85823</v>
      </c>
      <c r="AM869" s="21">
        <v>6.6E-4</v>
      </c>
      <c r="AN869" s="21">
        <v>7.3999999999999999E-4</v>
      </c>
      <c r="AO869" s="21">
        <v>377.58927</v>
      </c>
      <c r="AP869" s="21">
        <v>394.76708000000002</v>
      </c>
      <c r="AQ869" s="21">
        <v>410.68705999999997</v>
      </c>
      <c r="AR869" s="21">
        <v>411.03190000000001</v>
      </c>
      <c r="AS869" s="21">
        <v>386.45837</v>
      </c>
      <c r="AT869" s="21">
        <v>403.10547000000003</v>
      </c>
      <c r="AU869" s="21">
        <v>726.89850999999999</v>
      </c>
      <c r="AV869" s="21">
        <v>759.94852000000003</v>
      </c>
      <c r="AW869" s="21">
        <v>796.41938000000005</v>
      </c>
      <c r="AX869" s="21">
        <v>791.58388000000002</v>
      </c>
      <c r="AY869" s="21">
        <v>743.95261000000005</v>
      </c>
      <c r="AZ869" s="21">
        <v>775.97032999999999</v>
      </c>
      <c r="BA869" s="21">
        <v>1256.68842</v>
      </c>
      <c r="BB869" s="21">
        <v>1313.8856699999999</v>
      </c>
      <c r="BC869" s="21">
        <v>1364.0994700000001</v>
      </c>
      <c r="BD869" s="21">
        <v>1368.7807700000001</v>
      </c>
      <c r="BE869" s="21">
        <v>1286.154</v>
      </c>
      <c r="BF869" s="21">
        <v>1341.5108600000001</v>
      </c>
      <c r="BG869" s="21">
        <v>1768.2989700000001</v>
      </c>
      <c r="BH869" s="21">
        <v>1848.79979</v>
      </c>
      <c r="BI869" s="21">
        <v>1957.6760999999999</v>
      </c>
      <c r="BJ869" s="21">
        <v>1926.23621</v>
      </c>
      <c r="BK869" s="21">
        <v>1809.88921</v>
      </c>
      <c r="BL869" s="21">
        <v>1887.75469</v>
      </c>
      <c r="BM869" s="21">
        <v>1897.55908</v>
      </c>
      <c r="BN869" s="21">
        <v>1983.9586099999999</v>
      </c>
      <c r="BO869" s="21">
        <v>2062.9972699999998</v>
      </c>
      <c r="BP869" s="21">
        <v>2067.0680200000002</v>
      </c>
      <c r="BQ869" s="21">
        <v>1942.0510999999999</v>
      </c>
      <c r="BR869" s="21">
        <v>2025.6461899999999</v>
      </c>
      <c r="BS869" s="21">
        <v>14911.79293</v>
      </c>
      <c r="BT869" s="21">
        <v>15589.73431</v>
      </c>
      <c r="BU869" s="21">
        <v>16245.17071</v>
      </c>
      <c r="BV869" s="21">
        <v>16245.17071</v>
      </c>
      <c r="BW869" s="21">
        <v>15261.45348</v>
      </c>
      <c r="BX869" s="21">
        <v>15917.39</v>
      </c>
      <c r="BY869" s="21">
        <v>206.57167999999999</v>
      </c>
      <c r="BZ869" s="21">
        <v>215.91385</v>
      </c>
      <c r="CA869" s="21">
        <v>222.54669999999999</v>
      </c>
      <c r="CB869" s="21">
        <v>224.31881000000001</v>
      </c>
      <c r="CC869" s="21">
        <v>211.32225</v>
      </c>
      <c r="CD869" s="21">
        <v>220.41532000000001</v>
      </c>
      <c r="CE869" s="21">
        <v>1374.4742699999999</v>
      </c>
      <c r="CF869" s="21">
        <v>1437.0483300000001</v>
      </c>
      <c r="CG869" s="21">
        <v>1487.7991500000001</v>
      </c>
      <c r="CH869" s="21">
        <v>1496.8068900000001</v>
      </c>
      <c r="CI869" s="21">
        <v>1406.70145</v>
      </c>
      <c r="CJ869" s="21">
        <v>1467.2947999999999</v>
      </c>
      <c r="CK869" s="21">
        <v>577.60257999999999</v>
      </c>
      <c r="CL869" s="21">
        <v>603.72528</v>
      </c>
      <c r="CM869" s="21">
        <v>634.91543000000001</v>
      </c>
      <c r="CN869" s="21">
        <v>628.01973999999996</v>
      </c>
      <c r="CO869" s="21">
        <v>590.88630000000001</v>
      </c>
      <c r="CP869" s="21">
        <v>616.21475999999996</v>
      </c>
      <c r="CQ869" s="21">
        <v>741.35739999999998</v>
      </c>
      <c r="CR869" s="21">
        <v>774.88619000000006</v>
      </c>
      <c r="CS869" s="21">
        <v>816.88666999999998</v>
      </c>
      <c r="CT869" s="21">
        <v>806.19260999999995</v>
      </c>
      <c r="CU869" s="21">
        <v>758.40723000000003</v>
      </c>
      <c r="CV869" s="21">
        <v>790.90089</v>
      </c>
      <c r="CW869" s="21">
        <v>716.51414</v>
      </c>
      <c r="CX869" s="21">
        <v>748.91935999999998</v>
      </c>
      <c r="CY869" s="21">
        <v>789.56560000000002</v>
      </c>
      <c r="CZ869" s="21">
        <v>779.17421000000002</v>
      </c>
      <c r="DA869" s="21">
        <v>732.99261999999999</v>
      </c>
      <c r="DB869" s="21">
        <v>764.39766999999995</v>
      </c>
      <c r="DC869" s="21">
        <v>838.57942000000003</v>
      </c>
      <c r="DD869" s="21">
        <v>876.50527999999997</v>
      </c>
      <c r="DE869" s="21">
        <v>925.39146000000005</v>
      </c>
      <c r="DF869" s="21">
        <v>912.01730999999995</v>
      </c>
      <c r="DG869" s="21">
        <v>857.86522000000002</v>
      </c>
      <c r="DH869" s="21">
        <v>894.61094000000003</v>
      </c>
      <c r="DI869" s="21">
        <v>1121.6797899999999</v>
      </c>
      <c r="DJ869" s="21">
        <v>1172.40933</v>
      </c>
      <c r="DK869" s="21">
        <v>1239.5197700000001</v>
      </c>
      <c r="DL869" s="21">
        <v>1220.0251900000001</v>
      </c>
      <c r="DM869" s="21">
        <v>1147.4764399999999</v>
      </c>
      <c r="DN869" s="21">
        <v>1196.6143400000001</v>
      </c>
      <c r="DO869" s="21">
        <v>1188.26737</v>
      </c>
      <c r="DP869" s="21">
        <v>1242.00846</v>
      </c>
      <c r="DQ869" s="21">
        <v>1313.66148</v>
      </c>
      <c r="DR869" s="21">
        <v>1292.48837</v>
      </c>
      <c r="DS869" s="21">
        <v>1215.5954400000001</v>
      </c>
      <c r="DT869" s="21">
        <v>1267.6461300000001</v>
      </c>
      <c r="DU869" s="21">
        <v>1207.6946700000001</v>
      </c>
      <c r="DV869" s="21">
        <v>1262.31438</v>
      </c>
      <c r="DW869" s="21">
        <v>1335.2248400000001</v>
      </c>
      <c r="DX869" s="21">
        <v>1313.6127799999999</v>
      </c>
      <c r="DY869" s="21">
        <v>1235.4695300000001</v>
      </c>
      <c r="DZ869" s="21">
        <v>1288.3701599999999</v>
      </c>
      <c r="EA869" s="21">
        <v>1542.5331799999999</v>
      </c>
      <c r="EB869" s="21">
        <v>1612.2964300000001</v>
      </c>
      <c r="EC869" s="21">
        <v>1705.2414000000001</v>
      </c>
      <c r="ED869" s="21">
        <v>1677.8113499999999</v>
      </c>
      <c r="EE869" s="21">
        <v>1578.00873</v>
      </c>
      <c r="EF869" s="21">
        <v>1645.5769600000001</v>
      </c>
      <c r="EG869" s="21">
        <v>671.73005000000001</v>
      </c>
      <c r="EH869" s="21">
        <v>702.10990000000004</v>
      </c>
      <c r="EI869" s="21">
        <v>740.94979000000001</v>
      </c>
      <c r="EJ869" s="21">
        <v>730.52963</v>
      </c>
      <c r="EK869" s="21">
        <v>687.17859999999996</v>
      </c>
      <c r="EL869" s="21">
        <v>716.61467000000005</v>
      </c>
      <c r="EM869" s="21">
        <v>367.23495000000003</v>
      </c>
      <c r="EN869" s="21">
        <v>383.94605000000001</v>
      </c>
      <c r="EO869" s="21">
        <v>396.65710000000001</v>
      </c>
      <c r="EP869" s="21">
        <v>399.49203</v>
      </c>
      <c r="EQ869" s="21">
        <v>375.86568</v>
      </c>
      <c r="ER869" s="21">
        <v>392.08785</v>
      </c>
      <c r="ES869" s="21">
        <v>639.96092999999996</v>
      </c>
      <c r="ET869" s="21">
        <v>668.90391</v>
      </c>
      <c r="EU869" s="21">
        <v>704.56723999999997</v>
      </c>
      <c r="EV869" s="21">
        <v>695.88522999999998</v>
      </c>
      <c r="EW869" s="21">
        <v>654.67881</v>
      </c>
      <c r="EX869" s="21">
        <v>682.73298</v>
      </c>
      <c r="EY869" s="21">
        <v>987.78724999999997</v>
      </c>
      <c r="EZ869" s="21">
        <v>1032.4613300000001</v>
      </c>
      <c r="FA869" s="21">
        <v>1092.1460400000001</v>
      </c>
      <c r="FB869" s="21">
        <v>1074.4233400000001</v>
      </c>
      <c r="FC869" s="21">
        <v>1010.50462</v>
      </c>
      <c r="FD869" s="21">
        <v>1053.77217</v>
      </c>
    </row>
    <row r="870" spans="2:160" x14ac:dyDescent="0.25">
      <c r="B870" s="39" t="s">
        <v>1048</v>
      </c>
      <c r="C870" s="21">
        <v>13640.220880000001</v>
      </c>
      <c r="D870" s="21">
        <v>14253.28616</v>
      </c>
      <c r="E870" s="21">
        <v>14846.052530000001</v>
      </c>
      <c r="F870" s="21">
        <v>14846.052530000001</v>
      </c>
      <c r="G870" s="21">
        <v>13956.38737</v>
      </c>
      <c r="H870" s="21">
        <v>14549.628640000001</v>
      </c>
      <c r="I870" s="21">
        <v>24195.320479999998</v>
      </c>
      <c r="J870" s="21">
        <v>25282.763910000001</v>
      </c>
      <c r="K870" s="21">
        <v>26334.250189999999</v>
      </c>
      <c r="L870" s="21">
        <v>26334.250189999999</v>
      </c>
      <c r="M870" s="21">
        <v>24756.133559999998</v>
      </c>
      <c r="N870" s="21">
        <v>25808.435659999999</v>
      </c>
      <c r="O870" s="21">
        <v>22048.552520000001</v>
      </c>
      <c r="P870" s="21">
        <v>23039.522110000002</v>
      </c>
      <c r="Q870" s="21">
        <v>23997.709299999999</v>
      </c>
      <c r="R870" s="21">
        <v>23997.709299999999</v>
      </c>
      <c r="S870" s="21">
        <v>22559.622920000002</v>
      </c>
      <c r="T870" s="21">
        <v>23518.562000000002</v>
      </c>
      <c r="U870" s="21">
        <v>145.56281000000001</v>
      </c>
      <c r="V870" s="21">
        <v>152.14582999999999</v>
      </c>
      <c r="W870" s="21">
        <v>169.43279000000001</v>
      </c>
      <c r="X870" s="21">
        <v>158.74245999999999</v>
      </c>
      <c r="Y870" s="21">
        <v>148.91032999999999</v>
      </c>
      <c r="Z870" s="21">
        <v>155.24950999999999</v>
      </c>
      <c r="AA870" s="21">
        <v>301.04327000000001</v>
      </c>
      <c r="AB870" s="21">
        <v>314.65818000000002</v>
      </c>
      <c r="AC870" s="21">
        <v>341.46836999999999</v>
      </c>
      <c r="AD870" s="21">
        <v>327.87258000000003</v>
      </c>
      <c r="AE870" s="21">
        <v>307.96661</v>
      </c>
      <c r="AF870" s="21">
        <v>321.11417</v>
      </c>
      <c r="AG870" s="21">
        <v>21185.170460000001</v>
      </c>
      <c r="AH870" s="21">
        <v>22137.343099999998</v>
      </c>
      <c r="AI870" s="21">
        <v>23057.997380000001</v>
      </c>
      <c r="AJ870" s="21">
        <v>23057.997380000001</v>
      </c>
      <c r="AK870" s="21">
        <v>21676.240570000002</v>
      </c>
      <c r="AL870" s="21">
        <v>22597.607370000002</v>
      </c>
      <c r="AM870" s="21">
        <v>6.6E-4</v>
      </c>
      <c r="AN870" s="21">
        <v>7.3999999999999999E-4</v>
      </c>
      <c r="AO870" s="21">
        <v>-24.10228</v>
      </c>
      <c r="AP870" s="21">
        <v>-25.199190000000002</v>
      </c>
      <c r="AQ870" s="21">
        <v>-18.995229999999999</v>
      </c>
      <c r="AR870" s="21">
        <v>-25.91272</v>
      </c>
      <c r="AS870" s="21">
        <v>-24.66836</v>
      </c>
      <c r="AT870" s="21">
        <v>-25.759329999999999</v>
      </c>
      <c r="AU870" s="21">
        <v>226.00679</v>
      </c>
      <c r="AV870" s="21">
        <v>236.28241</v>
      </c>
      <c r="AW870" s="21">
        <v>256.24403999999998</v>
      </c>
      <c r="AX870" s="21">
        <v>246.54585</v>
      </c>
      <c r="AY870" s="21">
        <v>231.30924999999999</v>
      </c>
      <c r="AZ870" s="21">
        <v>241.22485</v>
      </c>
      <c r="BA870" s="21">
        <v>326.90460999999999</v>
      </c>
      <c r="BB870" s="21">
        <v>341.78312</v>
      </c>
      <c r="BC870" s="21">
        <v>363.80658</v>
      </c>
      <c r="BD870" s="21">
        <v>356.50443999999999</v>
      </c>
      <c r="BE870" s="21">
        <v>334.56957999999997</v>
      </c>
      <c r="BF870" s="21">
        <v>348.92869999999999</v>
      </c>
      <c r="BG870" s="21">
        <v>591.76685999999995</v>
      </c>
      <c r="BH870" s="21">
        <v>618.70649000000003</v>
      </c>
      <c r="BI870" s="21">
        <v>663.35910999999999</v>
      </c>
      <c r="BJ870" s="21">
        <v>645.02764999999999</v>
      </c>
      <c r="BK870" s="21">
        <v>605.68520000000001</v>
      </c>
      <c r="BL870" s="21">
        <v>631.7056</v>
      </c>
      <c r="BM870" s="21">
        <v>670.77409</v>
      </c>
      <c r="BN870" s="21">
        <v>701.31551999999999</v>
      </c>
      <c r="BO870" s="21">
        <v>737.42453</v>
      </c>
      <c r="BP870" s="21">
        <v>731.09807000000001</v>
      </c>
      <c r="BQ870" s="21">
        <v>686.50175000000002</v>
      </c>
      <c r="BR870" s="21">
        <v>716.01347999999996</v>
      </c>
      <c r="BS870" s="21">
        <v>6334.9831100000001</v>
      </c>
      <c r="BT870" s="21">
        <v>6622.9932200000003</v>
      </c>
      <c r="BU870" s="21">
        <v>6901.44254</v>
      </c>
      <c r="BV870" s="21">
        <v>6901.44254</v>
      </c>
      <c r="BW870" s="21">
        <v>6483.5295400000005</v>
      </c>
      <c r="BX870" s="21">
        <v>6762.1913199999999</v>
      </c>
      <c r="BY870" s="21">
        <v>-126.82004000000001</v>
      </c>
      <c r="BZ870" s="21">
        <v>-132.55606</v>
      </c>
      <c r="CA870" s="21">
        <v>-130.49753999999999</v>
      </c>
      <c r="CB870" s="21">
        <v>-137.52655999999999</v>
      </c>
      <c r="CC870" s="21">
        <v>-129.73694</v>
      </c>
      <c r="CD870" s="21">
        <v>-135.33088000000001</v>
      </c>
      <c r="CE870" s="21">
        <v>234.0104</v>
      </c>
      <c r="CF870" s="21">
        <v>244.66328999999999</v>
      </c>
      <c r="CG870" s="21">
        <v>269.70791000000003</v>
      </c>
      <c r="CH870" s="21">
        <v>255.62092000000001</v>
      </c>
      <c r="CI870" s="21">
        <v>239.49732</v>
      </c>
      <c r="CJ870" s="21">
        <v>249.74055000000001</v>
      </c>
      <c r="CK870" s="21">
        <v>32.868470000000002</v>
      </c>
      <c r="CL870" s="21">
        <v>34.354669999999999</v>
      </c>
      <c r="CM870" s="21">
        <v>45.644620000000003</v>
      </c>
      <c r="CN870" s="21">
        <v>36.180120000000002</v>
      </c>
      <c r="CO870" s="21">
        <v>33.624180000000003</v>
      </c>
      <c r="CP870" s="21">
        <v>35.024940000000001</v>
      </c>
      <c r="CQ870" s="21">
        <v>210.68535</v>
      </c>
      <c r="CR870" s="21">
        <v>220.21361999999999</v>
      </c>
      <c r="CS870" s="21">
        <v>242.53807</v>
      </c>
      <c r="CT870" s="21">
        <v>229.63156000000001</v>
      </c>
      <c r="CU870" s="21">
        <v>215.53057000000001</v>
      </c>
      <c r="CV870" s="21">
        <v>224.71711999999999</v>
      </c>
      <c r="CW870" s="21">
        <v>2.6467100000000001</v>
      </c>
      <c r="CX870" s="21">
        <v>2.7660900000000002</v>
      </c>
      <c r="CY870" s="21">
        <v>11.29364</v>
      </c>
      <c r="CZ870" s="21">
        <v>3.27685</v>
      </c>
      <c r="DA870" s="21">
        <v>2.7073800000000001</v>
      </c>
      <c r="DB870" s="21">
        <v>2.7886199999999999</v>
      </c>
      <c r="DC870" s="21">
        <v>127.33526000000001</v>
      </c>
      <c r="DD870" s="21">
        <v>133.09392</v>
      </c>
      <c r="DE870" s="21">
        <v>149.08545000000001</v>
      </c>
      <c r="DF870" s="21">
        <v>138.89554999999999</v>
      </c>
      <c r="DG870" s="21">
        <v>130.26357999999999</v>
      </c>
      <c r="DH870" s="21">
        <v>135.80477999999999</v>
      </c>
      <c r="DI870" s="21">
        <v>283.16847000000001</v>
      </c>
      <c r="DJ870" s="21">
        <v>295.97494999999998</v>
      </c>
      <c r="DK870" s="21">
        <v>322.00191999999998</v>
      </c>
      <c r="DL870" s="21">
        <v>308.43959999999998</v>
      </c>
      <c r="DM870" s="21">
        <v>289.6807</v>
      </c>
      <c r="DN870" s="21">
        <v>302.04300999999998</v>
      </c>
      <c r="DO870" s="21">
        <v>310.64301</v>
      </c>
      <c r="DP870" s="21">
        <v>324.69207999999998</v>
      </c>
      <c r="DQ870" s="21">
        <v>352.09399999999999</v>
      </c>
      <c r="DR870" s="21">
        <v>338.31342000000001</v>
      </c>
      <c r="DS870" s="21">
        <v>317.78712000000002</v>
      </c>
      <c r="DT870" s="21">
        <v>331.35367000000002</v>
      </c>
      <c r="DU870" s="21">
        <v>326.62396000000001</v>
      </c>
      <c r="DV870" s="21">
        <v>341.39578999999998</v>
      </c>
      <c r="DW870" s="21">
        <v>369.80232999999998</v>
      </c>
      <c r="DX870" s="21">
        <v>355.71359999999999</v>
      </c>
      <c r="DY870" s="21">
        <v>334.13560999999999</v>
      </c>
      <c r="DZ870" s="21">
        <v>348.40206000000001</v>
      </c>
      <c r="EA870" s="21">
        <v>416.32700999999997</v>
      </c>
      <c r="EB870" s="21">
        <v>435.15571999999997</v>
      </c>
      <c r="EC870" s="21">
        <v>471.65951999999999</v>
      </c>
      <c r="ED870" s="21">
        <v>453.41316999999998</v>
      </c>
      <c r="EE870" s="21">
        <v>425.90163000000001</v>
      </c>
      <c r="EF870" s="21">
        <v>444.08553000000001</v>
      </c>
      <c r="EG870" s="21">
        <v>55.525219999999997</v>
      </c>
      <c r="EH870" s="21">
        <v>58.036189999999998</v>
      </c>
      <c r="EI870" s="21">
        <v>68.328789999999998</v>
      </c>
      <c r="EJ870" s="21">
        <v>60.724449999999997</v>
      </c>
      <c r="EK870" s="21">
        <v>56.802059999999997</v>
      </c>
      <c r="EL870" s="21">
        <v>59.205179999999999</v>
      </c>
      <c r="EM870" s="21">
        <v>-155.95308</v>
      </c>
      <c r="EN870" s="21">
        <v>-163.05076</v>
      </c>
      <c r="EO870" s="21">
        <v>-158.60122000000001</v>
      </c>
      <c r="EP870" s="21">
        <v>-169.28085999999999</v>
      </c>
      <c r="EQ870" s="21">
        <v>-159.61816999999999</v>
      </c>
      <c r="ER870" s="21">
        <v>-166.53601</v>
      </c>
      <c r="ES870" s="21">
        <v>132.78157999999999</v>
      </c>
      <c r="ET870" s="21">
        <v>138.78653</v>
      </c>
      <c r="EU870" s="21">
        <v>155.80144000000001</v>
      </c>
      <c r="EV870" s="21">
        <v>144.86282</v>
      </c>
      <c r="EW870" s="21">
        <v>135.83514</v>
      </c>
      <c r="EX870" s="21">
        <v>141.61258000000001</v>
      </c>
      <c r="EY870" s="21">
        <v>272.07184999999998</v>
      </c>
      <c r="EZ870" s="21">
        <v>284.37653</v>
      </c>
      <c r="FA870" s="21">
        <v>307.85187999999999</v>
      </c>
      <c r="FB870" s="21">
        <v>296.29302999999999</v>
      </c>
      <c r="FC870" s="21">
        <v>278.32893000000001</v>
      </c>
      <c r="FD870" s="21">
        <v>290.21348999999998</v>
      </c>
    </row>
    <row r="871" spans="2:160" x14ac:dyDescent="0.25">
      <c r="B871" s="39" t="s">
        <v>1049</v>
      </c>
      <c r="C871" s="21">
        <v>13670.503580000001</v>
      </c>
      <c r="D871" s="21">
        <v>14284.92994</v>
      </c>
      <c r="E871" s="21">
        <v>14879.01231</v>
      </c>
      <c r="F871" s="21">
        <v>14879.01231</v>
      </c>
      <c r="G871" s="21">
        <v>13987.37199</v>
      </c>
      <c r="H871" s="21">
        <v>14581.930329999999</v>
      </c>
      <c r="I871" s="21">
        <v>21215.207569999999</v>
      </c>
      <c r="J871" s="21">
        <v>22168.71169</v>
      </c>
      <c r="K871" s="21">
        <v>23090.68749</v>
      </c>
      <c r="L871" s="21">
        <v>23090.68749</v>
      </c>
      <c r="M871" s="21">
        <v>21706.94587</v>
      </c>
      <c r="N871" s="21">
        <v>22629.636999999999</v>
      </c>
      <c r="O871" s="21">
        <v>12275.85334</v>
      </c>
      <c r="P871" s="21">
        <v>12827.590120000001</v>
      </c>
      <c r="Q871" s="21">
        <v>13361.07482</v>
      </c>
      <c r="R871" s="21">
        <v>13361.07482</v>
      </c>
      <c r="S871" s="21">
        <v>12560.399240000001</v>
      </c>
      <c r="T871" s="21">
        <v>13094.30257</v>
      </c>
      <c r="U871" s="21">
        <v>24.1508</v>
      </c>
      <c r="V871" s="21">
        <v>25.24277</v>
      </c>
      <c r="W871" s="21">
        <v>34.018569999999997</v>
      </c>
      <c r="X871" s="21">
        <v>26.615539999999999</v>
      </c>
      <c r="Y871" s="21">
        <v>24.706050000000001</v>
      </c>
      <c r="Z871" s="21">
        <v>25.73359</v>
      </c>
      <c r="AA871" s="21">
        <v>-42.242669999999997</v>
      </c>
      <c r="AB871" s="21">
        <v>-44.153440000000003</v>
      </c>
      <c r="AC871" s="21">
        <v>-40.12323</v>
      </c>
      <c r="AD871" s="21">
        <v>-45.647919999999999</v>
      </c>
      <c r="AE871" s="21">
        <v>-43.214359999999999</v>
      </c>
      <c r="AF871" s="21">
        <v>-45.090539999999997</v>
      </c>
      <c r="AG871" s="21">
        <v>12104.242480000001</v>
      </c>
      <c r="AH871" s="21">
        <v>12648.2706</v>
      </c>
      <c r="AI871" s="21">
        <v>13174.290569999999</v>
      </c>
      <c r="AJ871" s="21">
        <v>13174.290569999999</v>
      </c>
      <c r="AK871" s="21">
        <v>12384.8176</v>
      </c>
      <c r="AL871" s="21">
        <v>12911.24467</v>
      </c>
      <c r="AM871" s="21">
        <v>6.6E-4</v>
      </c>
      <c r="AN871" s="21">
        <v>7.3999999999999999E-4</v>
      </c>
      <c r="AO871" s="21">
        <v>-23.315439999999999</v>
      </c>
      <c r="AP871" s="21">
        <v>-24.376560000000001</v>
      </c>
      <c r="AQ871" s="21">
        <v>-18.776700000000002</v>
      </c>
      <c r="AR871" s="21">
        <v>-25.085280000000001</v>
      </c>
      <c r="AS871" s="21">
        <v>-23.863050000000001</v>
      </c>
      <c r="AT871" s="21">
        <v>-24.916830000000001</v>
      </c>
      <c r="AU871" s="21">
        <v>44.406660000000002</v>
      </c>
      <c r="AV871" s="21">
        <v>46.425370000000001</v>
      </c>
      <c r="AW871" s="21">
        <v>55.479140000000001</v>
      </c>
      <c r="AX871" s="21">
        <v>48.677970000000002</v>
      </c>
      <c r="AY871" s="21">
        <v>45.448560000000001</v>
      </c>
      <c r="AZ871" s="21">
        <v>47.375900000000001</v>
      </c>
      <c r="BA871" s="21">
        <v>353.34075999999999</v>
      </c>
      <c r="BB871" s="21">
        <v>369.42252000000002</v>
      </c>
      <c r="BC871" s="21">
        <v>391.9513</v>
      </c>
      <c r="BD871" s="21">
        <v>385.27537999999998</v>
      </c>
      <c r="BE871" s="21">
        <v>361.62558000000001</v>
      </c>
      <c r="BF871" s="21">
        <v>377.15111999999999</v>
      </c>
      <c r="BG871" s="21">
        <v>-192.25897000000001</v>
      </c>
      <c r="BH871" s="21">
        <v>-201.01182</v>
      </c>
      <c r="BI871" s="21">
        <v>-207.2193</v>
      </c>
      <c r="BJ871" s="21">
        <v>-209.18383</v>
      </c>
      <c r="BK871" s="21">
        <v>-196.78082000000001</v>
      </c>
      <c r="BL871" s="21">
        <v>-205.26818</v>
      </c>
      <c r="BM871" s="21">
        <v>232.55301</v>
      </c>
      <c r="BN871" s="21">
        <v>243.1413</v>
      </c>
      <c r="BO871" s="21">
        <v>259.3972</v>
      </c>
      <c r="BP871" s="21">
        <v>253.63679999999999</v>
      </c>
      <c r="BQ871" s="21">
        <v>238.00572</v>
      </c>
      <c r="BR871" s="21">
        <v>248.22166000000001</v>
      </c>
      <c r="BS871" s="21">
        <v>2827.0738999999999</v>
      </c>
      <c r="BT871" s="21">
        <v>2955.6024000000002</v>
      </c>
      <c r="BU871" s="21">
        <v>3079.8642599999998</v>
      </c>
      <c r="BV871" s="21">
        <v>3079.8642599999998</v>
      </c>
      <c r="BW871" s="21">
        <v>2893.3647999999998</v>
      </c>
      <c r="BX871" s="21">
        <v>3017.7214800000002</v>
      </c>
      <c r="BY871" s="21">
        <v>-115.86785</v>
      </c>
      <c r="BZ871" s="21">
        <v>-121.10854</v>
      </c>
      <c r="CA871" s="21">
        <v>-119.22248999999999</v>
      </c>
      <c r="CB871" s="21">
        <v>-125.64963</v>
      </c>
      <c r="CC871" s="21">
        <v>-118.53287</v>
      </c>
      <c r="CD871" s="21">
        <v>-123.6437</v>
      </c>
      <c r="CE871" s="21">
        <v>36.835859999999997</v>
      </c>
      <c r="CF871" s="21">
        <v>38.512090000000001</v>
      </c>
      <c r="CG871" s="21">
        <v>53.612729999999999</v>
      </c>
      <c r="CH871" s="21">
        <v>40.74644</v>
      </c>
      <c r="CI871" s="21">
        <v>37.699669999999998</v>
      </c>
      <c r="CJ871" s="21">
        <v>39.265599999999999</v>
      </c>
      <c r="CK871" s="21">
        <v>29.085070000000002</v>
      </c>
      <c r="CL871" s="21">
        <v>30.40016</v>
      </c>
      <c r="CM871" s="21">
        <v>40.657679999999999</v>
      </c>
      <c r="CN871" s="21">
        <v>32.027650000000001</v>
      </c>
      <c r="CO871" s="21">
        <v>29.753769999999999</v>
      </c>
      <c r="CP871" s="21">
        <v>30.99222</v>
      </c>
      <c r="CQ871" s="21">
        <v>124.28019999999999</v>
      </c>
      <c r="CR871" s="21">
        <v>129.90065000000001</v>
      </c>
      <c r="CS871" s="21">
        <v>145.89941999999999</v>
      </c>
      <c r="CT871" s="21">
        <v>135.58850000000001</v>
      </c>
      <c r="CU871" s="21">
        <v>127.13824</v>
      </c>
      <c r="CV871" s="21">
        <v>132.54575</v>
      </c>
      <c r="CW871" s="21">
        <v>47.554510000000001</v>
      </c>
      <c r="CX871" s="21">
        <v>49.704920000000001</v>
      </c>
      <c r="CY871" s="21">
        <v>60.410769999999999</v>
      </c>
      <c r="CZ871" s="21">
        <v>52.101750000000003</v>
      </c>
      <c r="DA871" s="21">
        <v>48.647979999999997</v>
      </c>
      <c r="DB871" s="21">
        <v>50.697929999999999</v>
      </c>
      <c r="DC871" s="21">
        <v>184.06469999999999</v>
      </c>
      <c r="DD871" s="21">
        <v>192.38903999999999</v>
      </c>
      <c r="DE871" s="21">
        <v>211.37006</v>
      </c>
      <c r="DF871" s="21">
        <v>200.58573999999999</v>
      </c>
      <c r="DG871" s="21">
        <v>188.29769999999999</v>
      </c>
      <c r="DH871" s="21">
        <v>196.32489000000001</v>
      </c>
      <c r="DI871" s="21">
        <v>58.631489999999999</v>
      </c>
      <c r="DJ871" s="21">
        <v>61.282910000000001</v>
      </c>
      <c r="DK871" s="21">
        <v>72.157619999999994</v>
      </c>
      <c r="DL871" s="21">
        <v>64.115290000000002</v>
      </c>
      <c r="DM871" s="21">
        <v>59.979730000000004</v>
      </c>
      <c r="DN871" s="21">
        <v>62.51643</v>
      </c>
      <c r="DO871" s="21">
        <v>-66.905090000000001</v>
      </c>
      <c r="DP871" s="21">
        <v>-69.931259999999995</v>
      </c>
      <c r="DQ871" s="21">
        <v>-67.516980000000004</v>
      </c>
      <c r="DR871" s="21">
        <v>-72.483599999999996</v>
      </c>
      <c r="DS871" s="21">
        <v>-68.443979999999996</v>
      </c>
      <c r="DT871" s="21">
        <v>-71.400790000000001</v>
      </c>
      <c r="DU871" s="21">
        <v>39.127549999999999</v>
      </c>
      <c r="DV871" s="21">
        <v>40.89687</v>
      </c>
      <c r="DW871" s="21">
        <v>50.126269999999998</v>
      </c>
      <c r="DX871" s="21">
        <v>42.890599999999999</v>
      </c>
      <c r="DY871" s="21">
        <v>40.027239999999999</v>
      </c>
      <c r="DZ871" s="21">
        <v>41.712040000000002</v>
      </c>
      <c r="EA871" s="21">
        <v>114.48598</v>
      </c>
      <c r="EB871" s="21">
        <v>119.66343999999999</v>
      </c>
      <c r="EC871" s="21">
        <v>135.86545000000001</v>
      </c>
      <c r="ED871" s="21">
        <v>124.97443</v>
      </c>
      <c r="EE871" s="21">
        <v>117.11875000000001</v>
      </c>
      <c r="EF871" s="21">
        <v>122.09389</v>
      </c>
      <c r="EG871" s="21">
        <v>128.67482999999999</v>
      </c>
      <c r="EH871" s="21">
        <v>134.49411000000001</v>
      </c>
      <c r="EI871" s="21">
        <v>148.92762999999999</v>
      </c>
      <c r="EJ871" s="21">
        <v>140.28328999999999</v>
      </c>
      <c r="EK871" s="21">
        <v>131.63399000000001</v>
      </c>
      <c r="EL871" s="21">
        <v>137.24139</v>
      </c>
      <c r="EM871" s="21">
        <v>-142.96315999999999</v>
      </c>
      <c r="EN871" s="21">
        <v>-149.46970999999999</v>
      </c>
      <c r="EO871" s="21">
        <v>-145.42627999999999</v>
      </c>
      <c r="EP871" s="21">
        <v>-155.18261000000001</v>
      </c>
      <c r="EQ871" s="21">
        <v>-146.32297</v>
      </c>
      <c r="ER871" s="21">
        <v>-152.66455999999999</v>
      </c>
      <c r="ES871" s="21">
        <v>135.69544999999999</v>
      </c>
      <c r="ET871" s="21">
        <v>141.83217999999999</v>
      </c>
      <c r="EU871" s="21">
        <v>158.30763999999999</v>
      </c>
      <c r="EV871" s="21">
        <v>147.99870000000001</v>
      </c>
      <c r="EW871" s="21">
        <v>138.81603000000001</v>
      </c>
      <c r="EX871" s="21">
        <v>144.72402</v>
      </c>
      <c r="EY871" s="21">
        <v>-11.739409999999999</v>
      </c>
      <c r="EZ871" s="21">
        <v>-12.270569999999999</v>
      </c>
      <c r="FA871" s="21">
        <v>-7.6128200000000001</v>
      </c>
      <c r="FB871" s="21">
        <v>-12.51465</v>
      </c>
      <c r="FC871" s="21">
        <v>-12.009539999999999</v>
      </c>
      <c r="FD871" s="21">
        <v>-12.54584</v>
      </c>
    </row>
    <row r="872" spans="2:160" x14ac:dyDescent="0.25">
      <c r="B872" s="39" t="s">
        <v>1050</v>
      </c>
      <c r="C872" s="21">
        <v>3687.8883300000002</v>
      </c>
      <c r="D872" s="21">
        <v>3853.6419700000001</v>
      </c>
      <c r="E872" s="21">
        <v>4013.9074300000002</v>
      </c>
      <c r="F872" s="21">
        <v>4013.9074300000002</v>
      </c>
      <c r="G872" s="21">
        <v>3773.3698399999998</v>
      </c>
      <c r="H872" s="21">
        <v>3933.7636900000002</v>
      </c>
      <c r="I872" s="21">
        <v>-9857.7509699999991</v>
      </c>
      <c r="J872" s="21">
        <v>-10300.801369999999</v>
      </c>
      <c r="K872" s="21">
        <v>-10729.20198</v>
      </c>
      <c r="L872" s="21">
        <v>-10729.20198</v>
      </c>
      <c r="M872" s="21">
        <v>-10086.239600000001</v>
      </c>
      <c r="N872" s="21">
        <v>-10514.972589999999</v>
      </c>
      <c r="O872" s="21">
        <v>-8204.4212200000002</v>
      </c>
      <c r="P872" s="21">
        <v>-8573.1679700000004</v>
      </c>
      <c r="Q872" s="21">
        <v>-8929.7161500000002</v>
      </c>
      <c r="R872" s="21">
        <v>-8929.7161500000002</v>
      </c>
      <c r="S872" s="21">
        <v>-8394.59411</v>
      </c>
      <c r="T872" s="21">
        <v>-8751.4220800000003</v>
      </c>
      <c r="U872" s="21">
        <v>-252.81894</v>
      </c>
      <c r="V872" s="21">
        <v>-264.25339000000002</v>
      </c>
      <c r="W872" s="21">
        <v>-277.85030999999998</v>
      </c>
      <c r="X872" s="21">
        <v>-274.92144000000002</v>
      </c>
      <c r="Y872" s="21">
        <v>-258.63355000000001</v>
      </c>
      <c r="Z872" s="21">
        <v>-269.71341000000001</v>
      </c>
      <c r="AA872" s="21">
        <v>-333.64517000000001</v>
      </c>
      <c r="AB872" s="21">
        <v>-348.73509999999999</v>
      </c>
      <c r="AC872" s="21">
        <v>-367.714</v>
      </c>
      <c r="AD872" s="21">
        <v>-362.87097</v>
      </c>
      <c r="AE872" s="21">
        <v>-341.31864999999999</v>
      </c>
      <c r="AF872" s="21">
        <v>-355.93534</v>
      </c>
      <c r="AG872" s="21">
        <v>-8057.7894399999996</v>
      </c>
      <c r="AH872" s="21">
        <v>-8419.9487499999996</v>
      </c>
      <c r="AI872" s="21">
        <v>-8770.12003</v>
      </c>
      <c r="AJ872" s="21">
        <v>-8770.12003</v>
      </c>
      <c r="AK872" s="21">
        <v>-8244.56819</v>
      </c>
      <c r="AL872" s="21">
        <v>-8595.0104800000008</v>
      </c>
      <c r="AM872" s="21">
        <v>6.6E-4</v>
      </c>
      <c r="AN872" s="21">
        <v>7.3999999999999999E-4</v>
      </c>
      <c r="AO872" s="21">
        <v>-64.271979999999999</v>
      </c>
      <c r="AP872" s="21">
        <v>-67.196389999999994</v>
      </c>
      <c r="AQ872" s="21">
        <v>-68.175089999999997</v>
      </c>
      <c r="AR872" s="21">
        <v>-69.888980000000004</v>
      </c>
      <c r="AS872" s="21">
        <v>-65.781589999999994</v>
      </c>
      <c r="AT872" s="21">
        <v>-68.622519999999994</v>
      </c>
      <c r="AU872" s="21">
        <v>-206.03948</v>
      </c>
      <c r="AV872" s="21">
        <v>-215.40797000000001</v>
      </c>
      <c r="AW872" s="21">
        <v>-224.63869</v>
      </c>
      <c r="AX872" s="21">
        <v>-224.33868000000001</v>
      </c>
      <c r="AY872" s="21">
        <v>-210.8734</v>
      </c>
      <c r="AZ872" s="21">
        <v>-219.95203000000001</v>
      </c>
      <c r="BA872" s="21">
        <v>-112.50612</v>
      </c>
      <c r="BB872" s="21">
        <v>-117.62719</v>
      </c>
      <c r="BC872" s="21">
        <v>-119.96983</v>
      </c>
      <c r="BD872" s="21">
        <v>-122.43743000000001</v>
      </c>
      <c r="BE872" s="21">
        <v>-115.14400000000001</v>
      </c>
      <c r="BF872" s="21">
        <v>-120.11026</v>
      </c>
      <c r="BG872" s="21">
        <v>-490.39191</v>
      </c>
      <c r="BH872" s="21">
        <v>-512.71718999999996</v>
      </c>
      <c r="BI872" s="21">
        <v>-541.86559</v>
      </c>
      <c r="BJ872" s="21">
        <v>-534.15761999999995</v>
      </c>
      <c r="BK872" s="21">
        <v>-501.92583999999999</v>
      </c>
      <c r="BL872" s="21">
        <v>-523.52288999999996</v>
      </c>
      <c r="BM872" s="21">
        <v>-417.0881</v>
      </c>
      <c r="BN872" s="21">
        <v>-436.07934999999998</v>
      </c>
      <c r="BO872" s="21">
        <v>-452.17196000000001</v>
      </c>
      <c r="BP872" s="21">
        <v>-454.29647</v>
      </c>
      <c r="BQ872" s="21">
        <v>-426.86750000000001</v>
      </c>
      <c r="BR872" s="21">
        <v>-445.24680000000001</v>
      </c>
      <c r="BS872" s="21">
        <v>2042.2721100000001</v>
      </c>
      <c r="BT872" s="21">
        <v>2135.1208200000001</v>
      </c>
      <c r="BU872" s="21">
        <v>2224.8873199999998</v>
      </c>
      <c r="BV872" s="21">
        <v>2224.8873199999998</v>
      </c>
      <c r="BW872" s="21">
        <v>2090.1605100000002</v>
      </c>
      <c r="BX872" s="21">
        <v>2179.9955100000002</v>
      </c>
      <c r="BY872" s="21">
        <v>-68.810360000000003</v>
      </c>
      <c r="BZ872" s="21">
        <v>-71.922799999999995</v>
      </c>
      <c r="CA872" s="21">
        <v>-72.865499999999997</v>
      </c>
      <c r="CB872" s="21">
        <v>-74.692629999999994</v>
      </c>
      <c r="CC872" s="21">
        <v>-70.393140000000002</v>
      </c>
      <c r="CD872" s="21">
        <v>-73.422809999999998</v>
      </c>
      <c r="CE872" s="21">
        <v>-562.28715</v>
      </c>
      <c r="CF872" s="21">
        <v>-587.88684999999998</v>
      </c>
      <c r="CG872" s="21">
        <v>-607.57835999999998</v>
      </c>
      <c r="CH872" s="21">
        <v>-612.33974000000001</v>
      </c>
      <c r="CI872" s="21">
        <v>-575.47090000000003</v>
      </c>
      <c r="CJ872" s="21">
        <v>-600.25729000000001</v>
      </c>
      <c r="CK872" s="21">
        <v>-85.694000000000003</v>
      </c>
      <c r="CL872" s="21">
        <v>-89.569990000000004</v>
      </c>
      <c r="CM872" s="21">
        <v>-91.964370000000002</v>
      </c>
      <c r="CN872" s="21">
        <v>-93.073660000000004</v>
      </c>
      <c r="CO872" s="21">
        <v>-87.665040000000005</v>
      </c>
      <c r="CP872" s="21">
        <v>-91.431759999999997</v>
      </c>
      <c r="CQ872" s="21">
        <v>-134.58168000000001</v>
      </c>
      <c r="CR872" s="21">
        <v>-140.66867999999999</v>
      </c>
      <c r="CS872" s="21">
        <v>-146.3612</v>
      </c>
      <c r="CT872" s="21">
        <v>-146.26709</v>
      </c>
      <c r="CU872" s="21">
        <v>-137.67704000000001</v>
      </c>
      <c r="CV872" s="21">
        <v>-143.58269999999999</v>
      </c>
      <c r="CW872" s="21">
        <v>-323.09269999999998</v>
      </c>
      <c r="CX872" s="21">
        <v>-337.70542</v>
      </c>
      <c r="CY872" s="21">
        <v>-355.67367999999999</v>
      </c>
      <c r="CZ872" s="21">
        <v>-351.36856</v>
      </c>
      <c r="DA872" s="21">
        <v>-330.52352000000002</v>
      </c>
      <c r="DB872" s="21">
        <v>-344.68033000000003</v>
      </c>
      <c r="DC872" s="21">
        <v>-190.22164000000001</v>
      </c>
      <c r="DD872" s="21">
        <v>-198.82500999999999</v>
      </c>
      <c r="DE872" s="21">
        <v>-208.43002999999999</v>
      </c>
      <c r="DF872" s="21">
        <v>-206.82238000000001</v>
      </c>
      <c r="DG872" s="21">
        <v>-194.59662</v>
      </c>
      <c r="DH872" s="21">
        <v>-202.9365</v>
      </c>
      <c r="DI872" s="21">
        <v>-297.98809999999997</v>
      </c>
      <c r="DJ872" s="21">
        <v>-311.46539000000001</v>
      </c>
      <c r="DK872" s="21">
        <v>-328.02071999999998</v>
      </c>
      <c r="DL872" s="21">
        <v>-324.07096000000001</v>
      </c>
      <c r="DM872" s="21">
        <v>-304.84152999999998</v>
      </c>
      <c r="DN872" s="21">
        <v>-317.89859999999999</v>
      </c>
      <c r="DO872" s="21">
        <v>-328.52292999999997</v>
      </c>
      <c r="DP872" s="21">
        <v>-343.38119</v>
      </c>
      <c r="DQ872" s="21">
        <v>-362.03973999999999</v>
      </c>
      <c r="DR872" s="21">
        <v>-357.29935</v>
      </c>
      <c r="DS872" s="21">
        <v>-336.07859999999999</v>
      </c>
      <c r="DT872" s="21">
        <v>-350.47158000000002</v>
      </c>
      <c r="DU872" s="21">
        <v>-305.54638999999997</v>
      </c>
      <c r="DV872" s="21">
        <v>-319.36550999999997</v>
      </c>
      <c r="DW872" s="21">
        <v>-336.55122999999998</v>
      </c>
      <c r="DX872" s="21">
        <v>-332.29626999999999</v>
      </c>
      <c r="DY872" s="21">
        <v>-312.57364999999999</v>
      </c>
      <c r="DZ872" s="21">
        <v>-325.96073000000001</v>
      </c>
      <c r="EA872" s="21">
        <v>-375.00684999999999</v>
      </c>
      <c r="EB872" s="21">
        <v>-391.96751999999998</v>
      </c>
      <c r="EC872" s="21">
        <v>-412.84091000000001</v>
      </c>
      <c r="ED872" s="21">
        <v>-407.82866000000001</v>
      </c>
      <c r="EE872" s="21">
        <v>-383.63162999999997</v>
      </c>
      <c r="EF872" s="21">
        <v>-400.06290000000001</v>
      </c>
      <c r="EG872" s="21">
        <v>-208.83627000000001</v>
      </c>
      <c r="EH872" s="21">
        <v>-218.28148999999999</v>
      </c>
      <c r="EI872" s="21">
        <v>-229.44907000000001</v>
      </c>
      <c r="EJ872" s="21">
        <v>-227.09112999999999</v>
      </c>
      <c r="EK872" s="21">
        <v>-213.63933</v>
      </c>
      <c r="EL872" s="21">
        <v>-222.79186999999999</v>
      </c>
      <c r="EM872" s="21">
        <v>-101.17265999999999</v>
      </c>
      <c r="EN872" s="21">
        <v>-105.77744</v>
      </c>
      <c r="EO872" s="21">
        <v>-107.08141000000001</v>
      </c>
      <c r="EP872" s="21">
        <v>-109.98556000000001</v>
      </c>
      <c r="EQ872" s="21">
        <v>-103.55029999999999</v>
      </c>
      <c r="ER872" s="21">
        <v>-108.02616</v>
      </c>
      <c r="ES872" s="21">
        <v>-87.845190000000002</v>
      </c>
      <c r="ET872" s="21">
        <v>-91.818439999999995</v>
      </c>
      <c r="EU872" s="21">
        <v>-94.596209999999999</v>
      </c>
      <c r="EV872" s="21">
        <v>-95.422409999999999</v>
      </c>
      <c r="EW872" s="21">
        <v>-89.865679999999998</v>
      </c>
      <c r="EX872" s="21">
        <v>-93.725210000000004</v>
      </c>
      <c r="EY872" s="21">
        <v>-292.85570000000001</v>
      </c>
      <c r="EZ872" s="21">
        <v>-306.10081000000002</v>
      </c>
      <c r="FA872" s="21">
        <v>-322.95071000000002</v>
      </c>
      <c r="FB872" s="21">
        <v>-318.51512000000002</v>
      </c>
      <c r="FC872" s="21">
        <v>-299.59105</v>
      </c>
      <c r="FD872" s="21">
        <v>-312.42016999999998</v>
      </c>
    </row>
    <row r="873" spans="2:160" x14ac:dyDescent="0.25">
      <c r="B873" s="39" t="s">
        <v>1051</v>
      </c>
      <c r="C873" s="21">
        <v>-42648.996400000004</v>
      </c>
      <c r="D873" s="21">
        <v>-44565.872920000002</v>
      </c>
      <c r="E873" s="21">
        <v>-46419.280639999997</v>
      </c>
      <c r="F873" s="21">
        <v>-46419.280639999997</v>
      </c>
      <c r="G873" s="21">
        <v>-43637.55689</v>
      </c>
      <c r="H873" s="21">
        <v>-45492.449500000002</v>
      </c>
      <c r="I873" s="21">
        <v>-80831.343640000006</v>
      </c>
      <c r="J873" s="21">
        <v>-84464.257419999994</v>
      </c>
      <c r="K873" s="21">
        <v>-87977.046159999998</v>
      </c>
      <c r="L873" s="21">
        <v>-87977.046159999998</v>
      </c>
      <c r="M873" s="21">
        <v>-82704.899109999998</v>
      </c>
      <c r="N873" s="21">
        <v>-86220.413310000004</v>
      </c>
      <c r="O873" s="21">
        <v>-70390.710900000005</v>
      </c>
      <c r="P873" s="21">
        <v>-73554.413109999994</v>
      </c>
      <c r="Q873" s="21">
        <v>-76613.456430000006</v>
      </c>
      <c r="R873" s="21">
        <v>-76613.456430000006</v>
      </c>
      <c r="S873" s="21">
        <v>-72022.31955</v>
      </c>
      <c r="T873" s="21">
        <v>-75083.763309999995</v>
      </c>
      <c r="U873" s="21">
        <v>-750.62103000000002</v>
      </c>
      <c r="V873" s="21">
        <v>-784.56940999999995</v>
      </c>
      <c r="W873" s="21">
        <v>-821.94938999999999</v>
      </c>
      <c r="X873" s="21">
        <v>-816.04542000000004</v>
      </c>
      <c r="Y873" s="21">
        <v>-767.88430000000005</v>
      </c>
      <c r="Z873" s="21">
        <v>-800.80160000000001</v>
      </c>
      <c r="AA873" s="21">
        <v>-1008.7619999999999</v>
      </c>
      <c r="AB873" s="21">
        <v>-1054.3852099999999</v>
      </c>
      <c r="AC873" s="21">
        <v>-1109.1436200000001</v>
      </c>
      <c r="AD873" s="21">
        <v>-1096.9523799999999</v>
      </c>
      <c r="AE873" s="21">
        <v>-1031.96208</v>
      </c>
      <c r="AF873" s="21">
        <v>-1076.17355</v>
      </c>
      <c r="AG873" s="21">
        <v>-68725.341</v>
      </c>
      <c r="AH873" s="21">
        <v>-71814.218139999997</v>
      </c>
      <c r="AI873" s="21">
        <v>-74800.848800000007</v>
      </c>
      <c r="AJ873" s="21">
        <v>-74800.848800000007</v>
      </c>
      <c r="AK873" s="21">
        <v>-70318.387440000006</v>
      </c>
      <c r="AL873" s="21">
        <v>-73307.329519999999</v>
      </c>
      <c r="AM873" s="21">
        <v>6.6E-4</v>
      </c>
      <c r="AN873" s="21">
        <v>7.3999999999999999E-4</v>
      </c>
      <c r="AO873" s="21">
        <v>-342.88409000000001</v>
      </c>
      <c r="AP873" s="21">
        <v>-358.48378000000002</v>
      </c>
      <c r="AQ873" s="21">
        <v>-366.87752</v>
      </c>
      <c r="AR873" s="21">
        <v>-372.97431</v>
      </c>
      <c r="AS873" s="21">
        <v>-350.93792999999999</v>
      </c>
      <c r="AT873" s="21">
        <v>-366.08064000000002</v>
      </c>
      <c r="AU873" s="21">
        <v>-661.99985000000004</v>
      </c>
      <c r="AV873" s="21">
        <v>-692.09978000000001</v>
      </c>
      <c r="AW873" s="21">
        <v>-719.61362999999994</v>
      </c>
      <c r="AX873" s="21">
        <v>-720.64814000000001</v>
      </c>
      <c r="AY873" s="21">
        <v>-677.53125</v>
      </c>
      <c r="AZ873" s="21">
        <v>-706.71447999999998</v>
      </c>
      <c r="BA873" s="21">
        <v>-1073.3349900000001</v>
      </c>
      <c r="BB873" s="21">
        <v>-1122.1877999999999</v>
      </c>
      <c r="BC873" s="21">
        <v>-1158.74974</v>
      </c>
      <c r="BD873" s="21">
        <v>-1168.7758799999999</v>
      </c>
      <c r="BE873" s="21">
        <v>-1098.5013899999999</v>
      </c>
      <c r="BF873" s="21">
        <v>-1145.80953</v>
      </c>
      <c r="BG873" s="21">
        <v>-1277.16364</v>
      </c>
      <c r="BH873" s="21">
        <v>-1335.3064099999999</v>
      </c>
      <c r="BI873" s="21">
        <v>-1407.8621800000001</v>
      </c>
      <c r="BJ873" s="21">
        <v>-1390.94067</v>
      </c>
      <c r="BK873" s="21">
        <v>-1307.20237</v>
      </c>
      <c r="BL873" s="21">
        <v>-1363.46884</v>
      </c>
      <c r="BM873" s="21">
        <v>-1498.5639699999999</v>
      </c>
      <c r="BN873" s="21">
        <v>-1566.79709</v>
      </c>
      <c r="BO873" s="21">
        <v>-1623.5514900000001</v>
      </c>
      <c r="BP873" s="21">
        <v>-1632.1638700000001</v>
      </c>
      <c r="BQ873" s="21">
        <v>-1533.7006799999999</v>
      </c>
      <c r="BR873" s="21">
        <v>-1599.74424</v>
      </c>
      <c r="BS873" s="21">
        <v>-24212.930929999999</v>
      </c>
      <c r="BT873" s="21">
        <v>-25313.73402</v>
      </c>
      <c r="BU873" s="21">
        <v>-26377.9948</v>
      </c>
      <c r="BV873" s="21">
        <v>-26377.9948</v>
      </c>
      <c r="BW873" s="21">
        <v>-24780.690070000001</v>
      </c>
      <c r="BX873" s="21">
        <v>-25845.762900000002</v>
      </c>
      <c r="BY873" s="21">
        <v>-294.47210000000001</v>
      </c>
      <c r="BZ873" s="21">
        <v>-307.79046</v>
      </c>
      <c r="CA873" s="21">
        <v>-312.45855</v>
      </c>
      <c r="CB873" s="21">
        <v>-319.62756000000002</v>
      </c>
      <c r="CC873" s="21">
        <v>-301.24473</v>
      </c>
      <c r="CD873" s="21">
        <v>-314.21532000000002</v>
      </c>
      <c r="CE873" s="21">
        <v>-1485.44398</v>
      </c>
      <c r="CF873" s="21">
        <v>-1553.0716500000001</v>
      </c>
      <c r="CG873" s="21">
        <v>-1597.8087</v>
      </c>
      <c r="CH873" s="21">
        <v>-1617.22684</v>
      </c>
      <c r="CI873" s="21">
        <v>-1520.2728400000001</v>
      </c>
      <c r="CJ873" s="21">
        <v>-1585.79737</v>
      </c>
      <c r="CK873" s="21">
        <v>-491.26065999999997</v>
      </c>
      <c r="CL873" s="21">
        <v>-513.47906999999998</v>
      </c>
      <c r="CM873" s="21">
        <v>-532.34118000000001</v>
      </c>
      <c r="CN873" s="21">
        <v>-533.78295000000003</v>
      </c>
      <c r="CO873" s="21">
        <v>-502.55907999999999</v>
      </c>
      <c r="CP873" s="21">
        <v>-524.13430000000005</v>
      </c>
      <c r="CQ873" s="21">
        <v>-664.35902999999996</v>
      </c>
      <c r="CR873" s="21">
        <v>-694.40608999999995</v>
      </c>
      <c r="CS873" s="21">
        <v>-725.04561999999999</v>
      </c>
      <c r="CT873" s="21">
        <v>-722.13178000000005</v>
      </c>
      <c r="CU873" s="21">
        <v>-679.63842</v>
      </c>
      <c r="CV873" s="21">
        <v>-708.78593000000001</v>
      </c>
      <c r="CW873" s="21">
        <v>-862.42934000000002</v>
      </c>
      <c r="CX873" s="21">
        <v>-901.43444999999997</v>
      </c>
      <c r="CY873" s="21">
        <v>-945.38634000000002</v>
      </c>
      <c r="CZ873" s="21">
        <v>-937.64922000000001</v>
      </c>
      <c r="DA873" s="21">
        <v>-882.26403000000005</v>
      </c>
      <c r="DB873" s="21">
        <v>-920.07956999999999</v>
      </c>
      <c r="DC873" s="21">
        <v>-810.48479999999995</v>
      </c>
      <c r="DD873" s="21">
        <v>-847.14059999999995</v>
      </c>
      <c r="DE873" s="21">
        <v>-888.56042000000002</v>
      </c>
      <c r="DF873" s="21">
        <v>-881.20245</v>
      </c>
      <c r="DG873" s="21">
        <v>-829.12483999999995</v>
      </c>
      <c r="DH873" s="21">
        <v>-864.66270999999995</v>
      </c>
      <c r="DI873" s="21">
        <v>-1054.4811199999999</v>
      </c>
      <c r="DJ873" s="21">
        <v>-1102.1720600000001</v>
      </c>
      <c r="DK873" s="21">
        <v>-1159.36655</v>
      </c>
      <c r="DL873" s="21">
        <v>-1146.6695299999999</v>
      </c>
      <c r="DM873" s="21">
        <v>-1078.7326800000001</v>
      </c>
      <c r="DN873" s="21">
        <v>-1124.95073</v>
      </c>
      <c r="DO873" s="21">
        <v>-970.06844999999998</v>
      </c>
      <c r="DP873" s="21">
        <v>-1013.94167</v>
      </c>
      <c r="DQ873" s="21">
        <v>-1066.24406</v>
      </c>
      <c r="DR873" s="21">
        <v>-1054.8597500000001</v>
      </c>
      <c r="DS873" s="21">
        <v>-992.37864000000002</v>
      </c>
      <c r="DT873" s="21">
        <v>-1034.8987299999999</v>
      </c>
      <c r="DU873" s="21">
        <v>-1010.98292</v>
      </c>
      <c r="DV873" s="21">
        <v>-1056.70658</v>
      </c>
      <c r="DW873" s="21">
        <v>-1111.67823</v>
      </c>
      <c r="DX873" s="21">
        <v>-1099.3527300000001</v>
      </c>
      <c r="DY873" s="21">
        <v>-1034.2340899999999</v>
      </c>
      <c r="DZ873" s="21">
        <v>-1078.5443399999999</v>
      </c>
      <c r="EA873" s="21">
        <v>-1314.5842</v>
      </c>
      <c r="EB873" s="21">
        <v>-1374.03881</v>
      </c>
      <c r="EC873" s="21">
        <v>-1445.36817</v>
      </c>
      <c r="ED873" s="21">
        <v>-1429.4943800000001</v>
      </c>
      <c r="EE873" s="21">
        <v>-1344.8177599999999</v>
      </c>
      <c r="EF873" s="21">
        <v>-1402.43426</v>
      </c>
      <c r="EG873" s="21">
        <v>-694.12905999999998</v>
      </c>
      <c r="EH873" s="21">
        <v>-725.52243999999996</v>
      </c>
      <c r="EI873" s="21">
        <v>-760.91992000000005</v>
      </c>
      <c r="EJ873" s="21">
        <v>-754.68023000000005</v>
      </c>
      <c r="EK873" s="21">
        <v>-710.09307000000001</v>
      </c>
      <c r="EL873" s="21">
        <v>-740.52802999999994</v>
      </c>
      <c r="EM873" s="21">
        <v>-456.51119999999997</v>
      </c>
      <c r="EN873" s="21">
        <v>-477.28640000000001</v>
      </c>
      <c r="EO873" s="21">
        <v>-485.07353999999998</v>
      </c>
      <c r="EP873" s="21">
        <v>-496.30471999999997</v>
      </c>
      <c r="EQ873" s="21">
        <v>-467.23989999999998</v>
      </c>
      <c r="ER873" s="21">
        <v>-487.43151999999998</v>
      </c>
      <c r="ES873" s="21">
        <v>-570.73401000000001</v>
      </c>
      <c r="ET873" s="21">
        <v>-596.54672000000005</v>
      </c>
      <c r="EU873" s="21">
        <v>-621.54159000000004</v>
      </c>
      <c r="EV873" s="21">
        <v>-620.28588999999999</v>
      </c>
      <c r="EW873" s="21">
        <v>-583.86018000000001</v>
      </c>
      <c r="EX873" s="21">
        <v>-608.90786000000003</v>
      </c>
      <c r="EY873" s="21">
        <v>-910.66474000000005</v>
      </c>
      <c r="EZ873" s="21">
        <v>-951.85127999999997</v>
      </c>
      <c r="FA873" s="21">
        <v>-1002.32831</v>
      </c>
      <c r="FB873" s="21">
        <v>-990.32236999999998</v>
      </c>
      <c r="FC873" s="21">
        <v>-931.60870999999997</v>
      </c>
      <c r="FD873" s="21">
        <v>-971.51656000000003</v>
      </c>
    </row>
    <row r="874" spans="2:160" x14ac:dyDescent="0.25">
      <c r="B874" s="39" t="s">
        <v>1052</v>
      </c>
      <c r="C874" s="21">
        <v>-43428.75606</v>
      </c>
      <c r="D874" s="21">
        <v>-45380.679199999999</v>
      </c>
      <c r="E874" s="21">
        <v>-47267.973120000002</v>
      </c>
      <c r="F874" s="21">
        <v>-47267.973120000002</v>
      </c>
      <c r="G874" s="21">
        <v>-44435.390579999999</v>
      </c>
      <c r="H874" s="21">
        <v>-46324.196550000001</v>
      </c>
      <c r="I874" s="21">
        <v>-94311.968980000005</v>
      </c>
      <c r="J874" s="21">
        <v>-98550.760970000003</v>
      </c>
      <c r="K874" s="21">
        <v>-102649.39409</v>
      </c>
      <c r="L874" s="21">
        <v>-102649.39409</v>
      </c>
      <c r="M874" s="21">
        <v>-96497.986149999997</v>
      </c>
      <c r="N874" s="21">
        <v>-100599.79928000001</v>
      </c>
      <c r="O874" s="21">
        <v>-260094.06572000001</v>
      </c>
      <c r="P874" s="21">
        <v>-271783.96285000001</v>
      </c>
      <c r="Q874" s="21">
        <v>-283087.14483</v>
      </c>
      <c r="R874" s="21">
        <v>-283087.14483</v>
      </c>
      <c r="S874" s="21">
        <v>-266122.86869999999</v>
      </c>
      <c r="T874" s="21">
        <v>-277434.9203</v>
      </c>
      <c r="U874" s="21">
        <v>-730.53629999999998</v>
      </c>
      <c r="V874" s="21">
        <v>-763.57631000000003</v>
      </c>
      <c r="W874" s="21">
        <v>-798.83258000000001</v>
      </c>
      <c r="X874" s="21">
        <v>-794.15966000000003</v>
      </c>
      <c r="Y874" s="21">
        <v>-747.33765000000005</v>
      </c>
      <c r="Z874" s="21">
        <v>-779.37834999999995</v>
      </c>
      <c r="AA874" s="21">
        <v>-838.55193999999995</v>
      </c>
      <c r="AB874" s="21">
        <v>-876.47712000000001</v>
      </c>
      <c r="AC874" s="21">
        <v>-919.47546999999997</v>
      </c>
      <c r="AD874" s="21">
        <v>-911.73437999999999</v>
      </c>
      <c r="AE874" s="21">
        <v>-857.83747000000005</v>
      </c>
      <c r="AF874" s="21">
        <v>-894.60087999999996</v>
      </c>
      <c r="AG874" s="21">
        <v>-268406.19809999998</v>
      </c>
      <c r="AH874" s="21">
        <v>-280469.77987000003</v>
      </c>
      <c r="AI874" s="21">
        <v>-292134.03892000002</v>
      </c>
      <c r="AJ874" s="21">
        <v>-292134.03892000002</v>
      </c>
      <c r="AK874" s="21">
        <v>-274627.82657999999</v>
      </c>
      <c r="AL874" s="21">
        <v>-286301.11287000001</v>
      </c>
      <c r="AM874" s="21">
        <v>6.6E-4</v>
      </c>
      <c r="AN874" s="21">
        <v>7.3999999999999999E-4</v>
      </c>
      <c r="AO874" s="21">
        <v>-278.87277</v>
      </c>
      <c r="AP874" s="21">
        <v>-291.56029999999998</v>
      </c>
      <c r="AQ874" s="21">
        <v>-295.61964</v>
      </c>
      <c r="AR874" s="21">
        <v>-303.20576999999997</v>
      </c>
      <c r="AS874" s="21">
        <v>-285.42307</v>
      </c>
      <c r="AT874" s="21">
        <v>-297.75184999999999</v>
      </c>
      <c r="AU874" s="21">
        <v>-722.67082000000005</v>
      </c>
      <c r="AV874" s="21">
        <v>-755.52932999999996</v>
      </c>
      <c r="AW874" s="21">
        <v>-785.73105999999996</v>
      </c>
      <c r="AX874" s="21">
        <v>-786.71473000000003</v>
      </c>
      <c r="AY874" s="21">
        <v>-739.62566000000004</v>
      </c>
      <c r="AZ874" s="21">
        <v>-771.48071000000004</v>
      </c>
      <c r="BA874" s="21">
        <v>-1264.21129</v>
      </c>
      <c r="BB874" s="21">
        <v>-1321.7517499999999</v>
      </c>
      <c r="BC874" s="21">
        <v>-1365.9182800000001</v>
      </c>
      <c r="BD874" s="21">
        <v>-1376.69803</v>
      </c>
      <c r="BE874" s="21">
        <v>-1293.8531700000001</v>
      </c>
      <c r="BF874" s="21">
        <v>-1349.5662299999999</v>
      </c>
      <c r="BG874" s="21">
        <v>-1195.7304200000001</v>
      </c>
      <c r="BH874" s="21">
        <v>-1250.16596</v>
      </c>
      <c r="BI874" s="21">
        <v>-1316.79557</v>
      </c>
      <c r="BJ874" s="21">
        <v>-1302.1923999999999</v>
      </c>
      <c r="BK874" s="21">
        <v>-1223.85383</v>
      </c>
      <c r="BL874" s="21">
        <v>-1276.53799</v>
      </c>
      <c r="BM874" s="21">
        <v>-1545.28406</v>
      </c>
      <c r="BN874" s="21">
        <v>-1615.64445</v>
      </c>
      <c r="BO874" s="21">
        <v>-1673.7681600000001</v>
      </c>
      <c r="BP874" s="21">
        <v>-1683.0376699999999</v>
      </c>
      <c r="BQ874" s="21">
        <v>-1581.51622</v>
      </c>
      <c r="BR874" s="21">
        <v>-1649.6192799999999</v>
      </c>
      <c r="BS874" s="21">
        <v>-27104.244350000001</v>
      </c>
      <c r="BT874" s="21">
        <v>-28336.496490000001</v>
      </c>
      <c r="BU874" s="21">
        <v>-29527.84273</v>
      </c>
      <c r="BV874" s="21">
        <v>-29527.84273</v>
      </c>
      <c r="BW874" s="21">
        <v>-27739.800719999999</v>
      </c>
      <c r="BX874" s="21">
        <v>-28932.055980000001</v>
      </c>
      <c r="BY874" s="21">
        <v>-287.13425999999998</v>
      </c>
      <c r="BZ874" s="21">
        <v>-300.12074999999999</v>
      </c>
      <c r="CA874" s="21">
        <v>-303.23424999999997</v>
      </c>
      <c r="CB874" s="21">
        <v>-311.60255999999998</v>
      </c>
      <c r="CC874" s="21">
        <v>-293.73813000000001</v>
      </c>
      <c r="CD874" s="21">
        <v>-306.39089000000001</v>
      </c>
      <c r="CE874" s="21">
        <v>-1370.0287599999999</v>
      </c>
      <c r="CF874" s="21">
        <v>-1432.4019699999999</v>
      </c>
      <c r="CG874" s="21">
        <v>-1470.50515</v>
      </c>
      <c r="CH874" s="21">
        <v>-1491.42335</v>
      </c>
      <c r="CI874" s="21">
        <v>-1402.1514999999999</v>
      </c>
      <c r="CJ874" s="21">
        <v>-1462.5984699999999</v>
      </c>
      <c r="CK874" s="21">
        <v>-404.26260000000002</v>
      </c>
      <c r="CL874" s="21">
        <v>-422.54638</v>
      </c>
      <c r="CM874" s="21">
        <v>-434.82668000000001</v>
      </c>
      <c r="CN874" s="21">
        <v>-439.09154000000001</v>
      </c>
      <c r="CO874" s="21">
        <v>-413.56020999999998</v>
      </c>
      <c r="CP874" s="21">
        <v>-431.33035999999998</v>
      </c>
      <c r="CQ874" s="21">
        <v>-712.76549</v>
      </c>
      <c r="CR874" s="21">
        <v>-745.00180999999998</v>
      </c>
      <c r="CS874" s="21">
        <v>-777.8501</v>
      </c>
      <c r="CT874" s="21">
        <v>-774.76050999999995</v>
      </c>
      <c r="CU874" s="21">
        <v>-729.15815999999995</v>
      </c>
      <c r="CV874" s="21">
        <v>-760.42728</v>
      </c>
      <c r="CW874" s="21">
        <v>-680.53638999999998</v>
      </c>
      <c r="CX874" s="21">
        <v>-711.31509000000005</v>
      </c>
      <c r="CY874" s="21">
        <v>-742.64903000000004</v>
      </c>
      <c r="CZ874" s="21">
        <v>-739.71510000000001</v>
      </c>
      <c r="DA874" s="21">
        <v>-696.18782999999996</v>
      </c>
      <c r="DB874" s="21">
        <v>-726.04432999999995</v>
      </c>
      <c r="DC874" s="21">
        <v>-792.03084999999999</v>
      </c>
      <c r="DD874" s="21">
        <v>-827.85203999999999</v>
      </c>
      <c r="DE874" s="21">
        <v>-867.26644999999996</v>
      </c>
      <c r="DF874" s="21">
        <v>-861.09243000000004</v>
      </c>
      <c r="DG874" s="21">
        <v>-810.24647000000004</v>
      </c>
      <c r="DH874" s="21">
        <v>-844.97913000000005</v>
      </c>
      <c r="DI874" s="21">
        <v>-891.05323999999996</v>
      </c>
      <c r="DJ874" s="21">
        <v>-931.35288000000003</v>
      </c>
      <c r="DK874" s="21">
        <v>-977.18654000000004</v>
      </c>
      <c r="DL874" s="21">
        <v>-968.82920000000001</v>
      </c>
      <c r="DM874" s="21">
        <v>-911.54621999999995</v>
      </c>
      <c r="DN874" s="21">
        <v>-950.61329999999998</v>
      </c>
      <c r="DO874" s="21">
        <v>-873.25995999999998</v>
      </c>
      <c r="DP874" s="21">
        <v>-912.75486000000001</v>
      </c>
      <c r="DQ874" s="21">
        <v>-958.03868999999997</v>
      </c>
      <c r="DR874" s="21">
        <v>-949.50241000000005</v>
      </c>
      <c r="DS874" s="21">
        <v>-893.34371999999996</v>
      </c>
      <c r="DT874" s="21">
        <v>-931.62874999999997</v>
      </c>
      <c r="DU874" s="21">
        <v>-948.29602999999997</v>
      </c>
      <c r="DV874" s="21">
        <v>-991.18457000000001</v>
      </c>
      <c r="DW874" s="21">
        <v>-1041.3443</v>
      </c>
      <c r="DX874" s="21">
        <v>-1031.1182200000001</v>
      </c>
      <c r="DY874" s="21">
        <v>-970.10549000000003</v>
      </c>
      <c r="DZ874" s="21">
        <v>-1011.67422</v>
      </c>
      <c r="EA874" s="21">
        <v>-1251.54727</v>
      </c>
      <c r="EB874" s="21">
        <v>-1308.15094</v>
      </c>
      <c r="EC874" s="21">
        <v>-1374.40463</v>
      </c>
      <c r="ED874" s="21">
        <v>-1360.86967</v>
      </c>
      <c r="EE874" s="21">
        <v>-1280.3310799999999</v>
      </c>
      <c r="EF874" s="21">
        <v>-1335.1914400000001</v>
      </c>
      <c r="EG874" s="21">
        <v>-580.55873999999994</v>
      </c>
      <c r="EH874" s="21">
        <v>-606.81572000000006</v>
      </c>
      <c r="EI874" s="21">
        <v>-634.17849999999999</v>
      </c>
      <c r="EJ874" s="21">
        <v>-631.08817999999997</v>
      </c>
      <c r="EK874" s="21">
        <v>-593.91081999999994</v>
      </c>
      <c r="EL874" s="21">
        <v>-619.37675000000002</v>
      </c>
      <c r="EM874" s="21">
        <v>-425.18696</v>
      </c>
      <c r="EN874" s="21">
        <v>-444.53667999999999</v>
      </c>
      <c r="EO874" s="21">
        <v>-449.03807999999998</v>
      </c>
      <c r="EP874" s="21">
        <v>-462.12099999999998</v>
      </c>
      <c r="EQ874" s="21">
        <v>-435.17948999999999</v>
      </c>
      <c r="ER874" s="21">
        <v>-453.99691000000001</v>
      </c>
      <c r="ES874" s="21">
        <v>-543.77493000000004</v>
      </c>
      <c r="ET874" s="21">
        <v>-568.36836000000005</v>
      </c>
      <c r="EU874" s="21">
        <v>-590.73518999999999</v>
      </c>
      <c r="EV874" s="21">
        <v>-590.91840999999999</v>
      </c>
      <c r="EW874" s="21">
        <v>-556.28107999999997</v>
      </c>
      <c r="EX874" s="21">
        <v>-580.15143999999998</v>
      </c>
      <c r="EY874" s="21">
        <v>-724.44439</v>
      </c>
      <c r="EZ874" s="21">
        <v>-757.20881999999995</v>
      </c>
      <c r="FA874" s="21">
        <v>-795.04638999999997</v>
      </c>
      <c r="FB874" s="21">
        <v>-787.69066999999995</v>
      </c>
      <c r="FC874" s="21">
        <v>-741.10559000000001</v>
      </c>
      <c r="FD874" s="21">
        <v>-772.86419000000001</v>
      </c>
    </row>
    <row r="875" spans="2:160" x14ac:dyDescent="0.25">
      <c r="B875" s="39" t="s">
        <v>1053</v>
      </c>
      <c r="C875" s="21">
        <v>9656.9612500000003</v>
      </c>
      <c r="D875" s="21">
        <v>10090.997310000001</v>
      </c>
      <c r="E875" s="21">
        <v>10510.662200000001</v>
      </c>
      <c r="F875" s="21">
        <v>10510.662200000001</v>
      </c>
      <c r="G875" s="21">
        <v>9880.7998200000002</v>
      </c>
      <c r="H875" s="21">
        <v>10300.800939999999</v>
      </c>
      <c r="I875" s="21">
        <v>4220.8973100000003</v>
      </c>
      <c r="J875" s="21">
        <v>4410.6028699999997</v>
      </c>
      <c r="K875" s="21">
        <v>4594.03568</v>
      </c>
      <c r="L875" s="21">
        <v>4594.03568</v>
      </c>
      <c r="M875" s="21">
        <v>4318.7317000000003</v>
      </c>
      <c r="N875" s="21">
        <v>4502.3068300000004</v>
      </c>
      <c r="O875" s="21">
        <v>7924.9291199999998</v>
      </c>
      <c r="P875" s="21">
        <v>8281.1141299999999</v>
      </c>
      <c r="Q875" s="21">
        <v>8625.51613</v>
      </c>
      <c r="R875" s="21">
        <v>8625.51613</v>
      </c>
      <c r="S875" s="21">
        <v>8108.6235699999997</v>
      </c>
      <c r="T875" s="21">
        <v>8453.2958199999994</v>
      </c>
      <c r="U875" s="21">
        <v>-27.711780000000001</v>
      </c>
      <c r="V875" s="21">
        <v>-28.96538</v>
      </c>
      <c r="W875" s="21">
        <v>-31.442630000000001</v>
      </c>
      <c r="X875" s="21">
        <v>-30.191649999999999</v>
      </c>
      <c r="Y875" s="21">
        <v>-28.34929</v>
      </c>
      <c r="Z875" s="21">
        <v>-29.558009999999999</v>
      </c>
      <c r="AA875" s="21">
        <v>169.99664000000001</v>
      </c>
      <c r="AB875" s="21">
        <v>177.68474000000001</v>
      </c>
      <c r="AC875" s="21">
        <v>187.98355000000001</v>
      </c>
      <c r="AD875" s="21">
        <v>184.9152</v>
      </c>
      <c r="AE875" s="21">
        <v>173.90611000000001</v>
      </c>
      <c r="AF875" s="21">
        <v>181.35122000000001</v>
      </c>
      <c r="AG875" s="21">
        <v>7951.4037200000002</v>
      </c>
      <c r="AH875" s="21">
        <v>8308.7814899999994</v>
      </c>
      <c r="AI875" s="21">
        <v>8654.3295199999993</v>
      </c>
      <c r="AJ875" s="21">
        <v>8654.3295199999993</v>
      </c>
      <c r="AK875" s="21">
        <v>8135.7164499999999</v>
      </c>
      <c r="AL875" s="21">
        <v>8481.5319099999997</v>
      </c>
      <c r="AM875" s="21">
        <v>6.6E-4</v>
      </c>
      <c r="AN875" s="21">
        <v>7.3999999999999999E-4</v>
      </c>
      <c r="AO875" s="21">
        <v>54.931669999999997</v>
      </c>
      <c r="AP875" s="21">
        <v>57.43036</v>
      </c>
      <c r="AQ875" s="21">
        <v>59.801290000000002</v>
      </c>
      <c r="AR875" s="21">
        <v>59.805990000000001</v>
      </c>
      <c r="AS875" s="21">
        <v>56.221989999999998</v>
      </c>
      <c r="AT875" s="21">
        <v>58.641800000000003</v>
      </c>
      <c r="AU875" s="21">
        <v>-99.274019999999993</v>
      </c>
      <c r="AV875" s="21">
        <v>-103.78814</v>
      </c>
      <c r="AW875" s="21">
        <v>-110.03577</v>
      </c>
      <c r="AX875" s="21">
        <v>-108.18821</v>
      </c>
      <c r="AY875" s="21">
        <v>-101.60308000000001</v>
      </c>
      <c r="AZ875" s="21">
        <v>-105.96847</v>
      </c>
      <c r="BA875" s="21">
        <v>-237.85549</v>
      </c>
      <c r="BB875" s="21">
        <v>-248.68179000000001</v>
      </c>
      <c r="BC875" s="21">
        <v>-259.80425000000002</v>
      </c>
      <c r="BD875" s="21">
        <v>-259.17507999999998</v>
      </c>
      <c r="BE875" s="21">
        <v>-243.43243000000001</v>
      </c>
      <c r="BF875" s="21">
        <v>-253.90002999999999</v>
      </c>
      <c r="BG875" s="21">
        <v>249.05797000000001</v>
      </c>
      <c r="BH875" s="21">
        <v>260.39591000000001</v>
      </c>
      <c r="BI875" s="21">
        <v>275.76609000000002</v>
      </c>
      <c r="BJ875" s="21">
        <v>271.30997000000002</v>
      </c>
      <c r="BK875" s="21">
        <v>254.91582</v>
      </c>
      <c r="BL875" s="21">
        <v>265.88119999999998</v>
      </c>
      <c r="BM875" s="21">
        <v>278.37914999999998</v>
      </c>
      <c r="BN875" s="21">
        <v>291.05398000000002</v>
      </c>
      <c r="BO875" s="21">
        <v>302.70988</v>
      </c>
      <c r="BP875" s="21">
        <v>303.25546000000003</v>
      </c>
      <c r="BQ875" s="21">
        <v>284.90634</v>
      </c>
      <c r="BR875" s="21">
        <v>297.16816999999998</v>
      </c>
      <c r="BS875" s="21">
        <v>7365.4590600000001</v>
      </c>
      <c r="BT875" s="21">
        <v>7700.3181500000001</v>
      </c>
      <c r="BU875" s="21">
        <v>8024.0612499999997</v>
      </c>
      <c r="BV875" s="21">
        <v>8024.0612499999997</v>
      </c>
      <c r="BW875" s="21">
        <v>7538.1687099999999</v>
      </c>
      <c r="BX875" s="21">
        <v>7862.1588199999997</v>
      </c>
      <c r="BY875" s="21">
        <v>21.715599999999998</v>
      </c>
      <c r="BZ875" s="21">
        <v>22.69735</v>
      </c>
      <c r="CA875" s="21">
        <v>23.199190000000002</v>
      </c>
      <c r="CB875" s="21">
        <v>23.575769999999999</v>
      </c>
      <c r="CC875" s="21">
        <v>22.214780000000001</v>
      </c>
      <c r="CD875" s="21">
        <v>23.17099</v>
      </c>
      <c r="CE875" s="21">
        <v>4.6272900000000003</v>
      </c>
      <c r="CF875" s="21">
        <v>4.83718</v>
      </c>
      <c r="CG875" s="21">
        <v>3.7477299999999998</v>
      </c>
      <c r="CH875" s="21">
        <v>4.9656900000000004</v>
      </c>
      <c r="CI875" s="21">
        <v>4.7359099999999996</v>
      </c>
      <c r="CJ875" s="21">
        <v>4.9457000000000004</v>
      </c>
      <c r="CK875" s="21">
        <v>63.947629999999997</v>
      </c>
      <c r="CL875" s="21">
        <v>66.839429999999993</v>
      </c>
      <c r="CM875" s="21">
        <v>70.153769999999994</v>
      </c>
      <c r="CN875" s="21">
        <v>69.526840000000007</v>
      </c>
      <c r="CO875" s="21">
        <v>65.418109999999999</v>
      </c>
      <c r="CP875" s="21">
        <v>68.222279999999998</v>
      </c>
      <c r="CQ875" s="21">
        <v>-77.39716</v>
      </c>
      <c r="CR875" s="21">
        <v>-80.897900000000007</v>
      </c>
      <c r="CS875" s="21">
        <v>-86.647919999999999</v>
      </c>
      <c r="CT875" s="21">
        <v>-84.252610000000004</v>
      </c>
      <c r="CU875" s="21">
        <v>-79.177379999999999</v>
      </c>
      <c r="CV875" s="21">
        <v>-82.560540000000003</v>
      </c>
      <c r="CW875" s="21">
        <v>111.93447999999999</v>
      </c>
      <c r="CX875" s="21">
        <v>116.99657999999999</v>
      </c>
      <c r="CY875" s="21">
        <v>123.47136</v>
      </c>
      <c r="CZ875" s="21">
        <v>121.73824999999999</v>
      </c>
      <c r="DA875" s="21">
        <v>114.50859</v>
      </c>
      <c r="DB875" s="21">
        <v>119.41282</v>
      </c>
      <c r="DC875" s="21">
        <v>-89.08099</v>
      </c>
      <c r="DD875" s="21">
        <v>-93.110110000000006</v>
      </c>
      <c r="DE875" s="21">
        <v>-99.527910000000006</v>
      </c>
      <c r="DF875" s="21">
        <v>-96.958600000000004</v>
      </c>
      <c r="DG875" s="21">
        <v>-91.129890000000003</v>
      </c>
      <c r="DH875" s="21">
        <v>-95.024879999999996</v>
      </c>
      <c r="DI875" s="21">
        <v>141.03953000000001</v>
      </c>
      <c r="DJ875" s="21">
        <v>147.41799</v>
      </c>
      <c r="DK875" s="21">
        <v>155.8201</v>
      </c>
      <c r="DL875" s="21">
        <v>153.40869000000001</v>
      </c>
      <c r="DM875" s="21">
        <v>144.28303</v>
      </c>
      <c r="DN875" s="21">
        <v>150.46099000000001</v>
      </c>
      <c r="DO875" s="21">
        <v>121.14716</v>
      </c>
      <c r="DP875" s="21">
        <v>126.62597</v>
      </c>
      <c r="DQ875" s="21">
        <v>133.78196</v>
      </c>
      <c r="DR875" s="21">
        <v>131.76817</v>
      </c>
      <c r="DS875" s="21">
        <v>123.93317</v>
      </c>
      <c r="DT875" s="21">
        <v>129.24018000000001</v>
      </c>
      <c r="DU875" s="21">
        <v>126.03176000000001</v>
      </c>
      <c r="DV875" s="21">
        <v>131.73147</v>
      </c>
      <c r="DW875" s="21">
        <v>139.20348000000001</v>
      </c>
      <c r="DX875" s="21">
        <v>137.08109999999999</v>
      </c>
      <c r="DY875" s="21">
        <v>128.93011000000001</v>
      </c>
      <c r="DZ875" s="21">
        <v>134.45088000000001</v>
      </c>
      <c r="EA875" s="21">
        <v>157.827</v>
      </c>
      <c r="EB875" s="21">
        <v>164.96462</v>
      </c>
      <c r="EC875" s="21">
        <v>174.28124</v>
      </c>
      <c r="ED875" s="21">
        <v>171.66213999999999</v>
      </c>
      <c r="EE875" s="21">
        <v>161.45652999999999</v>
      </c>
      <c r="EF875" s="21">
        <v>168.37025</v>
      </c>
      <c r="EG875" s="21">
        <v>35.84149</v>
      </c>
      <c r="EH875" s="21">
        <v>37.462229999999998</v>
      </c>
      <c r="EI875" s="21">
        <v>39.181550000000001</v>
      </c>
      <c r="EJ875" s="21">
        <v>38.95975</v>
      </c>
      <c r="EK875" s="21">
        <v>36.66563</v>
      </c>
      <c r="EL875" s="21">
        <v>38.238120000000002</v>
      </c>
      <c r="EM875" s="21">
        <v>45.180549999999997</v>
      </c>
      <c r="EN875" s="21">
        <v>47.235880000000002</v>
      </c>
      <c r="EO875" s="21">
        <v>48.69791</v>
      </c>
      <c r="EP875" s="21">
        <v>49.152070000000002</v>
      </c>
      <c r="EQ875" s="21">
        <v>46.242449999999998</v>
      </c>
      <c r="ER875" s="21">
        <v>48.236049999999999</v>
      </c>
      <c r="ES875" s="21">
        <v>-4.2277899999999997</v>
      </c>
      <c r="ET875" s="21">
        <v>-4.4193100000000003</v>
      </c>
      <c r="EU875" s="21">
        <v>-5.4325999999999999</v>
      </c>
      <c r="EV875" s="21">
        <v>-4.6444099999999997</v>
      </c>
      <c r="EW875" s="21">
        <v>-4.3252199999999998</v>
      </c>
      <c r="EX875" s="21">
        <v>-4.5056900000000004</v>
      </c>
      <c r="EY875" s="21">
        <v>181.60175000000001</v>
      </c>
      <c r="EZ875" s="21">
        <v>189.81476000000001</v>
      </c>
      <c r="FA875" s="21">
        <v>200.98910000000001</v>
      </c>
      <c r="FB875" s="21">
        <v>197.54799</v>
      </c>
      <c r="FC875" s="21">
        <v>185.77816000000001</v>
      </c>
      <c r="FD875" s="21">
        <v>193.73057</v>
      </c>
    </row>
    <row r="876" spans="2:160" x14ac:dyDescent="0.25">
      <c r="B876" s="39" t="s">
        <v>1054</v>
      </c>
      <c r="C876" s="21">
        <v>31878.237690000002</v>
      </c>
      <c r="D876" s="21">
        <v>33311.018069999998</v>
      </c>
      <c r="E876" s="21">
        <v>34696.358330000003</v>
      </c>
      <c r="F876" s="21">
        <v>34696.358330000003</v>
      </c>
      <c r="G876" s="21">
        <v>32617.142909999999</v>
      </c>
      <c r="H876" s="21">
        <v>34003.593070000003</v>
      </c>
      <c r="I876" s="21">
        <v>58675.572070000002</v>
      </c>
      <c r="J876" s="21">
        <v>61312.70867</v>
      </c>
      <c r="K876" s="21">
        <v>63862.646350000003</v>
      </c>
      <c r="L876" s="21">
        <v>63862.646350000003</v>
      </c>
      <c r="M876" s="21">
        <v>60035.58829</v>
      </c>
      <c r="N876" s="21">
        <v>62587.504390000002</v>
      </c>
      <c r="O876" s="21">
        <v>233648.44380000001</v>
      </c>
      <c r="P876" s="21">
        <v>244149.74557</v>
      </c>
      <c r="Q876" s="21">
        <v>254303.65228000001</v>
      </c>
      <c r="R876" s="21">
        <v>254303.65228000001</v>
      </c>
      <c r="S876" s="21">
        <v>239064.25531000001</v>
      </c>
      <c r="T876" s="21">
        <v>249226.1298</v>
      </c>
      <c r="U876" s="21">
        <v>314.42966999999999</v>
      </c>
      <c r="V876" s="21">
        <v>328.64998000000003</v>
      </c>
      <c r="W876" s="21">
        <v>341.78690999999998</v>
      </c>
      <c r="X876" s="21">
        <v>341.70308999999997</v>
      </c>
      <c r="Y876" s="21">
        <v>321.66086000000001</v>
      </c>
      <c r="Z876" s="21">
        <v>335.46215999999998</v>
      </c>
      <c r="AA876" s="21">
        <v>380.44121999999999</v>
      </c>
      <c r="AB876" s="21">
        <v>397.64702999999997</v>
      </c>
      <c r="AC876" s="21">
        <v>415.48584</v>
      </c>
      <c r="AD876" s="21">
        <v>413.55453</v>
      </c>
      <c r="AE876" s="21">
        <v>389.19058000000001</v>
      </c>
      <c r="AF876" s="21">
        <v>405.87826000000001</v>
      </c>
      <c r="AG876" s="21">
        <v>243904.16062000001</v>
      </c>
      <c r="AH876" s="21">
        <v>254866.49236</v>
      </c>
      <c r="AI876" s="21">
        <v>265465.95442000002</v>
      </c>
      <c r="AJ876" s="21">
        <v>265465.95442000002</v>
      </c>
      <c r="AK876" s="21">
        <v>249557.83434999999</v>
      </c>
      <c r="AL876" s="21">
        <v>260165.49958</v>
      </c>
      <c r="AM876" s="21">
        <v>6.6E-4</v>
      </c>
      <c r="AN876" s="21">
        <v>7.3999999999999999E-4</v>
      </c>
      <c r="AO876" s="21">
        <v>156.02054000000001</v>
      </c>
      <c r="AP876" s="21">
        <v>163.1182</v>
      </c>
      <c r="AQ876" s="21">
        <v>164.96512000000001</v>
      </c>
      <c r="AR876" s="21">
        <v>169.61277000000001</v>
      </c>
      <c r="AS876" s="21">
        <v>159.68529000000001</v>
      </c>
      <c r="AT876" s="21">
        <v>166.58338000000001</v>
      </c>
      <c r="AU876" s="21">
        <v>274.43880999999999</v>
      </c>
      <c r="AV876" s="21">
        <v>286.91651999999999</v>
      </c>
      <c r="AW876" s="21">
        <v>296.02794</v>
      </c>
      <c r="AX876" s="21">
        <v>298.63409000000001</v>
      </c>
      <c r="AY876" s="21">
        <v>280.87756999999999</v>
      </c>
      <c r="AZ876" s="21">
        <v>292.98547000000002</v>
      </c>
      <c r="BA876" s="21">
        <v>433.79363000000001</v>
      </c>
      <c r="BB876" s="21">
        <v>453.53717</v>
      </c>
      <c r="BC876" s="21">
        <v>465.73410000000001</v>
      </c>
      <c r="BD876" s="21">
        <v>472.23295999999999</v>
      </c>
      <c r="BE876" s="21">
        <v>443.96483000000001</v>
      </c>
      <c r="BF876" s="21">
        <v>463.09586999999999</v>
      </c>
      <c r="BG876" s="21">
        <v>545.20441000000005</v>
      </c>
      <c r="BH876" s="21">
        <v>570.02430000000004</v>
      </c>
      <c r="BI876" s="21">
        <v>598.92400999999995</v>
      </c>
      <c r="BJ876" s="21">
        <v>593.66871000000003</v>
      </c>
      <c r="BK876" s="21">
        <v>558.02760999999998</v>
      </c>
      <c r="BL876" s="21">
        <v>582.05562999999995</v>
      </c>
      <c r="BM876" s="21">
        <v>636.43726000000004</v>
      </c>
      <c r="BN876" s="21">
        <v>665.41525000000001</v>
      </c>
      <c r="BO876" s="21">
        <v>687.44748000000004</v>
      </c>
      <c r="BP876" s="21">
        <v>693.07168000000001</v>
      </c>
      <c r="BQ876" s="21">
        <v>651.35981000000004</v>
      </c>
      <c r="BR876" s="21">
        <v>679.41727000000003</v>
      </c>
      <c r="BS876" s="21">
        <v>15179.8104</v>
      </c>
      <c r="BT876" s="21">
        <v>15869.93677</v>
      </c>
      <c r="BU876" s="21">
        <v>16537.153679999999</v>
      </c>
      <c r="BV876" s="21">
        <v>16537.153679999999</v>
      </c>
      <c r="BW876" s="21">
        <v>15535.755579999999</v>
      </c>
      <c r="BX876" s="21">
        <v>16203.481589999999</v>
      </c>
      <c r="BY876" s="21">
        <v>160.47027</v>
      </c>
      <c r="BZ876" s="21">
        <v>167.72743</v>
      </c>
      <c r="CA876" s="21">
        <v>168.87262999999999</v>
      </c>
      <c r="CB876" s="21">
        <v>174.11610999999999</v>
      </c>
      <c r="CC876" s="21">
        <v>164.16059000000001</v>
      </c>
      <c r="CD876" s="21">
        <v>171.23473000000001</v>
      </c>
      <c r="CE876" s="21">
        <v>601.93604000000005</v>
      </c>
      <c r="CF876" s="21">
        <v>629.33920999999998</v>
      </c>
      <c r="CG876" s="21">
        <v>642.53994999999998</v>
      </c>
      <c r="CH876" s="21">
        <v>655.08531000000005</v>
      </c>
      <c r="CI876" s="21">
        <v>616.04963999999995</v>
      </c>
      <c r="CJ876" s="21">
        <v>642.62316999999996</v>
      </c>
      <c r="CK876" s="21">
        <v>217.98438999999999</v>
      </c>
      <c r="CL876" s="21">
        <v>227.84276</v>
      </c>
      <c r="CM876" s="21">
        <v>233.64111</v>
      </c>
      <c r="CN876" s="21">
        <v>236.72243</v>
      </c>
      <c r="CO876" s="21">
        <v>222.99745999999999</v>
      </c>
      <c r="CP876" s="21">
        <v>232.58355</v>
      </c>
      <c r="CQ876" s="21">
        <v>312.23696000000001</v>
      </c>
      <c r="CR876" s="21">
        <v>326.35807</v>
      </c>
      <c r="CS876" s="21">
        <v>338.60413</v>
      </c>
      <c r="CT876" s="21">
        <v>339.2792</v>
      </c>
      <c r="CU876" s="21">
        <v>319.41771</v>
      </c>
      <c r="CV876" s="21">
        <v>333.12673000000001</v>
      </c>
      <c r="CW876" s="21">
        <v>362.91609999999997</v>
      </c>
      <c r="CX876" s="21">
        <v>379.32925999999998</v>
      </c>
      <c r="CY876" s="21">
        <v>395.17147</v>
      </c>
      <c r="CZ876" s="21">
        <v>394.42860999999999</v>
      </c>
      <c r="DA876" s="21">
        <v>371.26238000000001</v>
      </c>
      <c r="DB876" s="21">
        <v>387.18865</v>
      </c>
      <c r="DC876" s="21">
        <v>308.13207999999997</v>
      </c>
      <c r="DD876" s="21">
        <v>322.06758000000002</v>
      </c>
      <c r="DE876" s="21">
        <v>334.91127</v>
      </c>
      <c r="DF876" s="21">
        <v>334.86754999999999</v>
      </c>
      <c r="DG876" s="21">
        <v>315.21843999999999</v>
      </c>
      <c r="DH876" s="21">
        <v>328.74421000000001</v>
      </c>
      <c r="DI876" s="21">
        <v>384.73806000000002</v>
      </c>
      <c r="DJ876" s="21">
        <v>402.13819000000001</v>
      </c>
      <c r="DK876" s="21">
        <v>419.92374999999998</v>
      </c>
      <c r="DL876" s="21">
        <v>418.21390000000002</v>
      </c>
      <c r="DM876" s="21">
        <v>393.58623</v>
      </c>
      <c r="DN876" s="21">
        <v>410.46530000000001</v>
      </c>
      <c r="DO876" s="21">
        <v>401.71996000000001</v>
      </c>
      <c r="DP876" s="21">
        <v>419.88814000000002</v>
      </c>
      <c r="DQ876" s="21">
        <v>439.12203</v>
      </c>
      <c r="DR876" s="21">
        <v>436.70889</v>
      </c>
      <c r="DS876" s="21">
        <v>410.95870000000002</v>
      </c>
      <c r="DT876" s="21">
        <v>428.57923</v>
      </c>
      <c r="DU876" s="21">
        <v>420.73435999999998</v>
      </c>
      <c r="DV876" s="21">
        <v>439.76249000000001</v>
      </c>
      <c r="DW876" s="21">
        <v>460.23782999999997</v>
      </c>
      <c r="DX876" s="21">
        <v>457.38261999999997</v>
      </c>
      <c r="DY876" s="21">
        <v>430.41039999999998</v>
      </c>
      <c r="DZ876" s="21">
        <v>448.86279999999999</v>
      </c>
      <c r="EA876" s="21">
        <v>547.30809999999997</v>
      </c>
      <c r="EB876" s="21">
        <v>572.06065000000001</v>
      </c>
      <c r="EC876" s="21">
        <v>598.60279000000003</v>
      </c>
      <c r="ED876" s="21">
        <v>594.98347000000001</v>
      </c>
      <c r="EE876" s="21">
        <v>559.89508000000001</v>
      </c>
      <c r="EF876" s="21">
        <v>583.89850999999999</v>
      </c>
      <c r="EG876" s="21">
        <v>285.4255</v>
      </c>
      <c r="EH876" s="21">
        <v>298.33409</v>
      </c>
      <c r="EI876" s="21">
        <v>310.67014</v>
      </c>
      <c r="EJ876" s="21">
        <v>310.20812000000001</v>
      </c>
      <c r="EK876" s="21">
        <v>291.98966999999999</v>
      </c>
      <c r="EL876" s="21">
        <v>304.51546000000002</v>
      </c>
      <c r="EM876" s="21">
        <v>238.11958000000001</v>
      </c>
      <c r="EN876" s="21">
        <v>248.95498000000001</v>
      </c>
      <c r="EO876" s="21">
        <v>250.72631000000001</v>
      </c>
      <c r="EP876" s="21">
        <v>258.76639</v>
      </c>
      <c r="EQ876" s="21">
        <v>243.71587</v>
      </c>
      <c r="ER876" s="21">
        <v>254.25514000000001</v>
      </c>
      <c r="ES876" s="21">
        <v>271.99819000000002</v>
      </c>
      <c r="ET876" s="21">
        <v>284.29944999999998</v>
      </c>
      <c r="EU876" s="21">
        <v>294.21319999999997</v>
      </c>
      <c r="EV876" s="21">
        <v>295.51110999999997</v>
      </c>
      <c r="EW876" s="21">
        <v>278.25351999999998</v>
      </c>
      <c r="EX876" s="21">
        <v>290.20012000000003</v>
      </c>
      <c r="EY876" s="21">
        <v>321.67295999999999</v>
      </c>
      <c r="EZ876" s="21">
        <v>336.22091999999998</v>
      </c>
      <c r="FA876" s="21">
        <v>351.59291999999999</v>
      </c>
      <c r="FB876" s="21">
        <v>349.67773999999997</v>
      </c>
      <c r="FC876" s="21">
        <v>329.07078000000001</v>
      </c>
      <c r="FD876" s="21">
        <v>343.18</v>
      </c>
    </row>
    <row r="877" spans="2:160" x14ac:dyDescent="0.25">
      <c r="B877" s="39" t="s">
        <v>1055</v>
      </c>
      <c r="C877" s="21">
        <v>45845.240250000003</v>
      </c>
      <c r="D877" s="21">
        <v>47905.773249999998</v>
      </c>
      <c r="E877" s="21">
        <v>49898.080909999997</v>
      </c>
      <c r="F877" s="21">
        <v>49898.080909999997</v>
      </c>
      <c r="G877" s="21">
        <v>46907.886420000003</v>
      </c>
      <c r="H877" s="21">
        <v>48901.790260000002</v>
      </c>
      <c r="I877" s="21">
        <v>62952.952859999998</v>
      </c>
      <c r="J877" s="21">
        <v>65782.333639999997</v>
      </c>
      <c r="K877" s="21">
        <v>68518.158809999994</v>
      </c>
      <c r="L877" s="21">
        <v>68518.158809999994</v>
      </c>
      <c r="M877" s="21">
        <v>64412.112679999998</v>
      </c>
      <c r="N877" s="21">
        <v>67150.060490000003</v>
      </c>
      <c r="O877" s="21">
        <v>58573.050230000001</v>
      </c>
      <c r="P877" s="21">
        <v>61205.609069999999</v>
      </c>
      <c r="Q877" s="21">
        <v>63751.079859999998</v>
      </c>
      <c r="R877" s="21">
        <v>63751.079859999998</v>
      </c>
      <c r="S877" s="21">
        <v>59930.733569999997</v>
      </c>
      <c r="T877" s="21">
        <v>62478.201789999999</v>
      </c>
      <c r="U877" s="21">
        <v>328.87464999999997</v>
      </c>
      <c r="V877" s="21">
        <v>343.74824999999998</v>
      </c>
      <c r="W877" s="21">
        <v>358.24747000000002</v>
      </c>
      <c r="X877" s="21">
        <v>357.42836</v>
      </c>
      <c r="Y877" s="21">
        <v>336.43804999999998</v>
      </c>
      <c r="Z877" s="21">
        <v>350.87153999999998</v>
      </c>
      <c r="AA877" s="21">
        <v>555.18886999999995</v>
      </c>
      <c r="AB877" s="21">
        <v>580.29792999999995</v>
      </c>
      <c r="AC877" s="21">
        <v>609.78187000000003</v>
      </c>
      <c r="AD877" s="21">
        <v>603.68490999999995</v>
      </c>
      <c r="AE877" s="21">
        <v>567.95714999999996</v>
      </c>
      <c r="AF877" s="21">
        <v>592.29395</v>
      </c>
      <c r="AG877" s="21">
        <v>57817.61909</v>
      </c>
      <c r="AH877" s="21">
        <v>60416.246030000002</v>
      </c>
      <c r="AI877" s="21">
        <v>62928.854500000001</v>
      </c>
      <c r="AJ877" s="21">
        <v>62928.854500000001</v>
      </c>
      <c r="AK877" s="21">
        <v>59157.825649999999</v>
      </c>
      <c r="AL877" s="21">
        <v>61672.378680000002</v>
      </c>
      <c r="AM877" s="21">
        <v>6.6E-4</v>
      </c>
      <c r="AN877" s="21">
        <v>7.3999999999999999E-4</v>
      </c>
      <c r="AO877" s="21">
        <v>237.37404000000001</v>
      </c>
      <c r="AP877" s="21">
        <v>248.17284000000001</v>
      </c>
      <c r="AQ877" s="21">
        <v>254.91931</v>
      </c>
      <c r="AR877" s="21">
        <v>258.25126999999998</v>
      </c>
      <c r="AS877" s="21">
        <v>242.94967</v>
      </c>
      <c r="AT877" s="21">
        <v>253.42697000000001</v>
      </c>
      <c r="AU877" s="21">
        <v>238.49447000000001</v>
      </c>
      <c r="AV877" s="21">
        <v>249.33788999999999</v>
      </c>
      <c r="AW877" s="21">
        <v>256.80829999999997</v>
      </c>
      <c r="AX877" s="21">
        <v>259.48401000000001</v>
      </c>
      <c r="AY877" s="21">
        <v>244.08994000000001</v>
      </c>
      <c r="AZ877" s="21">
        <v>254.61612</v>
      </c>
      <c r="BA877" s="21">
        <v>517.37175000000002</v>
      </c>
      <c r="BB877" s="21">
        <v>540.91930000000002</v>
      </c>
      <c r="BC877" s="21">
        <v>557.20507999999995</v>
      </c>
      <c r="BD877" s="21">
        <v>563.29719</v>
      </c>
      <c r="BE877" s="21">
        <v>529.50260000000003</v>
      </c>
      <c r="BF877" s="21">
        <v>552.31280000000004</v>
      </c>
      <c r="BG877" s="21">
        <v>888.3904</v>
      </c>
      <c r="BH877" s="21">
        <v>928.83371</v>
      </c>
      <c r="BI877" s="21">
        <v>980.07509000000005</v>
      </c>
      <c r="BJ877" s="21">
        <v>967.57092999999998</v>
      </c>
      <c r="BK877" s="21">
        <v>909.28527999999994</v>
      </c>
      <c r="BL877" s="21">
        <v>948.41922</v>
      </c>
      <c r="BM877" s="21">
        <v>1027.5221100000001</v>
      </c>
      <c r="BN877" s="21">
        <v>1074.30701</v>
      </c>
      <c r="BO877" s="21">
        <v>1113.87138</v>
      </c>
      <c r="BP877" s="21">
        <v>1119.15842</v>
      </c>
      <c r="BQ877" s="21">
        <v>1051.6144300000001</v>
      </c>
      <c r="BR877" s="21">
        <v>1096.8942999999999</v>
      </c>
      <c r="BS877" s="21">
        <v>10760.38157</v>
      </c>
      <c r="BT877" s="21">
        <v>11249.585510000001</v>
      </c>
      <c r="BU877" s="21">
        <v>11722.54982</v>
      </c>
      <c r="BV877" s="21">
        <v>11722.54982</v>
      </c>
      <c r="BW877" s="21">
        <v>11012.69737</v>
      </c>
      <c r="BX877" s="21">
        <v>11486.02255</v>
      </c>
      <c r="BY877" s="21">
        <v>171.82149999999999</v>
      </c>
      <c r="BZ877" s="21">
        <v>179.59204</v>
      </c>
      <c r="CA877" s="21">
        <v>182.02972</v>
      </c>
      <c r="CB877" s="21">
        <v>186.4778</v>
      </c>
      <c r="CC877" s="21">
        <v>175.77287999999999</v>
      </c>
      <c r="CD877" s="21">
        <v>183.34376</v>
      </c>
      <c r="CE877" s="21">
        <v>671.06568000000004</v>
      </c>
      <c r="CF877" s="21">
        <v>701.61608999999999</v>
      </c>
      <c r="CG877" s="21">
        <v>718.66119000000003</v>
      </c>
      <c r="CH877" s="21">
        <v>730.41704000000004</v>
      </c>
      <c r="CI877" s="21">
        <v>686.80012999999997</v>
      </c>
      <c r="CJ877" s="21">
        <v>716.41760999999997</v>
      </c>
      <c r="CK877" s="21">
        <v>319.49309</v>
      </c>
      <c r="CL877" s="21">
        <v>333.94236000000001</v>
      </c>
      <c r="CM877" s="21">
        <v>346.77244000000002</v>
      </c>
      <c r="CN877" s="21">
        <v>347.17234000000002</v>
      </c>
      <c r="CO877" s="21">
        <v>326.84070000000003</v>
      </c>
      <c r="CP877" s="21">
        <v>340.86998999999997</v>
      </c>
      <c r="CQ877" s="21">
        <v>250.68679</v>
      </c>
      <c r="CR877" s="21">
        <v>262.02418999999998</v>
      </c>
      <c r="CS877" s="21">
        <v>270.79075</v>
      </c>
      <c r="CT877" s="21">
        <v>272.32429000000002</v>
      </c>
      <c r="CU877" s="21">
        <v>256.45197999999999</v>
      </c>
      <c r="CV877" s="21">
        <v>267.46665000000002</v>
      </c>
      <c r="CW877" s="21">
        <v>478.91737000000001</v>
      </c>
      <c r="CX877" s="21">
        <v>500.57688000000002</v>
      </c>
      <c r="CY877" s="21">
        <v>524.33825999999999</v>
      </c>
      <c r="CZ877" s="21">
        <v>520.64561000000003</v>
      </c>
      <c r="DA877" s="21">
        <v>489.93150000000003</v>
      </c>
      <c r="DB877" s="21">
        <v>510.93538000000001</v>
      </c>
      <c r="DC877" s="21">
        <v>374.86536000000001</v>
      </c>
      <c r="DD877" s="21">
        <v>391.81898000000001</v>
      </c>
      <c r="DE877" s="21">
        <v>409.38213000000002</v>
      </c>
      <c r="DF877" s="21">
        <v>407.48095000000001</v>
      </c>
      <c r="DG877" s="21">
        <v>383.48647999999997</v>
      </c>
      <c r="DH877" s="21">
        <v>399.93326000000002</v>
      </c>
      <c r="DI877" s="21">
        <v>539.18907999999999</v>
      </c>
      <c r="DJ877" s="21">
        <v>563.57451000000003</v>
      </c>
      <c r="DK877" s="21">
        <v>591.72050000000002</v>
      </c>
      <c r="DL877" s="21">
        <v>586.26232000000005</v>
      </c>
      <c r="DM877" s="21">
        <v>551.58938000000001</v>
      </c>
      <c r="DN877" s="21">
        <v>575.22911999999997</v>
      </c>
      <c r="DO877" s="21">
        <v>580.94191000000001</v>
      </c>
      <c r="DP877" s="21">
        <v>607.21569999999997</v>
      </c>
      <c r="DQ877" s="21">
        <v>638.38147000000004</v>
      </c>
      <c r="DR877" s="21">
        <v>631.70708999999999</v>
      </c>
      <c r="DS877" s="21">
        <v>594.30246</v>
      </c>
      <c r="DT877" s="21">
        <v>619.76796000000002</v>
      </c>
      <c r="DU877" s="21">
        <v>610.04271000000006</v>
      </c>
      <c r="DV877" s="21">
        <v>637.63261999999997</v>
      </c>
      <c r="DW877" s="21">
        <v>670.68625999999995</v>
      </c>
      <c r="DX877" s="21">
        <v>663.35496999999998</v>
      </c>
      <c r="DY877" s="21">
        <v>624.07253000000003</v>
      </c>
      <c r="DZ877" s="21">
        <v>650.81141000000002</v>
      </c>
      <c r="EA877" s="21">
        <v>788.96375</v>
      </c>
      <c r="EB877" s="21">
        <v>824.64558</v>
      </c>
      <c r="EC877" s="21">
        <v>867.25959999999998</v>
      </c>
      <c r="ED877" s="21">
        <v>857.91120999999998</v>
      </c>
      <c r="EE877" s="21">
        <v>807.10842000000002</v>
      </c>
      <c r="EF877" s="21">
        <v>841.68970999999999</v>
      </c>
      <c r="EG877" s="21">
        <v>392.69238999999999</v>
      </c>
      <c r="EH877" s="21">
        <v>410.45231000000001</v>
      </c>
      <c r="EI877" s="21">
        <v>430.05549999999999</v>
      </c>
      <c r="EJ877" s="21">
        <v>426.92016999999998</v>
      </c>
      <c r="EK877" s="21">
        <v>401.72352999999998</v>
      </c>
      <c r="EL877" s="21">
        <v>418.94461000000001</v>
      </c>
      <c r="EM877" s="21">
        <v>281.20485000000002</v>
      </c>
      <c r="EN877" s="21">
        <v>294.00094999999999</v>
      </c>
      <c r="EO877" s="21">
        <v>299.05198000000001</v>
      </c>
      <c r="EP877" s="21">
        <v>305.7217</v>
      </c>
      <c r="EQ877" s="21">
        <v>287.81371999999999</v>
      </c>
      <c r="ER877" s="21">
        <v>300.24876999999998</v>
      </c>
      <c r="ES877" s="21">
        <v>263.35262999999998</v>
      </c>
      <c r="ET877" s="21">
        <v>275.26287000000002</v>
      </c>
      <c r="EU877" s="21">
        <v>285.08400999999998</v>
      </c>
      <c r="EV877" s="21">
        <v>286.11502000000002</v>
      </c>
      <c r="EW877" s="21">
        <v>269.40911999999997</v>
      </c>
      <c r="EX877" s="21">
        <v>280.97717</v>
      </c>
      <c r="EY877" s="21">
        <v>479.19675000000001</v>
      </c>
      <c r="EZ877" s="21">
        <v>500.86899</v>
      </c>
      <c r="FA877" s="21">
        <v>526.69746999999995</v>
      </c>
      <c r="FB877" s="21">
        <v>521.06742999999994</v>
      </c>
      <c r="FC877" s="21">
        <v>490.21735999999999</v>
      </c>
      <c r="FD877" s="21">
        <v>511.22179</v>
      </c>
    </row>
    <row r="878" spans="2:160" x14ac:dyDescent="0.25">
      <c r="B878" s="39" t="s">
        <v>1056</v>
      </c>
      <c r="C878" s="21">
        <v>19296.839499999998</v>
      </c>
      <c r="D878" s="21">
        <v>20164.143810000001</v>
      </c>
      <c r="E878" s="21">
        <v>21002.731210000002</v>
      </c>
      <c r="F878" s="21">
        <v>21002.731210000002</v>
      </c>
      <c r="G878" s="21">
        <v>19744.12067</v>
      </c>
      <c r="H878" s="21">
        <v>20583.379919999999</v>
      </c>
      <c r="I878" s="21">
        <v>29296.704539999999</v>
      </c>
      <c r="J878" s="21">
        <v>30613.426449999999</v>
      </c>
      <c r="K878" s="21">
        <v>31886.609960000002</v>
      </c>
      <c r="L878" s="21">
        <v>31886.609960000002</v>
      </c>
      <c r="M878" s="21">
        <v>29975.760439999998</v>
      </c>
      <c r="N878" s="21">
        <v>31249.931769999999</v>
      </c>
      <c r="O878" s="21">
        <v>32186.169470000001</v>
      </c>
      <c r="P878" s="21">
        <v>33632.773070000003</v>
      </c>
      <c r="Q878" s="21">
        <v>35031.521359999999</v>
      </c>
      <c r="R878" s="21">
        <v>35031.521359999999</v>
      </c>
      <c r="S878" s="21">
        <v>32932.22292</v>
      </c>
      <c r="T878" s="21">
        <v>34332.068809999997</v>
      </c>
      <c r="U878" s="21">
        <v>74.734579999999994</v>
      </c>
      <c r="V878" s="21">
        <v>78.252049999999997</v>
      </c>
      <c r="W878" s="21">
        <v>81.224900000000005</v>
      </c>
      <c r="X878" s="21">
        <v>81.349189999999993</v>
      </c>
      <c r="Y878" s="21">
        <v>76.589250000000007</v>
      </c>
      <c r="Z878" s="21">
        <v>79.875339999999994</v>
      </c>
      <c r="AA878" s="21">
        <v>291.65249999999997</v>
      </c>
      <c r="AB878" s="21">
        <v>304.98284999999998</v>
      </c>
      <c r="AC878" s="21">
        <v>322.03989000000001</v>
      </c>
      <c r="AD878" s="21">
        <v>317.36313999999999</v>
      </c>
      <c r="AE878" s="21">
        <v>298.4982</v>
      </c>
      <c r="AF878" s="21">
        <v>311.27868000000001</v>
      </c>
      <c r="AG878" s="21">
        <v>30877.383119999999</v>
      </c>
      <c r="AH878" s="21">
        <v>32265.174609999998</v>
      </c>
      <c r="AI878" s="21">
        <v>33607.028100000003</v>
      </c>
      <c r="AJ878" s="21">
        <v>33607.028100000003</v>
      </c>
      <c r="AK878" s="21">
        <v>31593.117730000002</v>
      </c>
      <c r="AL878" s="21">
        <v>32936.009720000002</v>
      </c>
      <c r="AM878" s="21">
        <v>-0.17513999999999999</v>
      </c>
      <c r="AN878" s="21">
        <v>2.2699999999999999E-3</v>
      </c>
      <c r="AO878" s="21">
        <v>56.133839999999999</v>
      </c>
      <c r="AP878" s="21">
        <v>58.818440000000002</v>
      </c>
      <c r="AQ878" s="21">
        <v>60.161270000000002</v>
      </c>
      <c r="AR878" s="21">
        <v>61.194409999999998</v>
      </c>
      <c r="AS878" s="21">
        <v>57.581940000000003</v>
      </c>
      <c r="AT878" s="21">
        <v>60.064529999999998</v>
      </c>
      <c r="AU878" s="21">
        <v>24.843869999999999</v>
      </c>
      <c r="AV878" s="21">
        <v>26.096309999999999</v>
      </c>
      <c r="AW878" s="21">
        <v>25.837230000000002</v>
      </c>
      <c r="AX878" s="21">
        <v>27.101649999999999</v>
      </c>
      <c r="AY878" s="21">
        <v>25.548439999999999</v>
      </c>
      <c r="AZ878" s="21">
        <v>26.65381</v>
      </c>
      <c r="BA878" s="21">
        <v>196.40868</v>
      </c>
      <c r="BB878" s="21">
        <v>205.48415</v>
      </c>
      <c r="BC878" s="21">
        <v>212.33462</v>
      </c>
      <c r="BD878" s="21">
        <v>214.02383</v>
      </c>
      <c r="BE878" s="21">
        <v>201.14858000000001</v>
      </c>
      <c r="BF878" s="21">
        <v>209.80808999999999</v>
      </c>
      <c r="BG878" s="21">
        <v>536.25316999999995</v>
      </c>
      <c r="BH878" s="21">
        <v>560.78318999999999</v>
      </c>
      <c r="BI878" s="21">
        <v>593.57856000000004</v>
      </c>
      <c r="BJ878" s="21">
        <v>584.27522999999997</v>
      </c>
      <c r="BK878" s="21">
        <v>548.98195999999996</v>
      </c>
      <c r="BL878" s="21">
        <v>572.59753000000001</v>
      </c>
      <c r="BM878" s="21">
        <v>911.52919999999995</v>
      </c>
      <c r="BN878" s="21">
        <v>953.15224999999998</v>
      </c>
      <c r="BO878" s="21">
        <v>991.66701999999998</v>
      </c>
      <c r="BP878" s="21">
        <v>993.13508999999999</v>
      </c>
      <c r="BQ878" s="21">
        <v>933.01985000000002</v>
      </c>
      <c r="BR878" s="21">
        <v>973.17303000000004</v>
      </c>
      <c r="BS878" s="21">
        <v>19596.32805</v>
      </c>
      <c r="BT878" s="21">
        <v>20487.244500000001</v>
      </c>
      <c r="BU878" s="21">
        <v>21348.586050000002</v>
      </c>
      <c r="BV878" s="21">
        <v>21348.586050000002</v>
      </c>
      <c r="BW878" s="21">
        <v>20055.834350000001</v>
      </c>
      <c r="BX878" s="21">
        <v>20917.833119999999</v>
      </c>
      <c r="BY878" s="21">
        <v>39.419130000000003</v>
      </c>
      <c r="BZ878" s="21">
        <v>41.391179999999999</v>
      </c>
      <c r="CA878" s="21">
        <v>41.549079999999996</v>
      </c>
      <c r="CB878" s="21">
        <v>42.958599999999997</v>
      </c>
      <c r="CC878" s="21">
        <v>40.512630000000001</v>
      </c>
      <c r="CD878" s="21">
        <v>42.257980000000003</v>
      </c>
      <c r="CE878" s="21">
        <v>195.31262000000001</v>
      </c>
      <c r="CF878" s="21">
        <v>204.46934999999999</v>
      </c>
      <c r="CG878" s="21">
        <v>209.61404999999999</v>
      </c>
      <c r="CH878" s="21">
        <v>212.87557000000001</v>
      </c>
      <c r="CI878" s="21">
        <v>200.15436</v>
      </c>
      <c r="CJ878" s="21">
        <v>208.78082000000001</v>
      </c>
      <c r="CK878" s="21">
        <v>68.454660000000004</v>
      </c>
      <c r="CL878" s="21">
        <v>71.717359999999999</v>
      </c>
      <c r="CM878" s="21">
        <v>73.991789999999995</v>
      </c>
      <c r="CN878" s="21">
        <v>74.533799999999999</v>
      </c>
      <c r="CO878" s="21">
        <v>70.193749999999994</v>
      </c>
      <c r="CP878" s="21">
        <v>73.207719999999995</v>
      </c>
      <c r="CQ878" s="21">
        <v>13.986269999999999</v>
      </c>
      <c r="CR878" s="21">
        <v>14.775069999999999</v>
      </c>
      <c r="CS878" s="21">
        <v>13.64265</v>
      </c>
      <c r="CT878" s="21">
        <v>15.26545</v>
      </c>
      <c r="CU878" s="21">
        <v>14.46233</v>
      </c>
      <c r="CV878" s="21">
        <v>15.09098</v>
      </c>
      <c r="CW878" s="21">
        <v>192.98416</v>
      </c>
      <c r="CX878" s="21">
        <v>201.85595000000001</v>
      </c>
      <c r="CY878" s="21">
        <v>212.33432999999999</v>
      </c>
      <c r="CZ878" s="21">
        <v>210.00207</v>
      </c>
      <c r="DA878" s="21">
        <v>197.56464</v>
      </c>
      <c r="DB878" s="21">
        <v>206.02768</v>
      </c>
      <c r="DC878" s="21">
        <v>129.00966</v>
      </c>
      <c r="DD878" s="21">
        <v>134.98873</v>
      </c>
      <c r="DE878" s="21">
        <v>141.48560000000001</v>
      </c>
      <c r="DF878" s="21">
        <v>140.411</v>
      </c>
      <c r="DG878" s="21">
        <v>132.11933999999999</v>
      </c>
      <c r="DH878" s="21">
        <v>137.78149999999999</v>
      </c>
      <c r="DI878" s="21">
        <v>299.48683999999997</v>
      </c>
      <c r="DJ878" s="21">
        <v>313.17687000000001</v>
      </c>
      <c r="DK878" s="21">
        <v>330.65289999999999</v>
      </c>
      <c r="DL878" s="21">
        <v>325.88819999999998</v>
      </c>
      <c r="DM878" s="21">
        <v>306.51805999999999</v>
      </c>
      <c r="DN878" s="21">
        <v>319.64247999999998</v>
      </c>
      <c r="DO878" s="21">
        <v>274.83325000000002</v>
      </c>
      <c r="DP878" s="21">
        <v>287.40118000000001</v>
      </c>
      <c r="DQ878" s="21">
        <v>303.38247999999999</v>
      </c>
      <c r="DR878" s="21">
        <v>299.06322</v>
      </c>
      <c r="DS878" s="21">
        <v>281.29046</v>
      </c>
      <c r="DT878" s="21">
        <v>293.33499</v>
      </c>
      <c r="DU878" s="21">
        <v>365.49265000000003</v>
      </c>
      <c r="DV878" s="21">
        <v>382.14962000000003</v>
      </c>
      <c r="DW878" s="21">
        <v>403.97133000000002</v>
      </c>
      <c r="DX878" s="21">
        <v>397.68380000000002</v>
      </c>
      <c r="DY878" s="21">
        <v>374.02393000000001</v>
      </c>
      <c r="DZ878" s="21">
        <v>390.03627</v>
      </c>
      <c r="EA878" s="21">
        <v>507.98264</v>
      </c>
      <c r="EB878" s="21">
        <v>531.13359000000003</v>
      </c>
      <c r="EC878" s="21">
        <v>561.59104000000002</v>
      </c>
      <c r="ED878" s="21">
        <v>552.73308999999995</v>
      </c>
      <c r="EE878" s="21">
        <v>519.83992999999998</v>
      </c>
      <c r="EF878" s="21">
        <v>542.09400000000005</v>
      </c>
      <c r="EG878" s="21">
        <v>184.5984</v>
      </c>
      <c r="EH878" s="21">
        <v>193.06744</v>
      </c>
      <c r="EI878" s="21">
        <v>203.3896</v>
      </c>
      <c r="EJ878" s="21">
        <v>200.87739999999999</v>
      </c>
      <c r="EK878" s="21">
        <v>188.96270999999999</v>
      </c>
      <c r="EL878" s="21">
        <v>197.05569</v>
      </c>
      <c r="EM878" s="21">
        <v>65.815430000000006</v>
      </c>
      <c r="EN878" s="21">
        <v>69.047569999999993</v>
      </c>
      <c r="EO878" s="21">
        <v>69.744429999999994</v>
      </c>
      <c r="EP878" s="21">
        <v>71.775899999999993</v>
      </c>
      <c r="EQ878" s="21">
        <v>67.597040000000007</v>
      </c>
      <c r="ER878" s="21">
        <v>70.516540000000006</v>
      </c>
      <c r="ES878" s="21">
        <v>31.0609</v>
      </c>
      <c r="ET878" s="21">
        <v>32.609920000000002</v>
      </c>
      <c r="EU878" s="21">
        <v>32.642710000000001</v>
      </c>
      <c r="EV878" s="21">
        <v>33.832729999999998</v>
      </c>
      <c r="EW878" s="21">
        <v>31.917850000000001</v>
      </c>
      <c r="EX878" s="21">
        <v>33.293149999999997</v>
      </c>
      <c r="EY878" s="21">
        <v>286.21147999999999</v>
      </c>
      <c r="EZ878" s="21">
        <v>299.25814000000003</v>
      </c>
      <c r="FA878" s="21">
        <v>316.30473000000001</v>
      </c>
      <c r="FB878" s="21">
        <v>311.42072999999999</v>
      </c>
      <c r="FC878" s="21">
        <v>292.89501000000001</v>
      </c>
      <c r="FD878" s="21">
        <v>305.43432000000001</v>
      </c>
    </row>
    <row r="879" spans="2:160" x14ac:dyDescent="0.25">
      <c r="B879" s="39" t="s">
        <v>1057</v>
      </c>
      <c r="C879" s="21">
        <v>1063.55422</v>
      </c>
      <c r="D879" s="21">
        <v>1111.35609</v>
      </c>
      <c r="E879" s="21">
        <v>1157.5752299999999</v>
      </c>
      <c r="F879" s="21">
        <v>1157.5752299999999</v>
      </c>
      <c r="G879" s="21">
        <v>1088.20632</v>
      </c>
      <c r="H879" s="21">
        <v>1134.4624899999999</v>
      </c>
      <c r="I879" s="21">
        <v>12439.53665</v>
      </c>
      <c r="J879" s="21">
        <v>12998.62379</v>
      </c>
      <c r="K879" s="21">
        <v>13539.22428</v>
      </c>
      <c r="L879" s="21">
        <v>13539.22428</v>
      </c>
      <c r="M879" s="21">
        <v>12727.867399999999</v>
      </c>
      <c r="N879" s="21">
        <v>13268.88733</v>
      </c>
      <c r="O879" s="21">
        <v>13654.563889999999</v>
      </c>
      <c r="P879" s="21">
        <v>14268.266659999999</v>
      </c>
      <c r="Q879" s="21">
        <v>14861.66743</v>
      </c>
      <c r="R879" s="21">
        <v>14861.66743</v>
      </c>
      <c r="S879" s="21">
        <v>13971.067370000001</v>
      </c>
      <c r="T879" s="21">
        <v>14564.933789999999</v>
      </c>
      <c r="U879" s="21">
        <v>43.358420000000002</v>
      </c>
      <c r="V879" s="21">
        <v>45.456800000000001</v>
      </c>
      <c r="W879" s="21">
        <v>43.28969</v>
      </c>
      <c r="X879" s="21">
        <v>47.07573</v>
      </c>
      <c r="Y879" s="21">
        <v>44.491439999999997</v>
      </c>
      <c r="Z879" s="21">
        <v>46.41534</v>
      </c>
      <c r="AA879" s="21">
        <v>120.54505</v>
      </c>
      <c r="AB879" s="21">
        <v>126.13648000000001</v>
      </c>
      <c r="AC879" s="21">
        <v>129.25427999999999</v>
      </c>
      <c r="AD879" s="21">
        <v>131.07544999999999</v>
      </c>
      <c r="AE879" s="21">
        <v>123.45525000000001</v>
      </c>
      <c r="AF879" s="21">
        <v>128.75622000000001</v>
      </c>
      <c r="AG879" s="21">
        <v>13047.416090000001</v>
      </c>
      <c r="AH879" s="21">
        <v>13633.835370000001</v>
      </c>
      <c r="AI879" s="21">
        <v>14200.8433</v>
      </c>
      <c r="AJ879" s="21">
        <v>14200.8433</v>
      </c>
      <c r="AK879" s="21">
        <v>13349.853870000001</v>
      </c>
      <c r="AL879" s="21">
        <v>13917.30061</v>
      </c>
      <c r="AM879" s="21">
        <v>-0.17513999999999999</v>
      </c>
      <c r="AN879" s="21">
        <v>2.2699999999999999E-3</v>
      </c>
      <c r="AO879" s="21">
        <v>-34.014760000000003</v>
      </c>
      <c r="AP879" s="21">
        <v>-35.431489999999997</v>
      </c>
      <c r="AQ879" s="21">
        <v>-42.039279999999998</v>
      </c>
      <c r="AR879" s="21">
        <v>-37.144269999999999</v>
      </c>
      <c r="AS879" s="21">
        <v>-34.68421</v>
      </c>
      <c r="AT879" s="21">
        <v>-36.157609999999998</v>
      </c>
      <c r="AU879" s="21">
        <v>71.890370000000004</v>
      </c>
      <c r="AV879" s="21">
        <v>75.281959999999998</v>
      </c>
      <c r="AW879" s="21">
        <v>74.859449999999995</v>
      </c>
      <c r="AX879" s="21">
        <v>78.234260000000006</v>
      </c>
      <c r="AY879" s="21">
        <v>73.698779999999999</v>
      </c>
      <c r="AZ879" s="21">
        <v>76.884050000000002</v>
      </c>
      <c r="BA879" s="21">
        <v>94.84075</v>
      </c>
      <c r="BB879" s="21">
        <v>99.293289999999999</v>
      </c>
      <c r="BC879" s="21">
        <v>98.662450000000007</v>
      </c>
      <c r="BD879" s="21">
        <v>103.23947</v>
      </c>
      <c r="BE879" s="21">
        <v>97.199100000000001</v>
      </c>
      <c r="BF879" s="21">
        <v>101.39806</v>
      </c>
      <c r="BG879" s="21">
        <v>281.15577999999999</v>
      </c>
      <c r="BH879" s="21">
        <v>294.07229999999998</v>
      </c>
      <c r="BI879" s="21">
        <v>307.87288999999998</v>
      </c>
      <c r="BJ879" s="21">
        <v>306.23804000000001</v>
      </c>
      <c r="BK879" s="21">
        <v>287.88443999999998</v>
      </c>
      <c r="BL879" s="21">
        <v>300.28055999999998</v>
      </c>
      <c r="BM879" s="21">
        <v>613.26387</v>
      </c>
      <c r="BN879" s="21">
        <v>641.30598999999995</v>
      </c>
      <c r="BO879" s="21">
        <v>664.09883000000002</v>
      </c>
      <c r="BP879" s="21">
        <v>668.06931999999995</v>
      </c>
      <c r="BQ879" s="21">
        <v>627.76080999999999</v>
      </c>
      <c r="BR879" s="21">
        <v>654.78835000000004</v>
      </c>
      <c r="BS879" s="21">
        <v>-3855.9034499999998</v>
      </c>
      <c r="BT879" s="21">
        <v>-4031.2060799999999</v>
      </c>
      <c r="BU879" s="21">
        <v>-4200.6893499999996</v>
      </c>
      <c r="BV879" s="21">
        <v>-4200.6893499999996</v>
      </c>
      <c r="BW879" s="21">
        <v>-3946.3189600000001</v>
      </c>
      <c r="BX879" s="21">
        <v>-4115.9315500000002</v>
      </c>
      <c r="BY879" s="21">
        <v>64.865219999999994</v>
      </c>
      <c r="BZ879" s="21">
        <v>67.988150000000005</v>
      </c>
      <c r="CA879" s="21">
        <v>65.736350000000002</v>
      </c>
      <c r="CB879" s="21">
        <v>70.476939999999999</v>
      </c>
      <c r="CC879" s="21">
        <v>66.543980000000005</v>
      </c>
      <c r="CD879" s="21">
        <v>69.418000000000006</v>
      </c>
      <c r="CE879" s="21">
        <v>57.197800000000001</v>
      </c>
      <c r="CF879" s="21">
        <v>60.066499999999998</v>
      </c>
      <c r="CG879" s="21">
        <v>53.316609999999997</v>
      </c>
      <c r="CH879" s="21">
        <v>62.155929999999998</v>
      </c>
      <c r="CI879" s="21">
        <v>58.80104</v>
      </c>
      <c r="CJ879" s="21">
        <v>61.366239999999998</v>
      </c>
      <c r="CK879" s="21">
        <v>-62.066650000000003</v>
      </c>
      <c r="CL879" s="21">
        <v>-64.707220000000007</v>
      </c>
      <c r="CM879" s="21">
        <v>-74.454679999999996</v>
      </c>
      <c r="CN879" s="21">
        <v>-67.625349999999997</v>
      </c>
      <c r="CO879" s="21">
        <v>-63.329569999999997</v>
      </c>
      <c r="CP879" s="21">
        <v>-66.015720000000002</v>
      </c>
      <c r="CQ879" s="21">
        <v>66.374279999999999</v>
      </c>
      <c r="CR879" s="21">
        <v>69.532510000000002</v>
      </c>
      <c r="CS879" s="21">
        <v>68.321389999999994</v>
      </c>
      <c r="CT879" s="21">
        <v>72.112610000000004</v>
      </c>
      <c r="CU879" s="21">
        <v>68.055269999999993</v>
      </c>
      <c r="CV879" s="21">
        <v>70.989419999999996</v>
      </c>
      <c r="CW879" s="21">
        <v>-3.00746</v>
      </c>
      <c r="CX879" s="21">
        <v>-3.0000599999999999</v>
      </c>
      <c r="CY879" s="21">
        <v>-8.4390199999999993</v>
      </c>
      <c r="CZ879" s="21">
        <v>-3.3796499999999998</v>
      </c>
      <c r="DA879" s="21">
        <v>-2.9348100000000001</v>
      </c>
      <c r="DB879" s="21">
        <v>-3.03884</v>
      </c>
      <c r="DC879" s="21">
        <v>67.451409999999996</v>
      </c>
      <c r="DD879" s="21">
        <v>70.646299999999997</v>
      </c>
      <c r="DE879" s="21">
        <v>70.105580000000003</v>
      </c>
      <c r="DF879" s="21">
        <v>73.305599999999998</v>
      </c>
      <c r="DG879" s="21">
        <v>69.145250000000004</v>
      </c>
      <c r="DH879" s="21">
        <v>72.124120000000005</v>
      </c>
      <c r="DI879" s="21">
        <v>129.82901000000001</v>
      </c>
      <c r="DJ879" s="21">
        <v>135.84568999999999</v>
      </c>
      <c r="DK879" s="21">
        <v>139.32903999999999</v>
      </c>
      <c r="DL879" s="21">
        <v>141.17232999999999</v>
      </c>
      <c r="DM879" s="21">
        <v>132.95808</v>
      </c>
      <c r="DN879" s="21">
        <v>138.66743</v>
      </c>
      <c r="DO879" s="21">
        <v>117.69158</v>
      </c>
      <c r="DP879" s="21">
        <v>123.15223</v>
      </c>
      <c r="DQ879" s="21">
        <v>126.10411000000001</v>
      </c>
      <c r="DR879" s="21">
        <v>127.97141999999999</v>
      </c>
      <c r="DS879" s="21">
        <v>120.53451</v>
      </c>
      <c r="DT879" s="21">
        <v>125.71125000000001</v>
      </c>
      <c r="DU879" s="21">
        <v>199.16193000000001</v>
      </c>
      <c r="DV879" s="21">
        <v>208.29602</v>
      </c>
      <c r="DW879" s="21">
        <v>216.50456</v>
      </c>
      <c r="DX879" s="21">
        <v>216.58947000000001</v>
      </c>
      <c r="DY879" s="21">
        <v>203.86758</v>
      </c>
      <c r="DZ879" s="21">
        <v>212.60980000000001</v>
      </c>
      <c r="EA879" s="21">
        <v>293.12437</v>
      </c>
      <c r="EB879" s="21">
        <v>306.55761000000001</v>
      </c>
      <c r="EC879" s="21">
        <v>319.36142999999998</v>
      </c>
      <c r="ED879" s="21">
        <v>318.80329</v>
      </c>
      <c r="EE879" s="21">
        <v>300.03989000000001</v>
      </c>
      <c r="EF879" s="21">
        <v>312.90280999999999</v>
      </c>
      <c r="EG879" s="21">
        <v>58.356619999999999</v>
      </c>
      <c r="EH879" s="21">
        <v>61.115929999999999</v>
      </c>
      <c r="EI879" s="21">
        <v>60.658430000000003</v>
      </c>
      <c r="EJ879" s="21">
        <v>63.412990000000001</v>
      </c>
      <c r="EK879" s="21">
        <v>59.817349999999998</v>
      </c>
      <c r="EL879" s="21">
        <v>62.393859999999997</v>
      </c>
      <c r="EM879" s="21">
        <v>62.081589999999998</v>
      </c>
      <c r="EN879" s="21">
        <v>65.143810000000002</v>
      </c>
      <c r="EO879" s="21">
        <v>60.234310000000001</v>
      </c>
      <c r="EP879" s="21">
        <v>67.478579999999994</v>
      </c>
      <c r="EQ879" s="21">
        <v>63.775449999999999</v>
      </c>
      <c r="ER879" s="21">
        <v>66.549189999999996</v>
      </c>
      <c r="ES879" s="21">
        <v>0.94479999999999997</v>
      </c>
      <c r="ET879" s="21">
        <v>1.13171</v>
      </c>
      <c r="EU879" s="21">
        <v>-4.1108700000000002</v>
      </c>
      <c r="EV879" s="21">
        <v>0.92064000000000001</v>
      </c>
      <c r="EW879" s="21">
        <v>1.10907</v>
      </c>
      <c r="EX879" s="21">
        <v>1.1781200000000001</v>
      </c>
      <c r="EY879" s="21">
        <v>123.80154</v>
      </c>
      <c r="EZ879" s="21">
        <v>129.50264999999999</v>
      </c>
      <c r="FA879" s="21">
        <v>133.74913000000001</v>
      </c>
      <c r="FB879" s="21">
        <v>134.61744999999999</v>
      </c>
      <c r="FC879" s="21">
        <v>126.74961999999999</v>
      </c>
      <c r="FD879" s="21">
        <v>132.18835000000001</v>
      </c>
    </row>
    <row r="880" spans="2:160" x14ac:dyDescent="0.25">
      <c r="B880" s="39" t="s">
        <v>1058</v>
      </c>
      <c r="C880" s="21">
        <v>7644.3259799999996</v>
      </c>
      <c r="D880" s="21">
        <v>7987.9033200000003</v>
      </c>
      <c r="E880" s="21">
        <v>8320.1046399999996</v>
      </c>
      <c r="F880" s="21">
        <v>8320.1046399999996</v>
      </c>
      <c r="G880" s="21">
        <v>7821.5137000000004</v>
      </c>
      <c r="H880" s="21">
        <v>8153.98117</v>
      </c>
      <c r="I880" s="21">
        <v>8526.5340400000005</v>
      </c>
      <c r="J880" s="21">
        <v>8909.7537300000004</v>
      </c>
      <c r="K880" s="21">
        <v>9280.3019800000002</v>
      </c>
      <c r="L880" s="21">
        <v>9280.3019800000002</v>
      </c>
      <c r="M880" s="21">
        <v>8724.1669600000005</v>
      </c>
      <c r="N880" s="21">
        <v>9095.0026999999991</v>
      </c>
      <c r="O880" s="21">
        <v>11020.594359999999</v>
      </c>
      <c r="P880" s="21">
        <v>11515.91367</v>
      </c>
      <c r="Q880" s="21">
        <v>11994.84726</v>
      </c>
      <c r="R880" s="21">
        <v>11994.84726</v>
      </c>
      <c r="S880" s="21">
        <v>11276.04421</v>
      </c>
      <c r="T880" s="21">
        <v>11755.35362</v>
      </c>
      <c r="U880" s="21">
        <v>-11.736230000000001</v>
      </c>
      <c r="V880" s="21">
        <v>-12.26732</v>
      </c>
      <c r="W880" s="21">
        <v>-18.448080000000001</v>
      </c>
      <c r="X880" s="21">
        <v>-13.04166</v>
      </c>
      <c r="Y880" s="21">
        <v>-12.00633</v>
      </c>
      <c r="Z880" s="21">
        <v>-12.495089999999999</v>
      </c>
      <c r="AA880" s="21">
        <v>92.798299999999998</v>
      </c>
      <c r="AB880" s="21">
        <v>96.994990000000001</v>
      </c>
      <c r="AC880" s="21">
        <v>97.887820000000005</v>
      </c>
      <c r="AD880" s="21">
        <v>100.71245</v>
      </c>
      <c r="AE880" s="21">
        <v>94.932339999999996</v>
      </c>
      <c r="AF880" s="21">
        <v>99.01728</v>
      </c>
      <c r="AG880" s="21">
        <v>11121.03033</v>
      </c>
      <c r="AH880" s="21">
        <v>11620.86774</v>
      </c>
      <c r="AI880" s="21">
        <v>12104.15978</v>
      </c>
      <c r="AJ880" s="21">
        <v>12104.15978</v>
      </c>
      <c r="AK880" s="21">
        <v>11378.814689999999</v>
      </c>
      <c r="AL880" s="21">
        <v>11862.48076</v>
      </c>
      <c r="AM880" s="21">
        <v>6.6E-4</v>
      </c>
      <c r="AN880" s="21">
        <v>7.3999999999999999E-4</v>
      </c>
      <c r="AO880" s="21">
        <v>26.472380000000001</v>
      </c>
      <c r="AP880" s="21">
        <v>27.67634</v>
      </c>
      <c r="AQ880" s="21">
        <v>23.959150000000001</v>
      </c>
      <c r="AR880" s="21">
        <v>28.586390000000002</v>
      </c>
      <c r="AS880" s="21">
        <v>27.09423</v>
      </c>
      <c r="AT880" s="21">
        <v>28.280860000000001</v>
      </c>
      <c r="AU880" s="21">
        <v>-2.28722</v>
      </c>
      <c r="AV880" s="21">
        <v>-2.3915799999999998</v>
      </c>
      <c r="AW880" s="21">
        <v>-7.43452</v>
      </c>
      <c r="AX880" s="21">
        <v>-2.73312</v>
      </c>
      <c r="AY880" s="21">
        <v>-2.34083</v>
      </c>
      <c r="AZ880" s="21">
        <v>-2.42062</v>
      </c>
      <c r="BA880" s="21">
        <v>104.94240000000001</v>
      </c>
      <c r="BB880" s="21">
        <v>109.71841000000001</v>
      </c>
      <c r="BC880" s="21">
        <v>109.08046</v>
      </c>
      <c r="BD880" s="21">
        <v>114.07236</v>
      </c>
      <c r="BE880" s="21">
        <v>107.40303</v>
      </c>
      <c r="BF880" s="21">
        <v>112.04541</v>
      </c>
      <c r="BG880" s="21">
        <v>121.99523000000001</v>
      </c>
      <c r="BH880" s="21">
        <v>127.54866</v>
      </c>
      <c r="BI880" s="21">
        <v>130.7587</v>
      </c>
      <c r="BJ880" s="21">
        <v>132.68679</v>
      </c>
      <c r="BK880" s="21">
        <v>124.86458</v>
      </c>
      <c r="BL880" s="21">
        <v>130.25384</v>
      </c>
      <c r="BM880" s="21">
        <v>154.108</v>
      </c>
      <c r="BN880" s="21">
        <v>161.12450999999999</v>
      </c>
      <c r="BO880" s="21">
        <v>163.36520999999999</v>
      </c>
      <c r="BP880" s="21">
        <v>167.67770999999999</v>
      </c>
      <c r="BQ880" s="21">
        <v>157.72140999999999</v>
      </c>
      <c r="BR880" s="21">
        <v>164.52762999999999</v>
      </c>
      <c r="BS880" s="21">
        <v>-15674.383900000001</v>
      </c>
      <c r="BT880" s="21">
        <v>-16386.995279999999</v>
      </c>
      <c r="BU880" s="21">
        <v>-17075.950779999999</v>
      </c>
      <c r="BV880" s="21">
        <v>-17075.950779999999</v>
      </c>
      <c r="BW880" s="21">
        <v>-16041.92613</v>
      </c>
      <c r="BX880" s="21">
        <v>-16731.407319999998</v>
      </c>
      <c r="BY880" s="21">
        <v>88.564779999999999</v>
      </c>
      <c r="BZ880" s="21">
        <v>92.569890000000001</v>
      </c>
      <c r="CA880" s="21">
        <v>91.235259999999997</v>
      </c>
      <c r="CB880" s="21">
        <v>96.025379999999998</v>
      </c>
      <c r="CC880" s="21">
        <v>90.601380000000006</v>
      </c>
      <c r="CD880" s="21">
        <v>94.511070000000004</v>
      </c>
      <c r="CE880" s="21">
        <v>-71.955200000000005</v>
      </c>
      <c r="CF880" s="21">
        <v>-75.231830000000002</v>
      </c>
      <c r="CG880" s="21">
        <v>-88.52176</v>
      </c>
      <c r="CH880" s="21">
        <v>-78.886889999999994</v>
      </c>
      <c r="CI880" s="21">
        <v>-73.642200000000003</v>
      </c>
      <c r="CJ880" s="21">
        <v>-76.76679</v>
      </c>
      <c r="CK880" s="21">
        <v>16.45665</v>
      </c>
      <c r="CL880" s="21">
        <v>17.200600000000001</v>
      </c>
      <c r="CM880" s="21">
        <v>11.96078</v>
      </c>
      <c r="CN880" s="21">
        <v>17.596509999999999</v>
      </c>
      <c r="CO880" s="21">
        <v>16.83492</v>
      </c>
      <c r="CP880" s="21">
        <v>17.584520000000001</v>
      </c>
      <c r="CQ880" s="21">
        <v>38.014279999999999</v>
      </c>
      <c r="CR880" s="21">
        <v>39.733220000000003</v>
      </c>
      <c r="CS880" s="21">
        <v>36.1783</v>
      </c>
      <c r="CT880" s="21">
        <v>41.059109999999997</v>
      </c>
      <c r="CU880" s="21">
        <v>38.888350000000003</v>
      </c>
      <c r="CV880" s="21">
        <v>40.57976</v>
      </c>
      <c r="CW880" s="21">
        <v>-34.772539999999999</v>
      </c>
      <c r="CX880" s="21">
        <v>-36.345500000000001</v>
      </c>
      <c r="CY880" s="21">
        <v>-44.324260000000002</v>
      </c>
      <c r="CZ880" s="21">
        <v>-38.123370000000001</v>
      </c>
      <c r="DA880" s="21">
        <v>-35.572450000000003</v>
      </c>
      <c r="DB880" s="21">
        <v>-37.067860000000003</v>
      </c>
      <c r="DC880" s="21">
        <v>51.866120000000002</v>
      </c>
      <c r="DD880" s="21">
        <v>54.211570000000002</v>
      </c>
      <c r="DE880" s="21">
        <v>52.206060000000001</v>
      </c>
      <c r="DF880" s="21">
        <v>56.16778</v>
      </c>
      <c r="DG880" s="21">
        <v>53.058770000000003</v>
      </c>
      <c r="DH880" s="21">
        <v>55.35416</v>
      </c>
      <c r="DI880" s="21">
        <v>103.59569</v>
      </c>
      <c r="DJ880" s="21">
        <v>108.2807</v>
      </c>
      <c r="DK880" s="21">
        <v>109.61485</v>
      </c>
      <c r="DL880" s="21">
        <v>112.44902</v>
      </c>
      <c r="DM880" s="21">
        <v>105.97803999999999</v>
      </c>
      <c r="DN880" s="21">
        <v>110.5378</v>
      </c>
      <c r="DO880" s="21">
        <v>78.612729999999999</v>
      </c>
      <c r="DP880" s="21">
        <v>82.167850000000001</v>
      </c>
      <c r="DQ880" s="21">
        <v>82.167820000000006</v>
      </c>
      <c r="DR880" s="21">
        <v>85.281390000000002</v>
      </c>
      <c r="DS880" s="21">
        <v>80.420519999999996</v>
      </c>
      <c r="DT880" s="21">
        <v>83.885450000000006</v>
      </c>
      <c r="DU880" s="21">
        <v>85.762839999999997</v>
      </c>
      <c r="DV880" s="21">
        <v>89.641319999999993</v>
      </c>
      <c r="DW880" s="21">
        <v>90.117720000000006</v>
      </c>
      <c r="DX880" s="21">
        <v>93.051010000000005</v>
      </c>
      <c r="DY880" s="21">
        <v>87.735069999999993</v>
      </c>
      <c r="DZ880" s="21">
        <v>91.512680000000003</v>
      </c>
      <c r="EA880" s="21">
        <v>111.93776</v>
      </c>
      <c r="EB880" s="21">
        <v>116.99996</v>
      </c>
      <c r="EC880" s="21">
        <v>117.5724</v>
      </c>
      <c r="ED880" s="21">
        <v>121.45269999999999</v>
      </c>
      <c r="EE880" s="21">
        <v>114.51192</v>
      </c>
      <c r="EF880" s="21">
        <v>119.44224</v>
      </c>
      <c r="EG880" s="21">
        <v>30.121849999999998</v>
      </c>
      <c r="EH880" s="21">
        <v>31.483920000000001</v>
      </c>
      <c r="EI880" s="21">
        <v>28.810929999999999</v>
      </c>
      <c r="EJ880" s="21">
        <v>32.541789999999999</v>
      </c>
      <c r="EK880" s="21">
        <v>30.814450000000001</v>
      </c>
      <c r="EL880" s="21">
        <v>32.154029999999999</v>
      </c>
      <c r="EM880" s="21">
        <v>110.95801</v>
      </c>
      <c r="EN880" s="21">
        <v>116.00668</v>
      </c>
      <c r="EO880" s="21">
        <v>113.16296</v>
      </c>
      <c r="EP880" s="21">
        <v>120.42561000000001</v>
      </c>
      <c r="EQ880" s="21">
        <v>113.56581</v>
      </c>
      <c r="ER880" s="21">
        <v>118.48813</v>
      </c>
      <c r="ES880" s="21">
        <v>32.056699999999999</v>
      </c>
      <c r="ET880" s="21">
        <v>33.506210000000003</v>
      </c>
      <c r="EU880" s="21">
        <v>29.763490000000001</v>
      </c>
      <c r="EV880" s="21">
        <v>34.584969999999998</v>
      </c>
      <c r="EW880" s="21">
        <v>32.793759999999999</v>
      </c>
      <c r="EX880" s="21">
        <v>34.223689999999998</v>
      </c>
      <c r="EY880" s="21">
        <v>93.674819999999997</v>
      </c>
      <c r="EZ880" s="21">
        <v>97.911190000000005</v>
      </c>
      <c r="FA880" s="21">
        <v>99.866919999999993</v>
      </c>
      <c r="FB880" s="21">
        <v>101.70937000000001</v>
      </c>
      <c r="FC880" s="21">
        <v>95.829040000000006</v>
      </c>
      <c r="FD880" s="21">
        <v>99.948390000000003</v>
      </c>
    </row>
    <row r="881" spans="2:160" x14ac:dyDescent="0.25">
      <c r="B881" s="39" t="s">
        <v>1059</v>
      </c>
      <c r="C881" s="21">
        <v>-28872.442299999999</v>
      </c>
      <c r="D881" s="21">
        <v>-30170.125980000001</v>
      </c>
      <c r="E881" s="21">
        <v>-31424.842670000002</v>
      </c>
      <c r="F881" s="21">
        <v>-31424.842670000002</v>
      </c>
      <c r="G881" s="21">
        <v>-29541.676230000001</v>
      </c>
      <c r="H881" s="21">
        <v>-30797.398160000001</v>
      </c>
      <c r="I881" s="21">
        <v>-11635.63018</v>
      </c>
      <c r="J881" s="21">
        <v>-12158.586240000001</v>
      </c>
      <c r="K881" s="21">
        <v>-12664.25037</v>
      </c>
      <c r="L881" s="21">
        <v>-12664.25037</v>
      </c>
      <c r="M881" s="21">
        <v>-11905.327520000001</v>
      </c>
      <c r="N881" s="21">
        <v>-12411.383980000001</v>
      </c>
      <c r="O881" s="21">
        <v>-23319.47291</v>
      </c>
      <c r="P881" s="21">
        <v>-24367.563880000002</v>
      </c>
      <c r="Q881" s="21">
        <v>-25380.982789999998</v>
      </c>
      <c r="R881" s="21">
        <v>-25380.982789999998</v>
      </c>
      <c r="S881" s="21">
        <v>-23860.002390000001</v>
      </c>
      <c r="T881" s="21">
        <v>-24874.216530000002</v>
      </c>
      <c r="U881" s="21">
        <v>-170.68314000000001</v>
      </c>
      <c r="V881" s="21">
        <v>-178.40286</v>
      </c>
      <c r="W881" s="21">
        <v>-189.42035999999999</v>
      </c>
      <c r="X881" s="21">
        <v>-185.68010000000001</v>
      </c>
      <c r="Y881" s="21">
        <v>-174.60875999999999</v>
      </c>
      <c r="Z881" s="21">
        <v>-182.08320000000001</v>
      </c>
      <c r="AA881" s="21">
        <v>-237.49590000000001</v>
      </c>
      <c r="AB881" s="21">
        <v>-248.23732000000001</v>
      </c>
      <c r="AC881" s="21">
        <v>-263.55707000000001</v>
      </c>
      <c r="AD881" s="21">
        <v>-258.37299999999999</v>
      </c>
      <c r="AE881" s="21">
        <v>-242.9581</v>
      </c>
      <c r="AF881" s="21">
        <v>-253.35683</v>
      </c>
      <c r="AG881" s="21">
        <v>-23853.3541</v>
      </c>
      <c r="AH881" s="21">
        <v>-24925.448899999999</v>
      </c>
      <c r="AI881" s="21">
        <v>-25962.05574</v>
      </c>
      <c r="AJ881" s="21">
        <v>-25962.05574</v>
      </c>
      <c r="AK881" s="21">
        <v>-24406.272430000001</v>
      </c>
      <c r="AL881" s="21">
        <v>-25443.681530000002</v>
      </c>
      <c r="AM881" s="21">
        <v>6.6E-4</v>
      </c>
      <c r="AN881" s="21">
        <v>7.3999999999999999E-4</v>
      </c>
      <c r="AO881" s="21">
        <v>-120.55219</v>
      </c>
      <c r="AP881" s="21">
        <v>-126.03701</v>
      </c>
      <c r="AQ881" s="21">
        <v>-132.71689000000001</v>
      </c>
      <c r="AR881" s="21">
        <v>-131.31587999999999</v>
      </c>
      <c r="AS881" s="21">
        <v>-123.38375000000001</v>
      </c>
      <c r="AT881" s="21">
        <v>-128.69149999999999</v>
      </c>
      <c r="AU881" s="21">
        <v>-136.27180000000001</v>
      </c>
      <c r="AV881" s="21">
        <v>-142.46812</v>
      </c>
      <c r="AW881" s="21">
        <v>-150.20802</v>
      </c>
      <c r="AX881" s="21">
        <v>-148.43951000000001</v>
      </c>
      <c r="AY881" s="21">
        <v>-139.46888000000001</v>
      </c>
      <c r="AZ881" s="21">
        <v>-145.46877000000001</v>
      </c>
      <c r="BA881" s="21">
        <v>-273.0009</v>
      </c>
      <c r="BB881" s="21">
        <v>-285.42682000000002</v>
      </c>
      <c r="BC881" s="21">
        <v>-297.45179999999999</v>
      </c>
      <c r="BD881" s="21">
        <v>-297.40606000000002</v>
      </c>
      <c r="BE881" s="21">
        <v>-279.40188999999998</v>
      </c>
      <c r="BF881" s="21">
        <v>-291.42374999999998</v>
      </c>
      <c r="BG881" s="21">
        <v>-608.06124</v>
      </c>
      <c r="BH881" s="21">
        <v>-635.74336000000005</v>
      </c>
      <c r="BI881" s="21">
        <v>-674.72896000000003</v>
      </c>
      <c r="BJ881" s="21">
        <v>-662.45599000000004</v>
      </c>
      <c r="BK881" s="21">
        <v>-622.36275000000001</v>
      </c>
      <c r="BL881" s="21">
        <v>-649.13098000000002</v>
      </c>
      <c r="BM881" s="21">
        <v>-656.61252999999999</v>
      </c>
      <c r="BN881" s="21">
        <v>-686.50981999999999</v>
      </c>
      <c r="BO881" s="21">
        <v>-715.39113999999995</v>
      </c>
      <c r="BP881" s="21">
        <v>-715.35179000000005</v>
      </c>
      <c r="BQ881" s="21">
        <v>-672.00802999999996</v>
      </c>
      <c r="BR881" s="21">
        <v>-700.92709000000002</v>
      </c>
      <c r="BS881" s="21">
        <v>-2251.7035799999999</v>
      </c>
      <c r="BT881" s="21">
        <v>-2354.07377</v>
      </c>
      <c r="BU881" s="21">
        <v>-2453.04567</v>
      </c>
      <c r="BV881" s="21">
        <v>-2453.04567</v>
      </c>
      <c r="BW881" s="21">
        <v>-2304.5028600000001</v>
      </c>
      <c r="BX881" s="21">
        <v>-2403.5502799999999</v>
      </c>
      <c r="BY881" s="21">
        <v>-39.511319999999998</v>
      </c>
      <c r="BZ881" s="21">
        <v>-41.298659999999998</v>
      </c>
      <c r="CA881" s="21">
        <v>-43.87959</v>
      </c>
      <c r="CB881" s="21">
        <v>-42.96358</v>
      </c>
      <c r="CC881" s="21">
        <v>-40.420270000000002</v>
      </c>
      <c r="CD881" s="21">
        <v>-42.154040000000002</v>
      </c>
      <c r="CE881" s="21">
        <v>-351.63848000000002</v>
      </c>
      <c r="CF881" s="21">
        <v>-367.64809000000002</v>
      </c>
      <c r="CG881" s="21">
        <v>-383.15201999999999</v>
      </c>
      <c r="CH881" s="21">
        <v>-383.06358</v>
      </c>
      <c r="CI881" s="21">
        <v>-359.88319000000001</v>
      </c>
      <c r="CJ881" s="21">
        <v>-375.37515000000002</v>
      </c>
      <c r="CK881" s="21">
        <v>-170.61901</v>
      </c>
      <c r="CL881" s="21">
        <v>-178.33587</v>
      </c>
      <c r="CM881" s="21">
        <v>-189.35512</v>
      </c>
      <c r="CN881" s="21">
        <v>-185.60764</v>
      </c>
      <c r="CO881" s="21">
        <v>-174.54319000000001</v>
      </c>
      <c r="CP881" s="21">
        <v>-182.01537999999999</v>
      </c>
      <c r="CQ881" s="21">
        <v>-103.07632</v>
      </c>
      <c r="CR881" s="21">
        <v>-107.73844</v>
      </c>
      <c r="CS881" s="21">
        <v>-114.40474</v>
      </c>
      <c r="CT881" s="21">
        <v>-112.12297</v>
      </c>
      <c r="CU881" s="21">
        <v>-105.44711</v>
      </c>
      <c r="CV881" s="21">
        <v>-109.96256</v>
      </c>
      <c r="CW881" s="21">
        <v>-207.10212999999999</v>
      </c>
      <c r="CX881" s="21">
        <v>-216.46897999999999</v>
      </c>
      <c r="CY881" s="21">
        <v>-229.83329000000001</v>
      </c>
      <c r="CZ881" s="21">
        <v>-225.30197999999999</v>
      </c>
      <c r="DA881" s="21">
        <v>-211.86535000000001</v>
      </c>
      <c r="DB881" s="21">
        <v>-220.93414999999999</v>
      </c>
      <c r="DC881" s="21">
        <v>-178.02189000000001</v>
      </c>
      <c r="DD881" s="21">
        <v>-186.07351</v>
      </c>
      <c r="DE881" s="21">
        <v>-197.56478999999999</v>
      </c>
      <c r="DF881" s="21">
        <v>-193.66532000000001</v>
      </c>
      <c r="DG881" s="21">
        <v>-182.11628999999999</v>
      </c>
      <c r="DH881" s="21">
        <v>-189.91198</v>
      </c>
      <c r="DI881" s="21">
        <v>-178.32482999999999</v>
      </c>
      <c r="DJ881" s="21">
        <v>-186.39015000000001</v>
      </c>
      <c r="DK881" s="21">
        <v>-197.90088</v>
      </c>
      <c r="DL881" s="21">
        <v>-193.99494999999999</v>
      </c>
      <c r="DM881" s="21">
        <v>-182.42619999999999</v>
      </c>
      <c r="DN881" s="21">
        <v>-190.23515</v>
      </c>
      <c r="DO881" s="21">
        <v>-321.6454</v>
      </c>
      <c r="DP881" s="21">
        <v>-336.19261999999998</v>
      </c>
      <c r="DQ881" s="21">
        <v>-356.93227999999999</v>
      </c>
      <c r="DR881" s="21">
        <v>-349.92642000000001</v>
      </c>
      <c r="DS881" s="21">
        <v>-329.04291000000001</v>
      </c>
      <c r="DT881" s="21">
        <v>-343.12518</v>
      </c>
      <c r="DU881" s="21">
        <v>-330.33823999999998</v>
      </c>
      <c r="DV881" s="21">
        <v>-345.27861999999999</v>
      </c>
      <c r="DW881" s="21">
        <v>-366.57628</v>
      </c>
      <c r="DX881" s="21">
        <v>-359.38344999999998</v>
      </c>
      <c r="DY881" s="21">
        <v>-337.93567000000002</v>
      </c>
      <c r="DZ881" s="21">
        <v>-352.39841000000001</v>
      </c>
      <c r="EA881" s="21">
        <v>-419.19483000000002</v>
      </c>
      <c r="EB881" s="21">
        <v>-438.15397999999999</v>
      </c>
      <c r="EC881" s="21">
        <v>-465.18166000000002</v>
      </c>
      <c r="ED881" s="21">
        <v>-456.05229000000003</v>
      </c>
      <c r="EE881" s="21">
        <v>-428.83587</v>
      </c>
      <c r="EF881" s="21">
        <v>-447.18896999999998</v>
      </c>
      <c r="EG881" s="21">
        <v>-134.33761000000001</v>
      </c>
      <c r="EH881" s="21">
        <v>-140.4135</v>
      </c>
      <c r="EI881" s="21">
        <v>-149.08668</v>
      </c>
      <c r="EJ881" s="21">
        <v>-146.13994</v>
      </c>
      <c r="EK881" s="21">
        <v>-137.42731000000001</v>
      </c>
      <c r="EL881" s="21">
        <v>-143.31031999999999</v>
      </c>
      <c r="EM881" s="21">
        <v>-88.25224</v>
      </c>
      <c r="EN881" s="21">
        <v>-92.269049999999993</v>
      </c>
      <c r="EO881" s="21">
        <v>-97.507350000000002</v>
      </c>
      <c r="EP881" s="21">
        <v>-96.11318</v>
      </c>
      <c r="EQ881" s="21">
        <v>-90.326239999999999</v>
      </c>
      <c r="ER881" s="21">
        <v>-94.216750000000005</v>
      </c>
      <c r="ES881" s="21">
        <v>-107.25931</v>
      </c>
      <c r="ET881" s="21">
        <v>-112.11060000000001</v>
      </c>
      <c r="EU881" s="21">
        <v>-119.04546000000001</v>
      </c>
      <c r="EV881" s="21">
        <v>-116.67456</v>
      </c>
      <c r="EW881" s="21">
        <v>-109.72629999999999</v>
      </c>
      <c r="EX881" s="21">
        <v>-114.42475</v>
      </c>
      <c r="EY881" s="21">
        <v>-163.34486000000001</v>
      </c>
      <c r="EZ881" s="21">
        <v>-170.73263</v>
      </c>
      <c r="FA881" s="21">
        <v>-181.27113</v>
      </c>
      <c r="FB881" s="21">
        <v>-177.7011</v>
      </c>
      <c r="FC881" s="21">
        <v>-167.10167000000001</v>
      </c>
      <c r="FD881" s="21">
        <v>-174.25412</v>
      </c>
    </row>
    <row r="882" spans="2:160" x14ac:dyDescent="0.25">
      <c r="B882" s="39" t="s">
        <v>1060</v>
      </c>
      <c r="C882" s="21">
        <v>1721.1780100000001</v>
      </c>
      <c r="D882" s="21">
        <v>1798.5370499999999</v>
      </c>
      <c r="E882" s="21">
        <v>1873.3347000000001</v>
      </c>
      <c r="F882" s="21">
        <v>1873.3347000000001</v>
      </c>
      <c r="G882" s="21">
        <v>1761.0731699999999</v>
      </c>
      <c r="H882" s="21">
        <v>1835.93074</v>
      </c>
      <c r="I882" s="21">
        <v>-3078.6214399999999</v>
      </c>
      <c r="J882" s="21">
        <v>-3216.9881399999999</v>
      </c>
      <c r="K882" s="21">
        <v>-3350.7796400000002</v>
      </c>
      <c r="L882" s="21">
        <v>-3350.7796400000002</v>
      </c>
      <c r="M882" s="21">
        <v>-3149.9794999999999</v>
      </c>
      <c r="N882" s="21">
        <v>-3283.8748099999998</v>
      </c>
      <c r="O882" s="21">
        <v>-186195.63313999999</v>
      </c>
      <c r="P882" s="21">
        <v>-194564.17392</v>
      </c>
      <c r="Q882" s="21">
        <v>-202655.87382000001</v>
      </c>
      <c r="R882" s="21">
        <v>-202655.87382000001</v>
      </c>
      <c r="S882" s="21">
        <v>-190511.52087000001</v>
      </c>
      <c r="T882" s="21">
        <v>-198609.57032999999</v>
      </c>
      <c r="U882" s="21">
        <v>-97.847719999999995</v>
      </c>
      <c r="V882" s="21">
        <v>-102.41098</v>
      </c>
      <c r="W882" s="21">
        <v>-108.37757000000001</v>
      </c>
      <c r="X882" s="21">
        <v>-106.57078</v>
      </c>
      <c r="Y882" s="21">
        <v>-100.23419</v>
      </c>
      <c r="Z882" s="21">
        <v>-104.5252</v>
      </c>
      <c r="AA882" s="21">
        <v>-180.28351000000001</v>
      </c>
      <c r="AB882" s="21">
        <v>-188.57687999999999</v>
      </c>
      <c r="AC882" s="21">
        <v>-199.87576000000001</v>
      </c>
      <c r="AD882" s="21">
        <v>-196.26393999999999</v>
      </c>
      <c r="AE882" s="21">
        <v>-184.56756999999999</v>
      </c>
      <c r="AF882" s="21">
        <v>-192.46687</v>
      </c>
      <c r="AG882" s="21">
        <v>-196807.82909000001</v>
      </c>
      <c r="AH882" s="21">
        <v>-205653.40476999999</v>
      </c>
      <c r="AI882" s="21">
        <v>-214206.17858000001</v>
      </c>
      <c r="AJ882" s="21">
        <v>-214206.17858000001</v>
      </c>
      <c r="AK882" s="21">
        <v>-201369.81463000001</v>
      </c>
      <c r="AL882" s="21">
        <v>-209929.20762999999</v>
      </c>
      <c r="AM882" s="21">
        <v>0.17665</v>
      </c>
      <c r="AN882" s="21">
        <v>-7.7999999999999999E-4</v>
      </c>
      <c r="AO882" s="21">
        <v>-80.407250000000005</v>
      </c>
      <c r="AP882" s="21">
        <v>-84.196939999999998</v>
      </c>
      <c r="AQ882" s="21">
        <v>-88.31523</v>
      </c>
      <c r="AR882" s="21">
        <v>-87.70881</v>
      </c>
      <c r="AS882" s="21">
        <v>-82.425420000000003</v>
      </c>
      <c r="AT882" s="21">
        <v>-85.97157</v>
      </c>
      <c r="AU882" s="21">
        <v>-72.993470000000002</v>
      </c>
      <c r="AV882" s="21">
        <v>-76.435929999999999</v>
      </c>
      <c r="AW882" s="21">
        <v>-80.265100000000004</v>
      </c>
      <c r="AX882" s="21">
        <v>-79.623369999999994</v>
      </c>
      <c r="AY882" s="21">
        <v>-74.827650000000006</v>
      </c>
      <c r="AZ882" s="21">
        <v>-78.047520000000006</v>
      </c>
      <c r="BA882" s="21">
        <v>-313.76083</v>
      </c>
      <c r="BB882" s="21">
        <v>-328.17797999999999</v>
      </c>
      <c r="BC882" s="21">
        <v>-341.64332000000002</v>
      </c>
      <c r="BD882" s="21">
        <v>-341.94605000000001</v>
      </c>
      <c r="BE882" s="21">
        <v>-321.25182999999998</v>
      </c>
      <c r="BF882" s="21">
        <v>-335.07279999999997</v>
      </c>
      <c r="BG882" s="21">
        <v>-253.37308999999999</v>
      </c>
      <c r="BH882" s="21">
        <v>-265.02510000000001</v>
      </c>
      <c r="BI882" s="21">
        <v>-280.97755000000001</v>
      </c>
      <c r="BJ882" s="21">
        <v>-276.14371</v>
      </c>
      <c r="BK882" s="21">
        <v>-259.44781</v>
      </c>
      <c r="BL882" s="21">
        <v>-270.60800999999998</v>
      </c>
      <c r="BM882" s="21">
        <v>-431.73406999999997</v>
      </c>
      <c r="BN882" s="21">
        <v>-451.51051000000001</v>
      </c>
      <c r="BO882" s="21">
        <v>-470.20576999999997</v>
      </c>
      <c r="BP882" s="21">
        <v>-470.46677</v>
      </c>
      <c r="BQ882" s="21">
        <v>-441.97368</v>
      </c>
      <c r="BR882" s="21">
        <v>-460.99385000000001</v>
      </c>
      <c r="BS882" s="21">
        <v>-2793.5101800000002</v>
      </c>
      <c r="BT882" s="21">
        <v>-2920.5127600000001</v>
      </c>
      <c r="BU882" s="21">
        <v>-3043.29936</v>
      </c>
      <c r="BV882" s="21">
        <v>-3043.29936</v>
      </c>
      <c r="BW882" s="21">
        <v>-2859.01406</v>
      </c>
      <c r="BX882" s="21">
        <v>-2981.89435</v>
      </c>
      <c r="BY882" s="21">
        <v>-36.32461</v>
      </c>
      <c r="BZ882" s="21">
        <v>-38.157519999999998</v>
      </c>
      <c r="CA882" s="21">
        <v>-40.064900000000002</v>
      </c>
      <c r="CB882" s="21">
        <v>-39.682940000000002</v>
      </c>
      <c r="CC882" s="21">
        <v>-37.347499999999997</v>
      </c>
      <c r="CD882" s="21">
        <v>-38.948450000000001</v>
      </c>
      <c r="CE882" s="21">
        <v>-194.58508</v>
      </c>
      <c r="CF882" s="21">
        <v>-203.71012999999999</v>
      </c>
      <c r="CG882" s="21">
        <v>-211.63311999999999</v>
      </c>
      <c r="CH882" s="21">
        <v>-212.21903</v>
      </c>
      <c r="CI882" s="21">
        <v>-199.40943999999999</v>
      </c>
      <c r="CJ882" s="21">
        <v>-207.99510000000001</v>
      </c>
      <c r="CK882" s="21">
        <v>-114.84305999999999</v>
      </c>
      <c r="CL882" s="21">
        <v>-120.20428</v>
      </c>
      <c r="CM882" s="21">
        <v>-127.21286000000001</v>
      </c>
      <c r="CN882" s="21">
        <v>-125.08812</v>
      </c>
      <c r="CO882" s="21">
        <v>-117.6493</v>
      </c>
      <c r="CP882" s="21">
        <v>-122.68584</v>
      </c>
      <c r="CQ882" s="21">
        <v>-74.688910000000007</v>
      </c>
      <c r="CR882" s="21">
        <v>-78.223759999999999</v>
      </c>
      <c r="CS882" s="21">
        <v>-82.663650000000004</v>
      </c>
      <c r="CT882" s="21">
        <v>-81.391229999999993</v>
      </c>
      <c r="CU882" s="21">
        <v>-76.56147</v>
      </c>
      <c r="CV882" s="21">
        <v>-79.839770000000001</v>
      </c>
      <c r="CW882" s="21">
        <v>-128.45462000000001</v>
      </c>
      <c r="CX882" s="21">
        <v>-134.40818999999999</v>
      </c>
      <c r="CY882" s="21">
        <v>-142.32631000000001</v>
      </c>
      <c r="CZ882" s="21">
        <v>-139.87488999999999</v>
      </c>
      <c r="DA882" s="21">
        <v>-131.55101999999999</v>
      </c>
      <c r="DB882" s="21">
        <v>-137.18217000000001</v>
      </c>
      <c r="DC882" s="21">
        <v>-180.39694</v>
      </c>
      <c r="DD882" s="21">
        <v>-188.70025999999999</v>
      </c>
      <c r="DE882" s="21">
        <v>-199.99014</v>
      </c>
      <c r="DF882" s="21">
        <v>-196.39111</v>
      </c>
      <c r="DG882" s="21">
        <v>-184.68844000000001</v>
      </c>
      <c r="DH882" s="21">
        <v>-192.59309999999999</v>
      </c>
      <c r="DI882" s="21">
        <v>-204.30339000000001</v>
      </c>
      <c r="DJ882" s="21">
        <v>-213.68842000000001</v>
      </c>
      <c r="DK882" s="21">
        <v>-226.51884000000001</v>
      </c>
      <c r="DL882" s="21">
        <v>-222.40152</v>
      </c>
      <c r="DM882" s="21">
        <v>-209.14519000000001</v>
      </c>
      <c r="DN882" s="21">
        <v>-218.09631999999999</v>
      </c>
      <c r="DO882" s="21">
        <v>-173.20815999999999</v>
      </c>
      <c r="DP882" s="21">
        <v>-181.17982000000001</v>
      </c>
      <c r="DQ882" s="21">
        <v>-192.02429000000001</v>
      </c>
      <c r="DR882" s="21">
        <v>-188.56452999999999</v>
      </c>
      <c r="DS882" s="21">
        <v>-177.32787999999999</v>
      </c>
      <c r="DT882" s="21">
        <v>-184.91748999999999</v>
      </c>
      <c r="DU882" s="21">
        <v>-214.12851000000001</v>
      </c>
      <c r="DV882" s="21">
        <v>-223.93947</v>
      </c>
      <c r="DW882" s="21">
        <v>-237.41897</v>
      </c>
      <c r="DX882" s="21">
        <v>-233.07236</v>
      </c>
      <c r="DY882" s="21">
        <v>-219.17814999999999</v>
      </c>
      <c r="DZ882" s="21">
        <v>-228.55843999999999</v>
      </c>
      <c r="EA882" s="21">
        <v>-295.19031999999999</v>
      </c>
      <c r="EB882" s="21">
        <v>-308.71688999999998</v>
      </c>
      <c r="EC882" s="21">
        <v>-327.31995000000001</v>
      </c>
      <c r="ED882" s="21">
        <v>-321.30954000000003</v>
      </c>
      <c r="EE882" s="21">
        <v>-302.15298000000001</v>
      </c>
      <c r="EF882" s="21">
        <v>-315.08420999999998</v>
      </c>
      <c r="EG882" s="21">
        <v>-97.612020000000001</v>
      </c>
      <c r="EH882" s="21">
        <v>-102.14708</v>
      </c>
      <c r="EI882" s="21">
        <v>-108.14924000000001</v>
      </c>
      <c r="EJ882" s="21">
        <v>-106.30071</v>
      </c>
      <c r="EK882" s="21">
        <v>-99.975729999999999</v>
      </c>
      <c r="EL882" s="21">
        <v>-104.25535000000001</v>
      </c>
      <c r="EM882" s="21">
        <v>-69.981080000000006</v>
      </c>
      <c r="EN882" s="21">
        <v>-73.404319999999998</v>
      </c>
      <c r="EO882" s="21">
        <v>-76.943060000000003</v>
      </c>
      <c r="EP882" s="21">
        <v>-76.440569999999994</v>
      </c>
      <c r="EQ882" s="21">
        <v>-71.860550000000003</v>
      </c>
      <c r="ER882" s="21">
        <v>-74.955449999999999</v>
      </c>
      <c r="ES882" s="21">
        <v>-89.864000000000004</v>
      </c>
      <c r="ET882" s="21">
        <v>-94.073070000000001</v>
      </c>
      <c r="EU882" s="21">
        <v>-99.501930000000002</v>
      </c>
      <c r="EV882" s="21">
        <v>-97.889709999999994</v>
      </c>
      <c r="EW882" s="21">
        <v>-92.073679999999996</v>
      </c>
      <c r="EX882" s="21">
        <v>-96.01567</v>
      </c>
      <c r="EY882" s="21">
        <v>-169.35543000000001</v>
      </c>
      <c r="EZ882" s="21">
        <v>-177.11682999999999</v>
      </c>
      <c r="FA882" s="21">
        <v>-187.77271999999999</v>
      </c>
      <c r="FB882" s="21">
        <v>-184.33977999999999</v>
      </c>
      <c r="FC882" s="21">
        <v>-173.35104999999999</v>
      </c>
      <c r="FD882" s="21">
        <v>-180.77009000000001</v>
      </c>
    </row>
    <row r="883" spans="2:160" x14ac:dyDescent="0.25">
      <c r="B883" s="39" t="s">
        <v>1061</v>
      </c>
      <c r="C883" s="21">
        <v>20178.27159</v>
      </c>
      <c r="D883" s="21">
        <v>21085.192230000001</v>
      </c>
      <c r="E883" s="21">
        <v>21962.08424</v>
      </c>
      <c r="F883" s="21">
        <v>21962.08424</v>
      </c>
      <c r="G883" s="21">
        <v>20645.983459999999</v>
      </c>
      <c r="H883" s="21">
        <v>21523.578020000001</v>
      </c>
      <c r="I883" s="21">
        <v>-2721.9837299999999</v>
      </c>
      <c r="J883" s="21">
        <v>-2844.3215700000001</v>
      </c>
      <c r="K883" s="21">
        <v>-2962.6142199999999</v>
      </c>
      <c r="L883" s="21">
        <v>-2962.6142199999999</v>
      </c>
      <c r="M883" s="21">
        <v>-2785.0754400000001</v>
      </c>
      <c r="N883" s="21">
        <v>-2903.4598700000001</v>
      </c>
      <c r="O883" s="21">
        <v>15730.08115</v>
      </c>
      <c r="P883" s="21">
        <v>16437.067790000001</v>
      </c>
      <c r="Q883" s="21">
        <v>17120.666509999999</v>
      </c>
      <c r="R883" s="21">
        <v>17120.666509999999</v>
      </c>
      <c r="S883" s="21">
        <v>16094.6937</v>
      </c>
      <c r="T883" s="21">
        <v>16778.828829999999</v>
      </c>
      <c r="U883" s="21">
        <v>-172.46657999999999</v>
      </c>
      <c r="V883" s="21">
        <v>-180.40446</v>
      </c>
      <c r="W883" s="21">
        <v>-189.64524</v>
      </c>
      <c r="X883" s="21">
        <v>-187.67840000000001</v>
      </c>
      <c r="Y883" s="21">
        <v>-176.56903</v>
      </c>
      <c r="Z883" s="21">
        <v>-184.13321999999999</v>
      </c>
      <c r="AA883" s="21">
        <v>-5.26668</v>
      </c>
      <c r="AB883" s="21">
        <v>-5.6449400000000001</v>
      </c>
      <c r="AC883" s="21">
        <v>-4.23475</v>
      </c>
      <c r="AD883" s="21">
        <v>-5.7785799999999998</v>
      </c>
      <c r="AE883" s="21">
        <v>-5.5259400000000003</v>
      </c>
      <c r="AF883" s="21">
        <v>-5.7707300000000004</v>
      </c>
      <c r="AG883" s="21">
        <v>15274.481599999999</v>
      </c>
      <c r="AH883" s="21">
        <v>15960.996880000001</v>
      </c>
      <c r="AI883" s="21">
        <v>16624.787479999999</v>
      </c>
      <c r="AJ883" s="21">
        <v>16624.787479999999</v>
      </c>
      <c r="AK883" s="21">
        <v>15628.542530000001</v>
      </c>
      <c r="AL883" s="21">
        <v>16292.84685</v>
      </c>
      <c r="AM883" s="21">
        <v>0.17665</v>
      </c>
      <c r="AN883" s="21">
        <v>-7.7999999999999999E-4</v>
      </c>
      <c r="AO883" s="21">
        <v>-57.746110000000002</v>
      </c>
      <c r="AP883" s="21">
        <v>-60.504860000000001</v>
      </c>
      <c r="AQ883" s="21">
        <v>-61.907879999999999</v>
      </c>
      <c r="AR883" s="21">
        <v>-62.949710000000003</v>
      </c>
      <c r="AS883" s="21">
        <v>-59.232030000000002</v>
      </c>
      <c r="AT883" s="21">
        <v>-61.787520000000001</v>
      </c>
      <c r="AU883" s="21">
        <v>-167.29355000000001</v>
      </c>
      <c r="AV883" s="21">
        <v>-175.02351999999999</v>
      </c>
      <c r="AW883" s="21">
        <v>-182.80373</v>
      </c>
      <c r="AX883" s="21">
        <v>-182.28823</v>
      </c>
      <c r="AY883" s="21">
        <v>-171.34004999999999</v>
      </c>
      <c r="AZ883" s="21">
        <v>-178.71534</v>
      </c>
      <c r="BA883" s="21">
        <v>-98.001499999999993</v>
      </c>
      <c r="BB883" s="21">
        <v>-102.59865000000001</v>
      </c>
      <c r="BC883" s="21">
        <v>-105.09712</v>
      </c>
      <c r="BD883" s="21">
        <v>-106.8113</v>
      </c>
      <c r="BE883" s="21">
        <v>-100.43380000000001</v>
      </c>
      <c r="BF883" s="21">
        <v>-104.76333</v>
      </c>
      <c r="BG883" s="21">
        <v>259.57686999999999</v>
      </c>
      <c r="BH883" s="21">
        <v>271.27620000000002</v>
      </c>
      <c r="BI883" s="21">
        <v>289.49898999999999</v>
      </c>
      <c r="BJ883" s="21">
        <v>282.76940000000002</v>
      </c>
      <c r="BK883" s="21">
        <v>265.56614999999999</v>
      </c>
      <c r="BL883" s="21">
        <v>276.97863000000001</v>
      </c>
      <c r="BM883" s="21">
        <v>273.97197999999997</v>
      </c>
      <c r="BN883" s="21">
        <v>286.32711</v>
      </c>
      <c r="BO883" s="21">
        <v>299.93358999999998</v>
      </c>
      <c r="BP883" s="21">
        <v>298.44882000000001</v>
      </c>
      <c r="BQ883" s="21">
        <v>280.27832000000001</v>
      </c>
      <c r="BR883" s="21">
        <v>292.32996000000003</v>
      </c>
      <c r="BS883" s="21">
        <v>8950.1876900000007</v>
      </c>
      <c r="BT883" s="21">
        <v>9357.0939999999991</v>
      </c>
      <c r="BU883" s="21">
        <v>9750.4926200000009</v>
      </c>
      <c r="BV883" s="21">
        <v>9750.4926200000009</v>
      </c>
      <c r="BW883" s="21">
        <v>9160.0569899999991</v>
      </c>
      <c r="BX883" s="21">
        <v>9553.7557899999993</v>
      </c>
      <c r="BY883" s="21">
        <v>-56.335070000000002</v>
      </c>
      <c r="BZ883" s="21">
        <v>-59.072949999999999</v>
      </c>
      <c r="CA883" s="21">
        <v>-60.280200000000001</v>
      </c>
      <c r="CB883" s="21">
        <v>-61.361069999999998</v>
      </c>
      <c r="CC883" s="21">
        <v>-57.818129999999996</v>
      </c>
      <c r="CD883" s="21">
        <v>-60.304160000000003</v>
      </c>
      <c r="CE883" s="21">
        <v>-326.20299999999997</v>
      </c>
      <c r="CF883" s="21">
        <v>-341.31999000000002</v>
      </c>
      <c r="CG883" s="21">
        <v>-352.16417000000001</v>
      </c>
      <c r="CH883" s="21">
        <v>-355.47449999999998</v>
      </c>
      <c r="CI883" s="21">
        <v>-334.11324000000002</v>
      </c>
      <c r="CJ883" s="21">
        <v>-348.50734999999997</v>
      </c>
      <c r="CK883" s="21">
        <v>-91.115960000000001</v>
      </c>
      <c r="CL883" s="21">
        <v>-95.404120000000006</v>
      </c>
      <c r="CM883" s="21">
        <v>-99.103899999999996</v>
      </c>
      <c r="CN883" s="21">
        <v>-99.187160000000006</v>
      </c>
      <c r="CO883" s="21">
        <v>-93.376549999999995</v>
      </c>
      <c r="CP883" s="21">
        <v>-97.382639999999995</v>
      </c>
      <c r="CQ883" s="21">
        <v>-174.92760000000001</v>
      </c>
      <c r="CR883" s="21">
        <v>-182.99574000000001</v>
      </c>
      <c r="CS883" s="21">
        <v>-192.19737000000001</v>
      </c>
      <c r="CT883" s="21">
        <v>-190.36526000000001</v>
      </c>
      <c r="CU883" s="21">
        <v>-179.10531</v>
      </c>
      <c r="CV883" s="21">
        <v>-186.77892</v>
      </c>
      <c r="CW883" s="21">
        <v>-148.12218999999999</v>
      </c>
      <c r="CX883" s="21">
        <v>-154.96521999999999</v>
      </c>
      <c r="CY883" s="21">
        <v>-162.52829</v>
      </c>
      <c r="CZ883" s="21">
        <v>-161.19122999999999</v>
      </c>
      <c r="DA883" s="21">
        <v>-151.67088000000001</v>
      </c>
      <c r="DB883" s="21">
        <v>-158.17033000000001</v>
      </c>
      <c r="DC883" s="21">
        <v>-119.20439</v>
      </c>
      <c r="DD883" s="21">
        <v>-124.74028</v>
      </c>
      <c r="DE883" s="21">
        <v>-130.57953000000001</v>
      </c>
      <c r="DF883" s="21">
        <v>-129.74148</v>
      </c>
      <c r="DG883" s="21">
        <v>-122.08866</v>
      </c>
      <c r="DH883" s="21">
        <v>-127.32174999999999</v>
      </c>
      <c r="DI883" s="21">
        <v>-56.31427</v>
      </c>
      <c r="DJ883" s="21">
        <v>-59.006520000000002</v>
      </c>
      <c r="DK883" s="21">
        <v>-60.797980000000003</v>
      </c>
      <c r="DL883" s="21">
        <v>-61.318860000000001</v>
      </c>
      <c r="DM883" s="21">
        <v>-57.75282</v>
      </c>
      <c r="DN883" s="21">
        <v>-60.2331</v>
      </c>
      <c r="DO883" s="21">
        <v>30.748550000000002</v>
      </c>
      <c r="DP883" s="21">
        <v>32.000799999999998</v>
      </c>
      <c r="DQ883" s="21">
        <v>35.724580000000003</v>
      </c>
      <c r="DR883" s="21">
        <v>33.406219999999998</v>
      </c>
      <c r="DS883" s="21">
        <v>31.31915</v>
      </c>
      <c r="DT883" s="21">
        <v>32.650559999999999</v>
      </c>
      <c r="DU883" s="21">
        <v>34.588999999999999</v>
      </c>
      <c r="DV883" s="21">
        <v>36.026260000000001</v>
      </c>
      <c r="DW883" s="21">
        <v>39.993299999999998</v>
      </c>
      <c r="DX883" s="21">
        <v>37.600029999999997</v>
      </c>
      <c r="DY883" s="21">
        <v>35.259030000000003</v>
      </c>
      <c r="DZ883" s="21">
        <v>36.759129999999999</v>
      </c>
      <c r="EA883" s="21">
        <v>35.006709999999998</v>
      </c>
      <c r="EB883" s="21">
        <v>36.413260000000001</v>
      </c>
      <c r="EC883" s="21">
        <v>40.953969999999998</v>
      </c>
      <c r="ED883" s="21">
        <v>38.032440000000001</v>
      </c>
      <c r="EE883" s="21">
        <v>35.63747</v>
      </c>
      <c r="EF883" s="21">
        <v>37.151240000000001</v>
      </c>
      <c r="EG883" s="21">
        <v>-68.981170000000006</v>
      </c>
      <c r="EH883" s="21">
        <v>-72.221400000000003</v>
      </c>
      <c r="EI883" s="21">
        <v>-75.076170000000005</v>
      </c>
      <c r="EJ883" s="21">
        <v>-75.086370000000002</v>
      </c>
      <c r="EK883" s="21">
        <v>-70.68647</v>
      </c>
      <c r="EL883" s="21">
        <v>-73.718699999999998</v>
      </c>
      <c r="EM883" s="21">
        <v>-83.812179999999998</v>
      </c>
      <c r="EN883" s="21">
        <v>-87.864819999999995</v>
      </c>
      <c r="EO883" s="21">
        <v>-89.56765</v>
      </c>
      <c r="EP883" s="21">
        <v>-91.380539999999996</v>
      </c>
      <c r="EQ883" s="21">
        <v>-86.016689999999997</v>
      </c>
      <c r="ER883" s="21">
        <v>-89.731729999999999</v>
      </c>
      <c r="ES883" s="21">
        <v>-140.80001999999999</v>
      </c>
      <c r="ET883" s="21">
        <v>-147.31265999999999</v>
      </c>
      <c r="EU883" s="21">
        <v>-154.38237000000001</v>
      </c>
      <c r="EV883" s="21">
        <v>-153.22541000000001</v>
      </c>
      <c r="EW883" s="21">
        <v>-144.18105</v>
      </c>
      <c r="EX883" s="21">
        <v>-150.36006</v>
      </c>
      <c r="EY883" s="21">
        <v>-13.21687</v>
      </c>
      <c r="EZ883" s="21">
        <v>-13.916930000000001</v>
      </c>
      <c r="FA883" s="21">
        <v>-13.36467</v>
      </c>
      <c r="FB883" s="21">
        <v>-14.40579</v>
      </c>
      <c r="FC883" s="21">
        <v>-13.621829999999999</v>
      </c>
      <c r="FD883" s="21">
        <v>-14.211589999999999</v>
      </c>
    </row>
    <row r="884" spans="2:160" x14ac:dyDescent="0.25">
      <c r="B884" s="39" t="s">
        <v>1062</v>
      </c>
      <c r="C884" s="21">
        <v>3299.67796</v>
      </c>
      <c r="D884" s="21">
        <v>3447.98333</v>
      </c>
      <c r="E884" s="21">
        <v>3591.3782299999998</v>
      </c>
      <c r="F884" s="21">
        <v>3591.3782299999998</v>
      </c>
      <c r="G884" s="21">
        <v>3376.1611499999999</v>
      </c>
      <c r="H884" s="21">
        <v>3519.6709300000002</v>
      </c>
      <c r="I884" s="21">
        <v>6180.5272400000003</v>
      </c>
      <c r="J884" s="21">
        <v>6458.3071399999999</v>
      </c>
      <c r="K884" s="21">
        <v>6726.9020399999999</v>
      </c>
      <c r="L884" s="21">
        <v>6726.9020399999999</v>
      </c>
      <c r="M884" s="21">
        <v>6323.7830599999998</v>
      </c>
      <c r="N884" s="21">
        <v>6592.5863499999996</v>
      </c>
      <c r="O884" s="21">
        <v>194524.70877</v>
      </c>
      <c r="P884" s="21">
        <v>203267.59888000001</v>
      </c>
      <c r="Q884" s="21">
        <v>211721.26418999999</v>
      </c>
      <c r="R884" s="21">
        <v>211721.26418999999</v>
      </c>
      <c r="S884" s="21">
        <v>199033.65878999999</v>
      </c>
      <c r="T884" s="21">
        <v>207493.95770999999</v>
      </c>
      <c r="U884" s="21">
        <v>-45.539929999999998</v>
      </c>
      <c r="V884" s="21">
        <v>-47.475189999999998</v>
      </c>
      <c r="W884" s="21">
        <v>-57.80536</v>
      </c>
      <c r="X884" s="21">
        <v>-49.910629999999998</v>
      </c>
      <c r="Y884" s="21">
        <v>-47.957549999999998</v>
      </c>
      <c r="Z884" s="21">
        <v>-48.55556</v>
      </c>
      <c r="AA884" s="21">
        <v>-38.841659999999997</v>
      </c>
      <c r="AB884" s="21">
        <v>-40.514719999999997</v>
      </c>
      <c r="AC884" s="21">
        <v>-49.94558</v>
      </c>
      <c r="AD884" s="21">
        <v>-42.63194</v>
      </c>
      <c r="AE884" s="21">
        <v>-41.035110000000003</v>
      </c>
      <c r="AF884" s="21">
        <v>-41.450429999999997</v>
      </c>
      <c r="AG884" s="21">
        <v>204999.80048999999</v>
      </c>
      <c r="AH884" s="21">
        <v>214213.56632000001</v>
      </c>
      <c r="AI884" s="21">
        <v>223122.34262000001</v>
      </c>
      <c r="AJ884" s="21">
        <v>223122.34262000001</v>
      </c>
      <c r="AK884" s="21">
        <v>209751.67509999999</v>
      </c>
      <c r="AL884" s="21">
        <v>218667.34611000001</v>
      </c>
      <c r="AM884" s="21">
        <v>-6.3140000000000002E-2</v>
      </c>
      <c r="AN884" s="21">
        <v>-1.72041</v>
      </c>
      <c r="AO884" s="21">
        <v>39.425809999999998</v>
      </c>
      <c r="AP884" s="21">
        <v>41.345120000000001</v>
      </c>
      <c r="AQ884" s="21">
        <v>36.462530000000001</v>
      </c>
      <c r="AR884" s="21">
        <v>42.626829999999998</v>
      </c>
      <c r="AS884" s="21">
        <v>39.16142</v>
      </c>
      <c r="AT884" s="21">
        <v>42.12171</v>
      </c>
      <c r="AU884" s="21">
        <v>-55.052979999999998</v>
      </c>
      <c r="AV884" s="21">
        <v>-57.43224</v>
      </c>
      <c r="AW884" s="21">
        <v>-67.242429999999999</v>
      </c>
      <c r="AX884" s="21">
        <v>-60.279679999999999</v>
      </c>
      <c r="AY884" s="21">
        <v>-57.473680000000002</v>
      </c>
      <c r="AZ884" s="21">
        <v>-58.72813</v>
      </c>
      <c r="BA884" s="21">
        <v>78.962389999999999</v>
      </c>
      <c r="BB884" s="21">
        <v>82.693950000000001</v>
      </c>
      <c r="BC884" s="21">
        <v>79.007999999999996</v>
      </c>
      <c r="BD884" s="21">
        <v>85.703770000000006</v>
      </c>
      <c r="BE884" s="21">
        <v>79.586020000000005</v>
      </c>
      <c r="BF884" s="21">
        <v>84.33466</v>
      </c>
      <c r="BG884" s="21">
        <v>114.00636</v>
      </c>
      <c r="BH884" s="21">
        <v>119.30318</v>
      </c>
      <c r="BI884" s="21">
        <v>120.32929</v>
      </c>
      <c r="BJ884" s="21">
        <v>123.91445</v>
      </c>
      <c r="BK884" s="21">
        <v>115.61869</v>
      </c>
      <c r="BL884" s="21">
        <v>121.73211000000001</v>
      </c>
      <c r="BM884" s="21">
        <v>110.82971000000001</v>
      </c>
      <c r="BN884" s="21">
        <v>115.98555</v>
      </c>
      <c r="BO884" s="21">
        <v>114.67865999999999</v>
      </c>
      <c r="BP884" s="21">
        <v>120.46208</v>
      </c>
      <c r="BQ884" s="21">
        <v>112.35866</v>
      </c>
      <c r="BR884" s="21">
        <v>118.33781999999999</v>
      </c>
      <c r="BS884" s="21">
        <v>18333.093870000001</v>
      </c>
      <c r="BT884" s="21">
        <v>19166.57935</v>
      </c>
      <c r="BU884" s="21">
        <v>19972.396410000001</v>
      </c>
      <c r="BV884" s="21">
        <v>19972.396410000001</v>
      </c>
      <c r="BW884" s="21">
        <v>18762.97911</v>
      </c>
      <c r="BX884" s="21">
        <v>19569.411029999999</v>
      </c>
      <c r="BY884" s="21">
        <v>113.52941</v>
      </c>
      <c r="BZ884" s="21">
        <v>118.80517999999999</v>
      </c>
      <c r="CA884" s="21">
        <v>116.50577</v>
      </c>
      <c r="CB884" s="21">
        <v>123.04968</v>
      </c>
      <c r="CC884" s="21">
        <v>114.3586</v>
      </c>
      <c r="CD884" s="21">
        <v>121.11879999999999</v>
      </c>
      <c r="CE884" s="21">
        <v>-113.11998</v>
      </c>
      <c r="CF884" s="21">
        <v>-118.04352</v>
      </c>
      <c r="CG884" s="21">
        <v>-136.82292000000001</v>
      </c>
      <c r="CH884" s="21">
        <v>-123.89899</v>
      </c>
      <c r="CI884" s="21">
        <v>-118.16168999999999</v>
      </c>
      <c r="CJ884" s="21">
        <v>-120.70778</v>
      </c>
      <c r="CK884" s="21">
        <v>6.2590000000000003</v>
      </c>
      <c r="CL884" s="21">
        <v>6.7157400000000003</v>
      </c>
      <c r="CM884" s="21">
        <v>-1.47509</v>
      </c>
      <c r="CN884" s="21">
        <v>6.4268700000000001</v>
      </c>
      <c r="CO884" s="21">
        <v>4.8347300000000004</v>
      </c>
      <c r="CP884" s="21">
        <v>6.7343299999999999</v>
      </c>
      <c r="CQ884" s="21">
        <v>-68.470780000000005</v>
      </c>
      <c r="CR884" s="21">
        <v>-71.443780000000004</v>
      </c>
      <c r="CS884" s="21">
        <v>-84.035380000000004</v>
      </c>
      <c r="CT884" s="21">
        <v>-74.911109999999994</v>
      </c>
      <c r="CU884" s="21">
        <v>-71.562510000000003</v>
      </c>
      <c r="CV884" s="21">
        <v>-73.03116</v>
      </c>
      <c r="CW884" s="21">
        <v>-50.097180000000002</v>
      </c>
      <c r="CX884" s="21">
        <v>-52.217930000000003</v>
      </c>
      <c r="CY884" s="21">
        <v>-63.270710000000001</v>
      </c>
      <c r="CZ884" s="21">
        <v>-54.878999999999998</v>
      </c>
      <c r="DA884" s="21">
        <v>-52.709409999999998</v>
      </c>
      <c r="DB884" s="21">
        <v>-53.400919999999999</v>
      </c>
      <c r="DC884" s="21">
        <v>-6.6105400000000003</v>
      </c>
      <c r="DD884" s="21">
        <v>-6.7601899999999997</v>
      </c>
      <c r="DE884" s="21">
        <v>-14.47499</v>
      </c>
      <c r="DF884" s="21">
        <v>-7.5164299999999997</v>
      </c>
      <c r="DG884" s="21">
        <v>-8.1193200000000001</v>
      </c>
      <c r="DH884" s="21">
        <v>-7.0022000000000002</v>
      </c>
      <c r="DI884" s="21">
        <v>-67.689940000000007</v>
      </c>
      <c r="DJ884" s="21">
        <v>-70.601849999999999</v>
      </c>
      <c r="DK884" s="21">
        <v>-82.228480000000005</v>
      </c>
      <c r="DL884" s="21">
        <v>-73.968720000000005</v>
      </c>
      <c r="DM884" s="21">
        <v>-70.607550000000003</v>
      </c>
      <c r="DN884" s="21">
        <v>-72.159760000000006</v>
      </c>
      <c r="DO884" s="21">
        <v>23.121649999999999</v>
      </c>
      <c r="DP884" s="21">
        <v>24.309609999999999</v>
      </c>
      <c r="DQ884" s="21">
        <v>18.89489</v>
      </c>
      <c r="DR884" s="21">
        <v>24.84901</v>
      </c>
      <c r="DS884" s="21">
        <v>22.357489999999999</v>
      </c>
      <c r="DT884" s="21">
        <v>24.71302</v>
      </c>
      <c r="DU884" s="21">
        <v>23.315580000000001</v>
      </c>
      <c r="DV884" s="21">
        <v>24.496970000000001</v>
      </c>
      <c r="DW884" s="21">
        <v>19.12079</v>
      </c>
      <c r="DX884" s="21">
        <v>25.03567</v>
      </c>
      <c r="DY884" s="21">
        <v>22.553129999999999</v>
      </c>
      <c r="DZ884" s="21">
        <v>24.90795</v>
      </c>
      <c r="EA884" s="21">
        <v>26.43214</v>
      </c>
      <c r="EB884" s="21">
        <v>27.754529999999999</v>
      </c>
      <c r="EC884" s="21">
        <v>20.405930000000001</v>
      </c>
      <c r="ED884" s="21">
        <v>28.28246</v>
      </c>
      <c r="EE884" s="21">
        <v>25.318770000000001</v>
      </c>
      <c r="EF884" s="21">
        <v>28.198029999999999</v>
      </c>
      <c r="EG884" s="21">
        <v>-27.477959999999999</v>
      </c>
      <c r="EH884" s="21">
        <v>-28.625229999999998</v>
      </c>
      <c r="EI884" s="21">
        <v>-36.6843</v>
      </c>
      <c r="EJ884" s="21">
        <v>-30.21481</v>
      </c>
      <c r="EK884" s="21">
        <v>-29.274450000000002</v>
      </c>
      <c r="EL884" s="21">
        <v>-29.303429999999999</v>
      </c>
      <c r="EM884" s="21">
        <v>145.16672</v>
      </c>
      <c r="EN884" s="21">
        <v>151.99601999999999</v>
      </c>
      <c r="EO884" s="21">
        <v>147.76106999999999</v>
      </c>
      <c r="EP884" s="21">
        <v>157.56082000000001</v>
      </c>
      <c r="EQ884" s="21">
        <v>146.41529</v>
      </c>
      <c r="ER884" s="21">
        <v>155.02583000000001</v>
      </c>
      <c r="ES884" s="21">
        <v>-68.582579999999993</v>
      </c>
      <c r="ET884" s="21">
        <v>-71.536799999999999</v>
      </c>
      <c r="EU884" s="21">
        <v>-83.863669999999999</v>
      </c>
      <c r="EV884" s="21">
        <v>-74.989549999999994</v>
      </c>
      <c r="EW884" s="21">
        <v>-71.603319999999997</v>
      </c>
      <c r="EX884" s="21">
        <v>-73.118700000000004</v>
      </c>
      <c r="EY884" s="21">
        <v>-68.639240000000001</v>
      </c>
      <c r="EZ884" s="21">
        <v>-71.640960000000007</v>
      </c>
      <c r="FA884" s="21">
        <v>-81.606470000000002</v>
      </c>
      <c r="FB884" s="21">
        <v>-74.943969999999993</v>
      </c>
      <c r="FC884" s="21">
        <v>-71.255759999999995</v>
      </c>
      <c r="FD884" s="21">
        <v>-73.193240000000003</v>
      </c>
    </row>
    <row r="885" spans="2:160" x14ac:dyDescent="0.25">
      <c r="B885" s="39" t="s">
        <v>1063</v>
      </c>
      <c r="C885" s="21">
        <v>35379.60482</v>
      </c>
      <c r="D885" s="21">
        <v>36969.755570000001</v>
      </c>
      <c r="E885" s="21">
        <v>38507.255579999997</v>
      </c>
      <c r="F885" s="21">
        <v>38507.255579999997</v>
      </c>
      <c r="G885" s="21">
        <v>36199.668169999997</v>
      </c>
      <c r="H885" s="21">
        <v>37738.399989999998</v>
      </c>
      <c r="I885" s="21">
        <v>58335.410960000001</v>
      </c>
      <c r="J885" s="21">
        <v>60957.259230000003</v>
      </c>
      <c r="K885" s="21">
        <v>63492.414109999998</v>
      </c>
      <c r="L885" s="21">
        <v>63492.414109999998</v>
      </c>
      <c r="M885" s="21">
        <v>59687.542739999997</v>
      </c>
      <c r="N885" s="21">
        <v>62224.664559999997</v>
      </c>
      <c r="O885" s="21">
        <v>42565.562400000003</v>
      </c>
      <c r="P885" s="21">
        <v>44478.666579999997</v>
      </c>
      <c r="Q885" s="21">
        <v>46328.483099999998</v>
      </c>
      <c r="R885" s="21">
        <v>46328.483099999998</v>
      </c>
      <c r="S885" s="21">
        <v>43552.203090000003</v>
      </c>
      <c r="T885" s="21">
        <v>45403.471160000001</v>
      </c>
      <c r="U885" s="21">
        <v>459.48295999999999</v>
      </c>
      <c r="V885" s="21">
        <v>480.26355000000001</v>
      </c>
      <c r="W885" s="21">
        <v>496.23804000000001</v>
      </c>
      <c r="X885" s="21">
        <v>499.19234</v>
      </c>
      <c r="Y885" s="21">
        <v>470.05014999999997</v>
      </c>
      <c r="Z885" s="21">
        <v>490.23054000000002</v>
      </c>
      <c r="AA885" s="21">
        <v>219.37755000000001</v>
      </c>
      <c r="AB885" s="21">
        <v>229.29899</v>
      </c>
      <c r="AC885" s="21">
        <v>230.72507999999999</v>
      </c>
      <c r="AD885" s="21">
        <v>238.02295000000001</v>
      </c>
      <c r="AE885" s="21">
        <v>224.42271</v>
      </c>
      <c r="AF885" s="21">
        <v>234.08732000000001</v>
      </c>
      <c r="AG885" s="21">
        <v>42461.388319999998</v>
      </c>
      <c r="AH885" s="21">
        <v>44369.825729999997</v>
      </c>
      <c r="AI885" s="21">
        <v>46215.090989999997</v>
      </c>
      <c r="AJ885" s="21">
        <v>46215.090989999997</v>
      </c>
      <c r="AK885" s="21">
        <v>43445.639000000003</v>
      </c>
      <c r="AL885" s="21">
        <v>45292.332349999997</v>
      </c>
      <c r="AM885" s="21">
        <v>6.6E-4</v>
      </c>
      <c r="AN885" s="21">
        <v>7.3999999999999999E-4</v>
      </c>
      <c r="AO885" s="21">
        <v>229.11475999999999</v>
      </c>
      <c r="AP885" s="21">
        <v>239.53781000000001</v>
      </c>
      <c r="AQ885" s="21">
        <v>239.24923999999999</v>
      </c>
      <c r="AR885" s="21">
        <v>248.94319999999999</v>
      </c>
      <c r="AS885" s="21">
        <v>234.49638999999999</v>
      </c>
      <c r="AT885" s="21">
        <v>244.63746</v>
      </c>
      <c r="AU885" s="21">
        <v>411.85550999999998</v>
      </c>
      <c r="AV885" s="21">
        <v>430.58123999999998</v>
      </c>
      <c r="AW885" s="21">
        <v>441.60437000000002</v>
      </c>
      <c r="AX885" s="21">
        <v>448.05124000000001</v>
      </c>
      <c r="AY885" s="21">
        <v>421.51825000000002</v>
      </c>
      <c r="AZ885" s="21">
        <v>439.69855999999999</v>
      </c>
      <c r="BA885" s="21">
        <v>440.59811999999999</v>
      </c>
      <c r="BB885" s="21">
        <v>460.65136000000001</v>
      </c>
      <c r="BC885" s="21">
        <v>466.88893000000002</v>
      </c>
      <c r="BD885" s="21">
        <v>479.33855</v>
      </c>
      <c r="BE885" s="21">
        <v>450.92887000000002</v>
      </c>
      <c r="BF885" s="21">
        <v>470.38745999999998</v>
      </c>
      <c r="BG885" s="21">
        <v>227.48998</v>
      </c>
      <c r="BH885" s="21">
        <v>237.84603999999999</v>
      </c>
      <c r="BI885" s="21">
        <v>240.92185000000001</v>
      </c>
      <c r="BJ885" s="21">
        <v>247.25807</v>
      </c>
      <c r="BK885" s="21">
        <v>232.84056000000001</v>
      </c>
      <c r="BL885" s="21">
        <v>242.90776</v>
      </c>
      <c r="BM885" s="21">
        <v>266.47478000000001</v>
      </c>
      <c r="BN885" s="21">
        <v>278.60757999999998</v>
      </c>
      <c r="BO885" s="21">
        <v>279.00531999999998</v>
      </c>
      <c r="BP885" s="21">
        <v>289.74365999999998</v>
      </c>
      <c r="BQ885" s="21">
        <v>272.72284000000002</v>
      </c>
      <c r="BR885" s="21">
        <v>284.51220999999998</v>
      </c>
      <c r="BS885" s="21">
        <v>9259.2838699999993</v>
      </c>
      <c r="BT885" s="21">
        <v>9680.2427399999997</v>
      </c>
      <c r="BU885" s="21">
        <v>10087.22746</v>
      </c>
      <c r="BV885" s="21">
        <v>10087.22746</v>
      </c>
      <c r="BW885" s="21">
        <v>9476.4010400000006</v>
      </c>
      <c r="BX885" s="21">
        <v>9883.6962800000001</v>
      </c>
      <c r="BY885" s="21">
        <v>273.66687999999999</v>
      </c>
      <c r="BZ885" s="21">
        <v>286.04354000000001</v>
      </c>
      <c r="CA885" s="21">
        <v>286.0838</v>
      </c>
      <c r="CB885" s="21">
        <v>296.87740000000002</v>
      </c>
      <c r="CC885" s="21">
        <v>279.96053000000001</v>
      </c>
      <c r="CD885" s="21">
        <v>292.02870000000001</v>
      </c>
      <c r="CE885" s="21">
        <v>888.59366</v>
      </c>
      <c r="CF885" s="21">
        <v>929.04732999999999</v>
      </c>
      <c r="CG885" s="21">
        <v>942.74315999999999</v>
      </c>
      <c r="CH885" s="21">
        <v>966.80190000000005</v>
      </c>
      <c r="CI885" s="21">
        <v>909.42845</v>
      </c>
      <c r="CJ885" s="21">
        <v>948.67922999999996</v>
      </c>
      <c r="CK885" s="21">
        <v>278.46528999999998</v>
      </c>
      <c r="CL885" s="21">
        <v>291.05901</v>
      </c>
      <c r="CM885" s="21">
        <v>293.23415999999997</v>
      </c>
      <c r="CN885" s="21">
        <v>302.15782999999999</v>
      </c>
      <c r="CO885" s="21">
        <v>284.86932999999999</v>
      </c>
      <c r="CP885" s="21">
        <v>297.13751999999999</v>
      </c>
      <c r="CQ885" s="21">
        <v>344.26835</v>
      </c>
      <c r="CR885" s="21">
        <v>359.83814000000001</v>
      </c>
      <c r="CS885" s="21">
        <v>366.98036000000002</v>
      </c>
      <c r="CT885" s="21">
        <v>373.77174000000002</v>
      </c>
      <c r="CU885" s="21">
        <v>352.18576999999999</v>
      </c>
      <c r="CV885" s="21">
        <v>367.32945000000001</v>
      </c>
      <c r="CW885" s="21">
        <v>474.65910000000002</v>
      </c>
      <c r="CX885" s="21">
        <v>496.12603000000001</v>
      </c>
      <c r="CY885" s="21">
        <v>512.28656000000001</v>
      </c>
      <c r="CZ885" s="21">
        <v>515.65476999999998</v>
      </c>
      <c r="DA885" s="21">
        <v>485.57530000000003</v>
      </c>
      <c r="DB885" s="21">
        <v>506.42460999999997</v>
      </c>
      <c r="DC885" s="21">
        <v>385.25513000000001</v>
      </c>
      <c r="DD885" s="21">
        <v>402.67865</v>
      </c>
      <c r="DE885" s="21">
        <v>414.09721999999999</v>
      </c>
      <c r="DF885" s="21">
        <v>418.46393999999998</v>
      </c>
      <c r="DG885" s="21">
        <v>394.11520000000002</v>
      </c>
      <c r="DH885" s="21">
        <v>411.04665999999997</v>
      </c>
      <c r="DI885" s="21">
        <v>236.19857999999999</v>
      </c>
      <c r="DJ885" s="21">
        <v>246.88077000000001</v>
      </c>
      <c r="DK885" s="21">
        <v>248.75631000000001</v>
      </c>
      <c r="DL885" s="21">
        <v>256.29552999999999</v>
      </c>
      <c r="DM885" s="21">
        <v>241.63059000000001</v>
      </c>
      <c r="DN885" s="21">
        <v>252.03739999999999</v>
      </c>
      <c r="DO885" s="21">
        <v>284.93865</v>
      </c>
      <c r="DP885" s="21">
        <v>297.8252</v>
      </c>
      <c r="DQ885" s="21">
        <v>303.51170000000002</v>
      </c>
      <c r="DR885" s="21">
        <v>309.35831999999999</v>
      </c>
      <c r="DS885" s="21">
        <v>291.49160000000001</v>
      </c>
      <c r="DT885" s="21">
        <v>304.02856000000003</v>
      </c>
      <c r="DU885" s="21">
        <v>293.83922000000001</v>
      </c>
      <c r="DV885" s="21">
        <v>307.12830000000002</v>
      </c>
      <c r="DW885" s="21">
        <v>313.42478</v>
      </c>
      <c r="DX885" s="21">
        <v>319.01704999999998</v>
      </c>
      <c r="DY885" s="21">
        <v>300.59687000000002</v>
      </c>
      <c r="DZ885" s="21">
        <v>313.52264000000002</v>
      </c>
      <c r="EA885" s="21">
        <v>389.20699999999999</v>
      </c>
      <c r="EB885" s="21">
        <v>406.80916000000002</v>
      </c>
      <c r="EC885" s="21">
        <v>415.26970999999998</v>
      </c>
      <c r="ED885" s="21">
        <v>422.57582000000002</v>
      </c>
      <c r="EE885" s="21">
        <v>398.15789999999998</v>
      </c>
      <c r="EF885" s="21">
        <v>415.27699999999999</v>
      </c>
      <c r="EG885" s="21">
        <v>354.49480999999997</v>
      </c>
      <c r="EH885" s="21">
        <v>370.52717999999999</v>
      </c>
      <c r="EI885" s="21">
        <v>381.79250000000002</v>
      </c>
      <c r="EJ885" s="21">
        <v>385.0795</v>
      </c>
      <c r="EK885" s="21">
        <v>362.64747</v>
      </c>
      <c r="EL885" s="21">
        <v>378.22165999999999</v>
      </c>
      <c r="EM885" s="21">
        <v>394.36243000000002</v>
      </c>
      <c r="EN885" s="21">
        <v>412.30799999999999</v>
      </c>
      <c r="EO885" s="21">
        <v>412.10770000000002</v>
      </c>
      <c r="EP885" s="21">
        <v>428.44171999999998</v>
      </c>
      <c r="EQ885" s="21">
        <v>403.63067000000001</v>
      </c>
      <c r="ER885" s="21">
        <v>421.09431999999998</v>
      </c>
      <c r="ES885" s="21">
        <v>237.31468000000001</v>
      </c>
      <c r="ET885" s="21">
        <v>248.04732000000001</v>
      </c>
      <c r="EU885" s="21">
        <v>248.80849000000001</v>
      </c>
      <c r="EV885" s="21">
        <v>257.42872999999997</v>
      </c>
      <c r="EW885" s="21">
        <v>242.77234000000001</v>
      </c>
      <c r="EX885" s="21">
        <v>253.23242999999999</v>
      </c>
      <c r="EY885" s="21">
        <v>139.57923</v>
      </c>
      <c r="EZ885" s="21">
        <v>145.89169999999999</v>
      </c>
      <c r="FA885" s="21">
        <v>144.70214000000001</v>
      </c>
      <c r="FB885" s="21">
        <v>151.31759</v>
      </c>
      <c r="FC885" s="21">
        <v>142.78917999999999</v>
      </c>
      <c r="FD885" s="21">
        <v>148.95008000000001</v>
      </c>
    </row>
    <row r="886" spans="2:160" x14ac:dyDescent="0.25">
      <c r="B886" s="39" t="s">
        <v>1064</v>
      </c>
      <c r="C886" s="21">
        <v>478.49815000000001</v>
      </c>
      <c r="D886" s="21">
        <v>500.00443999999999</v>
      </c>
      <c r="E886" s="21">
        <v>520.79864999999995</v>
      </c>
      <c r="F886" s="21">
        <v>520.79864999999995</v>
      </c>
      <c r="G886" s="21">
        <v>489.58924999999999</v>
      </c>
      <c r="H886" s="21">
        <v>510.40012000000002</v>
      </c>
      <c r="I886" s="21">
        <v>7185.1856600000001</v>
      </c>
      <c r="J886" s="21">
        <v>7508.1193000000003</v>
      </c>
      <c r="K886" s="21">
        <v>7820.3748999999998</v>
      </c>
      <c r="L886" s="21">
        <v>7820.3748999999998</v>
      </c>
      <c r="M886" s="21">
        <v>7351.72804</v>
      </c>
      <c r="N886" s="21">
        <v>7664.2259000000004</v>
      </c>
      <c r="O886" s="21">
        <v>-2057.7649299999998</v>
      </c>
      <c r="P886" s="21">
        <v>-2150.2509300000002</v>
      </c>
      <c r="Q886" s="21">
        <v>-2239.6773899999998</v>
      </c>
      <c r="R886" s="21">
        <v>-2239.6773899999998</v>
      </c>
      <c r="S886" s="21">
        <v>-2105.46252</v>
      </c>
      <c r="T886" s="21">
        <v>-2194.9591500000001</v>
      </c>
      <c r="U886" s="21">
        <v>47.902239999999999</v>
      </c>
      <c r="V886" s="21">
        <v>49.943600000000004</v>
      </c>
      <c r="W886" s="21">
        <v>59.114199999999997</v>
      </c>
      <c r="X886" s="21">
        <v>52.423630000000003</v>
      </c>
      <c r="Y886" s="21">
        <v>50.376339999999999</v>
      </c>
      <c r="Z886" s="21">
        <v>51.079909999999998</v>
      </c>
      <c r="AA886" s="21">
        <v>-149.00022999999999</v>
      </c>
      <c r="AB886" s="21">
        <v>-155.82293000000001</v>
      </c>
      <c r="AC886" s="21">
        <v>-159.7337</v>
      </c>
      <c r="AD886" s="21">
        <v>-161.79006999999999</v>
      </c>
      <c r="AE886" s="21">
        <v>-151.12812</v>
      </c>
      <c r="AF886" s="21">
        <v>-158.92973000000001</v>
      </c>
      <c r="AG886" s="21">
        <v>-1926.4588100000001</v>
      </c>
      <c r="AH886" s="21">
        <v>-2013.0439699999999</v>
      </c>
      <c r="AI886" s="21">
        <v>-2096.7630300000001</v>
      </c>
      <c r="AJ886" s="21">
        <v>-2096.7630300000001</v>
      </c>
      <c r="AK886" s="21">
        <v>-1971.11393</v>
      </c>
      <c r="AL886" s="21">
        <v>-2054.8977799999998</v>
      </c>
      <c r="AM886" s="21">
        <v>6.4460000000000003E-2</v>
      </c>
      <c r="AN886" s="21">
        <v>1.72305</v>
      </c>
      <c r="AO886" s="21">
        <v>-49.340780000000002</v>
      </c>
      <c r="AP886" s="21">
        <v>-51.711840000000002</v>
      </c>
      <c r="AQ886" s="21">
        <v>-48.642049999999998</v>
      </c>
      <c r="AR886" s="21">
        <v>-53.482529999999997</v>
      </c>
      <c r="AS886" s="21">
        <v>-49.309179999999998</v>
      </c>
      <c r="AT886" s="21">
        <v>-52.70317</v>
      </c>
      <c r="AU886" s="21">
        <v>40.964649999999999</v>
      </c>
      <c r="AV886" s="21">
        <v>42.702509999999997</v>
      </c>
      <c r="AW886" s="21">
        <v>50.523150000000001</v>
      </c>
      <c r="AX886" s="21">
        <v>44.88064</v>
      </c>
      <c r="AY886" s="21">
        <v>43.056570000000001</v>
      </c>
      <c r="AZ886" s="21">
        <v>43.691780000000001</v>
      </c>
      <c r="BA886" s="21">
        <v>145.90598</v>
      </c>
      <c r="BB886" s="21">
        <v>152.40836999999999</v>
      </c>
      <c r="BC886" s="21">
        <v>164.70195000000001</v>
      </c>
      <c r="BD886" s="21">
        <v>159.22803999999999</v>
      </c>
      <c r="BE886" s="21">
        <v>150.55643000000001</v>
      </c>
      <c r="BF886" s="21">
        <v>155.70787000000001</v>
      </c>
      <c r="BG886" s="21">
        <v>-616.91057999999998</v>
      </c>
      <c r="BH886" s="21">
        <v>-645.10188000000005</v>
      </c>
      <c r="BI886" s="21">
        <v>-679.50854000000004</v>
      </c>
      <c r="BJ886" s="21">
        <v>-671.86936000000003</v>
      </c>
      <c r="BK886" s="21">
        <v>-630.35703000000001</v>
      </c>
      <c r="BL886" s="21">
        <v>-658.59824000000003</v>
      </c>
      <c r="BM886" s="21">
        <v>-655.39121999999998</v>
      </c>
      <c r="BN886" s="21">
        <v>-685.34198000000004</v>
      </c>
      <c r="BO886" s="21">
        <v>-709.10709999999995</v>
      </c>
      <c r="BP886" s="21">
        <v>-713.80059000000006</v>
      </c>
      <c r="BQ886" s="21">
        <v>-669.69462999999996</v>
      </c>
      <c r="BR886" s="21">
        <v>-699.64621</v>
      </c>
      <c r="BS886" s="21">
        <v>672.09550000000002</v>
      </c>
      <c r="BT886" s="21">
        <v>702.65128000000004</v>
      </c>
      <c r="BU886" s="21">
        <v>732.19272000000001</v>
      </c>
      <c r="BV886" s="21">
        <v>732.19272000000001</v>
      </c>
      <c r="BW886" s="21">
        <v>687.85519999999997</v>
      </c>
      <c r="BX886" s="21">
        <v>717.41917999999998</v>
      </c>
      <c r="BY886" s="21">
        <v>-108.71193</v>
      </c>
      <c r="BZ886" s="21">
        <v>-113.77014</v>
      </c>
      <c r="CA886" s="21">
        <v>-112.89303</v>
      </c>
      <c r="CB886" s="21">
        <v>-117.87940999999999</v>
      </c>
      <c r="CC886" s="21">
        <v>-109.43328</v>
      </c>
      <c r="CD886" s="21">
        <v>-115.97376</v>
      </c>
      <c r="CE886" s="21">
        <v>169.67806999999999</v>
      </c>
      <c r="CF886" s="21">
        <v>177.17468</v>
      </c>
      <c r="CG886" s="21">
        <v>195.98526000000001</v>
      </c>
      <c r="CH886" s="21">
        <v>185.41327000000001</v>
      </c>
      <c r="CI886" s="21">
        <v>176.05035000000001</v>
      </c>
      <c r="CJ886" s="21">
        <v>181.08762999999999</v>
      </c>
      <c r="CK886" s="21">
        <v>-49.635179999999998</v>
      </c>
      <c r="CL886" s="21">
        <v>-52.05424</v>
      </c>
      <c r="CM886" s="21">
        <v>-48.194760000000002</v>
      </c>
      <c r="CN886" s="21">
        <v>-53.684600000000003</v>
      </c>
      <c r="CO886" s="21">
        <v>-49.208759999999998</v>
      </c>
      <c r="CP886" s="21">
        <v>-53.001640000000002</v>
      </c>
      <c r="CQ886" s="21">
        <v>-42.572040000000001</v>
      </c>
      <c r="CR886" s="21">
        <v>-44.6218</v>
      </c>
      <c r="CS886" s="21">
        <v>-40.63852</v>
      </c>
      <c r="CT886" s="21">
        <v>-45.964689999999997</v>
      </c>
      <c r="CU886" s="21">
        <v>-42.033029999999997</v>
      </c>
      <c r="CV886" s="21">
        <v>-45.421289999999999</v>
      </c>
      <c r="CW886" s="21">
        <v>77.757750000000001</v>
      </c>
      <c r="CX886" s="21">
        <v>81.128640000000004</v>
      </c>
      <c r="CY886" s="21">
        <v>92.577240000000003</v>
      </c>
      <c r="CZ886" s="21">
        <v>84.912279999999996</v>
      </c>
      <c r="DA886" s="21">
        <v>81.008889999999994</v>
      </c>
      <c r="DB886" s="21">
        <v>82.912999999999997</v>
      </c>
      <c r="DC886" s="21">
        <v>-26.67914</v>
      </c>
      <c r="DD886" s="21">
        <v>-28.035589999999999</v>
      </c>
      <c r="DE886" s="21">
        <v>-23.766559999999998</v>
      </c>
      <c r="DF886" s="21">
        <v>-28.757390000000001</v>
      </c>
      <c r="DG886" s="21">
        <v>-25.93571</v>
      </c>
      <c r="DH886" s="21">
        <v>-28.505870000000002</v>
      </c>
      <c r="DI886" s="21">
        <v>-37.196469999999998</v>
      </c>
      <c r="DJ886" s="21">
        <v>-39.028849999999998</v>
      </c>
      <c r="DK886" s="21">
        <v>-35.450949999999999</v>
      </c>
      <c r="DL886" s="21">
        <v>-40.200839999999999</v>
      </c>
      <c r="DM886" s="21">
        <v>-36.689990000000002</v>
      </c>
      <c r="DN886" s="21">
        <v>-39.725650000000002</v>
      </c>
      <c r="DO886" s="21">
        <v>-236.16201000000001</v>
      </c>
      <c r="DP886" s="21">
        <v>-246.98511999999999</v>
      </c>
      <c r="DQ886" s="21">
        <v>-256.54343999999998</v>
      </c>
      <c r="DR886" s="21">
        <v>-256.68660999999997</v>
      </c>
      <c r="DS886" s="21">
        <v>-240.30121</v>
      </c>
      <c r="DT886" s="21">
        <v>-251.97396000000001</v>
      </c>
      <c r="DU886" s="21">
        <v>-242.92569</v>
      </c>
      <c r="DV886" s="21">
        <v>-254.03935999999999</v>
      </c>
      <c r="DW886" s="21">
        <v>-264.05527000000001</v>
      </c>
      <c r="DX886" s="21">
        <v>-264.02312000000001</v>
      </c>
      <c r="DY886" s="21">
        <v>-247.21781999999999</v>
      </c>
      <c r="DZ886" s="21">
        <v>-259.17736000000002</v>
      </c>
      <c r="EA886" s="21">
        <v>-300.04250000000002</v>
      </c>
      <c r="EB886" s="21">
        <v>-313.73943000000003</v>
      </c>
      <c r="EC886" s="21">
        <v>-325.65221000000003</v>
      </c>
      <c r="ED886" s="21">
        <v>-326.03753</v>
      </c>
      <c r="EE886" s="21">
        <v>-305.22644000000003</v>
      </c>
      <c r="EF886" s="21">
        <v>-320.07204000000002</v>
      </c>
      <c r="EG886" s="21">
        <v>-16.54758</v>
      </c>
      <c r="EH886" s="21">
        <v>-17.391919999999999</v>
      </c>
      <c r="EI886" s="21">
        <v>-13.288830000000001</v>
      </c>
      <c r="EJ886" s="21">
        <v>-17.73272</v>
      </c>
      <c r="EK886" s="21">
        <v>-15.762919999999999</v>
      </c>
      <c r="EL886" s="21">
        <v>-17.65803</v>
      </c>
      <c r="EM886" s="21">
        <v>-141.37218999999999</v>
      </c>
      <c r="EN886" s="21">
        <v>-148.02992</v>
      </c>
      <c r="EO886" s="21">
        <v>-145.86787000000001</v>
      </c>
      <c r="EP886" s="21">
        <v>-153.52457000000001</v>
      </c>
      <c r="EQ886" s="21">
        <v>-142.53254999999999</v>
      </c>
      <c r="ER886" s="21">
        <v>-150.97038000000001</v>
      </c>
      <c r="ES886" s="21">
        <v>-71.292609999999996</v>
      </c>
      <c r="ET886" s="21">
        <v>-74.665090000000006</v>
      </c>
      <c r="EU886" s="21">
        <v>-72.758110000000002</v>
      </c>
      <c r="EV886" s="21">
        <v>-77.253910000000005</v>
      </c>
      <c r="EW886" s="21">
        <v>-71.488200000000006</v>
      </c>
      <c r="EX886" s="21">
        <v>-76.091399999999993</v>
      </c>
      <c r="EY886" s="21">
        <v>-87.790120000000002</v>
      </c>
      <c r="EZ886" s="21">
        <v>-91.863579999999999</v>
      </c>
      <c r="FA886" s="21">
        <v>-92.963279999999997</v>
      </c>
      <c r="FB886" s="21">
        <v>-95.292270000000002</v>
      </c>
      <c r="FC886" s="21">
        <v>-88.771109999999993</v>
      </c>
      <c r="FD886" s="21">
        <v>-93.677719999999994</v>
      </c>
    </row>
    <row r="887" spans="2:160" x14ac:dyDescent="0.25">
      <c r="B887" s="39" t="s">
        <v>1065</v>
      </c>
      <c r="C887" s="21">
        <v>-53456.031159999999</v>
      </c>
      <c r="D887" s="21">
        <v>-55858.634259999999</v>
      </c>
      <c r="E887" s="21">
        <v>-58181.685890000001</v>
      </c>
      <c r="F887" s="21">
        <v>-58181.685890000001</v>
      </c>
      <c r="G887" s="21">
        <v>-54695.087749999999</v>
      </c>
      <c r="H887" s="21">
        <v>-57020.000549999997</v>
      </c>
      <c r="I887" s="21">
        <v>-79443.600930000001</v>
      </c>
      <c r="J887" s="21">
        <v>-83014.143490000002</v>
      </c>
      <c r="K887" s="21">
        <v>-86466.623359999998</v>
      </c>
      <c r="L887" s="21">
        <v>-86466.623359999998</v>
      </c>
      <c r="M887" s="21">
        <v>-81284.990489999996</v>
      </c>
      <c r="N887" s="21">
        <v>-84740.149040000004</v>
      </c>
      <c r="O887" s="21">
        <v>-73985.080969999995</v>
      </c>
      <c r="P887" s="21">
        <v>-77310.331720000002</v>
      </c>
      <c r="Q887" s="21">
        <v>-80525.579370000007</v>
      </c>
      <c r="R887" s="21">
        <v>-80525.579370000007</v>
      </c>
      <c r="S887" s="21">
        <v>-75700.004669999995</v>
      </c>
      <c r="T887" s="21">
        <v>-78917.775330000004</v>
      </c>
      <c r="U887" s="21">
        <v>-725.19725000000005</v>
      </c>
      <c r="V887" s="21">
        <v>-757.85943999999995</v>
      </c>
      <c r="W887" s="21">
        <v>-784.33736999999996</v>
      </c>
      <c r="X887" s="21">
        <v>-787.77166999999997</v>
      </c>
      <c r="Y887" s="21">
        <v>-741.74113</v>
      </c>
      <c r="Z887" s="21">
        <v>-773.58455000000004</v>
      </c>
      <c r="AA887" s="21">
        <v>-953.90147999999999</v>
      </c>
      <c r="AB887" s="21">
        <v>-996.90557999999999</v>
      </c>
      <c r="AC887" s="21">
        <v>-1039.4913799999999</v>
      </c>
      <c r="AD887" s="21">
        <v>-1036.6908800000001</v>
      </c>
      <c r="AE887" s="21">
        <v>-975.70371</v>
      </c>
      <c r="AF887" s="21">
        <v>-1017.54887</v>
      </c>
      <c r="AG887" s="21">
        <v>-72766.941819999993</v>
      </c>
      <c r="AH887" s="21">
        <v>-76037.469700000001</v>
      </c>
      <c r="AI887" s="21">
        <v>-79199.73818</v>
      </c>
      <c r="AJ887" s="21">
        <v>-79199.73818</v>
      </c>
      <c r="AK887" s="21">
        <v>-74453.672160000002</v>
      </c>
      <c r="AL887" s="21">
        <v>-77618.387990000003</v>
      </c>
      <c r="AM887" s="21">
        <v>-0.17513999999999999</v>
      </c>
      <c r="AN887" s="21">
        <v>2.2699999999999999E-3</v>
      </c>
      <c r="AO887" s="21">
        <v>-454.91458</v>
      </c>
      <c r="AP887" s="21">
        <v>-475.48032999999998</v>
      </c>
      <c r="AQ887" s="21">
        <v>-481.17822999999999</v>
      </c>
      <c r="AR887" s="21">
        <v>-494.44916999999998</v>
      </c>
      <c r="AS887" s="21">
        <v>-465.47082</v>
      </c>
      <c r="AT887" s="21">
        <v>-485.57801999999998</v>
      </c>
      <c r="AU887" s="21">
        <v>-636.13924999999995</v>
      </c>
      <c r="AV887" s="21">
        <v>-664.94082000000003</v>
      </c>
      <c r="AW887" s="21">
        <v>-682.56645000000003</v>
      </c>
      <c r="AX887" s="21">
        <v>-691.92904999999996</v>
      </c>
      <c r="AY887" s="21">
        <v>-650.94290999999998</v>
      </c>
      <c r="AZ887" s="21">
        <v>-679.02210000000002</v>
      </c>
      <c r="BA887" s="21">
        <v>-732.06978000000004</v>
      </c>
      <c r="BB887" s="21">
        <v>-765.25454999999999</v>
      </c>
      <c r="BC887" s="21">
        <v>-777.80202999999995</v>
      </c>
      <c r="BD887" s="21">
        <v>-796.38837999999998</v>
      </c>
      <c r="BE887" s="21">
        <v>-749.10078999999996</v>
      </c>
      <c r="BF887" s="21">
        <v>-781.42277000000001</v>
      </c>
      <c r="BG887" s="21">
        <v>-1695.2780299999999</v>
      </c>
      <c r="BH887" s="21">
        <v>-1772.33995</v>
      </c>
      <c r="BI887" s="21">
        <v>-1863.91129</v>
      </c>
      <c r="BJ887" s="21">
        <v>-1845.9654800000001</v>
      </c>
      <c r="BK887" s="21">
        <v>-1735.0368699999999</v>
      </c>
      <c r="BL887" s="21">
        <v>-1809.73828</v>
      </c>
      <c r="BM887" s="21">
        <v>-1898.5351599999999</v>
      </c>
      <c r="BN887" s="21">
        <v>-1984.86311</v>
      </c>
      <c r="BO887" s="21">
        <v>-2051.5629899999999</v>
      </c>
      <c r="BP887" s="21">
        <v>-2067.42922</v>
      </c>
      <c r="BQ887" s="21">
        <v>-1942.9347700000001</v>
      </c>
      <c r="BR887" s="21">
        <v>-2026.6233</v>
      </c>
      <c r="BS887" s="21">
        <v>-4545.3793699999997</v>
      </c>
      <c r="BT887" s="21">
        <v>-4752.0279499999997</v>
      </c>
      <c r="BU887" s="21">
        <v>-4951.8166099999999</v>
      </c>
      <c r="BV887" s="21">
        <v>-4951.8166099999999</v>
      </c>
      <c r="BW887" s="21">
        <v>-4651.9621200000001</v>
      </c>
      <c r="BX887" s="21">
        <v>-4851.9032200000001</v>
      </c>
      <c r="BY887" s="21">
        <v>-465.40649000000002</v>
      </c>
      <c r="BZ887" s="21">
        <v>-486.26692000000003</v>
      </c>
      <c r="CA887" s="21">
        <v>-489.90713</v>
      </c>
      <c r="CB887" s="21">
        <v>-504.83210000000003</v>
      </c>
      <c r="CC887" s="21">
        <v>-475.92406</v>
      </c>
      <c r="CD887" s="21">
        <v>-496.42802</v>
      </c>
      <c r="CE887" s="21">
        <v>-1345.29331</v>
      </c>
      <c r="CF887" s="21">
        <v>-1406.27637</v>
      </c>
      <c r="CG887" s="21">
        <v>-1427.4829999999999</v>
      </c>
      <c r="CH887" s="21">
        <v>-1463.4054799999999</v>
      </c>
      <c r="CI887" s="21">
        <v>-1376.57546</v>
      </c>
      <c r="CJ887" s="21">
        <v>-1435.9995899999999</v>
      </c>
      <c r="CK887" s="21">
        <v>-599.92285000000004</v>
      </c>
      <c r="CL887" s="21">
        <v>-626.88981999999999</v>
      </c>
      <c r="CM887" s="21">
        <v>-641.98523999999998</v>
      </c>
      <c r="CN887" s="21">
        <v>-651.30089999999996</v>
      </c>
      <c r="CO887" s="21">
        <v>-613.55655000000002</v>
      </c>
      <c r="CP887" s="21">
        <v>-639.93359999999996</v>
      </c>
      <c r="CQ887" s="21">
        <v>-685.95983000000001</v>
      </c>
      <c r="CR887" s="21">
        <v>-716.82848999999999</v>
      </c>
      <c r="CS887" s="21">
        <v>-738.60598000000005</v>
      </c>
      <c r="CT887" s="21">
        <v>-744.95369000000005</v>
      </c>
      <c r="CU887" s="21">
        <v>-701.58262999999999</v>
      </c>
      <c r="CV887" s="21">
        <v>-731.71825000000001</v>
      </c>
      <c r="CW887" s="21">
        <v>-787.06116999999995</v>
      </c>
      <c r="CX887" s="21">
        <v>-822.51529000000005</v>
      </c>
      <c r="CY887" s="21">
        <v>-851.80411000000004</v>
      </c>
      <c r="CZ887" s="21">
        <v>-854.99801000000002</v>
      </c>
      <c r="DA887" s="21">
        <v>-805.02188000000001</v>
      </c>
      <c r="DB887" s="21">
        <v>-839.58019999999999</v>
      </c>
      <c r="DC887" s="21">
        <v>-788.69090000000006</v>
      </c>
      <c r="DD887" s="21">
        <v>-824.21798999999999</v>
      </c>
      <c r="DE887" s="21">
        <v>-855.12197000000003</v>
      </c>
      <c r="DF887" s="21">
        <v>-856.89116999999999</v>
      </c>
      <c r="DG887" s="21">
        <v>-806.68845999999996</v>
      </c>
      <c r="DH887" s="21">
        <v>-841.31120999999996</v>
      </c>
      <c r="DI887" s="21">
        <v>-854.23145</v>
      </c>
      <c r="DJ887" s="21">
        <v>-892.72229000000004</v>
      </c>
      <c r="DK887" s="21">
        <v>-927.90989999999999</v>
      </c>
      <c r="DL887" s="21">
        <v>-928.20068000000003</v>
      </c>
      <c r="DM887" s="21">
        <v>-873.73591999999996</v>
      </c>
      <c r="DN887" s="21">
        <v>-911.22752000000003</v>
      </c>
      <c r="DO887" s="21">
        <v>-1077.2723599999999</v>
      </c>
      <c r="DP887" s="21">
        <v>-1125.85805</v>
      </c>
      <c r="DQ887" s="21">
        <v>-1176.4989</v>
      </c>
      <c r="DR887" s="21">
        <v>-1170.93022</v>
      </c>
      <c r="DS887" s="21">
        <v>-1101.9137800000001</v>
      </c>
      <c r="DT887" s="21">
        <v>-1149.16308</v>
      </c>
      <c r="DU887" s="21">
        <v>-1114.5158300000001</v>
      </c>
      <c r="DV887" s="21">
        <v>-1164.7973199999999</v>
      </c>
      <c r="DW887" s="21">
        <v>-1217.90383</v>
      </c>
      <c r="DX887" s="21">
        <v>-1211.4246499999999</v>
      </c>
      <c r="DY887" s="21">
        <v>-1140.02496</v>
      </c>
      <c r="DZ887" s="21">
        <v>-1188.9036599999999</v>
      </c>
      <c r="EA887" s="21">
        <v>-1433.75848</v>
      </c>
      <c r="EB887" s="21">
        <v>-1498.4294400000001</v>
      </c>
      <c r="EC887" s="21">
        <v>-1566.20633</v>
      </c>
      <c r="ED887" s="21">
        <v>-1558.40248</v>
      </c>
      <c r="EE887" s="21">
        <v>-1466.5615299999999</v>
      </c>
      <c r="EF887" s="21">
        <v>-1529.44148</v>
      </c>
      <c r="EG887" s="21">
        <v>-696.00436000000002</v>
      </c>
      <c r="EH887" s="21">
        <v>-727.36360999999999</v>
      </c>
      <c r="EI887" s="21">
        <v>-755.02229</v>
      </c>
      <c r="EJ887" s="21">
        <v>-756.19996000000003</v>
      </c>
      <c r="EK887" s="21">
        <v>-711.89404999999999</v>
      </c>
      <c r="EL887" s="21">
        <v>-742.44374000000005</v>
      </c>
      <c r="EM887" s="21">
        <v>-693.06782999999996</v>
      </c>
      <c r="EN887" s="21">
        <v>-724.37103999999999</v>
      </c>
      <c r="EO887" s="21">
        <v>-730.00278000000003</v>
      </c>
      <c r="EP887" s="21">
        <v>-752.98167999999998</v>
      </c>
      <c r="EQ887" s="21">
        <v>-709.12203999999997</v>
      </c>
      <c r="ER887" s="21">
        <v>-739.78743999999995</v>
      </c>
      <c r="ES887" s="21">
        <v>-613.82605000000001</v>
      </c>
      <c r="ET887" s="21">
        <v>-641.44426999999996</v>
      </c>
      <c r="EU887" s="21">
        <v>-659.29251999999997</v>
      </c>
      <c r="EV887" s="21">
        <v>-666.51529000000005</v>
      </c>
      <c r="EW887" s="21">
        <v>-627.80160999999998</v>
      </c>
      <c r="EX887" s="21">
        <v>-654.77738999999997</v>
      </c>
      <c r="EY887" s="21">
        <v>-765.42571999999996</v>
      </c>
      <c r="EZ887" s="21">
        <v>-799.94295999999997</v>
      </c>
      <c r="FA887" s="21">
        <v>-834.12478999999996</v>
      </c>
      <c r="FB887" s="21">
        <v>-831.84292000000005</v>
      </c>
      <c r="FC887" s="21">
        <v>-782.93001000000004</v>
      </c>
      <c r="FD887" s="21">
        <v>-816.51004999999998</v>
      </c>
    </row>
    <row r="888" spans="2:160" x14ac:dyDescent="0.25">
      <c r="B888" s="39" t="s">
        <v>1066</v>
      </c>
      <c r="C888" s="21">
        <v>-32536.325390000002</v>
      </c>
      <c r="D888" s="21">
        <v>-33998.683779999999</v>
      </c>
      <c r="E888" s="21">
        <v>-35412.622719999999</v>
      </c>
      <c r="F888" s="21">
        <v>-35412.622719999999</v>
      </c>
      <c r="G888" s="21">
        <v>-33290.484409999997</v>
      </c>
      <c r="H888" s="21">
        <v>-34705.556149999997</v>
      </c>
      <c r="I888" s="21">
        <v>-38774.350460000001</v>
      </c>
      <c r="J888" s="21">
        <v>-40517.039190000003</v>
      </c>
      <c r="K888" s="21">
        <v>-42202.104610000002</v>
      </c>
      <c r="L888" s="21">
        <v>-42202.104610000002</v>
      </c>
      <c r="M888" s="21">
        <v>-39673.084699999999</v>
      </c>
      <c r="N888" s="21">
        <v>-41359.45751</v>
      </c>
      <c r="O888" s="21">
        <v>-33353.309390000002</v>
      </c>
      <c r="P888" s="21">
        <v>-34852.36995</v>
      </c>
      <c r="Q888" s="21">
        <v>-36301.839870000003</v>
      </c>
      <c r="R888" s="21">
        <v>-36301.839870000003</v>
      </c>
      <c r="S888" s="21">
        <v>-34126.416340000003</v>
      </c>
      <c r="T888" s="21">
        <v>-35577.023670000002</v>
      </c>
      <c r="U888" s="21">
        <v>-419.74644000000001</v>
      </c>
      <c r="V888" s="21">
        <v>-438.59357</v>
      </c>
      <c r="W888" s="21">
        <v>-458.30619999999999</v>
      </c>
      <c r="X888" s="21">
        <v>-456.11164000000002</v>
      </c>
      <c r="Y888" s="21">
        <v>-429.26490999999999</v>
      </c>
      <c r="Z888" s="21">
        <v>-447.67597999999998</v>
      </c>
      <c r="AA888" s="21">
        <v>-472.68964999999997</v>
      </c>
      <c r="AB888" s="21">
        <v>-493.92930000000001</v>
      </c>
      <c r="AC888" s="21">
        <v>-517.53189999999995</v>
      </c>
      <c r="AD888" s="21">
        <v>-513.74656000000004</v>
      </c>
      <c r="AE888" s="21">
        <v>-483.42394000000002</v>
      </c>
      <c r="AF888" s="21">
        <v>-504.14873999999998</v>
      </c>
      <c r="AG888" s="21">
        <v>-33091.612710000001</v>
      </c>
      <c r="AH888" s="21">
        <v>-34578.923280000003</v>
      </c>
      <c r="AI888" s="21">
        <v>-36017.001640000002</v>
      </c>
      <c r="AJ888" s="21">
        <v>-36017.001640000002</v>
      </c>
      <c r="AK888" s="21">
        <v>-33858.672939999997</v>
      </c>
      <c r="AL888" s="21">
        <v>-35297.864260000002</v>
      </c>
      <c r="AM888" s="21">
        <v>-0.17513999999999999</v>
      </c>
      <c r="AN888" s="21">
        <v>2.2699999999999999E-3</v>
      </c>
      <c r="AO888" s="21">
        <v>-293.69995999999998</v>
      </c>
      <c r="AP888" s="21">
        <v>-306.93117999999998</v>
      </c>
      <c r="AQ888" s="21">
        <v>-316.14006000000001</v>
      </c>
      <c r="AR888" s="21">
        <v>-319.43858</v>
      </c>
      <c r="AS888" s="21">
        <v>-300.46933000000001</v>
      </c>
      <c r="AT888" s="21">
        <v>-313.42642999999998</v>
      </c>
      <c r="AU888" s="21">
        <v>-384.97111999999998</v>
      </c>
      <c r="AV888" s="21">
        <v>-402.35241000000002</v>
      </c>
      <c r="AW888" s="21">
        <v>-417.50894</v>
      </c>
      <c r="AX888" s="21">
        <v>-418.89294000000001</v>
      </c>
      <c r="AY888" s="21">
        <v>-393.88177999999999</v>
      </c>
      <c r="AZ888" s="21">
        <v>-410.85480999999999</v>
      </c>
      <c r="BA888" s="21">
        <v>-552.52886000000001</v>
      </c>
      <c r="BB888" s="21">
        <v>-577.54173000000003</v>
      </c>
      <c r="BC888" s="21">
        <v>-594.74599000000001</v>
      </c>
      <c r="BD888" s="21">
        <v>-601.41887999999994</v>
      </c>
      <c r="BE888" s="21">
        <v>-565.35001999999997</v>
      </c>
      <c r="BF888" s="21">
        <v>-589.70939999999996</v>
      </c>
      <c r="BG888" s="21">
        <v>-691.41260999999997</v>
      </c>
      <c r="BH888" s="21">
        <v>-722.77290000000005</v>
      </c>
      <c r="BI888" s="21">
        <v>-760.87455999999997</v>
      </c>
      <c r="BJ888" s="21">
        <v>-752.81327999999996</v>
      </c>
      <c r="BK888" s="21">
        <v>-707.55962999999997</v>
      </c>
      <c r="BL888" s="21">
        <v>-738.02439000000004</v>
      </c>
      <c r="BM888" s="21">
        <v>-491.99189999999999</v>
      </c>
      <c r="BN888" s="21">
        <v>-514.27553</v>
      </c>
      <c r="BO888" s="21">
        <v>-529.79208000000006</v>
      </c>
      <c r="BP888" s="21">
        <v>-535.55277000000001</v>
      </c>
      <c r="BQ888" s="21">
        <v>-503.41093000000001</v>
      </c>
      <c r="BR888" s="21">
        <v>-525.10855000000004</v>
      </c>
      <c r="BS888" s="21">
        <v>237.77375000000001</v>
      </c>
      <c r="BT888" s="21">
        <v>248.58376000000001</v>
      </c>
      <c r="BU888" s="21">
        <v>259.03492</v>
      </c>
      <c r="BV888" s="21">
        <v>259.03492</v>
      </c>
      <c r="BW888" s="21">
        <v>243.34921</v>
      </c>
      <c r="BX888" s="21">
        <v>253.80833999999999</v>
      </c>
      <c r="BY888" s="21">
        <v>-214.84460000000001</v>
      </c>
      <c r="BZ888" s="21">
        <v>-224.3725</v>
      </c>
      <c r="CA888" s="21">
        <v>-228.69828999999999</v>
      </c>
      <c r="CB888" s="21">
        <v>-233.03682000000001</v>
      </c>
      <c r="CC888" s="21">
        <v>-219.5992</v>
      </c>
      <c r="CD888" s="21">
        <v>-229.05309</v>
      </c>
      <c r="CE888" s="21">
        <v>-748.70446000000004</v>
      </c>
      <c r="CF888" s="21">
        <v>-782.52638000000002</v>
      </c>
      <c r="CG888" s="21">
        <v>-801.73978999999997</v>
      </c>
      <c r="CH888" s="21">
        <v>-814.64952000000005</v>
      </c>
      <c r="CI888" s="21">
        <v>-765.99788000000001</v>
      </c>
      <c r="CJ888" s="21">
        <v>-799.03719999999998</v>
      </c>
      <c r="CK888" s="21">
        <v>-412.84021000000001</v>
      </c>
      <c r="CL888" s="21">
        <v>-431.34571999999997</v>
      </c>
      <c r="CM888" s="21">
        <v>-449.43301000000002</v>
      </c>
      <c r="CN888" s="21">
        <v>-448.51229000000001</v>
      </c>
      <c r="CO888" s="21">
        <v>-422.17097999999999</v>
      </c>
      <c r="CP888" s="21">
        <v>-440.28602000000001</v>
      </c>
      <c r="CQ888" s="21">
        <v>-431.90577000000002</v>
      </c>
      <c r="CR888" s="21">
        <v>-451.28395999999998</v>
      </c>
      <c r="CS888" s="21">
        <v>-471.00157999999999</v>
      </c>
      <c r="CT888" s="21">
        <v>-469.27940000000001</v>
      </c>
      <c r="CU888" s="21">
        <v>-441.68529000000001</v>
      </c>
      <c r="CV888" s="21">
        <v>-460.63209000000001</v>
      </c>
      <c r="CW888" s="21">
        <v>-407.41259000000002</v>
      </c>
      <c r="CX888" s="21">
        <v>-425.69580000000002</v>
      </c>
      <c r="CY888" s="21">
        <v>-444.18376000000001</v>
      </c>
      <c r="CZ888" s="21">
        <v>-442.65706</v>
      </c>
      <c r="DA888" s="21">
        <v>-416.64132999999998</v>
      </c>
      <c r="DB888" s="21">
        <v>-434.51526000000001</v>
      </c>
      <c r="DC888" s="21">
        <v>-462.05536000000001</v>
      </c>
      <c r="DD888" s="21">
        <v>-482.80923999999999</v>
      </c>
      <c r="DE888" s="21">
        <v>-505.36779999999999</v>
      </c>
      <c r="DF888" s="21">
        <v>-502.15379999999999</v>
      </c>
      <c r="DG888" s="21">
        <v>-472.54025999999999</v>
      </c>
      <c r="DH888" s="21">
        <v>-492.80315999999999</v>
      </c>
      <c r="DI888" s="21">
        <v>-433.85795000000002</v>
      </c>
      <c r="DJ888" s="21">
        <v>-453.33596</v>
      </c>
      <c r="DK888" s="21">
        <v>-474.09174999999999</v>
      </c>
      <c r="DL888" s="21">
        <v>-471.47546999999997</v>
      </c>
      <c r="DM888" s="21">
        <v>-443.69376999999997</v>
      </c>
      <c r="DN888" s="21">
        <v>-462.72244000000001</v>
      </c>
      <c r="DO888" s="21">
        <v>-536.84875999999997</v>
      </c>
      <c r="DP888" s="21">
        <v>-560.99193000000002</v>
      </c>
      <c r="DQ888" s="21">
        <v>-588.76106000000004</v>
      </c>
      <c r="DR888" s="21">
        <v>-583.55668000000003</v>
      </c>
      <c r="DS888" s="21">
        <v>-549.06034999999997</v>
      </c>
      <c r="DT888" s="21">
        <v>-572.59523000000002</v>
      </c>
      <c r="DU888" s="21">
        <v>-481.96469000000002</v>
      </c>
      <c r="DV888" s="21">
        <v>-503.63688999999999</v>
      </c>
      <c r="DW888" s="21">
        <v>-527.88432999999998</v>
      </c>
      <c r="DX888" s="21">
        <v>-523.84040000000005</v>
      </c>
      <c r="DY888" s="21">
        <v>-492.92505</v>
      </c>
      <c r="DZ888" s="21">
        <v>-514.0575</v>
      </c>
      <c r="EA888" s="21">
        <v>-587.95807000000002</v>
      </c>
      <c r="EB888" s="21">
        <v>-614.37480000000005</v>
      </c>
      <c r="EC888" s="21">
        <v>-643.30433000000005</v>
      </c>
      <c r="ED888" s="21">
        <v>-638.99010999999996</v>
      </c>
      <c r="EE888" s="21">
        <v>-601.30758000000003</v>
      </c>
      <c r="EF888" s="21">
        <v>-627.08969000000002</v>
      </c>
      <c r="EG888" s="21">
        <v>-336.28188999999998</v>
      </c>
      <c r="EH888" s="21">
        <v>-351.37146000000001</v>
      </c>
      <c r="EI888" s="21">
        <v>-366.80664999999999</v>
      </c>
      <c r="EJ888" s="21">
        <v>-365.38767999999999</v>
      </c>
      <c r="EK888" s="21">
        <v>-343.89791000000002</v>
      </c>
      <c r="EL888" s="21">
        <v>-358.64947000000001</v>
      </c>
      <c r="EM888" s="21">
        <v>-349.40710000000001</v>
      </c>
      <c r="EN888" s="21">
        <v>-365.07094000000001</v>
      </c>
      <c r="EO888" s="21">
        <v>-372.94632999999999</v>
      </c>
      <c r="EP888" s="21">
        <v>-379.70433000000003</v>
      </c>
      <c r="EQ888" s="21">
        <v>-357.38432999999998</v>
      </c>
      <c r="ER888" s="21">
        <v>-372.82364999999999</v>
      </c>
      <c r="ES888" s="21">
        <v>-409.40870000000001</v>
      </c>
      <c r="ET888" s="21">
        <v>-427.78143</v>
      </c>
      <c r="EU888" s="21">
        <v>-446.31371000000001</v>
      </c>
      <c r="EV888" s="21">
        <v>-444.82718</v>
      </c>
      <c r="EW888" s="21">
        <v>-418.68261999999999</v>
      </c>
      <c r="EX888" s="21">
        <v>-436.64397000000002</v>
      </c>
      <c r="EY888" s="21">
        <v>-361.61966999999999</v>
      </c>
      <c r="EZ888" s="21">
        <v>-377.8734</v>
      </c>
      <c r="FA888" s="21">
        <v>-395.67543999999998</v>
      </c>
      <c r="FB888" s="21">
        <v>-393.01011</v>
      </c>
      <c r="FC888" s="21">
        <v>-369.83634999999998</v>
      </c>
      <c r="FD888" s="21">
        <v>-385.69403999999997</v>
      </c>
    </row>
    <row r="889" spans="2:160" x14ac:dyDescent="0.25">
      <c r="B889" s="39" t="s">
        <v>1067</v>
      </c>
      <c r="C889" s="21">
        <v>-7997.2930399999996</v>
      </c>
      <c r="D889" s="21">
        <v>-8356.7346300000008</v>
      </c>
      <c r="E889" s="21">
        <v>-8704.2749199999998</v>
      </c>
      <c r="F889" s="21">
        <v>-8704.2749199999998</v>
      </c>
      <c r="G889" s="21">
        <v>-8182.6621800000003</v>
      </c>
      <c r="H889" s="21">
        <v>-8530.4809100000002</v>
      </c>
      <c r="I889" s="21">
        <v>-3042.6868399999998</v>
      </c>
      <c r="J889" s="21">
        <v>-3179.43849</v>
      </c>
      <c r="K889" s="21">
        <v>-3311.66833</v>
      </c>
      <c r="L889" s="21">
        <v>-3311.66833</v>
      </c>
      <c r="M889" s="21">
        <v>-3113.2119899999998</v>
      </c>
      <c r="N889" s="21">
        <v>-3245.5444299999999</v>
      </c>
      <c r="O889" s="21">
        <v>3816.3584500000002</v>
      </c>
      <c r="P889" s="21">
        <v>3987.8842300000001</v>
      </c>
      <c r="Q889" s="21">
        <v>4153.7357499999998</v>
      </c>
      <c r="R889" s="21">
        <v>4153.7357499999998</v>
      </c>
      <c r="S889" s="21">
        <v>3904.8190399999999</v>
      </c>
      <c r="T889" s="21">
        <v>4070.80069</v>
      </c>
      <c r="U889" s="21">
        <v>-52.367570000000001</v>
      </c>
      <c r="V889" s="21">
        <v>-54.873989999999999</v>
      </c>
      <c r="W889" s="21">
        <v>-62.171799999999998</v>
      </c>
      <c r="X889" s="21">
        <v>-57.294620000000002</v>
      </c>
      <c r="Y889" s="21">
        <v>-53.708150000000003</v>
      </c>
      <c r="Z889" s="21">
        <v>-55.990169999999999</v>
      </c>
      <c r="AA889" s="21">
        <v>75.300340000000006</v>
      </c>
      <c r="AB889" s="21">
        <v>78.565719999999999</v>
      </c>
      <c r="AC889" s="21">
        <v>79.734409999999997</v>
      </c>
      <c r="AD889" s="21">
        <v>81.617990000000006</v>
      </c>
      <c r="AE889" s="21">
        <v>76.89385</v>
      </c>
      <c r="AF889" s="21">
        <v>80.198790000000002</v>
      </c>
      <c r="AG889" s="21">
        <v>3161.6819099999998</v>
      </c>
      <c r="AH889" s="21">
        <v>3303.7844799999998</v>
      </c>
      <c r="AI889" s="21">
        <v>3441.1832300000001</v>
      </c>
      <c r="AJ889" s="21">
        <v>3441.1832300000001</v>
      </c>
      <c r="AK889" s="21">
        <v>3234.96938</v>
      </c>
      <c r="AL889" s="21">
        <v>3372.4744700000001</v>
      </c>
      <c r="AM889" s="21">
        <v>0.17665</v>
      </c>
      <c r="AN889" s="21">
        <v>-7.7999999999999999E-4</v>
      </c>
      <c r="AO889" s="21">
        <v>-65.646050000000002</v>
      </c>
      <c r="AP889" s="21">
        <v>-68.764200000000002</v>
      </c>
      <c r="AQ889" s="21">
        <v>-76.134150000000005</v>
      </c>
      <c r="AR889" s="21">
        <v>-71.818259999999995</v>
      </c>
      <c r="AS889" s="21">
        <v>-67.317509999999999</v>
      </c>
      <c r="AT889" s="21">
        <v>-70.197540000000004</v>
      </c>
      <c r="AU889" s="21">
        <v>-70.732889999999998</v>
      </c>
      <c r="AV889" s="21">
        <v>-74.072569999999999</v>
      </c>
      <c r="AW889" s="21">
        <v>-81.632729999999995</v>
      </c>
      <c r="AX889" s="21">
        <v>-77.342290000000006</v>
      </c>
      <c r="AY889" s="21">
        <v>-72.514030000000005</v>
      </c>
      <c r="AZ889" s="21">
        <v>-75.618570000000005</v>
      </c>
      <c r="BA889" s="21">
        <v>-5.3731900000000001</v>
      </c>
      <c r="BB889" s="21">
        <v>-5.7545000000000002</v>
      </c>
      <c r="BC889" s="21">
        <v>-9.7876100000000008</v>
      </c>
      <c r="BD889" s="21">
        <v>-6.1631400000000003</v>
      </c>
      <c r="BE889" s="21">
        <v>-5.6337200000000003</v>
      </c>
      <c r="BF889" s="21">
        <v>-5.8618399999999999</v>
      </c>
      <c r="BG889" s="21">
        <v>291.43396999999999</v>
      </c>
      <c r="BH889" s="21">
        <v>304.58355999999998</v>
      </c>
      <c r="BI889" s="21">
        <v>319.91663999999997</v>
      </c>
      <c r="BJ889" s="21">
        <v>317.24437999999998</v>
      </c>
      <c r="BK889" s="21">
        <v>298.17250999999999</v>
      </c>
      <c r="BL889" s="21">
        <v>311.00767999999999</v>
      </c>
      <c r="BM889" s="21">
        <v>322.13744000000003</v>
      </c>
      <c r="BN889" s="21">
        <v>336.68560000000002</v>
      </c>
      <c r="BO889" s="21">
        <v>347.55775</v>
      </c>
      <c r="BP889" s="21">
        <v>350.69625000000002</v>
      </c>
      <c r="BQ889" s="21">
        <v>329.57306999999997</v>
      </c>
      <c r="BR889" s="21">
        <v>343.76650000000001</v>
      </c>
      <c r="BS889" s="21">
        <v>-4685.6270800000002</v>
      </c>
      <c r="BT889" s="21">
        <v>-4898.6517999999996</v>
      </c>
      <c r="BU889" s="21">
        <v>-5104.6049400000002</v>
      </c>
      <c r="BV889" s="21">
        <v>-5104.6049400000002</v>
      </c>
      <c r="BW889" s="21">
        <v>-4795.4984400000003</v>
      </c>
      <c r="BX889" s="21">
        <v>-5001.6087200000002</v>
      </c>
      <c r="BY889" s="21">
        <v>30.97757</v>
      </c>
      <c r="BZ889" s="21">
        <v>32.188400000000001</v>
      </c>
      <c r="CA889" s="21">
        <v>29.086590000000001</v>
      </c>
      <c r="CB889" s="21">
        <v>33.290700000000001</v>
      </c>
      <c r="CC889" s="21">
        <v>31.502410000000001</v>
      </c>
      <c r="CD889" s="21">
        <v>32.871519999999997</v>
      </c>
      <c r="CE889" s="21">
        <v>-57.21857</v>
      </c>
      <c r="CF889" s="21">
        <v>-60.089919999999999</v>
      </c>
      <c r="CG889" s="21">
        <v>-69.936130000000006</v>
      </c>
      <c r="CH889" s="21">
        <v>-62.934229999999999</v>
      </c>
      <c r="CI889" s="21">
        <v>-58.822240000000001</v>
      </c>
      <c r="CJ889" s="21">
        <v>-61.325589999999998</v>
      </c>
      <c r="CK889" s="21">
        <v>-118.63077</v>
      </c>
      <c r="CL889" s="21">
        <v>-124.16328</v>
      </c>
      <c r="CM889" s="21">
        <v>-136.35921999999999</v>
      </c>
      <c r="CN889" s="21">
        <v>-129.44076000000001</v>
      </c>
      <c r="CO889" s="21">
        <v>-121.52410999999999</v>
      </c>
      <c r="CP889" s="21">
        <v>-126.70511999999999</v>
      </c>
      <c r="CQ889" s="21">
        <v>-102.36011999999999</v>
      </c>
      <c r="CR889" s="21">
        <v>-107.1464</v>
      </c>
      <c r="CS889" s="21">
        <v>-118.07774999999999</v>
      </c>
      <c r="CT889" s="21">
        <v>-111.7225</v>
      </c>
      <c r="CU889" s="21">
        <v>-104.86902000000001</v>
      </c>
      <c r="CV889" s="21">
        <v>-109.33856</v>
      </c>
      <c r="CW889" s="21">
        <v>-6.10649</v>
      </c>
      <c r="CX889" s="21">
        <v>-6.5268800000000002</v>
      </c>
      <c r="CY889" s="21">
        <v>-11.07633</v>
      </c>
      <c r="CZ889" s="21">
        <v>-6.9819300000000002</v>
      </c>
      <c r="DA889" s="21">
        <v>-6.3893000000000004</v>
      </c>
      <c r="DB889" s="21">
        <v>-6.6454899999999997</v>
      </c>
      <c r="DC889" s="21">
        <v>-75.355739999999997</v>
      </c>
      <c r="DD889" s="21">
        <v>-78.908590000000004</v>
      </c>
      <c r="DE889" s="21">
        <v>-87.627160000000003</v>
      </c>
      <c r="DF889" s="21">
        <v>-82.304950000000005</v>
      </c>
      <c r="DG889" s="21">
        <v>-77.231639999999999</v>
      </c>
      <c r="DH889" s="21">
        <v>-80.520120000000006</v>
      </c>
      <c r="DI889" s="21">
        <v>39.684339999999999</v>
      </c>
      <c r="DJ889" s="21">
        <v>41.333629999999999</v>
      </c>
      <c r="DK889" s="21">
        <v>40.026510000000002</v>
      </c>
      <c r="DL889" s="21">
        <v>42.856050000000003</v>
      </c>
      <c r="DM889" s="21">
        <v>40.453440000000001</v>
      </c>
      <c r="DN889" s="21">
        <v>42.200560000000003</v>
      </c>
      <c r="DO889" s="21">
        <v>93.377790000000005</v>
      </c>
      <c r="DP889" s="21">
        <v>97.462450000000004</v>
      </c>
      <c r="DQ889" s="21">
        <v>99.808250000000001</v>
      </c>
      <c r="DR889" s="21">
        <v>101.28941</v>
      </c>
      <c r="DS889" s="21">
        <v>95.388660000000002</v>
      </c>
      <c r="DT889" s="21">
        <v>99.485569999999996</v>
      </c>
      <c r="DU889" s="21">
        <v>99.954509999999999</v>
      </c>
      <c r="DV889" s="21">
        <v>104.34792</v>
      </c>
      <c r="DW889" s="21">
        <v>107.13123</v>
      </c>
      <c r="DX889" s="21">
        <v>108.45029</v>
      </c>
      <c r="DY889" s="21">
        <v>102.12772</v>
      </c>
      <c r="DZ889" s="21">
        <v>106.51279</v>
      </c>
      <c r="EA889" s="21">
        <v>122.40931</v>
      </c>
      <c r="EB889" s="21">
        <v>127.76864</v>
      </c>
      <c r="EC889" s="21">
        <v>130.84682000000001</v>
      </c>
      <c r="ED889" s="21">
        <v>132.77994000000001</v>
      </c>
      <c r="EE889" s="21">
        <v>125.05004</v>
      </c>
      <c r="EF889" s="21">
        <v>130.42042000000001</v>
      </c>
      <c r="EG889" s="21">
        <v>-39.803559999999997</v>
      </c>
      <c r="EH889" s="21">
        <v>-41.724240000000002</v>
      </c>
      <c r="EI889" s="21">
        <v>-47.623910000000002</v>
      </c>
      <c r="EJ889" s="21">
        <v>-43.579450000000001</v>
      </c>
      <c r="EK889" s="21">
        <v>-40.837870000000002</v>
      </c>
      <c r="EL889" s="21">
        <v>-42.5717</v>
      </c>
      <c r="EM889" s="21">
        <v>12.09201</v>
      </c>
      <c r="EN889" s="21">
        <v>12.403600000000001</v>
      </c>
      <c r="EO889" s="21">
        <v>6.3322099999999999</v>
      </c>
      <c r="EP889" s="21">
        <v>12.629479999999999</v>
      </c>
      <c r="EQ889" s="21">
        <v>12.14132</v>
      </c>
      <c r="ER889" s="21">
        <v>12.68817</v>
      </c>
      <c r="ES889" s="21">
        <v>-118.86611000000001</v>
      </c>
      <c r="ET889" s="21">
        <v>-124.38679</v>
      </c>
      <c r="EU889" s="21">
        <v>-136.23846</v>
      </c>
      <c r="EV889" s="21">
        <v>-129.66320999999999</v>
      </c>
      <c r="EW889" s="21">
        <v>-121.74274</v>
      </c>
      <c r="EX889" s="21">
        <v>-126.93473</v>
      </c>
      <c r="EY889" s="21">
        <v>65.293350000000004</v>
      </c>
      <c r="EZ889" s="21">
        <v>68.143900000000002</v>
      </c>
      <c r="FA889" s="21">
        <v>69.399039999999999</v>
      </c>
      <c r="FB889" s="21">
        <v>70.797799999999995</v>
      </c>
      <c r="FC889" s="21">
        <v>66.693849999999998</v>
      </c>
      <c r="FD889" s="21">
        <v>69.559790000000007</v>
      </c>
    </row>
    <row r="890" spans="2:160" x14ac:dyDescent="0.25">
      <c r="B890" s="39" t="s">
        <v>1068</v>
      </c>
      <c r="C890" s="21">
        <v>-14987.57314</v>
      </c>
      <c r="D890" s="21">
        <v>-15661.19572</v>
      </c>
      <c r="E890" s="21">
        <v>-16312.514300000001</v>
      </c>
      <c r="F890" s="21">
        <v>-16312.514300000001</v>
      </c>
      <c r="G890" s="21">
        <v>-15334.969880000001</v>
      </c>
      <c r="H890" s="21">
        <v>-15986.81028</v>
      </c>
      <c r="I890" s="21">
        <v>-24818.721880000001</v>
      </c>
      <c r="J890" s="21">
        <v>-25934.183690000002</v>
      </c>
      <c r="K890" s="21">
        <v>-27012.761910000001</v>
      </c>
      <c r="L890" s="21">
        <v>-27012.761910000001</v>
      </c>
      <c r="M890" s="21">
        <v>-25393.984520000002</v>
      </c>
      <c r="N890" s="21">
        <v>-26473.399580000001</v>
      </c>
      <c r="O890" s="21">
        <v>-19018.704160000001</v>
      </c>
      <c r="P890" s="21">
        <v>-19873.49757</v>
      </c>
      <c r="Q890" s="21">
        <v>-20700.013449999999</v>
      </c>
      <c r="R890" s="21">
        <v>-20700.013449999999</v>
      </c>
      <c r="S890" s="21">
        <v>-19459.544740000001</v>
      </c>
      <c r="T890" s="21">
        <v>-20286.709180000002</v>
      </c>
      <c r="U890" s="21">
        <v>-213.58813000000001</v>
      </c>
      <c r="V890" s="21">
        <v>-223.38573</v>
      </c>
      <c r="W890" s="21">
        <v>-235.12430000000001</v>
      </c>
      <c r="X890" s="21">
        <v>-232.39533</v>
      </c>
      <c r="Y890" s="21">
        <v>-218.63624999999999</v>
      </c>
      <c r="Z890" s="21">
        <v>-228.0034</v>
      </c>
      <c r="AA890" s="21">
        <v>-264.18513000000002</v>
      </c>
      <c r="AB890" s="21">
        <v>-276.27294000000001</v>
      </c>
      <c r="AC890" s="21">
        <v>-291.40334000000001</v>
      </c>
      <c r="AD890" s="21">
        <v>-287.45674000000002</v>
      </c>
      <c r="AE890" s="21">
        <v>-270.39864</v>
      </c>
      <c r="AF890" s="21">
        <v>-281.9796</v>
      </c>
      <c r="AG890" s="21">
        <v>-18864.542280000001</v>
      </c>
      <c r="AH890" s="21">
        <v>-19712.41372</v>
      </c>
      <c r="AI890" s="21">
        <v>-20532.21933</v>
      </c>
      <c r="AJ890" s="21">
        <v>-20532.21933</v>
      </c>
      <c r="AK890" s="21">
        <v>-19301.820459999999</v>
      </c>
      <c r="AL890" s="21">
        <v>-20122.260539999999</v>
      </c>
      <c r="AM890" s="21">
        <v>0.17665</v>
      </c>
      <c r="AN890" s="21">
        <v>-7.7999999999999999E-4</v>
      </c>
      <c r="AO890" s="21">
        <v>-119.51875</v>
      </c>
      <c r="AP890" s="21">
        <v>-125.08775</v>
      </c>
      <c r="AQ890" s="21">
        <v>-129.75746000000001</v>
      </c>
      <c r="AR890" s="21">
        <v>-130.22636</v>
      </c>
      <c r="AS890" s="21">
        <v>-122.45555</v>
      </c>
      <c r="AT890" s="21">
        <v>-127.73156</v>
      </c>
      <c r="AU890" s="21">
        <v>-154.50608</v>
      </c>
      <c r="AV890" s="21">
        <v>-161.65465</v>
      </c>
      <c r="AW890" s="21">
        <v>-168.57409000000001</v>
      </c>
      <c r="AX890" s="21">
        <v>-168.33725999999999</v>
      </c>
      <c r="AY890" s="21">
        <v>-158.25259</v>
      </c>
      <c r="AZ890" s="21">
        <v>-165.06781000000001</v>
      </c>
      <c r="BA890" s="21">
        <v>-157.09836000000001</v>
      </c>
      <c r="BB890" s="21">
        <v>-164.38523000000001</v>
      </c>
      <c r="BC890" s="21">
        <v>-169.33636999999999</v>
      </c>
      <c r="BD890" s="21">
        <v>-171.17382000000001</v>
      </c>
      <c r="BE890" s="21">
        <v>-160.91624999999999</v>
      </c>
      <c r="BF890" s="21">
        <v>-167.85012</v>
      </c>
      <c r="BG890" s="21">
        <v>-162.40237999999999</v>
      </c>
      <c r="BH890" s="21">
        <v>-169.91308000000001</v>
      </c>
      <c r="BI890" s="21">
        <v>-178.60767000000001</v>
      </c>
      <c r="BJ890" s="21">
        <v>-176.95115999999999</v>
      </c>
      <c r="BK890" s="21">
        <v>-166.33757</v>
      </c>
      <c r="BL890" s="21">
        <v>-173.50158999999999</v>
      </c>
      <c r="BM890" s="21">
        <v>-505.33373</v>
      </c>
      <c r="BN890" s="21">
        <v>-528.46123</v>
      </c>
      <c r="BO890" s="21">
        <v>-548.99149999999997</v>
      </c>
      <c r="BP890" s="21">
        <v>-550.57276000000002</v>
      </c>
      <c r="BQ890" s="21">
        <v>-517.29894000000002</v>
      </c>
      <c r="BR890" s="21">
        <v>-539.56835999999998</v>
      </c>
      <c r="BS890" s="21">
        <v>-2315.5556499999998</v>
      </c>
      <c r="BT890" s="21">
        <v>-2420.8287700000001</v>
      </c>
      <c r="BU890" s="21">
        <v>-2522.6072399999998</v>
      </c>
      <c r="BV890" s="21">
        <v>-2522.6072399999998</v>
      </c>
      <c r="BW890" s="21">
        <v>-2369.8521599999999</v>
      </c>
      <c r="BX890" s="21">
        <v>-2471.70829</v>
      </c>
      <c r="BY890" s="21">
        <v>-74.602850000000004</v>
      </c>
      <c r="BZ890" s="21">
        <v>-78.166889999999995</v>
      </c>
      <c r="CA890" s="21">
        <v>-80.357060000000004</v>
      </c>
      <c r="CB890" s="21">
        <v>-81.209010000000006</v>
      </c>
      <c r="CC890" s="21">
        <v>-76.506010000000003</v>
      </c>
      <c r="CD890" s="21">
        <v>-79.795609999999996</v>
      </c>
      <c r="CE890" s="21">
        <v>-449.85347999999999</v>
      </c>
      <c r="CF890" s="21">
        <v>-470.59969000000001</v>
      </c>
      <c r="CG890" s="21">
        <v>-486.59897000000001</v>
      </c>
      <c r="CH890" s="21">
        <v>-490.14724999999999</v>
      </c>
      <c r="CI890" s="21">
        <v>-460.6628</v>
      </c>
      <c r="CJ890" s="21">
        <v>-480.50725999999997</v>
      </c>
      <c r="CK890" s="21">
        <v>-177.07111</v>
      </c>
      <c r="CL890" s="21">
        <v>-185.24657999999999</v>
      </c>
      <c r="CM890" s="21">
        <v>-194.30964</v>
      </c>
      <c r="CN890" s="21">
        <v>-192.67930999999999</v>
      </c>
      <c r="CO890" s="21">
        <v>-181.30838</v>
      </c>
      <c r="CP890" s="21">
        <v>-189.08043000000001</v>
      </c>
      <c r="CQ890" s="21">
        <v>-179.29209</v>
      </c>
      <c r="CR890" s="21">
        <v>-187.55761000000001</v>
      </c>
      <c r="CS890" s="21">
        <v>-196.87277</v>
      </c>
      <c r="CT890" s="21">
        <v>-195.08887999999999</v>
      </c>
      <c r="CU890" s="21">
        <v>-183.57016999999999</v>
      </c>
      <c r="CV890" s="21">
        <v>-191.43809999999999</v>
      </c>
      <c r="CW890" s="21">
        <v>-317.81146000000001</v>
      </c>
      <c r="CX890" s="21">
        <v>-332.32866999999999</v>
      </c>
      <c r="CY890" s="21">
        <v>-350.66426999999999</v>
      </c>
      <c r="CZ890" s="21">
        <v>-345.78613000000001</v>
      </c>
      <c r="DA890" s="21">
        <v>-325.26242999999999</v>
      </c>
      <c r="DB890" s="21">
        <v>-339.19274999999999</v>
      </c>
      <c r="DC890" s="21">
        <v>-236.45866000000001</v>
      </c>
      <c r="DD890" s="21">
        <v>-247.29737</v>
      </c>
      <c r="DE890" s="21">
        <v>-260.54311999999999</v>
      </c>
      <c r="DF890" s="21">
        <v>-257.29043000000001</v>
      </c>
      <c r="DG890" s="21">
        <v>-242.03939</v>
      </c>
      <c r="DH890" s="21">
        <v>-252.40796</v>
      </c>
      <c r="DI890" s="21">
        <v>-332.56788</v>
      </c>
      <c r="DJ890" s="21">
        <v>-347.75366000000002</v>
      </c>
      <c r="DK890" s="21">
        <v>-367.19623999999999</v>
      </c>
      <c r="DL890" s="21">
        <v>-361.85645</v>
      </c>
      <c r="DM890" s="21">
        <v>-340.35933</v>
      </c>
      <c r="DN890" s="21">
        <v>-354.93484999999998</v>
      </c>
      <c r="DO890" s="21">
        <v>-189.43476000000001</v>
      </c>
      <c r="DP890" s="21">
        <v>-198.14026999999999</v>
      </c>
      <c r="DQ890" s="21">
        <v>-208.46236999999999</v>
      </c>
      <c r="DR890" s="21">
        <v>-206.12890999999999</v>
      </c>
      <c r="DS890" s="21">
        <v>-193.92762999999999</v>
      </c>
      <c r="DT890" s="21">
        <v>-202.23698999999999</v>
      </c>
      <c r="DU890" s="21">
        <v>-271.07146999999998</v>
      </c>
      <c r="DV890" s="21">
        <v>-283.45767000000001</v>
      </c>
      <c r="DW890" s="21">
        <v>-299.04298</v>
      </c>
      <c r="DX890" s="21">
        <v>-294.93207999999998</v>
      </c>
      <c r="DY890" s="21">
        <v>-277.43061</v>
      </c>
      <c r="DZ890" s="21">
        <v>-289.31276000000003</v>
      </c>
      <c r="EA890" s="21">
        <v>-394.59465</v>
      </c>
      <c r="EB890" s="21">
        <v>-412.61676</v>
      </c>
      <c r="EC890" s="21">
        <v>-435.56938000000002</v>
      </c>
      <c r="ED890" s="21">
        <v>-429.33895999999999</v>
      </c>
      <c r="EE890" s="21">
        <v>-403.84327000000002</v>
      </c>
      <c r="EF890" s="21">
        <v>-421.13776000000001</v>
      </c>
      <c r="EG890" s="21">
        <v>-259.18650000000002</v>
      </c>
      <c r="EH890" s="21">
        <v>-271.02875</v>
      </c>
      <c r="EI890" s="21">
        <v>-286.00958000000003</v>
      </c>
      <c r="EJ890" s="21">
        <v>-282.00749000000002</v>
      </c>
      <c r="EK890" s="21">
        <v>-265.26589000000001</v>
      </c>
      <c r="EL890" s="21">
        <v>-276.62635</v>
      </c>
      <c r="EM890" s="21">
        <v>-127.2722</v>
      </c>
      <c r="EN890" s="21">
        <v>-133.30255</v>
      </c>
      <c r="EO890" s="21">
        <v>-137.30226999999999</v>
      </c>
      <c r="EP890" s="21">
        <v>-138.69032999999999</v>
      </c>
      <c r="EQ890" s="21">
        <v>-130.49805000000001</v>
      </c>
      <c r="ER890" s="21">
        <v>-136.13047</v>
      </c>
      <c r="ES890" s="21">
        <v>-196.27269999999999</v>
      </c>
      <c r="ET890" s="21">
        <v>-205.29408000000001</v>
      </c>
      <c r="EU890" s="21">
        <v>-215.77583000000001</v>
      </c>
      <c r="EV890" s="21">
        <v>-213.55450999999999</v>
      </c>
      <c r="EW890" s="21">
        <v>-200.92940999999999</v>
      </c>
      <c r="EX890" s="21">
        <v>-209.53978000000001</v>
      </c>
      <c r="EY890" s="21">
        <v>-283.10246000000001</v>
      </c>
      <c r="EZ890" s="21">
        <v>-296.00806</v>
      </c>
      <c r="FA890" s="21">
        <v>-312.73057999999997</v>
      </c>
      <c r="FB890" s="21">
        <v>-308.01961999999997</v>
      </c>
      <c r="FC890" s="21">
        <v>-289.71388000000002</v>
      </c>
      <c r="FD890" s="21">
        <v>-302.11939999999998</v>
      </c>
    </row>
    <row r="891" spans="2:160" x14ac:dyDescent="0.25">
      <c r="B891" s="39" t="s">
        <v>1069</v>
      </c>
      <c r="C891" s="21">
        <v>-19699.67584</v>
      </c>
      <c r="D891" s="21">
        <v>-20585.085800000001</v>
      </c>
      <c r="E891" s="21">
        <v>-21441.179359999998</v>
      </c>
      <c r="F891" s="21">
        <v>-21441.179359999998</v>
      </c>
      <c r="G891" s="21">
        <v>-20156.29435</v>
      </c>
      <c r="H891" s="21">
        <v>-21013.073789999999</v>
      </c>
      <c r="I891" s="21">
        <v>-31325.975589999998</v>
      </c>
      <c r="J891" s="21">
        <v>-32733.901819999999</v>
      </c>
      <c r="K891" s="21">
        <v>-34095.273889999997</v>
      </c>
      <c r="L891" s="21">
        <v>-34095.273889999997</v>
      </c>
      <c r="M891" s="21">
        <v>-32052.06711</v>
      </c>
      <c r="N891" s="21">
        <v>-33414.495430000003</v>
      </c>
      <c r="O891" s="21">
        <v>-24052.59834</v>
      </c>
      <c r="P891" s="21">
        <v>-25133.63954</v>
      </c>
      <c r="Q891" s="21">
        <v>-26178.918659999999</v>
      </c>
      <c r="R891" s="21">
        <v>-26178.918659999999</v>
      </c>
      <c r="S891" s="21">
        <v>-24610.121159999999</v>
      </c>
      <c r="T891" s="21">
        <v>-25656.220509999999</v>
      </c>
      <c r="U891" s="21">
        <v>-304.31966</v>
      </c>
      <c r="V891" s="21">
        <v>-320.16116</v>
      </c>
      <c r="W891" s="21">
        <v>-330.17200000000003</v>
      </c>
      <c r="X891" s="21">
        <v>-330.60005999999998</v>
      </c>
      <c r="Y891" s="21">
        <v>-311.83893</v>
      </c>
      <c r="Z891" s="21">
        <v>-324.46508</v>
      </c>
      <c r="AA891" s="21">
        <v>-290.77267999999998</v>
      </c>
      <c r="AB891" s="21">
        <v>-305.84735000000001</v>
      </c>
      <c r="AC891" s="21">
        <v>-315.57481000000001</v>
      </c>
      <c r="AD891" s="21">
        <v>-315.85174000000001</v>
      </c>
      <c r="AE891" s="21">
        <v>-297.94134000000003</v>
      </c>
      <c r="AF891" s="21">
        <v>-309.97849000000002</v>
      </c>
      <c r="AG891" s="21">
        <v>-23895.276539999999</v>
      </c>
      <c r="AH891" s="21">
        <v>-24969.255550000002</v>
      </c>
      <c r="AI891" s="21">
        <v>-26007.684229999999</v>
      </c>
      <c r="AJ891" s="21">
        <v>-26007.684229999999</v>
      </c>
      <c r="AK891" s="21">
        <v>-24449.16663</v>
      </c>
      <c r="AL891" s="21">
        <v>-25488.398980000002</v>
      </c>
      <c r="AM891" s="21">
        <v>2.6008100000000001</v>
      </c>
      <c r="AN891" s="21">
        <v>2.0077600000000002</v>
      </c>
      <c r="AO891" s="21">
        <v>-184.56483</v>
      </c>
      <c r="AP891" s="21">
        <v>-194.77943999999999</v>
      </c>
      <c r="AQ891" s="21">
        <v>-195.93446</v>
      </c>
      <c r="AR891" s="21">
        <v>-200.57669000000001</v>
      </c>
      <c r="AS891" s="21">
        <v>-189.36198999999999</v>
      </c>
      <c r="AT891" s="21">
        <v>-196.82526999999999</v>
      </c>
      <c r="AU891" s="21">
        <v>-239.24883</v>
      </c>
      <c r="AV891" s="21">
        <v>-251.86116000000001</v>
      </c>
      <c r="AW891" s="21">
        <v>-256.84413999999998</v>
      </c>
      <c r="AX891" s="21">
        <v>-260.18583000000001</v>
      </c>
      <c r="AY891" s="21">
        <v>-245.30500000000001</v>
      </c>
      <c r="AZ891" s="21">
        <v>-255.21843999999999</v>
      </c>
      <c r="BA891" s="21">
        <v>-139.79221000000001</v>
      </c>
      <c r="BB891" s="21">
        <v>-148.04916</v>
      </c>
      <c r="BC891" s="21">
        <v>-145.01533000000001</v>
      </c>
      <c r="BD891" s="21">
        <v>-151.82181</v>
      </c>
      <c r="BE891" s="21">
        <v>-143.55410000000001</v>
      </c>
      <c r="BF891" s="21">
        <v>-149.05216999999999</v>
      </c>
      <c r="BG891" s="21">
        <v>-281.45643999999999</v>
      </c>
      <c r="BH891" s="21">
        <v>-295.88826</v>
      </c>
      <c r="BI891" s="21">
        <v>-305.89825999999999</v>
      </c>
      <c r="BJ891" s="21">
        <v>-306.20382000000001</v>
      </c>
      <c r="BK891" s="21">
        <v>-288.48543999999998</v>
      </c>
      <c r="BL891" s="21">
        <v>-300.29322999999999</v>
      </c>
      <c r="BM891" s="21">
        <v>-481.62243999999998</v>
      </c>
      <c r="BN891" s="21">
        <v>-505.21093000000002</v>
      </c>
      <c r="BO891" s="21">
        <v>-518.47681</v>
      </c>
      <c r="BP891" s="21">
        <v>-524.33478000000002</v>
      </c>
      <c r="BQ891" s="21">
        <v>-493.33537999999999</v>
      </c>
      <c r="BR891" s="21">
        <v>-513.99824999999998</v>
      </c>
      <c r="BS891" s="21">
        <v>-4567.4858700000004</v>
      </c>
      <c r="BT891" s="21">
        <v>-4775.1394799999998</v>
      </c>
      <c r="BU891" s="21">
        <v>-4975.8998099999999</v>
      </c>
      <c r="BV891" s="21">
        <v>-4975.8998099999999</v>
      </c>
      <c r="BW891" s="21">
        <v>-4674.58698</v>
      </c>
      <c r="BX891" s="21">
        <v>-4875.5005000000001</v>
      </c>
      <c r="BY891" s="21">
        <v>-172.93902</v>
      </c>
      <c r="BZ891" s="21">
        <v>-183.59088</v>
      </c>
      <c r="CA891" s="21">
        <v>-182.28646000000001</v>
      </c>
      <c r="CB891" s="21">
        <v>-187.68233000000001</v>
      </c>
      <c r="CC891" s="21">
        <v>-177.62519</v>
      </c>
      <c r="CD891" s="21">
        <v>-184.39814000000001</v>
      </c>
      <c r="CE891" s="21">
        <v>-612.23054999999999</v>
      </c>
      <c r="CF891" s="21">
        <v>-643.79048999999998</v>
      </c>
      <c r="CG891" s="21">
        <v>-652.97352000000001</v>
      </c>
      <c r="CH891" s="21">
        <v>-666.10716000000002</v>
      </c>
      <c r="CI891" s="21">
        <v>-627.52742999999998</v>
      </c>
      <c r="CJ891" s="21">
        <v>-653.22937000000002</v>
      </c>
      <c r="CK891" s="21">
        <v>-239.99082000000001</v>
      </c>
      <c r="CL891" s="21">
        <v>-253.29619</v>
      </c>
      <c r="CM891" s="21">
        <v>-257.64290999999997</v>
      </c>
      <c r="CN891" s="21">
        <v>-260.61167</v>
      </c>
      <c r="CO891" s="21">
        <v>-246.13414</v>
      </c>
      <c r="CP891" s="21">
        <v>-255.87818999999999</v>
      </c>
      <c r="CQ891" s="21">
        <v>-231.30311</v>
      </c>
      <c r="CR891" s="21">
        <v>-244.04073</v>
      </c>
      <c r="CS891" s="21">
        <v>-248.31136000000001</v>
      </c>
      <c r="CT891" s="21">
        <v>-251.07637</v>
      </c>
      <c r="CU891" s="21">
        <v>-237.18682000000001</v>
      </c>
      <c r="CV891" s="21">
        <v>-246.52284</v>
      </c>
      <c r="CW891" s="21">
        <v>-389.61894999999998</v>
      </c>
      <c r="CX891" s="21">
        <v>-409.47978999999998</v>
      </c>
      <c r="CY891" s="21">
        <v>-424.43982</v>
      </c>
      <c r="CZ891" s="21">
        <v>-423.41886</v>
      </c>
      <c r="DA891" s="21">
        <v>-399.14767000000001</v>
      </c>
      <c r="DB891" s="21">
        <v>-415.49516999999997</v>
      </c>
      <c r="DC891" s="21">
        <v>-294.18508000000003</v>
      </c>
      <c r="DD891" s="21">
        <v>-309.61025000000001</v>
      </c>
      <c r="DE891" s="21">
        <v>-319.12529999999998</v>
      </c>
      <c r="DF891" s="21">
        <v>-319.67187000000001</v>
      </c>
      <c r="DG891" s="21">
        <v>-301.49015000000003</v>
      </c>
      <c r="DH891" s="21">
        <v>-313.73327999999998</v>
      </c>
      <c r="DI891" s="21">
        <v>-315.00276000000002</v>
      </c>
      <c r="DJ891" s="21">
        <v>-331.37729999999999</v>
      </c>
      <c r="DK891" s="21">
        <v>-342.25058000000001</v>
      </c>
      <c r="DL891" s="21">
        <v>-342.32886000000002</v>
      </c>
      <c r="DM891" s="21">
        <v>-322.78850999999997</v>
      </c>
      <c r="DN891" s="21">
        <v>-335.94765000000001</v>
      </c>
      <c r="DO891" s="21">
        <v>-268.51240999999999</v>
      </c>
      <c r="DP891" s="21">
        <v>-282.68150000000003</v>
      </c>
      <c r="DQ891" s="21">
        <v>-291.03636</v>
      </c>
      <c r="DR891" s="21">
        <v>-291.77055000000001</v>
      </c>
      <c r="DS891" s="21">
        <v>-275.20276000000001</v>
      </c>
      <c r="DT891" s="21">
        <v>-286.36014</v>
      </c>
      <c r="DU891" s="21">
        <v>-314.71721000000002</v>
      </c>
      <c r="DV891" s="21">
        <v>-330.93869999999998</v>
      </c>
      <c r="DW891" s="21">
        <v>-342.29617000000002</v>
      </c>
      <c r="DX891" s="21">
        <v>-341.99225000000001</v>
      </c>
      <c r="DY891" s="21">
        <v>-322.45911000000001</v>
      </c>
      <c r="DZ891" s="21">
        <v>-335.61723999999998</v>
      </c>
      <c r="EA891" s="21">
        <v>-431.28296</v>
      </c>
      <c r="EB891" s="21">
        <v>-453.33956000000001</v>
      </c>
      <c r="EC891" s="21">
        <v>-469.35887000000002</v>
      </c>
      <c r="ED891" s="21">
        <v>-468.58927</v>
      </c>
      <c r="EE891" s="21">
        <v>-441.82906000000003</v>
      </c>
      <c r="EF891" s="21">
        <v>-459.83251000000001</v>
      </c>
      <c r="EG891" s="21">
        <v>-321.26873000000001</v>
      </c>
      <c r="EH891" s="21">
        <v>-337.54275999999999</v>
      </c>
      <c r="EI891" s="21">
        <v>-350.08823000000001</v>
      </c>
      <c r="EJ891" s="21">
        <v>-349.09235999999999</v>
      </c>
      <c r="EK891" s="21">
        <v>-329.08972</v>
      </c>
      <c r="EL891" s="21">
        <v>-342.54795000000001</v>
      </c>
      <c r="EM891" s="21">
        <v>-263.63819000000001</v>
      </c>
      <c r="EN891" s="21">
        <v>-278.92941000000002</v>
      </c>
      <c r="EO891" s="21">
        <v>-278.08891</v>
      </c>
      <c r="EP891" s="21">
        <v>-286.32695999999999</v>
      </c>
      <c r="EQ891" s="21">
        <v>-270.66935000000001</v>
      </c>
      <c r="ER891" s="21">
        <v>-281.08368999999999</v>
      </c>
      <c r="ES891" s="21">
        <v>-213.31845999999999</v>
      </c>
      <c r="ET891" s="21">
        <v>-225.19204999999999</v>
      </c>
      <c r="EU891" s="21">
        <v>-228.68865</v>
      </c>
      <c r="EV891" s="21">
        <v>-231.58627000000001</v>
      </c>
      <c r="EW891" s="21">
        <v>-218.78976</v>
      </c>
      <c r="EX891" s="21">
        <v>-227.40414000000001</v>
      </c>
      <c r="EY891" s="21">
        <v>-266.41307999999998</v>
      </c>
      <c r="EZ891" s="21">
        <v>-280.05457999999999</v>
      </c>
      <c r="FA891" s="21">
        <v>-290.02539999999999</v>
      </c>
      <c r="FB891" s="21">
        <v>-289.51407999999998</v>
      </c>
      <c r="FC891" s="21">
        <v>-272.94403999999997</v>
      </c>
      <c r="FD891" s="21">
        <v>-284.10494</v>
      </c>
    </row>
    <row r="892" spans="2:160" x14ac:dyDescent="0.25">
      <c r="B892" s="39" t="s">
        <v>1070</v>
      </c>
      <c r="C892" s="21">
        <v>-47935.69601</v>
      </c>
      <c r="D892" s="21">
        <v>-50090.185389999999</v>
      </c>
      <c r="E892" s="21">
        <v>-52173.338490000002</v>
      </c>
      <c r="F892" s="21">
        <v>-52173.338490000002</v>
      </c>
      <c r="G892" s="21">
        <v>-49046.796829999999</v>
      </c>
      <c r="H892" s="21">
        <v>-51131.618889999998</v>
      </c>
      <c r="I892" s="21">
        <v>-74285.587740000003</v>
      </c>
      <c r="J892" s="21">
        <v>-77624.306649999999</v>
      </c>
      <c r="K892" s="21">
        <v>-80852.628289999993</v>
      </c>
      <c r="L892" s="21">
        <v>-80852.628289999993</v>
      </c>
      <c r="M892" s="21">
        <v>-76007.421900000001</v>
      </c>
      <c r="N892" s="21">
        <v>-79238.248300000007</v>
      </c>
      <c r="O892" s="21">
        <v>-57390.684730000001</v>
      </c>
      <c r="P892" s="21">
        <v>-59970.102290000003</v>
      </c>
      <c r="Q892" s="21">
        <v>-62464.189769999997</v>
      </c>
      <c r="R892" s="21">
        <v>-62464.189769999997</v>
      </c>
      <c r="S892" s="21">
        <v>-58720.961640000001</v>
      </c>
      <c r="T892" s="21">
        <v>-61217.006229999999</v>
      </c>
      <c r="U892" s="21">
        <v>-709.96042999999997</v>
      </c>
      <c r="V892" s="21">
        <v>-741.93348000000003</v>
      </c>
      <c r="W892" s="21">
        <v>-777.03414999999995</v>
      </c>
      <c r="X892" s="21">
        <v>-771.67200000000003</v>
      </c>
      <c r="Y892" s="21">
        <v>-726.15386000000001</v>
      </c>
      <c r="Z892" s="21">
        <v>-757.28688999999997</v>
      </c>
      <c r="AA892" s="21">
        <v>-693.46591999999998</v>
      </c>
      <c r="AB892" s="21">
        <v>-724.69092999999998</v>
      </c>
      <c r="AC892" s="21">
        <v>-759.41909999999996</v>
      </c>
      <c r="AD892" s="21">
        <v>-753.77516000000003</v>
      </c>
      <c r="AE892" s="21">
        <v>-709.27809000000002</v>
      </c>
      <c r="AF892" s="21">
        <v>-739.68386999999996</v>
      </c>
      <c r="AG892" s="21">
        <v>-57047.615489999996</v>
      </c>
      <c r="AH892" s="21">
        <v>-59611.634420000002</v>
      </c>
      <c r="AI892" s="21">
        <v>-62090.780469999998</v>
      </c>
      <c r="AJ892" s="21">
        <v>-62090.780469999998</v>
      </c>
      <c r="AK892" s="21">
        <v>-58369.973440000002</v>
      </c>
      <c r="AL892" s="21">
        <v>-60851.03815</v>
      </c>
      <c r="AM892" s="21">
        <v>-0.17513999999999999</v>
      </c>
      <c r="AN892" s="21">
        <v>2.2699999999999999E-3</v>
      </c>
      <c r="AO892" s="21">
        <v>-381.10912999999999</v>
      </c>
      <c r="AP892" s="21">
        <v>-398.31707999999998</v>
      </c>
      <c r="AQ892" s="21">
        <v>-409.15764999999999</v>
      </c>
      <c r="AR892" s="21">
        <v>-414.48871000000003</v>
      </c>
      <c r="AS892" s="21">
        <v>-389.93171999999998</v>
      </c>
      <c r="AT892" s="21">
        <v>-406.75175999999999</v>
      </c>
      <c r="AU892" s="21">
        <v>-658.90886999999998</v>
      </c>
      <c r="AV892" s="21">
        <v>-688.74575000000004</v>
      </c>
      <c r="AW892" s="21">
        <v>-716.40015000000005</v>
      </c>
      <c r="AX892" s="21">
        <v>-717.15922999999998</v>
      </c>
      <c r="AY892" s="21">
        <v>-674.24676999999997</v>
      </c>
      <c r="AZ892" s="21">
        <v>-703.28986999999995</v>
      </c>
      <c r="BA892" s="21">
        <v>-710.97005000000001</v>
      </c>
      <c r="BB892" s="21">
        <v>-743.19443999999999</v>
      </c>
      <c r="BC892" s="21">
        <v>-764.13896999999997</v>
      </c>
      <c r="BD892" s="21">
        <v>-773.85530000000006</v>
      </c>
      <c r="BE892" s="21">
        <v>-727.50631999999996</v>
      </c>
      <c r="BF892" s="21">
        <v>-758.85823000000005</v>
      </c>
      <c r="BG892" s="21">
        <v>-883.77386999999999</v>
      </c>
      <c r="BH892" s="21">
        <v>-923.89152999999999</v>
      </c>
      <c r="BI892" s="21">
        <v>-971.5009</v>
      </c>
      <c r="BJ892" s="21">
        <v>-962.23194999999998</v>
      </c>
      <c r="BK892" s="21">
        <v>-904.44539999999995</v>
      </c>
      <c r="BL892" s="21">
        <v>-943.39241000000004</v>
      </c>
      <c r="BM892" s="21">
        <v>-873.89544000000001</v>
      </c>
      <c r="BN892" s="21">
        <v>-913.56832999999995</v>
      </c>
      <c r="BO892" s="21">
        <v>-943.10886000000005</v>
      </c>
      <c r="BP892" s="21">
        <v>-951.47860000000003</v>
      </c>
      <c r="BQ892" s="21">
        <v>-894.26934000000006</v>
      </c>
      <c r="BR892" s="21">
        <v>-932.80030999999997</v>
      </c>
      <c r="BS892" s="21">
        <v>-9102.7166400000006</v>
      </c>
      <c r="BT892" s="21">
        <v>-9516.5574400000005</v>
      </c>
      <c r="BU892" s="21">
        <v>-9916.6603500000001</v>
      </c>
      <c r="BV892" s="21">
        <v>-9916.6603500000001</v>
      </c>
      <c r="BW892" s="21">
        <v>-9316.1625299999996</v>
      </c>
      <c r="BX892" s="21">
        <v>-9716.5707299999995</v>
      </c>
      <c r="BY892" s="21">
        <v>-293.80614000000003</v>
      </c>
      <c r="BZ892" s="21">
        <v>-306.90535999999997</v>
      </c>
      <c r="CA892" s="21">
        <v>-311.98255999999998</v>
      </c>
      <c r="CB892" s="21">
        <v>-318.71501999999998</v>
      </c>
      <c r="CC892" s="21">
        <v>-300.37688000000003</v>
      </c>
      <c r="CD892" s="21">
        <v>-313.31195000000002</v>
      </c>
      <c r="CE892" s="21">
        <v>-1341.1619499999999</v>
      </c>
      <c r="CF892" s="21">
        <v>-1401.9569300000001</v>
      </c>
      <c r="CG892" s="21">
        <v>-1440.9963499999999</v>
      </c>
      <c r="CH892" s="21">
        <v>-1459.77269</v>
      </c>
      <c r="CI892" s="21">
        <v>-1372.3472300000001</v>
      </c>
      <c r="CJ892" s="21">
        <v>-1431.50944</v>
      </c>
      <c r="CK892" s="21">
        <v>-538.20432000000005</v>
      </c>
      <c r="CL892" s="21">
        <v>-562.37985000000003</v>
      </c>
      <c r="CM892" s="21">
        <v>-584.67530999999997</v>
      </c>
      <c r="CN892" s="21">
        <v>-584.69232</v>
      </c>
      <c r="CO892" s="21">
        <v>-550.41848000000005</v>
      </c>
      <c r="CP892" s="21">
        <v>-574.04295999999999</v>
      </c>
      <c r="CQ892" s="21">
        <v>-655.38324</v>
      </c>
      <c r="CR892" s="21">
        <v>-684.86896999999999</v>
      </c>
      <c r="CS892" s="21">
        <v>-715.31147999999996</v>
      </c>
      <c r="CT892" s="21">
        <v>-712.21208000000001</v>
      </c>
      <c r="CU892" s="21">
        <v>-670.30277000000001</v>
      </c>
      <c r="CV892" s="21">
        <v>-699.05223000000001</v>
      </c>
      <c r="CW892" s="21">
        <v>-726.53225999999995</v>
      </c>
      <c r="CX892" s="21">
        <v>-759.24874999999997</v>
      </c>
      <c r="CY892" s="21">
        <v>-794.79398000000003</v>
      </c>
      <c r="CZ892" s="21">
        <v>-789.65346999999997</v>
      </c>
      <c r="DA892" s="21">
        <v>-743.10080000000005</v>
      </c>
      <c r="DB892" s="21">
        <v>-774.96324000000004</v>
      </c>
      <c r="DC892" s="21">
        <v>-731.54758000000004</v>
      </c>
      <c r="DD892" s="21">
        <v>-764.49017000000003</v>
      </c>
      <c r="DE892" s="21">
        <v>-801.15476000000001</v>
      </c>
      <c r="DF892" s="21">
        <v>-795.17702999999995</v>
      </c>
      <c r="DG892" s="21">
        <v>-748.23085000000003</v>
      </c>
      <c r="DH892" s="21">
        <v>-780.30875000000003</v>
      </c>
      <c r="DI892" s="21">
        <v>-687.38819000000001</v>
      </c>
      <c r="DJ892" s="21">
        <v>-718.33297000000005</v>
      </c>
      <c r="DK892" s="21">
        <v>-752.17055000000005</v>
      </c>
      <c r="DL892" s="21">
        <v>-747.13243</v>
      </c>
      <c r="DM892" s="21">
        <v>-703.05524000000003</v>
      </c>
      <c r="DN892" s="21">
        <v>-733.20024999999998</v>
      </c>
      <c r="DO892" s="21">
        <v>-737.48671000000002</v>
      </c>
      <c r="DP892" s="21">
        <v>-770.70443</v>
      </c>
      <c r="DQ892" s="21">
        <v>-808.31506999999999</v>
      </c>
      <c r="DR892" s="21">
        <v>-801.67681000000005</v>
      </c>
      <c r="DS892" s="21">
        <v>-754.31300999999996</v>
      </c>
      <c r="DT892" s="21">
        <v>-786.64805999999999</v>
      </c>
      <c r="DU892" s="21">
        <v>-726.96925999999996</v>
      </c>
      <c r="DV892" s="21">
        <v>-759.72262999999998</v>
      </c>
      <c r="DW892" s="21">
        <v>-796.68114000000003</v>
      </c>
      <c r="DX892" s="21">
        <v>-790.22433999999998</v>
      </c>
      <c r="DY892" s="21">
        <v>-743.56475999999998</v>
      </c>
      <c r="DZ892" s="21">
        <v>-775.43917999999996</v>
      </c>
      <c r="EA892" s="21">
        <v>-929.42110000000002</v>
      </c>
      <c r="EB892" s="21">
        <v>-971.28166999999996</v>
      </c>
      <c r="EC892" s="21">
        <v>-1018.16883</v>
      </c>
      <c r="ED892" s="21">
        <v>-1010.26706</v>
      </c>
      <c r="EE892" s="21">
        <v>-950.62431000000004</v>
      </c>
      <c r="EF892" s="21">
        <v>-991.37580000000003</v>
      </c>
      <c r="EG892" s="21">
        <v>-635.46753000000001</v>
      </c>
      <c r="EH892" s="21">
        <v>-664.08879999999999</v>
      </c>
      <c r="EI892" s="21">
        <v>-695.99278000000004</v>
      </c>
      <c r="EJ892" s="21">
        <v>-690.73891000000003</v>
      </c>
      <c r="EK892" s="21">
        <v>-649.96487000000002</v>
      </c>
      <c r="EL892" s="21">
        <v>-677.82815000000005</v>
      </c>
      <c r="EM892" s="21">
        <v>-470.39272999999997</v>
      </c>
      <c r="EN892" s="21">
        <v>-491.56241</v>
      </c>
      <c r="EO892" s="21">
        <v>-500.77078</v>
      </c>
      <c r="EP892" s="21">
        <v>-511.19267000000002</v>
      </c>
      <c r="EQ892" s="21">
        <v>-481.21346</v>
      </c>
      <c r="ER892" s="21">
        <v>-502.00788999999997</v>
      </c>
      <c r="ES892" s="21">
        <v>-557.50331000000006</v>
      </c>
      <c r="ET892" s="21">
        <v>-582.57412999999997</v>
      </c>
      <c r="EU892" s="21">
        <v>-607.08587</v>
      </c>
      <c r="EV892" s="21">
        <v>-605.74906999999996</v>
      </c>
      <c r="EW892" s="21">
        <v>-570.18341999999996</v>
      </c>
      <c r="EX892" s="21">
        <v>-594.64727000000005</v>
      </c>
      <c r="EY892" s="21">
        <v>-567.15742999999998</v>
      </c>
      <c r="EZ892" s="21">
        <v>-592.70731999999998</v>
      </c>
      <c r="FA892" s="21">
        <v>-621.26922999999999</v>
      </c>
      <c r="FB892" s="21">
        <v>-616.48942999999997</v>
      </c>
      <c r="FC892" s="21">
        <v>-580.10152000000005</v>
      </c>
      <c r="FD892" s="21">
        <v>-604.97019</v>
      </c>
    </row>
    <row r="893" spans="2:160" x14ac:dyDescent="0.25">
      <c r="B893" s="39" t="s">
        <v>1071</v>
      </c>
      <c r="C893" s="21">
        <v>-70367.346590000001</v>
      </c>
      <c r="D893" s="21">
        <v>-73530.035650000005</v>
      </c>
      <c r="E893" s="21">
        <v>-76588.006399999998</v>
      </c>
      <c r="F893" s="21">
        <v>-76588.006399999998</v>
      </c>
      <c r="G893" s="21">
        <v>-71998.390320000006</v>
      </c>
      <c r="H893" s="21">
        <v>-75058.811029999997</v>
      </c>
      <c r="I893" s="21">
        <v>-99305.353950000004</v>
      </c>
      <c r="J893" s="21">
        <v>-103768.57047000001</v>
      </c>
      <c r="K893" s="21">
        <v>-108084.20737</v>
      </c>
      <c r="L893" s="21">
        <v>-108084.20737</v>
      </c>
      <c r="M893" s="21">
        <v>-101607.11066999999</v>
      </c>
      <c r="N893" s="21">
        <v>-105926.09594</v>
      </c>
      <c r="O893" s="21">
        <v>-83178.023740000004</v>
      </c>
      <c r="P893" s="21">
        <v>-86916.450219999999</v>
      </c>
      <c r="Q893" s="21">
        <v>-90531.205270000006</v>
      </c>
      <c r="R893" s="21">
        <v>-90531.205270000006</v>
      </c>
      <c r="S893" s="21">
        <v>-85106.033580000003</v>
      </c>
      <c r="T893" s="21">
        <v>-88723.625140000004</v>
      </c>
      <c r="U893" s="21">
        <v>-858.38674000000003</v>
      </c>
      <c r="V893" s="21">
        <v>-895.00815999999998</v>
      </c>
      <c r="W893" s="21">
        <v>-935.82482000000005</v>
      </c>
      <c r="X893" s="21">
        <v>-932.91804999999999</v>
      </c>
      <c r="Y893" s="21">
        <v>-877.47722999999996</v>
      </c>
      <c r="Z893" s="21">
        <v>-915.86730999999997</v>
      </c>
      <c r="AA893" s="21">
        <v>-964.91254000000004</v>
      </c>
      <c r="AB893" s="21">
        <v>-1006.5073</v>
      </c>
      <c r="AC893" s="21">
        <v>-1055.17993</v>
      </c>
      <c r="AD893" s="21">
        <v>-1048.9374800000001</v>
      </c>
      <c r="AE893" s="21">
        <v>-986.49112000000002</v>
      </c>
      <c r="AF893" s="21">
        <v>-1029.5276200000001</v>
      </c>
      <c r="AG893" s="21">
        <v>-82318.298129999996</v>
      </c>
      <c r="AH893" s="21">
        <v>-86018.114029999997</v>
      </c>
      <c r="AI893" s="21">
        <v>-89595.460460000002</v>
      </c>
      <c r="AJ893" s="21">
        <v>-89595.460460000002</v>
      </c>
      <c r="AK893" s="21">
        <v>-84226.427939999994</v>
      </c>
      <c r="AL893" s="21">
        <v>-87806.542960000006</v>
      </c>
      <c r="AM893" s="21">
        <v>-2.7770800000000002</v>
      </c>
      <c r="AN893" s="21">
        <v>-2.0062899999999999</v>
      </c>
      <c r="AO893" s="21">
        <v>-524.19965999999999</v>
      </c>
      <c r="AP893" s="21">
        <v>-546.10362999999995</v>
      </c>
      <c r="AQ893" s="21">
        <v>-561.00328000000002</v>
      </c>
      <c r="AR893" s="21">
        <v>-570.18850999999995</v>
      </c>
      <c r="AS893" s="21">
        <v>-535.92238999999995</v>
      </c>
      <c r="AT893" s="21">
        <v>-559.75918000000001</v>
      </c>
      <c r="AU893" s="21">
        <v>-774.99793</v>
      </c>
      <c r="AV893" s="21">
        <v>-808.38576999999998</v>
      </c>
      <c r="AW893" s="21">
        <v>-838.97159999999997</v>
      </c>
      <c r="AX893" s="21">
        <v>-843.43466999999998</v>
      </c>
      <c r="AY893" s="21">
        <v>-792.61818000000005</v>
      </c>
      <c r="AZ893" s="21">
        <v>-827.44327999999996</v>
      </c>
      <c r="BA893" s="21">
        <v>-1097.5330300000001</v>
      </c>
      <c r="BB893" s="21">
        <v>-1145.4704300000001</v>
      </c>
      <c r="BC893" s="21">
        <v>-1179.5731499999999</v>
      </c>
      <c r="BD893" s="21">
        <v>-1194.78304</v>
      </c>
      <c r="BE893" s="21">
        <v>-1122.6524199999999</v>
      </c>
      <c r="BF893" s="21">
        <v>-1171.74002</v>
      </c>
      <c r="BG893" s="21">
        <v>-1350.8062500000001</v>
      </c>
      <c r="BH893" s="21">
        <v>-1410.5816199999999</v>
      </c>
      <c r="BI893" s="21">
        <v>-1484.76342</v>
      </c>
      <c r="BJ893" s="21">
        <v>-1470.8908899999999</v>
      </c>
      <c r="BK893" s="21">
        <v>-1382.0572400000001</v>
      </c>
      <c r="BL893" s="21">
        <v>-1442.19489</v>
      </c>
      <c r="BM893" s="21">
        <v>-1402.5759599999999</v>
      </c>
      <c r="BN893" s="21">
        <v>-1464.6743799999999</v>
      </c>
      <c r="BO893" s="21">
        <v>-1514.1835100000001</v>
      </c>
      <c r="BP893" s="21">
        <v>-1527.26244</v>
      </c>
      <c r="BQ893" s="21">
        <v>-1434.92905</v>
      </c>
      <c r="BR893" s="21">
        <v>-1497.3421499999999</v>
      </c>
      <c r="BS893" s="21">
        <v>-7964.42796</v>
      </c>
      <c r="BT893" s="21">
        <v>-8326.5182299999997</v>
      </c>
      <c r="BU893" s="21">
        <v>-8676.5885500000004</v>
      </c>
      <c r="BV893" s="21">
        <v>-8676.5885500000004</v>
      </c>
      <c r="BW893" s="21">
        <v>-8151.1825799999997</v>
      </c>
      <c r="BX893" s="21">
        <v>-8501.52</v>
      </c>
      <c r="BY893" s="21">
        <v>-430.36653000000001</v>
      </c>
      <c r="BZ893" s="21">
        <v>-446.81693000000001</v>
      </c>
      <c r="CA893" s="21">
        <v>-455.66093000000001</v>
      </c>
      <c r="CB893" s="21">
        <v>-466.86975999999999</v>
      </c>
      <c r="CC893" s="21">
        <v>-439.37097</v>
      </c>
      <c r="CD893" s="21">
        <v>-459.17196000000001</v>
      </c>
      <c r="CE893" s="21">
        <v>-1591.7483999999999</v>
      </c>
      <c r="CF893" s="21">
        <v>-1660.27684</v>
      </c>
      <c r="CG893" s="21">
        <v>-1702.89707</v>
      </c>
      <c r="CH893" s="21">
        <v>-1732.3478500000001</v>
      </c>
      <c r="CI893" s="21">
        <v>-1627.87042</v>
      </c>
      <c r="CJ893" s="21">
        <v>-1699.45135</v>
      </c>
      <c r="CK893" s="21">
        <v>-732.08218999999997</v>
      </c>
      <c r="CL893" s="21">
        <v>-762.58672000000001</v>
      </c>
      <c r="CM893" s="21">
        <v>-792.86559</v>
      </c>
      <c r="CN893" s="21">
        <v>-795.29276000000004</v>
      </c>
      <c r="CO893" s="21">
        <v>-748.13486999999998</v>
      </c>
      <c r="CP893" s="21">
        <v>-781.08507999999995</v>
      </c>
      <c r="CQ893" s="21">
        <v>-845.68813999999998</v>
      </c>
      <c r="CR893" s="21">
        <v>-881.51939000000004</v>
      </c>
      <c r="CS893" s="21">
        <v>-919.97554000000002</v>
      </c>
      <c r="CT893" s="21">
        <v>-919.03142000000003</v>
      </c>
      <c r="CU893" s="21">
        <v>-864.42463999999995</v>
      </c>
      <c r="CV893" s="21">
        <v>-902.36473000000001</v>
      </c>
      <c r="CW893" s="21">
        <v>-907.79449</v>
      </c>
      <c r="CX893" s="21">
        <v>-946.48190999999997</v>
      </c>
      <c r="CY893" s="21">
        <v>-989.63157999999999</v>
      </c>
      <c r="CZ893" s="21">
        <v>-986.56025999999997</v>
      </c>
      <c r="DA893" s="21">
        <v>-927.96736999999996</v>
      </c>
      <c r="DB893" s="21">
        <v>-968.54172000000005</v>
      </c>
      <c r="DC893" s="21">
        <v>-956.89041999999995</v>
      </c>
      <c r="DD893" s="21">
        <v>-997.92096000000004</v>
      </c>
      <c r="DE893" s="21">
        <v>-1045.32653</v>
      </c>
      <c r="DF893" s="21">
        <v>-1040.04042</v>
      </c>
      <c r="DG893" s="21">
        <v>-978.22167999999999</v>
      </c>
      <c r="DH893" s="21">
        <v>-1020.86191</v>
      </c>
      <c r="DI893" s="21">
        <v>-950.63369999999998</v>
      </c>
      <c r="DJ893" s="21">
        <v>-991.37215000000003</v>
      </c>
      <c r="DK893" s="21">
        <v>-1038.4116300000001</v>
      </c>
      <c r="DL893" s="21">
        <v>-1033.2274399999999</v>
      </c>
      <c r="DM893" s="21">
        <v>-971.81843000000003</v>
      </c>
      <c r="DN893" s="21">
        <v>-1014.18037</v>
      </c>
      <c r="DO893" s="21">
        <v>-1041.4247499999999</v>
      </c>
      <c r="DP893" s="21">
        <v>-1086.38309</v>
      </c>
      <c r="DQ893" s="21">
        <v>-1140.02638</v>
      </c>
      <c r="DR893" s="21">
        <v>-1132.0586900000001</v>
      </c>
      <c r="DS893" s="21">
        <v>-1064.7317700000001</v>
      </c>
      <c r="DT893" s="21">
        <v>-1111.02675</v>
      </c>
      <c r="DU893" s="21">
        <v>-1042.72119</v>
      </c>
      <c r="DV893" s="21">
        <v>-1087.78566</v>
      </c>
      <c r="DW893" s="21">
        <v>-1141.55466</v>
      </c>
      <c r="DX893" s="21">
        <v>-1133.4826599999999</v>
      </c>
      <c r="DY893" s="21">
        <v>-1066.0799300000001</v>
      </c>
      <c r="DZ893" s="21">
        <v>-1112.4527399999999</v>
      </c>
      <c r="EA893" s="21">
        <v>-1336.7873999999999</v>
      </c>
      <c r="EB893" s="21">
        <v>-1394.54375</v>
      </c>
      <c r="EC893" s="21">
        <v>-1463.06933</v>
      </c>
      <c r="ED893" s="21">
        <v>-1453.2211</v>
      </c>
      <c r="EE893" s="21">
        <v>-1366.7387799999999</v>
      </c>
      <c r="EF893" s="21">
        <v>-1426.27385</v>
      </c>
      <c r="EG893" s="21">
        <v>-787.91542000000004</v>
      </c>
      <c r="EH893" s="21">
        <v>-821.69884000000002</v>
      </c>
      <c r="EI893" s="21">
        <v>-860.16786000000002</v>
      </c>
      <c r="EJ893" s="21">
        <v>-856.42408</v>
      </c>
      <c r="EK893" s="21">
        <v>-805.48982000000001</v>
      </c>
      <c r="EL893" s="21">
        <v>-840.68570999999997</v>
      </c>
      <c r="EM893" s="21">
        <v>-676.91953000000001</v>
      </c>
      <c r="EN893" s="21">
        <v>-704.19845999999995</v>
      </c>
      <c r="EO893" s="21">
        <v>-718.60199</v>
      </c>
      <c r="EP893" s="21">
        <v>-735.85213999999996</v>
      </c>
      <c r="EQ893" s="21">
        <v>-691.75999000000002</v>
      </c>
      <c r="ER893" s="21">
        <v>-722.94691999999998</v>
      </c>
      <c r="ES893" s="21">
        <v>-770.18871999999999</v>
      </c>
      <c r="ET893" s="21">
        <v>-802.66647</v>
      </c>
      <c r="EU893" s="21">
        <v>-836.73379999999997</v>
      </c>
      <c r="EV893" s="21">
        <v>-836.86158</v>
      </c>
      <c r="EW893" s="21">
        <v>-787.19897000000003</v>
      </c>
      <c r="EX893" s="21">
        <v>-821.76608999999996</v>
      </c>
      <c r="EY893" s="21">
        <v>-788.33208999999999</v>
      </c>
      <c r="EZ893" s="21">
        <v>-822.30565000000001</v>
      </c>
      <c r="FA893" s="21">
        <v>-862.25084000000004</v>
      </c>
      <c r="FB893" s="21">
        <v>-856.90770999999995</v>
      </c>
      <c r="FC893" s="21">
        <v>-805.96277999999995</v>
      </c>
      <c r="FD893" s="21">
        <v>-841.06187</v>
      </c>
    </row>
    <row r="894" spans="2:160" x14ac:dyDescent="0.25">
      <c r="B894" s="39" t="s">
        <v>1072</v>
      </c>
      <c r="C894" s="21">
        <v>-52963.659639999998</v>
      </c>
      <c r="D894" s="21">
        <v>-55344.132899999997</v>
      </c>
      <c r="E894" s="21">
        <v>-57645.787420000001</v>
      </c>
      <c r="F894" s="21">
        <v>-57645.787420000001</v>
      </c>
      <c r="G894" s="21">
        <v>-54191.303549999997</v>
      </c>
      <c r="H894" s="21">
        <v>-56494.802100000001</v>
      </c>
      <c r="I894" s="21">
        <v>-70776.028879999998</v>
      </c>
      <c r="J894" s="21">
        <v>-73957.012879999995</v>
      </c>
      <c r="K894" s="21">
        <v>-77032.815229999993</v>
      </c>
      <c r="L894" s="21">
        <v>-77032.815229999993</v>
      </c>
      <c r="M894" s="21">
        <v>-72416.516459999999</v>
      </c>
      <c r="N894" s="21">
        <v>-75494.705239999996</v>
      </c>
      <c r="O894" s="21">
        <v>-45559.755680000002</v>
      </c>
      <c r="P894" s="21">
        <v>-47607.433530000002</v>
      </c>
      <c r="Q894" s="21">
        <v>-49587.371850000003</v>
      </c>
      <c r="R894" s="21">
        <v>-49587.371850000003</v>
      </c>
      <c r="S894" s="21">
        <v>-46615.799729999999</v>
      </c>
      <c r="T894" s="21">
        <v>-48597.291709999998</v>
      </c>
      <c r="U894" s="21">
        <v>-573.30321000000004</v>
      </c>
      <c r="V894" s="21">
        <v>-599.23208999999997</v>
      </c>
      <c r="W894" s="21">
        <v>-627.30754000000002</v>
      </c>
      <c r="X894" s="21">
        <v>-623.22127</v>
      </c>
      <c r="Y894" s="21">
        <v>-586.48844999999994</v>
      </c>
      <c r="Z894" s="21">
        <v>-611.63607999999999</v>
      </c>
      <c r="AA894" s="21">
        <v>-268.83897999999999</v>
      </c>
      <c r="AB894" s="21">
        <v>-280.99794000000003</v>
      </c>
      <c r="AC894" s="21">
        <v>-290.00488999999999</v>
      </c>
      <c r="AD894" s="21">
        <v>-292.01080000000002</v>
      </c>
      <c r="AE894" s="21">
        <v>-275.02202</v>
      </c>
      <c r="AF894" s="21">
        <v>-286.83830999999998</v>
      </c>
      <c r="AG894" s="21">
        <v>-45881.776859999998</v>
      </c>
      <c r="AH894" s="21">
        <v>-47943.944459999999</v>
      </c>
      <c r="AI894" s="21">
        <v>-49937.851219999997</v>
      </c>
      <c r="AJ894" s="21">
        <v>-49937.851219999997</v>
      </c>
      <c r="AK894" s="21">
        <v>-46945.311800000003</v>
      </c>
      <c r="AL894" s="21">
        <v>-48940.761680000003</v>
      </c>
      <c r="AM894" s="21">
        <v>6.6E-4</v>
      </c>
      <c r="AN894" s="21">
        <v>7.3999999999999999E-4</v>
      </c>
      <c r="AO894" s="21">
        <v>-340.44418000000002</v>
      </c>
      <c r="AP894" s="21">
        <v>-355.93286000000001</v>
      </c>
      <c r="AQ894" s="21">
        <v>-366.24637000000001</v>
      </c>
      <c r="AR894" s="21">
        <v>-370.40595999999999</v>
      </c>
      <c r="AS894" s="21">
        <v>-348.44071000000002</v>
      </c>
      <c r="AT894" s="21">
        <v>-363.46854000000002</v>
      </c>
      <c r="AU894" s="21">
        <v>-579.46168999999998</v>
      </c>
      <c r="AV894" s="21">
        <v>-605.80881999999997</v>
      </c>
      <c r="AW894" s="21">
        <v>-630.58833000000004</v>
      </c>
      <c r="AX894" s="21">
        <v>-630.81419000000005</v>
      </c>
      <c r="AY894" s="21">
        <v>-593.05661999999995</v>
      </c>
      <c r="AZ894" s="21">
        <v>-618.60091</v>
      </c>
      <c r="BA894" s="21">
        <v>-442.16809000000001</v>
      </c>
      <c r="BB894" s="21">
        <v>-462.29358000000002</v>
      </c>
      <c r="BC894" s="21">
        <v>-473.14373000000001</v>
      </c>
      <c r="BD894" s="21">
        <v>-481.22953999999999</v>
      </c>
      <c r="BE894" s="21">
        <v>-452.53552999999999</v>
      </c>
      <c r="BF894" s="21">
        <v>-472.05137000000002</v>
      </c>
      <c r="BG894" s="21">
        <v>-175.08631</v>
      </c>
      <c r="BH894" s="21">
        <v>-183.05739</v>
      </c>
      <c r="BI894" s="21">
        <v>-186.73069000000001</v>
      </c>
      <c r="BJ894" s="21">
        <v>-190.32047</v>
      </c>
      <c r="BK894" s="21">
        <v>-179.20428000000001</v>
      </c>
      <c r="BL894" s="21">
        <v>-186.95481000000001</v>
      </c>
      <c r="BM894" s="21">
        <v>-328.12619999999998</v>
      </c>
      <c r="BN894" s="21">
        <v>-343.06682999999998</v>
      </c>
      <c r="BO894" s="21">
        <v>-350.08030000000002</v>
      </c>
      <c r="BP894" s="21">
        <v>-357.06504000000001</v>
      </c>
      <c r="BQ894" s="21">
        <v>-335.81972000000002</v>
      </c>
      <c r="BR894" s="21">
        <v>-350.31387000000001</v>
      </c>
      <c r="BS894" s="21">
        <v>-15306.679340000001</v>
      </c>
      <c r="BT894" s="21">
        <v>-16002.573609999999</v>
      </c>
      <c r="BU894" s="21">
        <v>-16675.36694</v>
      </c>
      <c r="BV894" s="21">
        <v>-16675.36694</v>
      </c>
      <c r="BW894" s="21">
        <v>-15665.59942</v>
      </c>
      <c r="BX894" s="21">
        <v>-16338.90611</v>
      </c>
      <c r="BY894" s="21">
        <v>-251.67101</v>
      </c>
      <c r="BZ894" s="21">
        <v>-263.05362000000002</v>
      </c>
      <c r="CA894" s="21">
        <v>-267.75126999999998</v>
      </c>
      <c r="CB894" s="21">
        <v>-273.17793999999998</v>
      </c>
      <c r="CC894" s="21">
        <v>-257.45927999999998</v>
      </c>
      <c r="CD894" s="21">
        <v>-268.54552999999999</v>
      </c>
      <c r="CE894" s="21">
        <v>-990.23074999999994</v>
      </c>
      <c r="CF894" s="21">
        <v>-1035.31314</v>
      </c>
      <c r="CG894" s="21">
        <v>-1062.2639200000001</v>
      </c>
      <c r="CH894" s="21">
        <v>-1077.87888</v>
      </c>
      <c r="CI894" s="21">
        <v>-1013.4484200000001</v>
      </c>
      <c r="CJ894" s="21">
        <v>-1057.1516300000001</v>
      </c>
      <c r="CK894" s="21">
        <v>-494.41268000000002</v>
      </c>
      <c r="CL894" s="21">
        <v>-516.77364</v>
      </c>
      <c r="CM894" s="21">
        <v>-538.33177000000001</v>
      </c>
      <c r="CN894" s="21">
        <v>-537.32104000000004</v>
      </c>
      <c r="CO894" s="21">
        <v>-505.78359</v>
      </c>
      <c r="CP894" s="21">
        <v>-527.48716000000002</v>
      </c>
      <c r="CQ894" s="21">
        <v>-639.42101000000002</v>
      </c>
      <c r="CR894" s="21">
        <v>-668.34020999999996</v>
      </c>
      <c r="CS894" s="21">
        <v>-699.73832000000004</v>
      </c>
      <c r="CT894" s="21">
        <v>-695.10503000000006</v>
      </c>
      <c r="CU894" s="21">
        <v>-654.12687000000005</v>
      </c>
      <c r="CV894" s="21">
        <v>-682.17381</v>
      </c>
      <c r="CW894" s="21">
        <v>-467.32839000000001</v>
      </c>
      <c r="CX894" s="21">
        <v>-488.46440999999999</v>
      </c>
      <c r="CY894" s="21">
        <v>-509.18227000000002</v>
      </c>
      <c r="CZ894" s="21">
        <v>-507.88560000000001</v>
      </c>
      <c r="DA894" s="21">
        <v>-478.07639999999998</v>
      </c>
      <c r="DB894" s="21">
        <v>-498.58895999999999</v>
      </c>
      <c r="DC894" s="21">
        <v>-522.87230999999997</v>
      </c>
      <c r="DD894" s="21">
        <v>-546.52035999999998</v>
      </c>
      <c r="DE894" s="21">
        <v>-571.48519999999996</v>
      </c>
      <c r="DF894" s="21">
        <v>-568.37462000000005</v>
      </c>
      <c r="DG894" s="21">
        <v>-534.89772000000005</v>
      </c>
      <c r="DH894" s="21">
        <v>-557.83810000000005</v>
      </c>
      <c r="DI894" s="21">
        <v>-304.84805</v>
      </c>
      <c r="DJ894" s="21">
        <v>-318.63560000000001</v>
      </c>
      <c r="DK894" s="21">
        <v>-329.55228</v>
      </c>
      <c r="DL894" s="21">
        <v>-331.16726</v>
      </c>
      <c r="DM894" s="21">
        <v>-311.85926000000001</v>
      </c>
      <c r="DN894" s="21">
        <v>-325.25639000000001</v>
      </c>
      <c r="DO894" s="21">
        <v>-319.48399000000001</v>
      </c>
      <c r="DP894" s="21">
        <v>-333.93344999999999</v>
      </c>
      <c r="DQ894" s="21">
        <v>-346.24275999999998</v>
      </c>
      <c r="DR894" s="21">
        <v>-347.11678000000001</v>
      </c>
      <c r="DS894" s="21">
        <v>-326.83179000000001</v>
      </c>
      <c r="DT894" s="21">
        <v>-340.86689000000001</v>
      </c>
      <c r="DU894" s="21">
        <v>-355.74761000000001</v>
      </c>
      <c r="DV894" s="21">
        <v>-371.83717000000001</v>
      </c>
      <c r="DW894" s="21">
        <v>-386.50675999999999</v>
      </c>
      <c r="DX894" s="21">
        <v>-386.55304999999998</v>
      </c>
      <c r="DY894" s="21">
        <v>-363.92941000000002</v>
      </c>
      <c r="DZ894" s="21">
        <v>-379.55121000000003</v>
      </c>
      <c r="EA894" s="21">
        <v>-488.80113999999998</v>
      </c>
      <c r="EB894" s="21">
        <v>-510.90834000000001</v>
      </c>
      <c r="EC894" s="21">
        <v>-531.55381999999997</v>
      </c>
      <c r="ED894" s="21">
        <v>-531.16701</v>
      </c>
      <c r="EE894" s="21">
        <v>-500.04300999999998</v>
      </c>
      <c r="EF894" s="21">
        <v>-521.50360999999998</v>
      </c>
      <c r="EG894" s="21">
        <v>-416.20841000000001</v>
      </c>
      <c r="EH894" s="21">
        <v>-435.03237999999999</v>
      </c>
      <c r="EI894" s="21">
        <v>-454.31155000000001</v>
      </c>
      <c r="EJ894" s="21">
        <v>-452.38607999999999</v>
      </c>
      <c r="EK894" s="21">
        <v>-425.78070000000002</v>
      </c>
      <c r="EL894" s="21">
        <v>-444.0437</v>
      </c>
      <c r="EM894" s="21">
        <v>-407.24732999999998</v>
      </c>
      <c r="EN894" s="21">
        <v>-425.78068999999999</v>
      </c>
      <c r="EO894" s="21">
        <v>-434.38600000000002</v>
      </c>
      <c r="EP894" s="21">
        <v>-442.79590999999999</v>
      </c>
      <c r="EQ894" s="21">
        <v>-416.81824999999998</v>
      </c>
      <c r="ER894" s="21">
        <v>-434.82843000000003</v>
      </c>
      <c r="ES894" s="21">
        <v>-550.57298000000003</v>
      </c>
      <c r="ET894" s="21">
        <v>-575.47387000000003</v>
      </c>
      <c r="EU894" s="21">
        <v>-601.46087</v>
      </c>
      <c r="EV894" s="21">
        <v>-598.45388000000003</v>
      </c>
      <c r="EW894" s="21">
        <v>-563.23546999999996</v>
      </c>
      <c r="EX894" s="21">
        <v>-587.39189999999996</v>
      </c>
      <c r="EY894" s="21">
        <v>-186.31056000000001</v>
      </c>
      <c r="EZ894" s="21">
        <v>-194.73698999999999</v>
      </c>
      <c r="FA894" s="21">
        <v>-200.0692</v>
      </c>
      <c r="FB894" s="21">
        <v>-202.30430000000001</v>
      </c>
      <c r="FC894" s="21">
        <v>-190.59555</v>
      </c>
      <c r="FD894" s="21">
        <v>-198.791</v>
      </c>
    </row>
    <row r="895" spans="2:160" x14ac:dyDescent="0.25">
      <c r="B895" s="39" t="s">
        <v>1073</v>
      </c>
      <c r="C895" s="21">
        <v>35081.735220000002</v>
      </c>
      <c r="D895" s="21">
        <v>36658.498099999997</v>
      </c>
      <c r="E895" s="21">
        <v>38183.053520000001</v>
      </c>
      <c r="F895" s="21">
        <v>38183.053520000001</v>
      </c>
      <c r="G895" s="21">
        <v>35894.894260000001</v>
      </c>
      <c r="H895" s="21">
        <v>37420.671119999999</v>
      </c>
      <c r="I895" s="21">
        <v>52445.730770000002</v>
      </c>
      <c r="J895" s="21">
        <v>54802.871070000001</v>
      </c>
      <c r="K895" s="21">
        <v>57082.070749999999</v>
      </c>
      <c r="L895" s="21">
        <v>57082.070749999999</v>
      </c>
      <c r="M895" s="21">
        <v>53661.348140000002</v>
      </c>
      <c r="N895" s="21">
        <v>55942.316180000002</v>
      </c>
      <c r="O895" s="21">
        <v>60847.579619999997</v>
      </c>
      <c r="P895" s="21">
        <v>63582.366909999997</v>
      </c>
      <c r="Q895" s="21">
        <v>66226.68432</v>
      </c>
      <c r="R895" s="21">
        <v>66226.68432</v>
      </c>
      <c r="S895" s="21">
        <v>62257.984989999997</v>
      </c>
      <c r="T895" s="21">
        <v>64904.377399999998</v>
      </c>
      <c r="U895" s="21">
        <v>303.95704000000001</v>
      </c>
      <c r="V895" s="21">
        <v>317.70370000000003</v>
      </c>
      <c r="W895" s="21">
        <v>325.85969999999998</v>
      </c>
      <c r="X895" s="21">
        <v>330.08769999999998</v>
      </c>
      <c r="Y895" s="21">
        <v>310.94738000000001</v>
      </c>
      <c r="Z895" s="21">
        <v>324.31065999999998</v>
      </c>
      <c r="AA895" s="21">
        <v>760.49302999999998</v>
      </c>
      <c r="AB895" s="21">
        <v>794.88730999999996</v>
      </c>
      <c r="AC895" s="21">
        <v>833.10874000000001</v>
      </c>
      <c r="AD895" s="21">
        <v>826.83831999999995</v>
      </c>
      <c r="AE895" s="21">
        <v>777.98298</v>
      </c>
      <c r="AF895" s="21">
        <v>811.32547</v>
      </c>
      <c r="AG895" s="21">
        <v>59087.066079999997</v>
      </c>
      <c r="AH895" s="21">
        <v>61742.748619999998</v>
      </c>
      <c r="AI895" s="21">
        <v>64310.524060000003</v>
      </c>
      <c r="AJ895" s="21">
        <v>64310.524060000003</v>
      </c>
      <c r="AK895" s="21">
        <v>60456.69829</v>
      </c>
      <c r="AL895" s="21">
        <v>63026.46099</v>
      </c>
      <c r="AM895" s="21">
        <v>6.6E-4</v>
      </c>
      <c r="AN895" s="21">
        <v>7.3999999999999999E-4</v>
      </c>
      <c r="AO895" s="21">
        <v>196.18970999999999</v>
      </c>
      <c r="AP895" s="21">
        <v>205.11485999999999</v>
      </c>
      <c r="AQ895" s="21">
        <v>205.07771</v>
      </c>
      <c r="AR895" s="21">
        <v>213.16944000000001</v>
      </c>
      <c r="AS895" s="21">
        <v>200.79799</v>
      </c>
      <c r="AT895" s="21">
        <v>209.48202000000001</v>
      </c>
      <c r="AU895" s="21">
        <v>225.75251</v>
      </c>
      <c r="AV895" s="21">
        <v>236.01657</v>
      </c>
      <c r="AW895" s="21">
        <v>238.48238000000001</v>
      </c>
      <c r="AX895" s="21">
        <v>245.39901</v>
      </c>
      <c r="AY895" s="21">
        <v>231.04902999999999</v>
      </c>
      <c r="AZ895" s="21">
        <v>241.03235000000001</v>
      </c>
      <c r="BA895" s="21">
        <v>767.26047000000005</v>
      </c>
      <c r="BB895" s="21">
        <v>802.18160999999998</v>
      </c>
      <c r="BC895" s="21">
        <v>824.84586000000002</v>
      </c>
      <c r="BD895" s="21">
        <v>835.32271000000003</v>
      </c>
      <c r="BE895" s="21">
        <v>785.25045999999998</v>
      </c>
      <c r="BF895" s="21">
        <v>819.08055999999999</v>
      </c>
      <c r="BG895" s="21">
        <v>1572.59986</v>
      </c>
      <c r="BH895" s="21">
        <v>1644.19156</v>
      </c>
      <c r="BI895" s="21">
        <v>1735.1803199999999</v>
      </c>
      <c r="BJ895" s="21">
        <v>1712.81195</v>
      </c>
      <c r="BK895" s="21">
        <v>1609.58728</v>
      </c>
      <c r="BL895" s="21">
        <v>1678.85481</v>
      </c>
      <c r="BM895" s="21">
        <v>1640.9377999999999</v>
      </c>
      <c r="BN895" s="21">
        <v>1715.65281</v>
      </c>
      <c r="BO895" s="21">
        <v>1778.1503299999999</v>
      </c>
      <c r="BP895" s="21">
        <v>1787.2743399999999</v>
      </c>
      <c r="BQ895" s="21">
        <v>1679.41284</v>
      </c>
      <c r="BR895" s="21">
        <v>1751.7231999999999</v>
      </c>
      <c r="BS895" s="21">
        <v>-9042.3310399999991</v>
      </c>
      <c r="BT895" s="21">
        <v>-9453.4264999999996</v>
      </c>
      <c r="BU895" s="21">
        <v>-9850.8752199999999</v>
      </c>
      <c r="BV895" s="21">
        <v>-9850.8752199999999</v>
      </c>
      <c r="BW895" s="21">
        <v>-9254.3609699999997</v>
      </c>
      <c r="BX895" s="21">
        <v>-9652.1129500000006</v>
      </c>
      <c r="BY895" s="21">
        <v>226.34084999999999</v>
      </c>
      <c r="BZ895" s="21">
        <v>236.57711</v>
      </c>
      <c r="CA895" s="21">
        <v>236.38634999999999</v>
      </c>
      <c r="CB895" s="21">
        <v>245.51356999999999</v>
      </c>
      <c r="CC895" s="21">
        <v>231.54607999999999</v>
      </c>
      <c r="CD895" s="21">
        <v>241.53046000000001</v>
      </c>
      <c r="CE895" s="21">
        <v>597.02196000000004</v>
      </c>
      <c r="CF895" s="21">
        <v>624.20142999999996</v>
      </c>
      <c r="CG895" s="21">
        <v>629.15899999999999</v>
      </c>
      <c r="CH895" s="21">
        <v>649.33168000000001</v>
      </c>
      <c r="CI895" s="21">
        <v>611.02031999999997</v>
      </c>
      <c r="CJ895" s="21">
        <v>637.41485</v>
      </c>
      <c r="CK895" s="21">
        <v>253.99298999999999</v>
      </c>
      <c r="CL895" s="21">
        <v>265.47991999999999</v>
      </c>
      <c r="CM895" s="21">
        <v>268.59992999999997</v>
      </c>
      <c r="CN895" s="21">
        <v>275.64938000000001</v>
      </c>
      <c r="CO895" s="21">
        <v>259.83420999999998</v>
      </c>
      <c r="CP895" s="21">
        <v>271.02037000000001</v>
      </c>
      <c r="CQ895" s="21">
        <v>273.81655000000001</v>
      </c>
      <c r="CR895" s="21">
        <v>286.20003000000003</v>
      </c>
      <c r="CS895" s="21">
        <v>291.21525000000003</v>
      </c>
      <c r="CT895" s="21">
        <v>297.23565000000002</v>
      </c>
      <c r="CU895" s="21">
        <v>280.11367999999999</v>
      </c>
      <c r="CV895" s="21">
        <v>292.16332999999997</v>
      </c>
      <c r="CW895" s="21">
        <v>435.13495999999998</v>
      </c>
      <c r="CX895" s="21">
        <v>454.81434000000002</v>
      </c>
      <c r="CY895" s="21">
        <v>470.73594000000003</v>
      </c>
      <c r="CZ895" s="21">
        <v>472.76432</v>
      </c>
      <c r="DA895" s="21">
        <v>445.14215999999999</v>
      </c>
      <c r="DB895" s="21">
        <v>464.25148999999999</v>
      </c>
      <c r="DC895" s="21">
        <v>466.99068</v>
      </c>
      <c r="DD895" s="21">
        <v>488.11083000000002</v>
      </c>
      <c r="DE895" s="21">
        <v>506.92025999999998</v>
      </c>
      <c r="DF895" s="21">
        <v>507.4896</v>
      </c>
      <c r="DG895" s="21">
        <v>477.73052999999999</v>
      </c>
      <c r="DH895" s="21">
        <v>498.23054000000002</v>
      </c>
      <c r="DI895" s="21">
        <v>653.06949999999995</v>
      </c>
      <c r="DJ895" s="21">
        <v>682.60536999999999</v>
      </c>
      <c r="DK895" s="21">
        <v>713.39531999999997</v>
      </c>
      <c r="DL895" s="21">
        <v>709.93992000000003</v>
      </c>
      <c r="DM895" s="21">
        <v>668.08885999999995</v>
      </c>
      <c r="DN895" s="21">
        <v>696.73419000000001</v>
      </c>
      <c r="DO895" s="21">
        <v>881.11168999999995</v>
      </c>
      <c r="DP895" s="21">
        <v>920.96114999999998</v>
      </c>
      <c r="DQ895" s="21">
        <v>966.97500000000002</v>
      </c>
      <c r="DR895" s="21">
        <v>958.07407999999998</v>
      </c>
      <c r="DS895" s="21">
        <v>901.37567000000001</v>
      </c>
      <c r="DT895" s="21">
        <v>940.00019999999995</v>
      </c>
      <c r="DU895" s="21">
        <v>888.59162000000003</v>
      </c>
      <c r="DV895" s="21">
        <v>928.77936999999997</v>
      </c>
      <c r="DW895" s="21">
        <v>975.30498999999998</v>
      </c>
      <c r="DX895" s="21">
        <v>966.19082000000003</v>
      </c>
      <c r="DY895" s="21">
        <v>909.02763000000004</v>
      </c>
      <c r="DZ895" s="21">
        <v>947.97889999999995</v>
      </c>
      <c r="EA895" s="21">
        <v>1118.8864900000001</v>
      </c>
      <c r="EB895" s="21">
        <v>1169.4896100000001</v>
      </c>
      <c r="EC895" s="21">
        <v>1227.48323</v>
      </c>
      <c r="ED895" s="21">
        <v>1216.5758699999999</v>
      </c>
      <c r="EE895" s="21">
        <v>1144.6188500000001</v>
      </c>
      <c r="EF895" s="21">
        <v>1193.66707</v>
      </c>
      <c r="EG895" s="21">
        <v>389.26877999999999</v>
      </c>
      <c r="EH895" s="21">
        <v>406.87385</v>
      </c>
      <c r="EI895" s="21">
        <v>422.21987999999999</v>
      </c>
      <c r="EJ895" s="21">
        <v>423.00022999999999</v>
      </c>
      <c r="EK895" s="21">
        <v>398.22118</v>
      </c>
      <c r="EL895" s="21">
        <v>415.30973</v>
      </c>
      <c r="EM895" s="21">
        <v>327.11937</v>
      </c>
      <c r="EN895" s="21">
        <v>342.00493</v>
      </c>
      <c r="EO895" s="21">
        <v>341.59183000000002</v>
      </c>
      <c r="EP895" s="21">
        <v>355.35698000000002</v>
      </c>
      <c r="EQ895" s="21">
        <v>334.80732999999998</v>
      </c>
      <c r="ER895" s="21">
        <v>349.29667000000001</v>
      </c>
      <c r="ES895" s="21">
        <v>273.85012999999998</v>
      </c>
      <c r="ET895" s="21">
        <v>286.23514</v>
      </c>
      <c r="EU895" s="21">
        <v>291.66262999999998</v>
      </c>
      <c r="EV895" s="21">
        <v>297.28915000000001</v>
      </c>
      <c r="EW895" s="21">
        <v>280.14803999999998</v>
      </c>
      <c r="EX895" s="21">
        <v>292.19754</v>
      </c>
      <c r="EY895" s="21">
        <v>613.63266999999996</v>
      </c>
      <c r="EZ895" s="21">
        <v>641.38499999999999</v>
      </c>
      <c r="FA895" s="21">
        <v>672.27873</v>
      </c>
      <c r="FB895" s="21">
        <v>667.15462000000002</v>
      </c>
      <c r="FC895" s="21">
        <v>627.74509</v>
      </c>
      <c r="FD895" s="21">
        <v>654.64982999999995</v>
      </c>
    </row>
    <row r="896" spans="2:160" x14ac:dyDescent="0.25">
      <c r="B896" s="39" t="s">
        <v>1074</v>
      </c>
      <c r="C896" s="21">
        <v>41568.016900000002</v>
      </c>
      <c r="D896" s="21">
        <v>43436.308349999999</v>
      </c>
      <c r="E896" s="21">
        <v>45242.739690000002</v>
      </c>
      <c r="F896" s="21">
        <v>45242.739690000002</v>
      </c>
      <c r="G896" s="21">
        <v>42531.521379999998</v>
      </c>
      <c r="H896" s="21">
        <v>44339.399969999999</v>
      </c>
      <c r="I896" s="21">
        <v>70682.712520000001</v>
      </c>
      <c r="J896" s="21">
        <v>73859.502470000007</v>
      </c>
      <c r="K896" s="21">
        <v>76931.249460000006</v>
      </c>
      <c r="L896" s="21">
        <v>76931.249460000006</v>
      </c>
      <c r="M896" s="21">
        <v>72321.037160000007</v>
      </c>
      <c r="N896" s="21">
        <v>75395.167430000001</v>
      </c>
      <c r="O896" s="21">
        <v>67385.070430000007</v>
      </c>
      <c r="P896" s="21">
        <v>70413.684479999996</v>
      </c>
      <c r="Q896" s="21">
        <v>73342.108510000005</v>
      </c>
      <c r="R896" s="21">
        <v>73342.108510000005</v>
      </c>
      <c r="S896" s="21">
        <v>68947.010380000007</v>
      </c>
      <c r="T896" s="21">
        <v>71877.732359999995</v>
      </c>
      <c r="U896" s="21">
        <v>440.90037999999998</v>
      </c>
      <c r="V896" s="21">
        <v>460.84053</v>
      </c>
      <c r="W896" s="21">
        <v>483.08372000000003</v>
      </c>
      <c r="X896" s="21">
        <v>479.33258999999998</v>
      </c>
      <c r="Y896" s="21">
        <v>451.04019</v>
      </c>
      <c r="Z896" s="21">
        <v>470.37556999999998</v>
      </c>
      <c r="AA896" s="21">
        <v>782.48706000000004</v>
      </c>
      <c r="AB896" s="21">
        <v>817.87606000000005</v>
      </c>
      <c r="AC896" s="21">
        <v>862.48577999999998</v>
      </c>
      <c r="AD896" s="21">
        <v>851.00135999999998</v>
      </c>
      <c r="AE896" s="21">
        <v>800.48283000000004</v>
      </c>
      <c r="AF896" s="21">
        <v>834.76747999999998</v>
      </c>
      <c r="AG896" s="21">
        <v>65547.443790000005</v>
      </c>
      <c r="AH896" s="21">
        <v>68493.489579999994</v>
      </c>
      <c r="AI896" s="21">
        <v>71342.016810000001</v>
      </c>
      <c r="AJ896" s="21">
        <v>71342.016810000001</v>
      </c>
      <c r="AK896" s="21">
        <v>67066.8269</v>
      </c>
      <c r="AL896" s="21">
        <v>69917.558669999999</v>
      </c>
      <c r="AM896" s="21">
        <v>6.6E-4</v>
      </c>
      <c r="AN896" s="21">
        <v>7.3999999999999999E-4</v>
      </c>
      <c r="AO896" s="21">
        <v>185.19659999999999</v>
      </c>
      <c r="AP896" s="21">
        <v>193.62161</v>
      </c>
      <c r="AQ896" s="21">
        <v>198.00304</v>
      </c>
      <c r="AR896" s="21">
        <v>201.42805000000001</v>
      </c>
      <c r="AS896" s="21">
        <v>189.54666</v>
      </c>
      <c r="AT896" s="21">
        <v>197.72667999999999</v>
      </c>
      <c r="AU896" s="21">
        <v>430.85023000000001</v>
      </c>
      <c r="AV896" s="21">
        <v>450.43959999999998</v>
      </c>
      <c r="AW896" s="21">
        <v>469.27895999999998</v>
      </c>
      <c r="AX896" s="21">
        <v>469.05993000000001</v>
      </c>
      <c r="AY896" s="21">
        <v>440.95862</v>
      </c>
      <c r="AZ896" s="21">
        <v>459.94729999999998</v>
      </c>
      <c r="BA896" s="21">
        <v>726.21527000000003</v>
      </c>
      <c r="BB896" s="21">
        <v>759.26824999999997</v>
      </c>
      <c r="BC896" s="21">
        <v>785.24422000000004</v>
      </c>
      <c r="BD896" s="21">
        <v>790.84599000000003</v>
      </c>
      <c r="BE896" s="21">
        <v>743.24287000000004</v>
      </c>
      <c r="BF896" s="21">
        <v>775.24496999999997</v>
      </c>
      <c r="BG896" s="21">
        <v>1434.8529799999999</v>
      </c>
      <c r="BH896" s="21">
        <v>1500.1738</v>
      </c>
      <c r="BI896" s="21">
        <v>1586.86447</v>
      </c>
      <c r="BJ896" s="21">
        <v>1562.95003</v>
      </c>
      <c r="BK896" s="21">
        <v>1468.60059</v>
      </c>
      <c r="BL896" s="21">
        <v>1531.78667</v>
      </c>
      <c r="BM896" s="21">
        <v>1332.70335</v>
      </c>
      <c r="BN896" s="21">
        <v>1393.3837900000001</v>
      </c>
      <c r="BO896" s="21">
        <v>1446.7987800000001</v>
      </c>
      <c r="BP896" s="21">
        <v>1451.6655599999999</v>
      </c>
      <c r="BQ896" s="21">
        <v>1363.9512199999999</v>
      </c>
      <c r="BR896" s="21">
        <v>1422.6691499999999</v>
      </c>
      <c r="BS896" s="21">
        <v>-8998.5025700000006</v>
      </c>
      <c r="BT896" s="21">
        <v>-9407.6054399999994</v>
      </c>
      <c r="BU896" s="21">
        <v>-9803.1277100000007</v>
      </c>
      <c r="BV896" s="21">
        <v>-9803.1277100000007</v>
      </c>
      <c r="BW896" s="21">
        <v>-9209.5047900000009</v>
      </c>
      <c r="BX896" s="21">
        <v>-9605.3288499999999</v>
      </c>
      <c r="BY896" s="21">
        <v>153.31262000000001</v>
      </c>
      <c r="BZ896" s="21">
        <v>160.24606</v>
      </c>
      <c r="CA896" s="21">
        <v>162.18998999999999</v>
      </c>
      <c r="CB896" s="21">
        <v>166.36803</v>
      </c>
      <c r="CC896" s="21">
        <v>156.83832000000001</v>
      </c>
      <c r="CD896" s="21">
        <v>163.59664000000001</v>
      </c>
      <c r="CE896" s="21">
        <v>821.66655000000003</v>
      </c>
      <c r="CF896" s="21">
        <v>859.07326999999998</v>
      </c>
      <c r="CG896" s="21">
        <v>883.73389999999995</v>
      </c>
      <c r="CH896" s="21">
        <v>894.53282999999999</v>
      </c>
      <c r="CI896" s="21">
        <v>840.93212000000005</v>
      </c>
      <c r="CJ896" s="21">
        <v>877.17795000000001</v>
      </c>
      <c r="CK896" s="21">
        <v>278.77256999999997</v>
      </c>
      <c r="CL896" s="21">
        <v>291.38018</v>
      </c>
      <c r="CM896" s="21">
        <v>302.21602000000001</v>
      </c>
      <c r="CN896" s="21">
        <v>302.89474999999999</v>
      </c>
      <c r="CO896" s="21">
        <v>285.18367000000001</v>
      </c>
      <c r="CP896" s="21">
        <v>297.42840000000001</v>
      </c>
      <c r="CQ896" s="21">
        <v>444.06357000000003</v>
      </c>
      <c r="CR896" s="21">
        <v>464.14675999999997</v>
      </c>
      <c r="CS896" s="21">
        <v>485.94612000000001</v>
      </c>
      <c r="CT896" s="21">
        <v>482.73894999999999</v>
      </c>
      <c r="CU896" s="21">
        <v>454.27611999999999</v>
      </c>
      <c r="CV896" s="21">
        <v>473.75348000000002</v>
      </c>
      <c r="CW896" s="21">
        <v>455.41566</v>
      </c>
      <c r="CX896" s="21">
        <v>476.01226000000003</v>
      </c>
      <c r="CY896" s="21">
        <v>498.83262999999999</v>
      </c>
      <c r="CZ896" s="21">
        <v>495.10043000000002</v>
      </c>
      <c r="DA896" s="21">
        <v>465.88927999999999</v>
      </c>
      <c r="DB896" s="21">
        <v>485.86248999999998</v>
      </c>
      <c r="DC896" s="21">
        <v>563.02994000000001</v>
      </c>
      <c r="DD896" s="21">
        <v>588.49361999999996</v>
      </c>
      <c r="DE896" s="21">
        <v>618.69052999999997</v>
      </c>
      <c r="DF896" s="21">
        <v>612.22172</v>
      </c>
      <c r="DG896" s="21">
        <v>575.97853999999995</v>
      </c>
      <c r="DH896" s="21">
        <v>600.66002000000003</v>
      </c>
      <c r="DI896" s="21">
        <v>688.62381000000005</v>
      </c>
      <c r="DJ896" s="21">
        <v>719.76766999999995</v>
      </c>
      <c r="DK896" s="21">
        <v>758.05628000000002</v>
      </c>
      <c r="DL896" s="21">
        <v>748.86582999999996</v>
      </c>
      <c r="DM896" s="21">
        <v>704.46086000000003</v>
      </c>
      <c r="DN896" s="21">
        <v>734.63998000000004</v>
      </c>
      <c r="DO896" s="21">
        <v>876.45983000000001</v>
      </c>
      <c r="DP896" s="21">
        <v>916.09889999999996</v>
      </c>
      <c r="DQ896" s="21">
        <v>966.77686000000006</v>
      </c>
      <c r="DR896" s="21">
        <v>953.24494000000004</v>
      </c>
      <c r="DS896" s="21">
        <v>896.61681999999996</v>
      </c>
      <c r="DT896" s="21">
        <v>935.01625999999999</v>
      </c>
      <c r="DU896" s="21">
        <v>840.32908999999995</v>
      </c>
      <c r="DV896" s="21">
        <v>878.33407999999997</v>
      </c>
      <c r="DW896" s="21">
        <v>926.70231999999999</v>
      </c>
      <c r="DX896" s="21">
        <v>913.92309999999998</v>
      </c>
      <c r="DY896" s="21">
        <v>859.65512999999999</v>
      </c>
      <c r="DZ896" s="21">
        <v>896.47261000000003</v>
      </c>
      <c r="EA896" s="21">
        <v>1039.92471</v>
      </c>
      <c r="EB896" s="21">
        <v>1086.9566600000001</v>
      </c>
      <c r="EC896" s="21">
        <v>1146.3731600000001</v>
      </c>
      <c r="ED896" s="21">
        <v>1130.9791700000001</v>
      </c>
      <c r="EE896" s="21">
        <v>1063.8410799999999</v>
      </c>
      <c r="EF896" s="21">
        <v>1109.40544</v>
      </c>
      <c r="EG896" s="21">
        <v>494.02906000000002</v>
      </c>
      <c r="EH896" s="21">
        <v>516.37208999999996</v>
      </c>
      <c r="EI896" s="21">
        <v>542.95168999999999</v>
      </c>
      <c r="EJ896" s="21">
        <v>537.19142999999997</v>
      </c>
      <c r="EK896" s="21">
        <v>505.39076999999997</v>
      </c>
      <c r="EL896" s="21">
        <v>527.04612999999995</v>
      </c>
      <c r="EM896" s="21">
        <v>238.88460000000001</v>
      </c>
      <c r="EN896" s="21">
        <v>249.75482</v>
      </c>
      <c r="EO896" s="21">
        <v>253.24485999999999</v>
      </c>
      <c r="EP896" s="21">
        <v>259.65346</v>
      </c>
      <c r="EQ896" s="21">
        <v>244.49885</v>
      </c>
      <c r="ER896" s="21">
        <v>255.06864999999999</v>
      </c>
      <c r="ES896" s="21">
        <v>358.83855</v>
      </c>
      <c r="ET896" s="21">
        <v>375.06729999999999</v>
      </c>
      <c r="EU896" s="21">
        <v>391.60563999999999</v>
      </c>
      <c r="EV896" s="21">
        <v>390.02586000000002</v>
      </c>
      <c r="EW896" s="21">
        <v>367.09106000000003</v>
      </c>
      <c r="EX896" s="21">
        <v>382.83688000000001</v>
      </c>
      <c r="EY896" s="21">
        <v>636.79749000000004</v>
      </c>
      <c r="EZ896" s="21">
        <v>665.59748999999999</v>
      </c>
      <c r="FA896" s="21">
        <v>701.96857</v>
      </c>
      <c r="FB896" s="21">
        <v>692.55092999999999</v>
      </c>
      <c r="FC896" s="21">
        <v>651.44267000000002</v>
      </c>
      <c r="FD896" s="21">
        <v>679.34436000000005</v>
      </c>
    </row>
    <row r="897" spans="2:160" x14ac:dyDescent="0.25">
      <c r="B897" s="39" t="s">
        <v>1075</v>
      </c>
      <c r="C897" s="21">
        <v>-25055.5481</v>
      </c>
      <c r="D897" s="21">
        <v>-26181.679909999999</v>
      </c>
      <c r="E897" s="21">
        <v>-27270.52491</v>
      </c>
      <c r="F897" s="21">
        <v>-27270.52491</v>
      </c>
      <c r="G897" s="21">
        <v>-25636.310290000001</v>
      </c>
      <c r="H897" s="21">
        <v>-26726.02764</v>
      </c>
      <c r="I897" s="21">
        <v>-28449.019909999999</v>
      </c>
      <c r="J897" s="21">
        <v>-29727.643179999999</v>
      </c>
      <c r="K897" s="21">
        <v>-30963.987799999999</v>
      </c>
      <c r="L897" s="21">
        <v>-30963.987799999999</v>
      </c>
      <c r="M897" s="21">
        <v>-29108.42769</v>
      </c>
      <c r="N897" s="21">
        <v>-30345.73155</v>
      </c>
      <c r="O897" s="21">
        <v>-14248.75484</v>
      </c>
      <c r="P897" s="21">
        <v>-14889.16345</v>
      </c>
      <c r="Q897" s="21">
        <v>-15508.3866</v>
      </c>
      <c r="R897" s="21">
        <v>-15508.3866</v>
      </c>
      <c r="S897" s="21">
        <v>-14579.03125</v>
      </c>
      <c r="T897" s="21">
        <v>-15198.740320000001</v>
      </c>
      <c r="U897" s="21">
        <v>-331.50137999999998</v>
      </c>
      <c r="V897" s="21">
        <v>-346.49437999999998</v>
      </c>
      <c r="W897" s="21">
        <v>-361.43274000000002</v>
      </c>
      <c r="X897" s="21">
        <v>-360.29633000000001</v>
      </c>
      <c r="Y897" s="21">
        <v>-339.12556999999998</v>
      </c>
      <c r="Z897" s="21">
        <v>-353.67329000000001</v>
      </c>
      <c r="AA897" s="21">
        <v>-79.123559999999998</v>
      </c>
      <c r="AB897" s="21">
        <v>-82.702330000000003</v>
      </c>
      <c r="AC897" s="21">
        <v>-81.780990000000003</v>
      </c>
      <c r="AD897" s="21">
        <v>-85.743129999999994</v>
      </c>
      <c r="AE897" s="21">
        <v>-80.943449999999999</v>
      </c>
      <c r="AF897" s="21">
        <v>-84.441010000000006</v>
      </c>
      <c r="AG897" s="21">
        <v>-14972.39049</v>
      </c>
      <c r="AH897" s="21">
        <v>-15645.328219999999</v>
      </c>
      <c r="AI897" s="21">
        <v>-16295.990690000001</v>
      </c>
      <c r="AJ897" s="21">
        <v>-16295.990690000001</v>
      </c>
      <c r="AK897" s="21">
        <v>-15319.448979999999</v>
      </c>
      <c r="AL897" s="21">
        <v>-15970.615019999999</v>
      </c>
      <c r="AM897" s="21">
        <v>6.6E-4</v>
      </c>
      <c r="AN897" s="21">
        <v>7.3999999999999999E-4</v>
      </c>
      <c r="AO897" s="21">
        <v>-240.57483999999999</v>
      </c>
      <c r="AP897" s="21">
        <v>-251.52002999999999</v>
      </c>
      <c r="AQ897" s="21">
        <v>-258.66991999999999</v>
      </c>
      <c r="AR897" s="21">
        <v>-261.74632000000003</v>
      </c>
      <c r="AS897" s="21">
        <v>-246.22557</v>
      </c>
      <c r="AT897" s="21">
        <v>-256.84500000000003</v>
      </c>
      <c r="AU897" s="21">
        <v>-283.95670999999999</v>
      </c>
      <c r="AV897" s="21">
        <v>-296.86793999999998</v>
      </c>
      <c r="AW897" s="21">
        <v>-307.13094000000001</v>
      </c>
      <c r="AX897" s="21">
        <v>-309.01929999999999</v>
      </c>
      <c r="AY897" s="21">
        <v>-290.61869999999999</v>
      </c>
      <c r="AZ897" s="21">
        <v>-303.14654000000002</v>
      </c>
      <c r="BA897" s="21">
        <v>-281.76589999999999</v>
      </c>
      <c r="BB897" s="21">
        <v>-294.59075000000001</v>
      </c>
      <c r="BC897" s="21">
        <v>-300.76623999999998</v>
      </c>
      <c r="BD897" s="21">
        <v>-306.62155999999999</v>
      </c>
      <c r="BE897" s="21">
        <v>-288.37240000000003</v>
      </c>
      <c r="BF897" s="21">
        <v>-300.81220000000002</v>
      </c>
      <c r="BG897" s="21">
        <v>56.43479</v>
      </c>
      <c r="BH897" s="21">
        <v>59.003610000000002</v>
      </c>
      <c r="BI897" s="21">
        <v>68.081909999999993</v>
      </c>
      <c r="BJ897" s="21">
        <v>61.792119999999997</v>
      </c>
      <c r="BK897" s="21">
        <v>57.762160000000002</v>
      </c>
      <c r="BL897" s="21">
        <v>60.215209999999999</v>
      </c>
      <c r="BM897" s="21">
        <v>-81.860910000000004</v>
      </c>
      <c r="BN897" s="21">
        <v>-85.588549999999998</v>
      </c>
      <c r="BO897" s="21">
        <v>-83.823139999999995</v>
      </c>
      <c r="BP897" s="21">
        <v>-88.88597</v>
      </c>
      <c r="BQ897" s="21">
        <v>-83.780249999999995</v>
      </c>
      <c r="BR897" s="21">
        <v>-87.416550000000001</v>
      </c>
      <c r="BS897" s="21">
        <v>-6710.3619200000003</v>
      </c>
      <c r="BT897" s="21">
        <v>-7015.4380499999997</v>
      </c>
      <c r="BU897" s="21">
        <v>-7310.3868499999999</v>
      </c>
      <c r="BV897" s="21">
        <v>-7310.3868499999999</v>
      </c>
      <c r="BW897" s="21">
        <v>-6867.7104600000002</v>
      </c>
      <c r="BX897" s="21">
        <v>-7162.8843200000001</v>
      </c>
      <c r="BY897" s="21">
        <v>-181.41481999999999</v>
      </c>
      <c r="BZ897" s="21">
        <v>-189.61997</v>
      </c>
      <c r="CA897" s="21">
        <v>-192.98165</v>
      </c>
      <c r="CB897" s="21">
        <v>-196.9254</v>
      </c>
      <c r="CC897" s="21">
        <v>-185.58731</v>
      </c>
      <c r="CD897" s="21">
        <v>-193.57738000000001</v>
      </c>
      <c r="CE897" s="21">
        <v>-602.50441999999998</v>
      </c>
      <c r="CF897" s="21">
        <v>-629.93505000000005</v>
      </c>
      <c r="CG897" s="21">
        <v>-644.42705000000001</v>
      </c>
      <c r="CH897" s="21">
        <v>-655.73809000000006</v>
      </c>
      <c r="CI897" s="21">
        <v>-616.63113999999996</v>
      </c>
      <c r="CJ897" s="21">
        <v>-643.23211000000003</v>
      </c>
      <c r="CK897" s="21">
        <v>-338.73833000000002</v>
      </c>
      <c r="CL897" s="21">
        <v>-354.05865999999997</v>
      </c>
      <c r="CM897" s="21">
        <v>-368.43216000000001</v>
      </c>
      <c r="CN897" s="21">
        <v>-368.12182999999999</v>
      </c>
      <c r="CO897" s="21">
        <v>-346.52897999999999</v>
      </c>
      <c r="CP897" s="21">
        <v>-361.39987000000002</v>
      </c>
      <c r="CQ897" s="21">
        <v>-348.15325999999999</v>
      </c>
      <c r="CR897" s="21">
        <v>-363.89938999999998</v>
      </c>
      <c r="CS897" s="21">
        <v>-379.23009999999999</v>
      </c>
      <c r="CT897" s="21">
        <v>-378.37670000000003</v>
      </c>
      <c r="CU897" s="21">
        <v>-356.16043000000002</v>
      </c>
      <c r="CV897" s="21">
        <v>-371.44069999999999</v>
      </c>
      <c r="CW897" s="21">
        <v>-353.33427</v>
      </c>
      <c r="CX897" s="21">
        <v>-369.31472000000002</v>
      </c>
      <c r="CY897" s="21">
        <v>-385.28563000000003</v>
      </c>
      <c r="CZ897" s="21">
        <v>-384.02471000000003</v>
      </c>
      <c r="DA897" s="21">
        <v>-361.46059000000002</v>
      </c>
      <c r="DB897" s="21">
        <v>-376.96652999999998</v>
      </c>
      <c r="DC897" s="21">
        <v>-334.40660000000003</v>
      </c>
      <c r="DD897" s="21">
        <v>-349.53098</v>
      </c>
      <c r="DE897" s="21">
        <v>-364.75959999999998</v>
      </c>
      <c r="DF897" s="21">
        <v>-363.47255000000001</v>
      </c>
      <c r="DG897" s="21">
        <v>-342.09760999999997</v>
      </c>
      <c r="DH897" s="21">
        <v>-356.77264000000002</v>
      </c>
      <c r="DI897" s="21">
        <v>-114.09441</v>
      </c>
      <c r="DJ897" s="21">
        <v>-119.2548</v>
      </c>
      <c r="DK897" s="21">
        <v>-120.28957</v>
      </c>
      <c r="DL897" s="21">
        <v>-123.7761</v>
      </c>
      <c r="DM897" s="21">
        <v>-116.71858</v>
      </c>
      <c r="DN897" s="21">
        <v>-121.75015</v>
      </c>
      <c r="DO897" s="21">
        <v>-120.00207</v>
      </c>
      <c r="DP897" s="21">
        <v>-125.42963</v>
      </c>
      <c r="DQ897" s="21">
        <v>-127.16921000000001</v>
      </c>
      <c r="DR897" s="21">
        <v>-130.22182000000001</v>
      </c>
      <c r="DS897" s="21">
        <v>-122.7621</v>
      </c>
      <c r="DT897" s="21">
        <v>-128.05038999999999</v>
      </c>
      <c r="DU897" s="21">
        <v>-154.32801000000001</v>
      </c>
      <c r="DV897" s="21">
        <v>-161.30803</v>
      </c>
      <c r="DW897" s="21">
        <v>-165.27672999999999</v>
      </c>
      <c r="DX897" s="21">
        <v>-167.55512999999999</v>
      </c>
      <c r="DY897" s="21">
        <v>-157.87748999999999</v>
      </c>
      <c r="DZ897" s="21">
        <v>-164.66784999999999</v>
      </c>
      <c r="EA897" s="21">
        <v>-228.74780000000001</v>
      </c>
      <c r="EB897" s="21">
        <v>-239.09366</v>
      </c>
      <c r="EC897" s="21">
        <v>-245.97714999999999</v>
      </c>
      <c r="ED897" s="21">
        <v>-248.41889</v>
      </c>
      <c r="EE897" s="21">
        <v>-234.00886</v>
      </c>
      <c r="EF897" s="21">
        <v>-244.06711999999999</v>
      </c>
      <c r="EG897" s="21">
        <v>-256.80783000000002</v>
      </c>
      <c r="EH897" s="21">
        <v>-268.42264</v>
      </c>
      <c r="EI897" s="21">
        <v>-279.51186999999999</v>
      </c>
      <c r="EJ897" s="21">
        <v>-279.089</v>
      </c>
      <c r="EK897" s="21">
        <v>-262.71415000000002</v>
      </c>
      <c r="EL897" s="21">
        <v>-273.98656999999997</v>
      </c>
      <c r="EM897" s="21">
        <v>-292.72127999999998</v>
      </c>
      <c r="EN897" s="21">
        <v>-306.04288000000003</v>
      </c>
      <c r="EO897" s="21">
        <v>-312.16753999999997</v>
      </c>
      <c r="EP897" s="21">
        <v>-318.28194999999999</v>
      </c>
      <c r="EQ897" s="21">
        <v>-299.60063000000002</v>
      </c>
      <c r="ER897" s="21">
        <v>-312.54494999999997</v>
      </c>
      <c r="ES897" s="21">
        <v>-351.8424</v>
      </c>
      <c r="ET897" s="21">
        <v>-367.75537000000003</v>
      </c>
      <c r="EU897" s="21">
        <v>-383.55619000000002</v>
      </c>
      <c r="EV897" s="21">
        <v>-382.40082999999998</v>
      </c>
      <c r="EW897" s="21">
        <v>-359.93441000000001</v>
      </c>
      <c r="EX897" s="21">
        <v>-375.37511999999998</v>
      </c>
      <c r="EY897" s="21">
        <v>-29.47777</v>
      </c>
      <c r="EZ897" s="21">
        <v>-30.811170000000001</v>
      </c>
      <c r="FA897" s="21">
        <v>-27.880500000000001</v>
      </c>
      <c r="FB897" s="21">
        <v>-31.788309999999999</v>
      </c>
      <c r="FC897" s="21">
        <v>-30.155850000000001</v>
      </c>
      <c r="FD897" s="21">
        <v>-31.474409999999999</v>
      </c>
    </row>
    <row r="898" spans="2:160" x14ac:dyDescent="0.25">
      <c r="B898" s="39" t="s">
        <v>1076</v>
      </c>
      <c r="C898" s="21">
        <v>2192.35599</v>
      </c>
      <c r="D898" s="21">
        <v>2290.8923199999999</v>
      </c>
      <c r="E898" s="21">
        <v>2386.16606</v>
      </c>
      <c r="F898" s="21">
        <v>2386.16606</v>
      </c>
      <c r="G898" s="21">
        <v>2243.1725799999999</v>
      </c>
      <c r="H898" s="21">
        <v>2338.5226499999999</v>
      </c>
      <c r="I898" s="21">
        <v>13423.81165</v>
      </c>
      <c r="J898" s="21">
        <v>14027.136409999999</v>
      </c>
      <c r="K898" s="21">
        <v>14610.511769999999</v>
      </c>
      <c r="L898" s="21">
        <v>14610.511769999999</v>
      </c>
      <c r="M898" s="21">
        <v>13734.9565</v>
      </c>
      <c r="N898" s="21">
        <v>14318.78448</v>
      </c>
      <c r="O898" s="21">
        <v>24289.200199999999</v>
      </c>
      <c r="P898" s="21">
        <v>25380.87544</v>
      </c>
      <c r="Q898" s="21">
        <v>26436.436819999999</v>
      </c>
      <c r="R898" s="21">
        <v>26436.436819999999</v>
      </c>
      <c r="S898" s="21">
        <v>24852.207289999998</v>
      </c>
      <c r="T898" s="21">
        <v>25908.596959999999</v>
      </c>
      <c r="U898" s="21">
        <v>-9.2339800000000007</v>
      </c>
      <c r="V898" s="21">
        <v>-9.6518999999999995</v>
      </c>
      <c r="W898" s="21">
        <v>-14.438499999999999</v>
      </c>
      <c r="X898" s="21">
        <v>-10.24173</v>
      </c>
      <c r="Y898" s="21">
        <v>-9.4465400000000006</v>
      </c>
      <c r="Z898" s="21">
        <v>-9.8339499999999997</v>
      </c>
      <c r="AA898" s="21">
        <v>302.44720999999998</v>
      </c>
      <c r="AB898" s="21">
        <v>316.12560999999999</v>
      </c>
      <c r="AC898" s="21">
        <v>331.66361999999998</v>
      </c>
      <c r="AD898" s="21">
        <v>328.8777</v>
      </c>
      <c r="AE898" s="21">
        <v>309.40284000000003</v>
      </c>
      <c r="AF898" s="21">
        <v>322.65715</v>
      </c>
      <c r="AG898" s="21">
        <v>23514.08741</v>
      </c>
      <c r="AH898" s="21">
        <v>24570.933779999999</v>
      </c>
      <c r="AI898" s="21">
        <v>25592.79694</v>
      </c>
      <c r="AJ898" s="21">
        <v>25592.79694</v>
      </c>
      <c r="AK898" s="21">
        <v>24059.14157</v>
      </c>
      <c r="AL898" s="21">
        <v>25081.795580000002</v>
      </c>
      <c r="AM898" s="21">
        <v>6.6E-4</v>
      </c>
      <c r="AN898" s="21">
        <v>7.3999999999999999E-4</v>
      </c>
      <c r="AO898" s="21">
        <v>-70.750649999999993</v>
      </c>
      <c r="AP898" s="21">
        <v>-73.969800000000006</v>
      </c>
      <c r="AQ898" s="21">
        <v>-81.87433</v>
      </c>
      <c r="AR898" s="21">
        <v>-77.260319999999993</v>
      </c>
      <c r="AS898" s="21">
        <v>-72.412450000000007</v>
      </c>
      <c r="AT898" s="21">
        <v>-75.510800000000003</v>
      </c>
      <c r="AU898" s="21">
        <v>9.0401600000000002</v>
      </c>
      <c r="AV898" s="21">
        <v>9.4508200000000002</v>
      </c>
      <c r="AW898" s="21">
        <v>6.1649200000000004</v>
      </c>
      <c r="AX898" s="21">
        <v>9.6757200000000001</v>
      </c>
      <c r="AY898" s="21">
        <v>9.2523</v>
      </c>
      <c r="AZ898" s="21">
        <v>9.6638099999999998</v>
      </c>
      <c r="BA898" s="21">
        <v>201.59788</v>
      </c>
      <c r="BB898" s="21">
        <v>210.77312000000001</v>
      </c>
      <c r="BC898" s="21">
        <v>215.57265000000001</v>
      </c>
      <c r="BD898" s="21">
        <v>219.44861</v>
      </c>
      <c r="BE898" s="21">
        <v>206.32478</v>
      </c>
      <c r="BF898" s="21">
        <v>215.21432999999999</v>
      </c>
      <c r="BG898" s="21">
        <v>807.54461000000003</v>
      </c>
      <c r="BH898" s="21">
        <v>844.30745000000002</v>
      </c>
      <c r="BI898" s="21">
        <v>892.47077000000002</v>
      </c>
      <c r="BJ898" s="21">
        <v>879.64431000000002</v>
      </c>
      <c r="BK898" s="21">
        <v>826.53800999999999</v>
      </c>
      <c r="BL898" s="21">
        <v>862.09631999999999</v>
      </c>
      <c r="BM898" s="21">
        <v>1180.9245599999999</v>
      </c>
      <c r="BN898" s="21">
        <v>1234.6941999999999</v>
      </c>
      <c r="BO898" s="21">
        <v>1283.0609099999999</v>
      </c>
      <c r="BP898" s="21">
        <v>1286.4373399999999</v>
      </c>
      <c r="BQ898" s="21">
        <v>1208.6136899999999</v>
      </c>
      <c r="BR898" s="21">
        <v>1260.6317899999999</v>
      </c>
      <c r="BS898" s="21">
        <v>2589.4157</v>
      </c>
      <c r="BT898" s="21">
        <v>2707.1394399999999</v>
      </c>
      <c r="BU898" s="21">
        <v>2820.9552199999998</v>
      </c>
      <c r="BV898" s="21">
        <v>2820.9552199999998</v>
      </c>
      <c r="BW898" s="21">
        <v>2650.1338500000002</v>
      </c>
      <c r="BX898" s="21">
        <v>2764.0364800000002</v>
      </c>
      <c r="BY898" s="21">
        <v>29.027180000000001</v>
      </c>
      <c r="BZ898" s="21">
        <v>30.33961</v>
      </c>
      <c r="CA898" s="21">
        <v>26.771180000000001</v>
      </c>
      <c r="CB898" s="21">
        <v>31.343340000000001</v>
      </c>
      <c r="CC898" s="21">
        <v>29.694510000000001</v>
      </c>
      <c r="CD898" s="21">
        <v>30.987269999999999</v>
      </c>
      <c r="CE898" s="21">
        <v>-12.903790000000001</v>
      </c>
      <c r="CF898" s="21">
        <v>-13.49202</v>
      </c>
      <c r="CG898" s="21">
        <v>-21.88937</v>
      </c>
      <c r="CH898" s="21">
        <v>-14.412140000000001</v>
      </c>
      <c r="CI898" s="21">
        <v>-13.206239999999999</v>
      </c>
      <c r="CJ898" s="21">
        <v>-13.74549</v>
      </c>
      <c r="CK898" s="21">
        <v>-113.04615</v>
      </c>
      <c r="CL898" s="21">
        <v>-118.15918000000001</v>
      </c>
      <c r="CM898" s="21">
        <v>-130.30131</v>
      </c>
      <c r="CN898" s="21">
        <v>-123.21249</v>
      </c>
      <c r="CO898" s="21">
        <v>-115.64624000000001</v>
      </c>
      <c r="CP898" s="21">
        <v>-120.57491</v>
      </c>
      <c r="CQ898" s="21">
        <v>-20.32912</v>
      </c>
      <c r="CR898" s="21">
        <v>-21.248860000000001</v>
      </c>
      <c r="CS898" s="21">
        <v>-27.193639999999998</v>
      </c>
      <c r="CT898" s="21">
        <v>-22.33221</v>
      </c>
      <c r="CU898" s="21">
        <v>-20.796859999999999</v>
      </c>
      <c r="CV898" s="21">
        <v>-21.668289999999999</v>
      </c>
      <c r="CW898" s="21">
        <v>-39.6325</v>
      </c>
      <c r="CX898" s="21">
        <v>-41.425260000000002</v>
      </c>
      <c r="CY898" s="21">
        <v>-48.41198</v>
      </c>
      <c r="CZ898" s="21">
        <v>-43.328099999999999</v>
      </c>
      <c r="DA898" s="21">
        <v>-40.54419</v>
      </c>
      <c r="DB898" s="21">
        <v>-42.261069999999997</v>
      </c>
      <c r="DC898" s="21">
        <v>-49.439869999999999</v>
      </c>
      <c r="DD898" s="21">
        <v>-51.67615</v>
      </c>
      <c r="DE898" s="21">
        <v>-58.986190000000001</v>
      </c>
      <c r="DF898" s="21">
        <v>-53.976790000000001</v>
      </c>
      <c r="DG898" s="21">
        <v>-50.577089999999998</v>
      </c>
      <c r="DH898" s="21">
        <v>-52.724359999999997</v>
      </c>
      <c r="DI898" s="21">
        <v>266.84518000000003</v>
      </c>
      <c r="DJ898" s="21">
        <v>278.91341</v>
      </c>
      <c r="DK898" s="21">
        <v>291.96454999999997</v>
      </c>
      <c r="DL898" s="21">
        <v>290.13569999999999</v>
      </c>
      <c r="DM898" s="21">
        <v>272.98200000000003</v>
      </c>
      <c r="DN898" s="21">
        <v>284.67939000000001</v>
      </c>
      <c r="DO898" s="21">
        <v>318.34969999999998</v>
      </c>
      <c r="DP898" s="21">
        <v>332.74732</v>
      </c>
      <c r="DQ898" s="21">
        <v>349.32360999999997</v>
      </c>
      <c r="DR898" s="21">
        <v>346.18119000000002</v>
      </c>
      <c r="DS898" s="21">
        <v>325.67104999999998</v>
      </c>
      <c r="DT898" s="21">
        <v>339.62209000000001</v>
      </c>
      <c r="DU898" s="21">
        <v>408.80995999999999</v>
      </c>
      <c r="DV898" s="21">
        <v>427.29879</v>
      </c>
      <c r="DW898" s="21">
        <v>449.70983000000001</v>
      </c>
      <c r="DX898" s="21">
        <v>444.59334000000001</v>
      </c>
      <c r="DY898" s="21">
        <v>418.21174999999999</v>
      </c>
      <c r="DZ898" s="21">
        <v>436.12227000000001</v>
      </c>
      <c r="EA898" s="21">
        <v>551.62355000000002</v>
      </c>
      <c r="EB898" s="21">
        <v>576.57128</v>
      </c>
      <c r="EC898" s="21">
        <v>606.94484999999997</v>
      </c>
      <c r="ED898" s="21">
        <v>599.91735000000006</v>
      </c>
      <c r="EE898" s="21">
        <v>564.30978000000005</v>
      </c>
      <c r="EF898" s="21">
        <v>588.47631000000001</v>
      </c>
      <c r="EG898" s="21">
        <v>-62.47345</v>
      </c>
      <c r="EH898" s="21">
        <v>-65.299160000000001</v>
      </c>
      <c r="EI898" s="21">
        <v>-72.881990000000002</v>
      </c>
      <c r="EJ898" s="21">
        <v>-68.134699999999995</v>
      </c>
      <c r="EK898" s="21">
        <v>-63.91039</v>
      </c>
      <c r="EL898" s="21">
        <v>-66.630870000000002</v>
      </c>
      <c r="EM898" s="21">
        <v>6.1896300000000002</v>
      </c>
      <c r="EN898" s="21">
        <v>6.4706000000000001</v>
      </c>
      <c r="EO898" s="21">
        <v>-0.40505000000000002</v>
      </c>
      <c r="EP898" s="21">
        <v>6.4151699999999998</v>
      </c>
      <c r="EQ898" s="21">
        <v>6.3351899999999999</v>
      </c>
      <c r="ER898" s="21">
        <v>6.6336300000000001</v>
      </c>
      <c r="ES898" s="21">
        <v>-75.711380000000005</v>
      </c>
      <c r="ET898" s="21">
        <v>-79.135869999999997</v>
      </c>
      <c r="EU898" s="21">
        <v>-88.493219999999994</v>
      </c>
      <c r="EV898" s="21">
        <v>-82.581630000000004</v>
      </c>
      <c r="EW898" s="21">
        <v>-77.452820000000003</v>
      </c>
      <c r="EX898" s="21">
        <v>-80.748940000000005</v>
      </c>
      <c r="EY898" s="21">
        <v>290.46339999999998</v>
      </c>
      <c r="EZ898" s="21">
        <v>303.59985999999998</v>
      </c>
      <c r="FA898" s="21">
        <v>319.14530000000002</v>
      </c>
      <c r="FB898" s="21">
        <v>315.87052</v>
      </c>
      <c r="FC898" s="21">
        <v>297.14344999999997</v>
      </c>
      <c r="FD898" s="21">
        <v>309.87052999999997</v>
      </c>
    </row>
    <row r="899" spans="2:160" x14ac:dyDescent="0.25">
      <c r="B899" s="39" t="s">
        <v>1077</v>
      </c>
      <c r="C899" s="21">
        <v>57680.316400000003</v>
      </c>
      <c r="D899" s="21">
        <v>60272.781719999999</v>
      </c>
      <c r="E899" s="21">
        <v>62779.409140000003</v>
      </c>
      <c r="F899" s="21">
        <v>62779.409140000003</v>
      </c>
      <c r="G899" s="21">
        <v>59017.287640000002</v>
      </c>
      <c r="H899" s="21">
        <v>61525.923300000002</v>
      </c>
      <c r="I899" s="21">
        <v>105876.36034</v>
      </c>
      <c r="J899" s="21">
        <v>110634.90661000001</v>
      </c>
      <c r="K899" s="21">
        <v>115236.10794</v>
      </c>
      <c r="L899" s="21">
        <v>115236.10794</v>
      </c>
      <c r="M899" s="21">
        <v>108330.42363999999</v>
      </c>
      <c r="N899" s="21">
        <v>112935.19491000001</v>
      </c>
      <c r="O899" s="21">
        <v>112103.89688</v>
      </c>
      <c r="P899" s="21">
        <v>117142.39331</v>
      </c>
      <c r="Q899" s="21">
        <v>122014.21053</v>
      </c>
      <c r="R899" s="21">
        <v>122014.21053</v>
      </c>
      <c r="S899" s="21">
        <v>114702.38872</v>
      </c>
      <c r="T899" s="21">
        <v>119578.02886000001</v>
      </c>
      <c r="U899" s="21">
        <v>705.37734</v>
      </c>
      <c r="V899" s="21">
        <v>737.27890000000002</v>
      </c>
      <c r="W899" s="21">
        <v>766.55714</v>
      </c>
      <c r="X899" s="21">
        <v>766.55633</v>
      </c>
      <c r="Y899" s="21">
        <v>721.59969999999998</v>
      </c>
      <c r="Z899" s="21">
        <v>752.56083000000001</v>
      </c>
      <c r="AA899" s="21">
        <v>1496.6706099999999</v>
      </c>
      <c r="AB899" s="21">
        <v>1564.3597400000001</v>
      </c>
      <c r="AC899" s="21">
        <v>1645.4612500000001</v>
      </c>
      <c r="AD899" s="21">
        <v>1627.5339100000001</v>
      </c>
      <c r="AE899" s="21">
        <v>1531.0914600000001</v>
      </c>
      <c r="AF899" s="21">
        <v>1596.6832999999999</v>
      </c>
      <c r="AG899" s="21">
        <v>109082.42535999999</v>
      </c>
      <c r="AH899" s="21">
        <v>113985.16147000001</v>
      </c>
      <c r="AI899" s="21">
        <v>118725.60962</v>
      </c>
      <c r="AJ899" s="21">
        <v>118725.60962</v>
      </c>
      <c r="AK899" s="21">
        <v>111610.94493</v>
      </c>
      <c r="AL899" s="21">
        <v>116355.06183000001</v>
      </c>
      <c r="AM899" s="21">
        <v>6.6E-4</v>
      </c>
      <c r="AN899" s="21">
        <v>7.3999999999999999E-4</v>
      </c>
      <c r="AO899" s="21">
        <v>317.84769999999997</v>
      </c>
      <c r="AP899" s="21">
        <v>332.30759999999998</v>
      </c>
      <c r="AQ899" s="21">
        <v>334.55297000000002</v>
      </c>
      <c r="AR899" s="21">
        <v>345.46193</v>
      </c>
      <c r="AS899" s="21">
        <v>325.31356</v>
      </c>
      <c r="AT899" s="21">
        <v>339.37418000000002</v>
      </c>
      <c r="AU899" s="21">
        <v>596.34843000000001</v>
      </c>
      <c r="AV899" s="21">
        <v>623.46261000000004</v>
      </c>
      <c r="AW899" s="21">
        <v>642.67250000000001</v>
      </c>
      <c r="AX899" s="21">
        <v>648.89751999999999</v>
      </c>
      <c r="AY899" s="21">
        <v>610.33964000000003</v>
      </c>
      <c r="AZ899" s="21">
        <v>636.65290000000005</v>
      </c>
      <c r="BA899" s="21">
        <v>1321.8983700000001</v>
      </c>
      <c r="BB899" s="21">
        <v>1382.0636199999999</v>
      </c>
      <c r="BC899" s="21">
        <v>1424.5434299999999</v>
      </c>
      <c r="BD899" s="21">
        <v>1439.32635</v>
      </c>
      <c r="BE899" s="21">
        <v>1352.89293</v>
      </c>
      <c r="BF899" s="21">
        <v>1411.1641299999999</v>
      </c>
      <c r="BG899" s="21">
        <v>2651.4720699999998</v>
      </c>
      <c r="BH899" s="21">
        <v>2772.17904</v>
      </c>
      <c r="BI899" s="21">
        <v>2928.1926699999999</v>
      </c>
      <c r="BJ899" s="21">
        <v>2887.9976499999998</v>
      </c>
      <c r="BK899" s="21">
        <v>2713.8344499999998</v>
      </c>
      <c r="BL899" s="21">
        <v>2830.6124799999998</v>
      </c>
      <c r="BM899" s="21">
        <v>3136.6316299999999</v>
      </c>
      <c r="BN899" s="21">
        <v>3279.4487600000002</v>
      </c>
      <c r="BO899" s="21">
        <v>3403.59348</v>
      </c>
      <c r="BP899" s="21">
        <v>3416.58113</v>
      </c>
      <c r="BQ899" s="21">
        <v>3210.1761299999998</v>
      </c>
      <c r="BR899" s="21">
        <v>3348.3758200000002</v>
      </c>
      <c r="BS899" s="21">
        <v>19740.895949999998</v>
      </c>
      <c r="BT899" s="21">
        <v>20638.38495</v>
      </c>
      <c r="BU899" s="21">
        <v>21506.080870000002</v>
      </c>
      <c r="BV899" s="21">
        <v>21506.080870000002</v>
      </c>
      <c r="BW899" s="21">
        <v>20203.792160000001</v>
      </c>
      <c r="BX899" s="21">
        <v>21072.150150000001</v>
      </c>
      <c r="BY899" s="21">
        <v>335.19416999999999</v>
      </c>
      <c r="BZ899" s="21">
        <v>350.35351000000003</v>
      </c>
      <c r="CA899" s="21">
        <v>351.14695999999998</v>
      </c>
      <c r="CB899" s="21">
        <v>363.62202000000002</v>
      </c>
      <c r="CC899" s="21">
        <v>342.90285999999998</v>
      </c>
      <c r="CD899" s="21">
        <v>357.68675000000002</v>
      </c>
      <c r="CE899" s="21">
        <v>1407.69481</v>
      </c>
      <c r="CF899" s="21">
        <v>1471.7812899999999</v>
      </c>
      <c r="CG899" s="21">
        <v>1503.6168399999999</v>
      </c>
      <c r="CH899" s="21">
        <v>1532.0518199999999</v>
      </c>
      <c r="CI899" s="21">
        <v>1440.70092</v>
      </c>
      <c r="CJ899" s="21">
        <v>1502.8415500000001</v>
      </c>
      <c r="CK899" s="21">
        <v>435.08080000000001</v>
      </c>
      <c r="CL899" s="21">
        <v>454.75772000000001</v>
      </c>
      <c r="CM899" s="21">
        <v>464.11921000000001</v>
      </c>
      <c r="CN899" s="21">
        <v>472.36840999999998</v>
      </c>
      <c r="CO899" s="21">
        <v>445.08674000000002</v>
      </c>
      <c r="CP899" s="21">
        <v>464.23048999999997</v>
      </c>
      <c r="CQ899" s="21">
        <v>593.24896999999999</v>
      </c>
      <c r="CR899" s="21">
        <v>620.07932000000005</v>
      </c>
      <c r="CS899" s="21">
        <v>640.46641</v>
      </c>
      <c r="CT899" s="21">
        <v>644.47787000000005</v>
      </c>
      <c r="CU899" s="21">
        <v>606.89254000000005</v>
      </c>
      <c r="CV899" s="21">
        <v>632.95369000000005</v>
      </c>
      <c r="CW899" s="21">
        <v>889.26687000000004</v>
      </c>
      <c r="CX899" s="21">
        <v>929.48512000000005</v>
      </c>
      <c r="CY899" s="21">
        <v>969.63472000000002</v>
      </c>
      <c r="CZ899" s="21">
        <v>966.56316000000004</v>
      </c>
      <c r="DA899" s="21">
        <v>909.71838000000002</v>
      </c>
      <c r="DB899" s="21">
        <v>948.73477000000003</v>
      </c>
      <c r="DC899" s="21">
        <v>900.93952999999999</v>
      </c>
      <c r="DD899" s="21">
        <v>941.68573000000004</v>
      </c>
      <c r="DE899" s="21">
        <v>983.76898000000006</v>
      </c>
      <c r="DF899" s="21">
        <v>979.35871999999995</v>
      </c>
      <c r="DG899" s="21">
        <v>921.65950999999995</v>
      </c>
      <c r="DH899" s="21">
        <v>961.18140000000005</v>
      </c>
      <c r="DI899" s="21">
        <v>1412.0555999999999</v>
      </c>
      <c r="DJ899" s="21">
        <v>1475.91787</v>
      </c>
      <c r="DK899" s="21">
        <v>1550.8438000000001</v>
      </c>
      <c r="DL899" s="21">
        <v>1535.44037</v>
      </c>
      <c r="DM899" s="21">
        <v>1444.53043</v>
      </c>
      <c r="DN899" s="21">
        <v>1506.4257500000001</v>
      </c>
      <c r="DO899" s="21">
        <v>1568.16938</v>
      </c>
      <c r="DP899" s="21">
        <v>1639.0921599999999</v>
      </c>
      <c r="DQ899" s="21">
        <v>1724.8434299999999</v>
      </c>
      <c r="DR899" s="21">
        <v>1705.3305499999999</v>
      </c>
      <c r="DS899" s="21">
        <v>1604.2345800000001</v>
      </c>
      <c r="DT899" s="21">
        <v>1672.9593199999999</v>
      </c>
      <c r="DU899" s="21">
        <v>1675.1162400000001</v>
      </c>
      <c r="DV899" s="21">
        <v>1750.8758600000001</v>
      </c>
      <c r="DW899" s="21">
        <v>1843.53439</v>
      </c>
      <c r="DX899" s="21">
        <v>1821.6553699999999</v>
      </c>
      <c r="DY899" s="21">
        <v>1713.64105</v>
      </c>
      <c r="DZ899" s="21">
        <v>1787.0462399999999</v>
      </c>
      <c r="EA899" s="21">
        <v>2167.8853600000002</v>
      </c>
      <c r="EB899" s="21">
        <v>2265.9312</v>
      </c>
      <c r="EC899" s="21">
        <v>2385.53757</v>
      </c>
      <c r="ED899" s="21">
        <v>2357.5305699999999</v>
      </c>
      <c r="EE899" s="21">
        <v>2217.7430199999999</v>
      </c>
      <c r="EF899" s="21">
        <v>2312.7419599999998</v>
      </c>
      <c r="EG899" s="21">
        <v>806.39389000000006</v>
      </c>
      <c r="EH899" s="21">
        <v>842.86414000000002</v>
      </c>
      <c r="EI899" s="21">
        <v>881.03024000000005</v>
      </c>
      <c r="EJ899" s="21">
        <v>876.59632999999997</v>
      </c>
      <c r="EK899" s="21">
        <v>824.93949999999995</v>
      </c>
      <c r="EL899" s="21">
        <v>860.30929000000003</v>
      </c>
      <c r="EM899" s="21">
        <v>492.86563000000001</v>
      </c>
      <c r="EN899" s="21">
        <v>515.29381999999998</v>
      </c>
      <c r="EO899" s="21">
        <v>516.61905000000002</v>
      </c>
      <c r="EP899" s="21">
        <v>535.48503000000005</v>
      </c>
      <c r="EQ899" s="21">
        <v>504.44887999999997</v>
      </c>
      <c r="ER899" s="21">
        <v>526.27527999999995</v>
      </c>
      <c r="ES899" s="21">
        <v>501.64242999999999</v>
      </c>
      <c r="ET899" s="21">
        <v>524.32971999999995</v>
      </c>
      <c r="EU899" s="21">
        <v>539.41372999999999</v>
      </c>
      <c r="EV899" s="21">
        <v>544.83681999999999</v>
      </c>
      <c r="EW899" s="21">
        <v>513.17920000000004</v>
      </c>
      <c r="EX899" s="21">
        <v>535.22806000000003</v>
      </c>
      <c r="EY899" s="21">
        <v>1315.58789</v>
      </c>
      <c r="EZ899" s="21">
        <v>1375.0873099999999</v>
      </c>
      <c r="FA899" s="21">
        <v>1447.53015</v>
      </c>
      <c r="FB899" s="21">
        <v>1430.65969</v>
      </c>
      <c r="FC899" s="21">
        <v>1345.8441600000001</v>
      </c>
      <c r="FD899" s="21">
        <v>1403.4960000000001</v>
      </c>
    </row>
    <row r="900" spans="2:160" x14ac:dyDescent="0.25">
      <c r="B900" s="39" t="s">
        <v>1078</v>
      </c>
      <c r="C900" s="21">
        <v>54764.715649999998</v>
      </c>
      <c r="D900" s="21">
        <v>57226.138099999996</v>
      </c>
      <c r="E900" s="21">
        <v>59606.061560000002</v>
      </c>
      <c r="F900" s="21">
        <v>59606.061560000002</v>
      </c>
      <c r="G900" s="21">
        <v>56034.106220000001</v>
      </c>
      <c r="H900" s="21">
        <v>58415.936399999999</v>
      </c>
      <c r="I900" s="21">
        <v>70359.780729999999</v>
      </c>
      <c r="J900" s="21">
        <v>73522.056719999993</v>
      </c>
      <c r="K900" s="21">
        <v>76579.769660000005</v>
      </c>
      <c r="L900" s="21">
        <v>76579.769660000005</v>
      </c>
      <c r="M900" s="21">
        <v>71990.620280000003</v>
      </c>
      <c r="N900" s="21">
        <v>75050.705610000005</v>
      </c>
      <c r="O900" s="21">
        <v>41345.668700000002</v>
      </c>
      <c r="P900" s="21">
        <v>43203.944900000002</v>
      </c>
      <c r="Q900" s="21">
        <v>45000.747210000001</v>
      </c>
      <c r="R900" s="21">
        <v>45000.747210000001</v>
      </c>
      <c r="S900" s="21">
        <v>42304.033089999997</v>
      </c>
      <c r="T900" s="21">
        <v>44102.245340000001</v>
      </c>
      <c r="U900" s="21">
        <v>467.23923000000002</v>
      </c>
      <c r="V900" s="21">
        <v>488.37060000000002</v>
      </c>
      <c r="W900" s="21">
        <v>512.65412000000003</v>
      </c>
      <c r="X900" s="21">
        <v>507.98548</v>
      </c>
      <c r="Y900" s="21">
        <v>477.98478999999998</v>
      </c>
      <c r="Z900" s="21">
        <v>498.47474</v>
      </c>
      <c r="AA900" s="21">
        <v>181.21769</v>
      </c>
      <c r="AB900" s="21">
        <v>189.41328999999999</v>
      </c>
      <c r="AC900" s="21">
        <v>195.67222000000001</v>
      </c>
      <c r="AD900" s="21">
        <v>196.83000999999999</v>
      </c>
      <c r="AE900" s="21">
        <v>185.38523000000001</v>
      </c>
      <c r="AF900" s="21">
        <v>193.35207</v>
      </c>
      <c r="AG900" s="21">
        <v>41481.836410000004</v>
      </c>
      <c r="AH900" s="21">
        <v>43346.247620000002</v>
      </c>
      <c r="AI900" s="21">
        <v>45148.944020000003</v>
      </c>
      <c r="AJ900" s="21">
        <v>45148.944020000003</v>
      </c>
      <c r="AK900" s="21">
        <v>42443.381179999997</v>
      </c>
      <c r="AL900" s="21">
        <v>44247.472719999998</v>
      </c>
      <c r="AM900" s="21">
        <v>6.6E-4</v>
      </c>
      <c r="AN900" s="21">
        <v>7.3999999999999999E-4</v>
      </c>
      <c r="AO900" s="21">
        <v>311.2081</v>
      </c>
      <c r="AP900" s="21">
        <v>325.36592999999999</v>
      </c>
      <c r="AQ900" s="21">
        <v>337.02758</v>
      </c>
      <c r="AR900" s="21">
        <v>338.70702999999997</v>
      </c>
      <c r="AS900" s="21">
        <v>318.51799999999997</v>
      </c>
      <c r="AT900" s="21">
        <v>332.24363</v>
      </c>
      <c r="AU900" s="21">
        <v>432.38028000000003</v>
      </c>
      <c r="AV900" s="21">
        <v>452.03922999999998</v>
      </c>
      <c r="AW900" s="21">
        <v>471.27897000000002</v>
      </c>
      <c r="AX900" s="21">
        <v>470.72395</v>
      </c>
      <c r="AY900" s="21">
        <v>442.52456999999998</v>
      </c>
      <c r="AZ900" s="21">
        <v>461.58199999999999</v>
      </c>
      <c r="BA900" s="21">
        <v>19.318069999999999</v>
      </c>
      <c r="BB900" s="21">
        <v>20.196919999999999</v>
      </c>
      <c r="BC900" s="21">
        <v>15.46997</v>
      </c>
      <c r="BD900" s="21">
        <v>20.704219999999999</v>
      </c>
      <c r="BE900" s="21">
        <v>19.771090000000001</v>
      </c>
      <c r="BF900" s="21">
        <v>20.656009999999998</v>
      </c>
      <c r="BG900" s="21">
        <v>-48.571120000000001</v>
      </c>
      <c r="BH900" s="21">
        <v>-50.782640000000001</v>
      </c>
      <c r="BI900" s="21">
        <v>-58.785429999999998</v>
      </c>
      <c r="BJ900" s="21">
        <v>-53.214509999999997</v>
      </c>
      <c r="BK900" s="21">
        <v>-49.713470000000001</v>
      </c>
      <c r="BL900" s="21">
        <v>-51.821820000000002</v>
      </c>
      <c r="BM900" s="21">
        <v>-317.04969</v>
      </c>
      <c r="BN900" s="21">
        <v>-331.48597999999998</v>
      </c>
      <c r="BO900" s="21">
        <v>-350.21555000000001</v>
      </c>
      <c r="BP900" s="21">
        <v>-345.70961</v>
      </c>
      <c r="BQ900" s="21">
        <v>-324.48349999999999</v>
      </c>
      <c r="BR900" s="21">
        <v>-338.41573</v>
      </c>
      <c r="BS900" s="21">
        <v>3453.5353599999999</v>
      </c>
      <c r="BT900" s="21">
        <v>3610.54495</v>
      </c>
      <c r="BU900" s="21">
        <v>3762.3424399999999</v>
      </c>
      <c r="BV900" s="21">
        <v>3762.3424399999999</v>
      </c>
      <c r="BW900" s="21">
        <v>3534.5158999999999</v>
      </c>
      <c r="BX900" s="21">
        <v>3686.42922</v>
      </c>
      <c r="BY900" s="21">
        <v>187.93878000000001</v>
      </c>
      <c r="BZ900" s="21">
        <v>196.43825000000001</v>
      </c>
      <c r="CA900" s="21">
        <v>201.05985999999999</v>
      </c>
      <c r="CB900" s="21">
        <v>204.03729000000001</v>
      </c>
      <c r="CC900" s="21">
        <v>192.26083</v>
      </c>
      <c r="CD900" s="21">
        <v>200.53700000000001</v>
      </c>
      <c r="CE900" s="21">
        <v>854.48694</v>
      </c>
      <c r="CF900" s="21">
        <v>893.38786000000005</v>
      </c>
      <c r="CG900" s="21">
        <v>920.13762999999994</v>
      </c>
      <c r="CH900" s="21">
        <v>930.28404</v>
      </c>
      <c r="CI900" s="21">
        <v>874.52206999999999</v>
      </c>
      <c r="CJ900" s="21">
        <v>912.21614</v>
      </c>
      <c r="CK900" s="21">
        <v>439.69929999999999</v>
      </c>
      <c r="CL900" s="21">
        <v>459.58510000000001</v>
      </c>
      <c r="CM900" s="21">
        <v>481.17514999999997</v>
      </c>
      <c r="CN900" s="21">
        <v>477.97595000000001</v>
      </c>
      <c r="CO900" s="21">
        <v>449.81146000000001</v>
      </c>
      <c r="CP900" s="21">
        <v>469.10234000000003</v>
      </c>
      <c r="CQ900" s="21">
        <v>447.94173999999998</v>
      </c>
      <c r="CR900" s="21">
        <v>468.20031999999998</v>
      </c>
      <c r="CS900" s="21">
        <v>490.63188000000002</v>
      </c>
      <c r="CT900" s="21">
        <v>486.95477</v>
      </c>
      <c r="CU900" s="21">
        <v>458.24347999999998</v>
      </c>
      <c r="CV900" s="21">
        <v>477.89240000000001</v>
      </c>
      <c r="CW900" s="21">
        <v>470.20125999999999</v>
      </c>
      <c r="CX900" s="21">
        <v>491.46656999999999</v>
      </c>
      <c r="CY900" s="21">
        <v>515.60410000000002</v>
      </c>
      <c r="CZ900" s="21">
        <v>511.18340000000001</v>
      </c>
      <c r="DA900" s="21">
        <v>481.01492999999999</v>
      </c>
      <c r="DB900" s="21">
        <v>501.63709999999998</v>
      </c>
      <c r="DC900" s="21">
        <v>370.64639</v>
      </c>
      <c r="DD900" s="21">
        <v>387.4092</v>
      </c>
      <c r="DE900" s="21">
        <v>405.57371000000001</v>
      </c>
      <c r="DF900" s="21">
        <v>402.90931</v>
      </c>
      <c r="DG900" s="21">
        <v>379.17047000000002</v>
      </c>
      <c r="DH900" s="21">
        <v>395.43241999999998</v>
      </c>
      <c r="DI900" s="21">
        <v>179.60634999999999</v>
      </c>
      <c r="DJ900" s="21">
        <v>187.72906</v>
      </c>
      <c r="DK900" s="21">
        <v>193.61734000000001</v>
      </c>
      <c r="DL900" s="21">
        <v>195.06243000000001</v>
      </c>
      <c r="DM900" s="21">
        <v>183.73683</v>
      </c>
      <c r="DN900" s="21">
        <v>191.63641999999999</v>
      </c>
      <c r="DO900" s="21">
        <v>203.49439000000001</v>
      </c>
      <c r="DP900" s="21">
        <v>212.69748999999999</v>
      </c>
      <c r="DQ900" s="21">
        <v>220.41249999999999</v>
      </c>
      <c r="DR900" s="21">
        <v>221.06975</v>
      </c>
      <c r="DS900" s="21">
        <v>208.17426</v>
      </c>
      <c r="DT900" s="21">
        <v>217.11761999999999</v>
      </c>
      <c r="DU900" s="21">
        <v>136.51222999999999</v>
      </c>
      <c r="DV900" s="21">
        <v>142.68593999999999</v>
      </c>
      <c r="DW900" s="21">
        <v>146.10374999999999</v>
      </c>
      <c r="DX900" s="21">
        <v>148.18216000000001</v>
      </c>
      <c r="DY900" s="21">
        <v>139.65161000000001</v>
      </c>
      <c r="DZ900" s="21">
        <v>145.66253</v>
      </c>
      <c r="EA900" s="21">
        <v>155.12665000000001</v>
      </c>
      <c r="EB900" s="21">
        <v>162.14214000000001</v>
      </c>
      <c r="EC900" s="21">
        <v>165.06806</v>
      </c>
      <c r="ED900" s="21">
        <v>168.33359999999999</v>
      </c>
      <c r="EE900" s="21">
        <v>158.69408000000001</v>
      </c>
      <c r="EF900" s="21">
        <v>165.53026</v>
      </c>
      <c r="EG900" s="21">
        <v>442.56756999999999</v>
      </c>
      <c r="EH900" s="21">
        <v>462.58317</v>
      </c>
      <c r="EI900" s="21">
        <v>486.14729</v>
      </c>
      <c r="EJ900" s="21">
        <v>481.19968999999998</v>
      </c>
      <c r="EK900" s="21">
        <v>452.74576000000002</v>
      </c>
      <c r="EL900" s="21">
        <v>472.14989000000003</v>
      </c>
      <c r="EM900" s="21">
        <v>326.56446</v>
      </c>
      <c r="EN900" s="21">
        <v>341.42475000000002</v>
      </c>
      <c r="EO900" s="21">
        <v>350.66620999999998</v>
      </c>
      <c r="EP900" s="21">
        <v>355.17144999999999</v>
      </c>
      <c r="EQ900" s="21">
        <v>334.23935999999998</v>
      </c>
      <c r="ER900" s="21">
        <v>348.67021</v>
      </c>
      <c r="ES900" s="21">
        <v>397.58672000000001</v>
      </c>
      <c r="ET900" s="21">
        <v>415.56792999999999</v>
      </c>
      <c r="EU900" s="21">
        <v>434.96881999999999</v>
      </c>
      <c r="EV900" s="21">
        <v>432.17961000000003</v>
      </c>
      <c r="EW900" s="21">
        <v>406.73038000000003</v>
      </c>
      <c r="EX900" s="21">
        <v>424.17408</v>
      </c>
      <c r="EY900" s="21">
        <v>110.36331</v>
      </c>
      <c r="EZ900" s="21">
        <v>115.35445</v>
      </c>
      <c r="FA900" s="21">
        <v>118.12311</v>
      </c>
      <c r="FB900" s="21">
        <v>119.7992</v>
      </c>
      <c r="FC900" s="21">
        <v>112.90134999999999</v>
      </c>
      <c r="FD900" s="21">
        <v>117.76073</v>
      </c>
    </row>
    <row r="901" spans="2:160" x14ac:dyDescent="0.25">
      <c r="B901" s="39" t="s">
        <v>1079</v>
      </c>
      <c r="C901" s="21">
        <v>-40023.93849</v>
      </c>
      <c r="D901" s="21">
        <v>-41822.830710000002</v>
      </c>
      <c r="E901" s="21">
        <v>-43562.160660000001</v>
      </c>
      <c r="F901" s="21">
        <v>-43562.160660000001</v>
      </c>
      <c r="G901" s="21">
        <v>-40951.652800000003</v>
      </c>
      <c r="H901" s="21">
        <v>-42692.376239999998</v>
      </c>
      <c r="I901" s="21">
        <v>-108853.42507</v>
      </c>
      <c r="J901" s="21">
        <v>-113745.77364</v>
      </c>
      <c r="K901" s="21">
        <v>-118476.353</v>
      </c>
      <c r="L901" s="21">
        <v>-118476.353</v>
      </c>
      <c r="M901" s="21">
        <v>-111376.49249</v>
      </c>
      <c r="N901" s="21">
        <v>-116110.74215999999</v>
      </c>
      <c r="O901" s="21">
        <v>-117230.61766</v>
      </c>
      <c r="P901" s="21">
        <v>-122499.53396</v>
      </c>
      <c r="Q901" s="21">
        <v>-127594.14848</v>
      </c>
      <c r="R901" s="21">
        <v>-127594.14848</v>
      </c>
      <c r="S901" s="21">
        <v>-119947.94339</v>
      </c>
      <c r="T901" s="21">
        <v>-125046.55567</v>
      </c>
      <c r="U901" s="21">
        <v>-692.57460000000003</v>
      </c>
      <c r="V901" s="21">
        <v>-723.89773000000002</v>
      </c>
      <c r="W901" s="21">
        <v>-752.40026999999998</v>
      </c>
      <c r="X901" s="21">
        <v>-752.64293999999995</v>
      </c>
      <c r="Y901" s="21">
        <v>-708.50288999999998</v>
      </c>
      <c r="Z901" s="21">
        <v>-738.90129000000002</v>
      </c>
      <c r="AA901" s="21">
        <v>-1636.43136</v>
      </c>
      <c r="AB901" s="21">
        <v>-1710.4419499999999</v>
      </c>
      <c r="AC901" s="21">
        <v>-1800.9855299999999</v>
      </c>
      <c r="AD901" s="21">
        <v>-1779.6268500000001</v>
      </c>
      <c r="AE901" s="21">
        <v>-1674.06683</v>
      </c>
      <c r="AF901" s="21">
        <v>-1745.7721899999999</v>
      </c>
      <c r="AG901" s="21">
        <v>-113464.67458000001</v>
      </c>
      <c r="AH901" s="21">
        <v>-118564.37194</v>
      </c>
      <c r="AI901" s="21">
        <v>-123495.26162999999</v>
      </c>
      <c r="AJ901" s="21">
        <v>-123495.26162999999</v>
      </c>
      <c r="AK901" s="21">
        <v>-116094.77424</v>
      </c>
      <c r="AL901" s="21">
        <v>-121029.48007000001</v>
      </c>
      <c r="AM901" s="21">
        <v>6.6E-4</v>
      </c>
      <c r="AN901" s="21">
        <v>7.3999999999999999E-4</v>
      </c>
      <c r="AO901" s="21">
        <v>-264.54199999999997</v>
      </c>
      <c r="AP901" s="21">
        <v>-276.57756000000001</v>
      </c>
      <c r="AQ901" s="21">
        <v>-275.70954</v>
      </c>
      <c r="AR901" s="21">
        <v>-287.39224999999999</v>
      </c>
      <c r="AS901" s="21">
        <v>-270.75567999999998</v>
      </c>
      <c r="AT901" s="21">
        <v>-282.47179</v>
      </c>
      <c r="AU901" s="21">
        <v>-604.99323000000004</v>
      </c>
      <c r="AV901" s="21">
        <v>-632.50120000000004</v>
      </c>
      <c r="AW901" s="21">
        <v>-652.11677999999995</v>
      </c>
      <c r="AX901" s="21">
        <v>-658.32308</v>
      </c>
      <c r="AY901" s="21">
        <v>-619.18717000000004</v>
      </c>
      <c r="AZ901" s="21">
        <v>-645.88115000000005</v>
      </c>
      <c r="BA901" s="21">
        <v>-1918.5951500000001</v>
      </c>
      <c r="BB901" s="21">
        <v>-2005.9196099999999</v>
      </c>
      <c r="BC901" s="21">
        <v>-2074.7681499999999</v>
      </c>
      <c r="BD901" s="21">
        <v>-2089.4279999999999</v>
      </c>
      <c r="BE901" s="21">
        <v>-1963.58033</v>
      </c>
      <c r="BF901" s="21">
        <v>-2048.1181200000001</v>
      </c>
      <c r="BG901" s="21">
        <v>-3027.3500399999998</v>
      </c>
      <c r="BH901" s="21">
        <v>-3165.1694200000002</v>
      </c>
      <c r="BI901" s="21">
        <v>-3345.74559</v>
      </c>
      <c r="BJ901" s="21">
        <v>-3297.5465600000002</v>
      </c>
      <c r="BK901" s="21">
        <v>-3098.55296</v>
      </c>
      <c r="BL901" s="21">
        <v>-3231.87345</v>
      </c>
      <c r="BM901" s="21">
        <v>-3115.54484</v>
      </c>
      <c r="BN901" s="21">
        <v>-3257.4025200000001</v>
      </c>
      <c r="BO901" s="21">
        <v>-3381.1560500000001</v>
      </c>
      <c r="BP901" s="21">
        <v>-3393.64714</v>
      </c>
      <c r="BQ901" s="21">
        <v>-3188.59483</v>
      </c>
      <c r="BR901" s="21">
        <v>-3325.8631700000001</v>
      </c>
      <c r="BS901" s="21">
        <v>-12676.5617</v>
      </c>
      <c r="BT901" s="21">
        <v>-13252.88177</v>
      </c>
      <c r="BU901" s="21">
        <v>-13810.070309999999</v>
      </c>
      <c r="BV901" s="21">
        <v>-13810.070309999999</v>
      </c>
      <c r="BW901" s="21">
        <v>-12973.809219999999</v>
      </c>
      <c r="BX901" s="21">
        <v>-13531.4229</v>
      </c>
      <c r="BY901" s="21">
        <v>-329.35482000000002</v>
      </c>
      <c r="BZ901" s="21">
        <v>-344.25081</v>
      </c>
      <c r="CA901" s="21">
        <v>-344.4803</v>
      </c>
      <c r="CB901" s="21">
        <v>-357.27596999999997</v>
      </c>
      <c r="CC901" s="21">
        <v>-336.92970000000003</v>
      </c>
      <c r="CD901" s="21">
        <v>-351.45621999999997</v>
      </c>
      <c r="CE901" s="21">
        <v>-1384.4413400000001</v>
      </c>
      <c r="CF901" s="21">
        <v>-1447.47074</v>
      </c>
      <c r="CG901" s="21">
        <v>-1478.1449600000001</v>
      </c>
      <c r="CH901" s="21">
        <v>-1506.7357</v>
      </c>
      <c r="CI901" s="21">
        <v>-1416.90201</v>
      </c>
      <c r="CJ901" s="21">
        <v>-1478.0192400000001</v>
      </c>
      <c r="CK901" s="21">
        <v>-369.48014999999998</v>
      </c>
      <c r="CL901" s="21">
        <v>-386.19083000000001</v>
      </c>
      <c r="CM901" s="21">
        <v>-391.20528999999999</v>
      </c>
      <c r="CN901" s="21">
        <v>-401.00502999999998</v>
      </c>
      <c r="CO901" s="21">
        <v>-377.97780999999998</v>
      </c>
      <c r="CP901" s="21">
        <v>-394.24824999999998</v>
      </c>
      <c r="CQ901" s="21">
        <v>-612.00960999999995</v>
      </c>
      <c r="CR901" s="21">
        <v>-639.68907999999999</v>
      </c>
      <c r="CS901" s="21">
        <v>-661.26463000000001</v>
      </c>
      <c r="CT901" s="21">
        <v>-664.90270999999996</v>
      </c>
      <c r="CU901" s="21">
        <v>-626.08505000000002</v>
      </c>
      <c r="CV901" s="21">
        <v>-652.96520999999996</v>
      </c>
      <c r="CW901" s="21">
        <v>-863.25369000000001</v>
      </c>
      <c r="CX901" s="21">
        <v>-902.29609000000005</v>
      </c>
      <c r="CY901" s="21">
        <v>-940.88113999999996</v>
      </c>
      <c r="CZ901" s="21">
        <v>-938.28107</v>
      </c>
      <c r="DA901" s="21">
        <v>-883.10734000000002</v>
      </c>
      <c r="DB901" s="21">
        <v>-920.98230999999998</v>
      </c>
      <c r="DC901" s="21">
        <v>-1086.98468</v>
      </c>
      <c r="DD901" s="21">
        <v>-1136.14564</v>
      </c>
      <c r="DE901" s="21">
        <v>-1190.39059</v>
      </c>
      <c r="DF901" s="21">
        <v>-1181.7953399999999</v>
      </c>
      <c r="DG901" s="21">
        <v>-1111.98377</v>
      </c>
      <c r="DH901" s="21">
        <v>-1159.64635</v>
      </c>
      <c r="DI901" s="21">
        <v>-1533.9375199999999</v>
      </c>
      <c r="DJ901" s="21">
        <v>-1603.3126600000001</v>
      </c>
      <c r="DK901" s="21">
        <v>-1686.47603</v>
      </c>
      <c r="DL901" s="21">
        <v>-1668.07934</v>
      </c>
      <c r="DM901" s="21">
        <v>-1569.2157999999999</v>
      </c>
      <c r="DN901" s="21">
        <v>-1636.44219</v>
      </c>
      <c r="DO901" s="21">
        <v>-1741.0392999999999</v>
      </c>
      <c r="DP901" s="21">
        <v>-1819.7809500000001</v>
      </c>
      <c r="DQ901" s="21">
        <v>-1917.14509</v>
      </c>
      <c r="DR901" s="21">
        <v>-1893.44778</v>
      </c>
      <c r="DS901" s="21">
        <v>-1781.0805800000001</v>
      </c>
      <c r="DT901" s="21">
        <v>-1857.3679</v>
      </c>
      <c r="DU901" s="21">
        <v>-1739.68191</v>
      </c>
      <c r="DV901" s="21">
        <v>-1818.3621900000001</v>
      </c>
      <c r="DW901" s="21">
        <v>-1915.6831099999999</v>
      </c>
      <c r="DX901" s="21">
        <v>-1891.9405099999999</v>
      </c>
      <c r="DY901" s="21">
        <v>-1779.6919800000001</v>
      </c>
      <c r="DZ901" s="21">
        <v>-1855.9188999999999</v>
      </c>
      <c r="EA901" s="21">
        <v>-2189.77736</v>
      </c>
      <c r="EB901" s="21">
        <v>-2288.81403</v>
      </c>
      <c r="EC901" s="21">
        <v>-2410.46468</v>
      </c>
      <c r="ED901" s="21">
        <v>-2381.3981600000002</v>
      </c>
      <c r="EE901" s="21">
        <v>-2240.1389600000002</v>
      </c>
      <c r="EF901" s="21">
        <v>-2336.0904399999999</v>
      </c>
      <c r="EG901" s="21">
        <v>-810.65071</v>
      </c>
      <c r="EH901" s="21">
        <v>-847.31398000000002</v>
      </c>
      <c r="EI901" s="21">
        <v>-885.88872000000003</v>
      </c>
      <c r="EJ901" s="21">
        <v>-881.24598000000003</v>
      </c>
      <c r="EK901" s="21">
        <v>-829.29453999999998</v>
      </c>
      <c r="EL901" s="21">
        <v>-864.84822999999994</v>
      </c>
      <c r="EM901" s="21">
        <v>-465.95404000000002</v>
      </c>
      <c r="EN901" s="21">
        <v>-487.15895999999998</v>
      </c>
      <c r="EO901" s="21">
        <v>-486.58062000000001</v>
      </c>
      <c r="EP901" s="21">
        <v>-506.17227000000003</v>
      </c>
      <c r="EQ901" s="21">
        <v>-476.90465999999998</v>
      </c>
      <c r="ER901" s="21">
        <v>-497.54824000000002</v>
      </c>
      <c r="ES901" s="21">
        <v>-509.19024999999999</v>
      </c>
      <c r="ET901" s="21">
        <v>-532.21954000000005</v>
      </c>
      <c r="EU901" s="21">
        <v>-547.73653000000002</v>
      </c>
      <c r="EV901" s="21">
        <v>-553.06010000000003</v>
      </c>
      <c r="EW901" s="21">
        <v>-520.90101000000004</v>
      </c>
      <c r="EX901" s="21">
        <v>-543.27831000000003</v>
      </c>
      <c r="EY901" s="21">
        <v>-1408.30763</v>
      </c>
      <c r="EZ901" s="21">
        <v>-1472.00089</v>
      </c>
      <c r="FA901" s="21">
        <v>-1550.81502</v>
      </c>
      <c r="FB901" s="21">
        <v>-1531.5681500000001</v>
      </c>
      <c r="FC901" s="21">
        <v>-1440.69658</v>
      </c>
      <c r="FD901" s="21">
        <v>-1502.4034200000001</v>
      </c>
    </row>
    <row r="902" spans="2:160" x14ac:dyDescent="0.25">
      <c r="B902" s="39" t="s">
        <v>1080</v>
      </c>
      <c r="C902" s="21">
        <v>-76609.963969999997</v>
      </c>
      <c r="D902" s="21">
        <v>-80053.230009999999</v>
      </c>
      <c r="E902" s="21">
        <v>-83382.487689999994</v>
      </c>
      <c r="F902" s="21">
        <v>-83382.487689999994</v>
      </c>
      <c r="G902" s="21">
        <v>-78385.705239999996</v>
      </c>
      <c r="H902" s="21">
        <v>-81717.630220000006</v>
      </c>
      <c r="I902" s="21">
        <v>-117974.95815000001</v>
      </c>
      <c r="J902" s="21">
        <v>-123277.26826</v>
      </c>
      <c r="K902" s="21">
        <v>-128404.25349</v>
      </c>
      <c r="L902" s="21">
        <v>-128404.25349</v>
      </c>
      <c r="M902" s="21">
        <v>-120709.44971</v>
      </c>
      <c r="N902" s="21">
        <v>-125840.41280999999</v>
      </c>
      <c r="O902" s="21">
        <v>-108057.56320999999</v>
      </c>
      <c r="P902" s="21">
        <v>-112914.19765</v>
      </c>
      <c r="Q902" s="21">
        <v>-117610.16908000001</v>
      </c>
      <c r="R902" s="21">
        <v>-117610.16908000001</v>
      </c>
      <c r="S902" s="21">
        <v>-110562.2638</v>
      </c>
      <c r="T902" s="21">
        <v>-115261.92015999999</v>
      </c>
      <c r="U902" s="21">
        <v>-956.9443</v>
      </c>
      <c r="V902" s="21">
        <v>-1000.22399</v>
      </c>
      <c r="W902" s="21">
        <v>-1038.77673</v>
      </c>
      <c r="X902" s="21">
        <v>-1039.8630800000001</v>
      </c>
      <c r="Y902" s="21">
        <v>-978.95267000000001</v>
      </c>
      <c r="Z902" s="21">
        <v>-1020.9643600000001</v>
      </c>
      <c r="AA902" s="21">
        <v>-1354.6881800000001</v>
      </c>
      <c r="AB902" s="21">
        <v>-1415.9564700000001</v>
      </c>
      <c r="AC902" s="21">
        <v>-1481.75811</v>
      </c>
      <c r="AD902" s="21">
        <v>-1472.7157500000001</v>
      </c>
      <c r="AE902" s="21">
        <v>-1385.84401</v>
      </c>
      <c r="AF902" s="21">
        <v>-1445.25486</v>
      </c>
      <c r="AG902" s="21">
        <v>-106053.39307999999</v>
      </c>
      <c r="AH902" s="21">
        <v>-110819.98858999999</v>
      </c>
      <c r="AI902" s="21">
        <v>-115428.80261</v>
      </c>
      <c r="AJ902" s="21">
        <v>-115428.80261</v>
      </c>
      <c r="AK902" s="21">
        <v>-108511.69998</v>
      </c>
      <c r="AL902" s="21">
        <v>-113124.08087999999</v>
      </c>
      <c r="AM902" s="21">
        <v>6.6E-4</v>
      </c>
      <c r="AN902" s="21">
        <v>7.3999999999999999E-4</v>
      </c>
      <c r="AO902" s="21">
        <v>-581.26841999999999</v>
      </c>
      <c r="AP902" s="21">
        <v>-607.71325999999999</v>
      </c>
      <c r="AQ902" s="21">
        <v>-617.60361</v>
      </c>
      <c r="AR902" s="21">
        <v>-632.06287999999995</v>
      </c>
      <c r="AS902" s="21">
        <v>-594.92160000000001</v>
      </c>
      <c r="AT902" s="21">
        <v>-620.61067000000003</v>
      </c>
      <c r="AU902" s="21">
        <v>-857.93575999999996</v>
      </c>
      <c r="AV902" s="21">
        <v>-896.94444999999996</v>
      </c>
      <c r="AW902" s="21">
        <v>-924.51029000000005</v>
      </c>
      <c r="AX902" s="21">
        <v>-933.51873999999998</v>
      </c>
      <c r="AY902" s="21">
        <v>-878.06408999999996</v>
      </c>
      <c r="AZ902" s="21">
        <v>-915.92415000000005</v>
      </c>
      <c r="BA902" s="21">
        <v>-1475.3484699999999</v>
      </c>
      <c r="BB902" s="21">
        <v>-1542.49874</v>
      </c>
      <c r="BC902" s="21">
        <v>-1585.00702</v>
      </c>
      <c r="BD902" s="21">
        <v>-1606.1314199999999</v>
      </c>
      <c r="BE902" s="21">
        <v>-1509.94085</v>
      </c>
      <c r="BF902" s="21">
        <v>-1575.00585</v>
      </c>
      <c r="BG902" s="21">
        <v>-2149.2935400000001</v>
      </c>
      <c r="BH902" s="21">
        <v>-2247.1397200000001</v>
      </c>
      <c r="BI902" s="21">
        <v>-2365.4199600000002</v>
      </c>
      <c r="BJ902" s="21">
        <v>-2340.57557</v>
      </c>
      <c r="BK902" s="21">
        <v>-2199.8446600000002</v>
      </c>
      <c r="BL902" s="21">
        <v>-2294.5499599999998</v>
      </c>
      <c r="BM902" s="21">
        <v>-2160.3669199999999</v>
      </c>
      <c r="BN902" s="21">
        <v>-2258.73333</v>
      </c>
      <c r="BO902" s="21">
        <v>-2334.5678499999999</v>
      </c>
      <c r="BP902" s="21">
        <v>-2352.6617099999999</v>
      </c>
      <c r="BQ902" s="21">
        <v>-2211.0208899999998</v>
      </c>
      <c r="BR902" s="21">
        <v>-2306.2598600000001</v>
      </c>
      <c r="BS902" s="21">
        <v>-6045.6768000000002</v>
      </c>
      <c r="BT902" s="21">
        <v>-6320.5340500000002</v>
      </c>
      <c r="BU902" s="21">
        <v>-6586.2671300000002</v>
      </c>
      <c r="BV902" s="21">
        <v>-6586.2671300000002</v>
      </c>
      <c r="BW902" s="21">
        <v>-6187.43941</v>
      </c>
      <c r="BX902" s="21">
        <v>-6453.3752400000003</v>
      </c>
      <c r="BY902" s="21">
        <v>-537.00167999999996</v>
      </c>
      <c r="BZ902" s="21">
        <v>-561.28884000000005</v>
      </c>
      <c r="CA902" s="21">
        <v>-565.76437999999996</v>
      </c>
      <c r="CB902" s="21">
        <v>-582.69190000000003</v>
      </c>
      <c r="CC902" s="21">
        <v>-549.35209999999995</v>
      </c>
      <c r="CD902" s="21">
        <v>-573.02274999999997</v>
      </c>
      <c r="CE902" s="21">
        <v>-1779.2887800000001</v>
      </c>
      <c r="CF902" s="21">
        <v>-1860.2941499999999</v>
      </c>
      <c r="CG902" s="21">
        <v>-1895.17084</v>
      </c>
      <c r="CH902" s="21">
        <v>-1936.16293</v>
      </c>
      <c r="CI902" s="21">
        <v>-1821.00738</v>
      </c>
      <c r="CJ902" s="21">
        <v>-1899.5877399999999</v>
      </c>
      <c r="CK902" s="21">
        <v>-789.88509999999997</v>
      </c>
      <c r="CL902" s="21">
        <v>-825.60928999999999</v>
      </c>
      <c r="CM902" s="21">
        <v>-849.60054000000002</v>
      </c>
      <c r="CN902" s="21">
        <v>-857.93583999999998</v>
      </c>
      <c r="CO902" s="21">
        <v>-808.05139999999994</v>
      </c>
      <c r="CP902" s="21">
        <v>-842.77229999999997</v>
      </c>
      <c r="CQ902" s="21">
        <v>-923.20340999999996</v>
      </c>
      <c r="CR902" s="21">
        <v>-964.95713000000001</v>
      </c>
      <c r="CS902" s="21">
        <v>-998.85145999999997</v>
      </c>
      <c r="CT902" s="21">
        <v>-1003.026</v>
      </c>
      <c r="CU902" s="21">
        <v>-944.43580999999995</v>
      </c>
      <c r="CV902" s="21">
        <v>-984.98294999999996</v>
      </c>
      <c r="CW902" s="21">
        <v>-1044.7818600000001</v>
      </c>
      <c r="CX902" s="21">
        <v>-1092.0341699999999</v>
      </c>
      <c r="CY902" s="21">
        <v>-1134.90912</v>
      </c>
      <c r="CZ902" s="21">
        <v>-1135.3419100000001</v>
      </c>
      <c r="DA902" s="21">
        <v>-1068.8103699999999</v>
      </c>
      <c r="DB902" s="21">
        <v>-1114.67536</v>
      </c>
      <c r="DC902" s="21">
        <v>-1194.1023399999999</v>
      </c>
      <c r="DD902" s="21">
        <v>-1248.10787</v>
      </c>
      <c r="DE902" s="21">
        <v>-1302.3782100000001</v>
      </c>
      <c r="DF902" s="21">
        <v>-1297.94454</v>
      </c>
      <c r="DG902" s="21">
        <v>-1221.5649599999999</v>
      </c>
      <c r="DH902" s="21">
        <v>-1273.9577300000001</v>
      </c>
      <c r="DI902" s="21">
        <v>-1288.01675</v>
      </c>
      <c r="DJ902" s="21">
        <v>-1346.26972</v>
      </c>
      <c r="DK902" s="21">
        <v>-1406.66903</v>
      </c>
      <c r="DL902" s="21">
        <v>-1400.1257800000001</v>
      </c>
      <c r="DM902" s="21">
        <v>-1317.6392499999999</v>
      </c>
      <c r="DN902" s="21">
        <v>-1374.14284</v>
      </c>
      <c r="DO902" s="21">
        <v>-1466.8110999999999</v>
      </c>
      <c r="DP902" s="21">
        <v>-1533.1503299999999</v>
      </c>
      <c r="DQ902" s="21">
        <v>-1606.2965200000001</v>
      </c>
      <c r="DR902" s="21">
        <v>-1594.7172800000001</v>
      </c>
      <c r="DS902" s="21">
        <v>-1500.54558</v>
      </c>
      <c r="DT902" s="21">
        <v>-1564.8688400000001</v>
      </c>
      <c r="DU902" s="21">
        <v>-1452.4555</v>
      </c>
      <c r="DV902" s="21">
        <v>-1518.1454799999999</v>
      </c>
      <c r="DW902" s="21">
        <v>-1590.4236599999999</v>
      </c>
      <c r="DX902" s="21">
        <v>-1579.05349</v>
      </c>
      <c r="DY902" s="21">
        <v>-1485.8598199999999</v>
      </c>
      <c r="DZ902" s="21">
        <v>-1549.55324</v>
      </c>
      <c r="EA902" s="21">
        <v>-1841.4683299999999</v>
      </c>
      <c r="EB902" s="21">
        <v>-1924.75215</v>
      </c>
      <c r="EC902" s="21">
        <v>-2015.3647599999999</v>
      </c>
      <c r="ED902" s="21">
        <v>-2001.93912</v>
      </c>
      <c r="EE902" s="21">
        <v>-1883.8193699999999</v>
      </c>
      <c r="EF902" s="21">
        <v>-1964.57519</v>
      </c>
      <c r="EG902" s="21">
        <v>-977.24860000000001</v>
      </c>
      <c r="EH902" s="21">
        <v>-1021.44654</v>
      </c>
      <c r="EI902" s="21">
        <v>-1064.8260700000001</v>
      </c>
      <c r="EJ902" s="21">
        <v>-1062.1563699999999</v>
      </c>
      <c r="EK902" s="21">
        <v>-999.72391000000005</v>
      </c>
      <c r="EL902" s="21">
        <v>-1042.6047100000001</v>
      </c>
      <c r="EM902" s="21">
        <v>-819.11488999999995</v>
      </c>
      <c r="EN902" s="21">
        <v>-856.39113999999995</v>
      </c>
      <c r="EO902" s="21">
        <v>-864.38472999999999</v>
      </c>
      <c r="EP902" s="21">
        <v>-890.22942</v>
      </c>
      <c r="EQ902" s="21">
        <v>-838.36536999999998</v>
      </c>
      <c r="ER902" s="21">
        <v>-874.61866999999995</v>
      </c>
      <c r="ES902" s="21">
        <v>-823.01828</v>
      </c>
      <c r="ET902" s="21">
        <v>-860.24095999999997</v>
      </c>
      <c r="EU902" s="21">
        <v>-888.49445000000003</v>
      </c>
      <c r="EV902" s="21">
        <v>-894.06048999999996</v>
      </c>
      <c r="EW902" s="21">
        <v>-841.94658000000004</v>
      </c>
      <c r="EX902" s="21">
        <v>-878.10505000000001</v>
      </c>
      <c r="EY902" s="21">
        <v>-1116.9813999999999</v>
      </c>
      <c r="EZ902" s="21">
        <v>-1167.4989599999999</v>
      </c>
      <c r="FA902" s="21">
        <v>-1222.2481399999999</v>
      </c>
      <c r="FB902" s="21">
        <v>-1214.29575</v>
      </c>
      <c r="FC902" s="21">
        <v>-1142.6703199999999</v>
      </c>
      <c r="FD902" s="21">
        <v>-1191.6566499999999</v>
      </c>
    </row>
    <row r="903" spans="2:160" x14ac:dyDescent="0.25">
      <c r="B903" s="39" t="s">
        <v>1081</v>
      </c>
      <c r="C903" s="21">
        <v>-29627.861560000001</v>
      </c>
      <c r="D903" s="21">
        <v>-30959.497859999999</v>
      </c>
      <c r="E903" s="21">
        <v>-32247.042990000002</v>
      </c>
      <c r="F903" s="21">
        <v>-32247.042990000002</v>
      </c>
      <c r="G903" s="21">
        <v>-30314.605339999998</v>
      </c>
      <c r="H903" s="21">
        <v>-31603.18201</v>
      </c>
      <c r="I903" s="21">
        <v>-18202.358329999999</v>
      </c>
      <c r="J903" s="21">
        <v>-19020.451850000001</v>
      </c>
      <c r="K903" s="21">
        <v>-19811.494490000001</v>
      </c>
      <c r="L903" s="21">
        <v>-19811.494490000001</v>
      </c>
      <c r="M903" s="21">
        <v>-18624.263080000001</v>
      </c>
      <c r="N903" s="21">
        <v>-19415.919460000001</v>
      </c>
      <c r="O903" s="21">
        <v>-18227.03181</v>
      </c>
      <c r="P903" s="21">
        <v>-19046.243610000001</v>
      </c>
      <c r="Q903" s="21">
        <v>-19838.354940000001</v>
      </c>
      <c r="R903" s="21">
        <v>-19838.354940000001</v>
      </c>
      <c r="S903" s="21">
        <v>-18649.521970000002</v>
      </c>
      <c r="T903" s="21">
        <v>-19442.25488</v>
      </c>
      <c r="U903" s="21">
        <v>-392.79545000000002</v>
      </c>
      <c r="V903" s="21">
        <v>-410.56056999999998</v>
      </c>
      <c r="W903" s="21">
        <v>-419.04334999999998</v>
      </c>
      <c r="X903" s="21">
        <v>-426.45699000000002</v>
      </c>
      <c r="Y903" s="21">
        <v>-401.82931000000002</v>
      </c>
      <c r="Z903" s="21">
        <v>-419.10811999999999</v>
      </c>
      <c r="AA903" s="21">
        <v>-340.50353000000001</v>
      </c>
      <c r="AB903" s="21">
        <v>-355.90364</v>
      </c>
      <c r="AC903" s="21">
        <v>-362.09568000000002</v>
      </c>
      <c r="AD903" s="21">
        <v>-369.63844999999998</v>
      </c>
      <c r="AE903" s="21">
        <v>-348.33472999999998</v>
      </c>
      <c r="AF903" s="21">
        <v>-363.31756000000001</v>
      </c>
      <c r="AG903" s="21">
        <v>-18305.310979999998</v>
      </c>
      <c r="AH903" s="21">
        <v>-19128.047620000001</v>
      </c>
      <c r="AI903" s="21">
        <v>-19923.550449999999</v>
      </c>
      <c r="AJ903" s="21">
        <v>-19923.550449999999</v>
      </c>
      <c r="AK903" s="21">
        <v>-18729.626230000002</v>
      </c>
      <c r="AL903" s="21">
        <v>-19525.744719999999</v>
      </c>
      <c r="AM903" s="21">
        <v>6.6E-4</v>
      </c>
      <c r="AN903" s="21">
        <v>7.3999999999999999E-4</v>
      </c>
      <c r="AO903" s="21">
        <v>-314.48516000000001</v>
      </c>
      <c r="AP903" s="21">
        <v>-328.79286000000002</v>
      </c>
      <c r="AQ903" s="21">
        <v>-330.06797999999998</v>
      </c>
      <c r="AR903" s="21">
        <v>-341.77692000000002</v>
      </c>
      <c r="AS903" s="21">
        <v>-321.87194</v>
      </c>
      <c r="AT903" s="21">
        <v>-335.78732000000002</v>
      </c>
      <c r="AU903" s="21">
        <v>-339.28625</v>
      </c>
      <c r="AV903" s="21">
        <v>-354.71318000000002</v>
      </c>
      <c r="AW903" s="21">
        <v>-358.66421000000003</v>
      </c>
      <c r="AX903" s="21">
        <v>-368.82996000000003</v>
      </c>
      <c r="AY903" s="21">
        <v>-347.24633999999998</v>
      </c>
      <c r="AZ903" s="21">
        <v>-362.25076999999999</v>
      </c>
      <c r="BA903" s="21">
        <v>-206.95017999999999</v>
      </c>
      <c r="BB903" s="21">
        <v>-216.36982</v>
      </c>
      <c r="BC903" s="21">
        <v>-209.15432000000001</v>
      </c>
      <c r="BD903" s="21">
        <v>-224.61156</v>
      </c>
      <c r="BE903" s="21">
        <v>-211.80247</v>
      </c>
      <c r="BF903" s="21">
        <v>-220.99445</v>
      </c>
      <c r="BG903" s="21">
        <v>-291.86892999999998</v>
      </c>
      <c r="BH903" s="21">
        <v>-305.15651000000003</v>
      </c>
      <c r="BI903" s="21">
        <v>-309.56295</v>
      </c>
      <c r="BJ903" s="21">
        <v>-317.24534</v>
      </c>
      <c r="BK903" s="21">
        <v>-298.73363000000001</v>
      </c>
      <c r="BL903" s="21">
        <v>-311.65075000000002</v>
      </c>
      <c r="BM903" s="21">
        <v>-357.35298999999998</v>
      </c>
      <c r="BN903" s="21">
        <v>-373.62437</v>
      </c>
      <c r="BO903" s="21">
        <v>-375.28066999999999</v>
      </c>
      <c r="BP903" s="21">
        <v>-388.60545999999999</v>
      </c>
      <c r="BQ903" s="21">
        <v>-365.73178999999999</v>
      </c>
      <c r="BR903" s="21">
        <v>-381.53951999999998</v>
      </c>
      <c r="BS903" s="21">
        <v>-6157.6454100000001</v>
      </c>
      <c r="BT903" s="21">
        <v>-6437.5931399999999</v>
      </c>
      <c r="BU903" s="21">
        <v>-6708.2477099999996</v>
      </c>
      <c r="BV903" s="21">
        <v>-6708.2477099999996</v>
      </c>
      <c r="BW903" s="21">
        <v>-6302.03352</v>
      </c>
      <c r="BX903" s="21">
        <v>-6572.8946100000003</v>
      </c>
      <c r="BY903" s="21">
        <v>-344.55657000000002</v>
      </c>
      <c r="BZ903" s="21">
        <v>-360.14008999999999</v>
      </c>
      <c r="CA903" s="21">
        <v>-360.51056999999997</v>
      </c>
      <c r="CB903" s="21">
        <v>-373.78147000000001</v>
      </c>
      <c r="CC903" s="21">
        <v>-352.48106000000001</v>
      </c>
      <c r="CD903" s="21">
        <v>-367.67581999999999</v>
      </c>
      <c r="CE903" s="21">
        <v>-683.01261</v>
      </c>
      <c r="CF903" s="21">
        <v>-714.10847999999999</v>
      </c>
      <c r="CG903" s="21">
        <v>-712.66174000000001</v>
      </c>
      <c r="CH903" s="21">
        <v>-742.49464</v>
      </c>
      <c r="CI903" s="21">
        <v>-699.02700000000004</v>
      </c>
      <c r="CJ903" s="21">
        <v>-729.26153999999997</v>
      </c>
      <c r="CK903" s="21">
        <v>-394.54881</v>
      </c>
      <c r="CL903" s="21">
        <v>-412.39326</v>
      </c>
      <c r="CM903" s="21">
        <v>-418.27525000000003</v>
      </c>
      <c r="CN903" s="21">
        <v>-428.24828000000002</v>
      </c>
      <c r="CO903" s="21">
        <v>-403.62301000000002</v>
      </c>
      <c r="CP903" s="21">
        <v>-420.99326000000002</v>
      </c>
      <c r="CQ903" s="21">
        <v>-389.58262999999999</v>
      </c>
      <c r="CR903" s="21">
        <v>-407.20247000000001</v>
      </c>
      <c r="CS903" s="21">
        <v>-413.68781999999999</v>
      </c>
      <c r="CT903" s="21">
        <v>-422.87279000000001</v>
      </c>
      <c r="CU903" s="21">
        <v>-398.54261000000002</v>
      </c>
      <c r="CV903" s="21">
        <v>-415.68920000000003</v>
      </c>
      <c r="CW903" s="21">
        <v>-380.26028000000002</v>
      </c>
      <c r="CX903" s="21">
        <v>-397.45850000000002</v>
      </c>
      <c r="CY903" s="21">
        <v>-404.14621</v>
      </c>
      <c r="CZ903" s="21">
        <v>-412.75700999999998</v>
      </c>
      <c r="DA903" s="21">
        <v>-389.00585999999998</v>
      </c>
      <c r="DB903" s="21">
        <v>-405.74185</v>
      </c>
      <c r="DC903" s="21">
        <v>-333.98430999999999</v>
      </c>
      <c r="DD903" s="21">
        <v>-349.08958999999999</v>
      </c>
      <c r="DE903" s="21">
        <v>-354.03609999999998</v>
      </c>
      <c r="DF903" s="21">
        <v>-362.50814000000003</v>
      </c>
      <c r="DG903" s="21">
        <v>-341.66559999999998</v>
      </c>
      <c r="DH903" s="21">
        <v>-356.37049999999999</v>
      </c>
      <c r="DI903" s="21">
        <v>-355.73518000000001</v>
      </c>
      <c r="DJ903" s="21">
        <v>-371.82416999999998</v>
      </c>
      <c r="DK903" s="21">
        <v>-378.21341000000001</v>
      </c>
      <c r="DL903" s="21">
        <v>-386.17460999999997</v>
      </c>
      <c r="DM903" s="21">
        <v>-363.91669999999999</v>
      </c>
      <c r="DN903" s="21">
        <v>-379.57373999999999</v>
      </c>
      <c r="DO903" s="21">
        <v>-332.73539</v>
      </c>
      <c r="DP903" s="21">
        <v>-347.78417000000002</v>
      </c>
      <c r="DQ903" s="21">
        <v>-353.53717</v>
      </c>
      <c r="DR903" s="21">
        <v>-361.19506000000001</v>
      </c>
      <c r="DS903" s="21">
        <v>-340.38794999999999</v>
      </c>
      <c r="DT903" s="21">
        <v>-355.03395999999998</v>
      </c>
      <c r="DU903" s="21">
        <v>-345.03692999999998</v>
      </c>
      <c r="DV903" s="21">
        <v>-360.64208000000002</v>
      </c>
      <c r="DW903" s="21">
        <v>-367.23692999999997</v>
      </c>
      <c r="DX903" s="21">
        <v>-374.54764</v>
      </c>
      <c r="DY903" s="21">
        <v>-352.97241000000002</v>
      </c>
      <c r="DZ903" s="21">
        <v>-368.15586000000002</v>
      </c>
      <c r="EA903" s="21">
        <v>-455.49795999999998</v>
      </c>
      <c r="EB903" s="21">
        <v>-476.09897999999998</v>
      </c>
      <c r="EC903" s="21">
        <v>-484.88605999999999</v>
      </c>
      <c r="ED903" s="21">
        <v>-494.47701000000001</v>
      </c>
      <c r="EE903" s="21">
        <v>-465.97390999999999</v>
      </c>
      <c r="EF903" s="21">
        <v>-486.01627000000002</v>
      </c>
      <c r="EG903" s="21">
        <v>-282.95979</v>
      </c>
      <c r="EH903" s="21">
        <v>-295.75736000000001</v>
      </c>
      <c r="EI903" s="21">
        <v>-299.68099000000001</v>
      </c>
      <c r="EJ903" s="21">
        <v>-307.09748999999999</v>
      </c>
      <c r="EK903" s="21">
        <v>-289.46757000000002</v>
      </c>
      <c r="EL903" s="21">
        <v>-301.92532999999997</v>
      </c>
      <c r="EM903" s="21">
        <v>-505.37063000000001</v>
      </c>
      <c r="EN903" s="21">
        <v>-528.36931000000004</v>
      </c>
      <c r="EO903" s="21">
        <v>-528.99330999999995</v>
      </c>
      <c r="EP903" s="21">
        <v>-549.06857000000002</v>
      </c>
      <c r="EQ903" s="21">
        <v>-517.24762999999996</v>
      </c>
      <c r="ER903" s="21">
        <v>-539.62923999999998</v>
      </c>
      <c r="ES903" s="21">
        <v>-355.24288000000001</v>
      </c>
      <c r="ET903" s="21">
        <v>-371.30964</v>
      </c>
      <c r="EU903" s="21">
        <v>-376.18495999999999</v>
      </c>
      <c r="EV903" s="21">
        <v>-385.53640000000001</v>
      </c>
      <c r="EW903" s="21">
        <v>-363.41309000000001</v>
      </c>
      <c r="EX903" s="21">
        <v>-379.05419999999998</v>
      </c>
      <c r="EY903" s="21">
        <v>-290.43750999999997</v>
      </c>
      <c r="EZ903" s="21">
        <v>-303.57324999999997</v>
      </c>
      <c r="FA903" s="21">
        <v>-309.66287999999997</v>
      </c>
      <c r="FB903" s="21">
        <v>-315.31004999999999</v>
      </c>
      <c r="FC903" s="21">
        <v>-297.11725000000001</v>
      </c>
      <c r="FD903" s="21">
        <v>-309.89503000000002</v>
      </c>
    </row>
    <row r="904" spans="2:160" x14ac:dyDescent="0.25">
      <c r="B904" s="39" t="s">
        <v>1082</v>
      </c>
      <c r="C904" s="21">
        <v>18273.885610000001</v>
      </c>
      <c r="D904" s="21">
        <v>19095.21285</v>
      </c>
      <c r="E904" s="21">
        <v>19889.345499999999</v>
      </c>
      <c r="F904" s="21">
        <v>19889.345499999999</v>
      </c>
      <c r="G904" s="21">
        <v>18697.455750000001</v>
      </c>
      <c r="H904" s="21">
        <v>19492.22464</v>
      </c>
      <c r="I904" s="21">
        <v>46896.843739999997</v>
      </c>
      <c r="J904" s="21">
        <v>49004.592819999998</v>
      </c>
      <c r="K904" s="21">
        <v>51042.647570000001</v>
      </c>
      <c r="L904" s="21">
        <v>51042.647570000001</v>
      </c>
      <c r="M904" s="21">
        <v>47983.845809999999</v>
      </c>
      <c r="N904" s="21">
        <v>50023.481829999997</v>
      </c>
      <c r="O904" s="21">
        <v>56573.198080000002</v>
      </c>
      <c r="P904" s="21">
        <v>59115.873789999998</v>
      </c>
      <c r="Q904" s="21">
        <v>61574.4349</v>
      </c>
      <c r="R904" s="21">
        <v>61574.4349</v>
      </c>
      <c r="S904" s="21">
        <v>57884.526210000004</v>
      </c>
      <c r="T904" s="21">
        <v>60345.016539999997</v>
      </c>
      <c r="U904" s="21">
        <v>225.59162000000001</v>
      </c>
      <c r="V904" s="21">
        <v>235.79408000000001</v>
      </c>
      <c r="W904" s="21">
        <v>252.38316</v>
      </c>
      <c r="X904" s="21">
        <v>245.52454</v>
      </c>
      <c r="Y904" s="21">
        <v>230.77968000000001</v>
      </c>
      <c r="Z904" s="21">
        <v>240.64796000000001</v>
      </c>
      <c r="AA904" s="21">
        <v>865.34564999999998</v>
      </c>
      <c r="AB904" s="21">
        <v>904.48207000000002</v>
      </c>
      <c r="AC904" s="21">
        <v>962.15988000000004</v>
      </c>
      <c r="AD904" s="21">
        <v>941.56012999999996</v>
      </c>
      <c r="AE904" s="21">
        <v>885.24703999999997</v>
      </c>
      <c r="AF904" s="21">
        <v>923.11938999999995</v>
      </c>
      <c r="AG904" s="21">
        <v>54515.574310000004</v>
      </c>
      <c r="AH904" s="21">
        <v>56965.79004</v>
      </c>
      <c r="AI904" s="21">
        <v>59334.899940000003</v>
      </c>
      <c r="AJ904" s="21">
        <v>59334.899940000003</v>
      </c>
      <c r="AK904" s="21">
        <v>55779.239800000003</v>
      </c>
      <c r="AL904" s="21">
        <v>58150.183210000003</v>
      </c>
      <c r="AM904" s="21">
        <v>6.6E-4</v>
      </c>
      <c r="AN904" s="21">
        <v>7.3999999999999999E-4</v>
      </c>
      <c r="AO904" s="21">
        <v>37.81879</v>
      </c>
      <c r="AP904" s="21">
        <v>39.53895</v>
      </c>
      <c r="AQ904" s="21">
        <v>43.587649999999996</v>
      </c>
      <c r="AR904" s="21">
        <v>41.27966</v>
      </c>
      <c r="AS904" s="21">
        <v>38.707160000000002</v>
      </c>
      <c r="AT904" s="21">
        <v>40.364289999999997</v>
      </c>
      <c r="AU904" s="21">
        <v>154.01769999999999</v>
      </c>
      <c r="AV904" s="21">
        <v>161.02016</v>
      </c>
      <c r="AW904" s="21">
        <v>171.60361</v>
      </c>
      <c r="AX904" s="21">
        <v>167.8647</v>
      </c>
      <c r="AY904" s="21">
        <v>157.63122000000001</v>
      </c>
      <c r="AZ904" s="21">
        <v>164.40183999999999</v>
      </c>
      <c r="BA904" s="21">
        <v>927.07186999999999</v>
      </c>
      <c r="BB904" s="21">
        <v>969.26675999999998</v>
      </c>
      <c r="BC904" s="21">
        <v>1012.01401</v>
      </c>
      <c r="BD904" s="21">
        <v>1010.0936799999999</v>
      </c>
      <c r="BE904" s="21">
        <v>948.80894000000001</v>
      </c>
      <c r="BF904" s="21">
        <v>989.61284999999998</v>
      </c>
      <c r="BG904" s="21">
        <v>1795.18363</v>
      </c>
      <c r="BH904" s="21">
        <v>1876.9083599999999</v>
      </c>
      <c r="BI904" s="21">
        <v>1993.7101</v>
      </c>
      <c r="BJ904" s="21">
        <v>1955.89294</v>
      </c>
      <c r="BK904" s="21">
        <v>1837.4061799999999</v>
      </c>
      <c r="BL904" s="21">
        <v>1916.4181000000001</v>
      </c>
      <c r="BM904" s="21">
        <v>2000.37943</v>
      </c>
      <c r="BN904" s="21">
        <v>2091.4605700000002</v>
      </c>
      <c r="BO904" s="21">
        <v>2181.1231400000001</v>
      </c>
      <c r="BP904" s="21">
        <v>2179.4475499999999</v>
      </c>
      <c r="BQ904" s="21">
        <v>2047.2822799999999</v>
      </c>
      <c r="BR904" s="21">
        <v>2135.3679299999999</v>
      </c>
      <c r="BS904" s="21">
        <v>5554.7305399999996</v>
      </c>
      <c r="BT904" s="21">
        <v>5807.2676899999997</v>
      </c>
      <c r="BU904" s="21">
        <v>6051.4215999999997</v>
      </c>
      <c r="BV904" s="21">
        <v>6051.4215999999997</v>
      </c>
      <c r="BW904" s="21">
        <v>5684.9811499999996</v>
      </c>
      <c r="BX904" s="21">
        <v>5929.3213599999999</v>
      </c>
      <c r="BY904" s="21">
        <v>-12.579510000000001</v>
      </c>
      <c r="BZ904" s="21">
        <v>-13.148809999999999</v>
      </c>
      <c r="CA904" s="21">
        <v>-11.29372</v>
      </c>
      <c r="CB904" s="21">
        <v>-13.58334</v>
      </c>
      <c r="CC904" s="21">
        <v>-12.869059999999999</v>
      </c>
      <c r="CD904" s="21">
        <v>-13.428140000000001</v>
      </c>
      <c r="CE904" s="21">
        <v>551.72482000000002</v>
      </c>
      <c r="CF904" s="21">
        <v>576.84208000000001</v>
      </c>
      <c r="CG904" s="21">
        <v>604.93335000000002</v>
      </c>
      <c r="CH904" s="21">
        <v>601.24100999999996</v>
      </c>
      <c r="CI904" s="21">
        <v>564.66112999999996</v>
      </c>
      <c r="CJ904" s="21">
        <v>588.94242999999994</v>
      </c>
      <c r="CK904" s="21">
        <v>80.493170000000006</v>
      </c>
      <c r="CL904" s="21">
        <v>84.133279999999999</v>
      </c>
      <c r="CM904" s="21">
        <v>91.705629999999999</v>
      </c>
      <c r="CN904" s="21">
        <v>87.670450000000002</v>
      </c>
      <c r="CO904" s="21">
        <v>82.344170000000005</v>
      </c>
      <c r="CP904" s="21">
        <v>85.860060000000004</v>
      </c>
      <c r="CQ904" s="21">
        <v>127.42427000000001</v>
      </c>
      <c r="CR904" s="21">
        <v>133.18691999999999</v>
      </c>
      <c r="CS904" s="21">
        <v>143.66871</v>
      </c>
      <c r="CT904" s="21">
        <v>138.72825</v>
      </c>
      <c r="CU904" s="21">
        <v>130.35462000000001</v>
      </c>
      <c r="CV904" s="21">
        <v>135.92526000000001</v>
      </c>
      <c r="CW904" s="21">
        <v>439.93718999999999</v>
      </c>
      <c r="CX904" s="21">
        <v>459.83375999999998</v>
      </c>
      <c r="CY904" s="21">
        <v>490.35291000000001</v>
      </c>
      <c r="CZ904" s="21">
        <v>478.73500999999999</v>
      </c>
      <c r="DA904" s="21">
        <v>450.05484000000001</v>
      </c>
      <c r="DB904" s="21">
        <v>469.30509999999998</v>
      </c>
      <c r="DC904" s="21">
        <v>513.82231000000002</v>
      </c>
      <c r="DD904" s="21">
        <v>537.06048999999996</v>
      </c>
      <c r="DE904" s="21">
        <v>572.19032000000004</v>
      </c>
      <c r="DF904" s="21">
        <v>559.11153999999999</v>
      </c>
      <c r="DG904" s="21">
        <v>525.63921000000005</v>
      </c>
      <c r="DH904" s="21">
        <v>548.12401</v>
      </c>
      <c r="DI904" s="21">
        <v>777.00121999999999</v>
      </c>
      <c r="DJ904" s="21">
        <v>812.14211</v>
      </c>
      <c r="DK904" s="21">
        <v>864.22430999999995</v>
      </c>
      <c r="DL904" s="21">
        <v>845.44601</v>
      </c>
      <c r="DM904" s="21">
        <v>794.87081999999998</v>
      </c>
      <c r="DN904" s="21">
        <v>828.87557000000004</v>
      </c>
      <c r="DO904" s="21">
        <v>950.80909999999994</v>
      </c>
      <c r="DP904" s="21">
        <v>993.81074000000001</v>
      </c>
      <c r="DQ904" s="21">
        <v>1056.9881499999999</v>
      </c>
      <c r="DR904" s="21">
        <v>1034.5421899999999</v>
      </c>
      <c r="DS904" s="21">
        <v>972.67600000000004</v>
      </c>
      <c r="DT904" s="21">
        <v>1014.28905</v>
      </c>
      <c r="DU904" s="21">
        <v>991.18361000000004</v>
      </c>
      <c r="DV904" s="21">
        <v>1036.01125</v>
      </c>
      <c r="DW904" s="21">
        <v>1101.7821799999999</v>
      </c>
      <c r="DX904" s="21">
        <v>1078.4720600000001</v>
      </c>
      <c r="DY904" s="21">
        <v>1013.97906</v>
      </c>
      <c r="DZ904" s="21">
        <v>1057.3594700000001</v>
      </c>
      <c r="EA904" s="21">
        <v>1260.8254400000001</v>
      </c>
      <c r="EB904" s="21">
        <v>1317.84799</v>
      </c>
      <c r="EC904" s="21">
        <v>1401.5933</v>
      </c>
      <c r="ED904" s="21">
        <v>1371.86175</v>
      </c>
      <c r="EE904" s="21">
        <v>1289.8221699999999</v>
      </c>
      <c r="EF904" s="21">
        <v>1345.0036500000001</v>
      </c>
      <c r="EG904" s="21">
        <v>456.66331000000002</v>
      </c>
      <c r="EH904" s="21">
        <v>477.31641999999999</v>
      </c>
      <c r="EI904" s="21">
        <v>508.48531000000003</v>
      </c>
      <c r="EJ904" s="21">
        <v>496.91381000000001</v>
      </c>
      <c r="EK904" s="21">
        <v>467.16568000000001</v>
      </c>
      <c r="EL904" s="21">
        <v>487.14951000000002</v>
      </c>
      <c r="EM904" s="21">
        <v>-1.6211100000000001</v>
      </c>
      <c r="EN904" s="21">
        <v>-1.6955899999999999</v>
      </c>
      <c r="EO904" s="21">
        <v>1.75607</v>
      </c>
      <c r="EP904" s="21">
        <v>-1.6248</v>
      </c>
      <c r="EQ904" s="21">
        <v>-1.65913</v>
      </c>
      <c r="ER904" s="21">
        <v>-1.7426900000000001</v>
      </c>
      <c r="ES904" s="21">
        <v>134.51264</v>
      </c>
      <c r="ET904" s="21">
        <v>140.59587999999999</v>
      </c>
      <c r="EU904" s="21">
        <v>151.46051</v>
      </c>
      <c r="EV904" s="21">
        <v>146.43794</v>
      </c>
      <c r="EW904" s="21">
        <v>137.60601</v>
      </c>
      <c r="EX904" s="21">
        <v>143.4871</v>
      </c>
      <c r="EY904" s="21">
        <v>745.09897999999998</v>
      </c>
      <c r="EZ904" s="21">
        <v>778.79709000000003</v>
      </c>
      <c r="FA904" s="21">
        <v>828.34537</v>
      </c>
      <c r="FB904" s="21">
        <v>810.72022000000004</v>
      </c>
      <c r="FC904" s="21">
        <v>762.23491999999999</v>
      </c>
      <c r="FD904" s="21">
        <v>794.84481000000005</v>
      </c>
    </row>
    <row r="905" spans="2:160" x14ac:dyDescent="0.25">
      <c r="B905" s="39" t="s">
        <v>1083</v>
      </c>
      <c r="C905" s="21">
        <v>40313.481619999999</v>
      </c>
      <c r="D905" s="21">
        <v>42125.387479999998</v>
      </c>
      <c r="E905" s="21">
        <v>43877.300170000002</v>
      </c>
      <c r="F905" s="21">
        <v>43877.300170000002</v>
      </c>
      <c r="G905" s="21">
        <v>41247.90724</v>
      </c>
      <c r="H905" s="21">
        <v>43001.223510000003</v>
      </c>
      <c r="I905" s="21">
        <v>71305.975619999997</v>
      </c>
      <c r="J905" s="21">
        <v>74510.777740000005</v>
      </c>
      <c r="K905" s="21">
        <v>77609.610650000002</v>
      </c>
      <c r="L905" s="21">
        <v>77609.610650000002</v>
      </c>
      <c r="M905" s="21">
        <v>72958.746610000002</v>
      </c>
      <c r="N905" s="21">
        <v>76059.983819999994</v>
      </c>
      <c r="O905" s="21">
        <v>62812.100760000001</v>
      </c>
      <c r="P905" s="21">
        <v>65635.183229999995</v>
      </c>
      <c r="Q905" s="21">
        <v>68364.874899999995</v>
      </c>
      <c r="R905" s="21">
        <v>68364.874899999995</v>
      </c>
      <c r="S905" s="21">
        <v>64268.042399999998</v>
      </c>
      <c r="T905" s="21">
        <v>66999.876059999995</v>
      </c>
      <c r="U905" s="21">
        <v>414.03039999999999</v>
      </c>
      <c r="V905" s="21">
        <v>432.75531000000001</v>
      </c>
      <c r="W905" s="21">
        <v>453.5419</v>
      </c>
      <c r="X905" s="21">
        <v>450.1164</v>
      </c>
      <c r="Y905" s="21">
        <v>423.55225000000002</v>
      </c>
      <c r="Z905" s="21">
        <v>441.70952999999997</v>
      </c>
      <c r="AA905" s="21">
        <v>721.19439</v>
      </c>
      <c r="AB905" s="21">
        <v>753.81133</v>
      </c>
      <c r="AC905" s="21">
        <v>794.73388</v>
      </c>
      <c r="AD905" s="21">
        <v>784.33259999999996</v>
      </c>
      <c r="AE905" s="21">
        <v>737.78053</v>
      </c>
      <c r="AF905" s="21">
        <v>769.38045</v>
      </c>
      <c r="AG905" s="21">
        <v>61172.2117</v>
      </c>
      <c r="AH905" s="21">
        <v>63921.611620000003</v>
      </c>
      <c r="AI905" s="21">
        <v>66580.002250000005</v>
      </c>
      <c r="AJ905" s="21">
        <v>66580.002250000005</v>
      </c>
      <c r="AK905" s="21">
        <v>62590.177369999998</v>
      </c>
      <c r="AL905" s="21">
        <v>65250.625399999997</v>
      </c>
      <c r="AM905" s="21">
        <v>6.6E-4</v>
      </c>
      <c r="AN905" s="21">
        <v>7.3999999999999999E-4</v>
      </c>
      <c r="AO905" s="21">
        <v>172.64559</v>
      </c>
      <c r="AP905" s="21">
        <v>180.49960999999999</v>
      </c>
      <c r="AQ905" s="21">
        <v>184.44674000000001</v>
      </c>
      <c r="AR905" s="21">
        <v>187.77092999999999</v>
      </c>
      <c r="AS905" s="21">
        <v>176.70085</v>
      </c>
      <c r="AT905" s="21">
        <v>184.32689999999999</v>
      </c>
      <c r="AU905" s="21">
        <v>346.42802</v>
      </c>
      <c r="AV905" s="21">
        <v>362.17890999999997</v>
      </c>
      <c r="AW905" s="21">
        <v>376.48732999999999</v>
      </c>
      <c r="AX905" s="21">
        <v>377.10444999999999</v>
      </c>
      <c r="AY905" s="21">
        <v>354.55574000000001</v>
      </c>
      <c r="AZ905" s="21">
        <v>369.82801000000001</v>
      </c>
      <c r="BA905" s="21">
        <v>798.38580999999999</v>
      </c>
      <c r="BB905" s="21">
        <v>834.72360000000003</v>
      </c>
      <c r="BC905" s="21">
        <v>864.13085999999998</v>
      </c>
      <c r="BD905" s="21">
        <v>869.49</v>
      </c>
      <c r="BE905" s="21">
        <v>817.10558000000003</v>
      </c>
      <c r="BF905" s="21">
        <v>852.28292999999996</v>
      </c>
      <c r="BG905" s="21">
        <v>1234.3131900000001</v>
      </c>
      <c r="BH905" s="21">
        <v>1290.50452</v>
      </c>
      <c r="BI905" s="21">
        <v>1364.58582</v>
      </c>
      <c r="BJ905" s="21">
        <v>1344.48053</v>
      </c>
      <c r="BK905" s="21">
        <v>1263.3441600000001</v>
      </c>
      <c r="BL905" s="21">
        <v>1317.7015200000001</v>
      </c>
      <c r="BM905" s="21">
        <v>814.81939999999997</v>
      </c>
      <c r="BN905" s="21">
        <v>851.91949999999997</v>
      </c>
      <c r="BO905" s="21">
        <v>882.82344000000001</v>
      </c>
      <c r="BP905" s="21">
        <v>887.45573999999999</v>
      </c>
      <c r="BQ905" s="21">
        <v>833.92448000000002</v>
      </c>
      <c r="BR905" s="21">
        <v>869.83435999999995</v>
      </c>
      <c r="BS905" s="21">
        <v>5677.7222099999999</v>
      </c>
      <c r="BT905" s="21">
        <v>5935.8509800000002</v>
      </c>
      <c r="BU905" s="21">
        <v>6185.4108999999999</v>
      </c>
      <c r="BV905" s="21">
        <v>6185.4108999999999</v>
      </c>
      <c r="BW905" s="21">
        <v>5810.8567999999996</v>
      </c>
      <c r="BX905" s="21">
        <v>6060.6071400000001</v>
      </c>
      <c r="BY905" s="21">
        <v>142.26803000000001</v>
      </c>
      <c r="BZ905" s="21">
        <v>148.70196000000001</v>
      </c>
      <c r="CA905" s="21">
        <v>150.28549000000001</v>
      </c>
      <c r="CB905" s="21">
        <v>154.37311</v>
      </c>
      <c r="CC905" s="21">
        <v>145.53971999999999</v>
      </c>
      <c r="CD905" s="21">
        <v>151.81206</v>
      </c>
      <c r="CE905" s="21">
        <v>845.96054000000004</v>
      </c>
      <c r="CF905" s="21">
        <v>884.47329000000002</v>
      </c>
      <c r="CG905" s="21">
        <v>910.70587999999998</v>
      </c>
      <c r="CH905" s="21">
        <v>921.03241000000003</v>
      </c>
      <c r="CI905" s="21">
        <v>865.79574000000002</v>
      </c>
      <c r="CJ905" s="21">
        <v>903.10784999999998</v>
      </c>
      <c r="CK905" s="21">
        <v>255.36124000000001</v>
      </c>
      <c r="CL905" s="21">
        <v>266.91003999999998</v>
      </c>
      <c r="CM905" s="21">
        <v>276.55430999999999</v>
      </c>
      <c r="CN905" s="21">
        <v>277.44375000000002</v>
      </c>
      <c r="CO905" s="21">
        <v>261.23392000000001</v>
      </c>
      <c r="CP905" s="21">
        <v>272.45163000000002</v>
      </c>
      <c r="CQ905" s="21">
        <v>351.78845999999999</v>
      </c>
      <c r="CR905" s="21">
        <v>367.69835</v>
      </c>
      <c r="CS905" s="21">
        <v>383.86248999999998</v>
      </c>
      <c r="CT905" s="21">
        <v>382.36506000000003</v>
      </c>
      <c r="CU905" s="21">
        <v>359.87882999999999</v>
      </c>
      <c r="CV905" s="21">
        <v>375.31493</v>
      </c>
      <c r="CW905" s="21">
        <v>556.76742999999999</v>
      </c>
      <c r="CX905" s="21">
        <v>581.94784000000004</v>
      </c>
      <c r="CY905" s="21">
        <v>611.57528000000002</v>
      </c>
      <c r="CZ905" s="21">
        <v>605.38804000000005</v>
      </c>
      <c r="DA905" s="21">
        <v>569.57199000000003</v>
      </c>
      <c r="DB905" s="21">
        <v>593.9796</v>
      </c>
      <c r="DC905" s="21">
        <v>587.83690000000001</v>
      </c>
      <c r="DD905" s="21">
        <v>614.42251999999996</v>
      </c>
      <c r="DE905" s="21">
        <v>646.48294999999996</v>
      </c>
      <c r="DF905" s="21">
        <v>639.22825999999998</v>
      </c>
      <c r="DG905" s="21">
        <v>601.35601999999994</v>
      </c>
      <c r="DH905" s="21">
        <v>627.12144999999998</v>
      </c>
      <c r="DI905" s="21">
        <v>625.28638000000001</v>
      </c>
      <c r="DJ905" s="21">
        <v>653.56570999999997</v>
      </c>
      <c r="DK905" s="21">
        <v>688.04783999999995</v>
      </c>
      <c r="DL905" s="21">
        <v>679.97311000000002</v>
      </c>
      <c r="DM905" s="21">
        <v>639.66678000000002</v>
      </c>
      <c r="DN905" s="21">
        <v>667.07150000000001</v>
      </c>
      <c r="DO905" s="21">
        <v>818.18802000000005</v>
      </c>
      <c r="DP905" s="21">
        <v>855.19165999999996</v>
      </c>
      <c r="DQ905" s="21">
        <v>902.37608</v>
      </c>
      <c r="DR905" s="21">
        <v>889.86269000000004</v>
      </c>
      <c r="DS905" s="21">
        <v>837.00485000000003</v>
      </c>
      <c r="DT905" s="21">
        <v>872.85172999999998</v>
      </c>
      <c r="DU905" s="21">
        <v>701.84187999999995</v>
      </c>
      <c r="DV905" s="21">
        <v>733.58356000000003</v>
      </c>
      <c r="DW905" s="21">
        <v>773.29777000000001</v>
      </c>
      <c r="DX905" s="21">
        <v>763.26876000000004</v>
      </c>
      <c r="DY905" s="21">
        <v>717.98293999999999</v>
      </c>
      <c r="DZ905" s="21">
        <v>748.73661000000004</v>
      </c>
      <c r="EA905" s="21">
        <v>826.49639999999999</v>
      </c>
      <c r="EB905" s="21">
        <v>863.87570000000005</v>
      </c>
      <c r="EC905" s="21">
        <v>909.89733000000001</v>
      </c>
      <c r="ED905" s="21">
        <v>898.79544999999996</v>
      </c>
      <c r="EE905" s="21">
        <v>845.50426000000004</v>
      </c>
      <c r="EF905" s="21">
        <v>881.72388999999998</v>
      </c>
      <c r="EG905" s="21">
        <v>533.44725000000005</v>
      </c>
      <c r="EH905" s="21">
        <v>557.57303999999999</v>
      </c>
      <c r="EI905" s="21">
        <v>586.91956000000005</v>
      </c>
      <c r="EJ905" s="21">
        <v>580.09262999999999</v>
      </c>
      <c r="EK905" s="21">
        <v>545.71552999999994</v>
      </c>
      <c r="EL905" s="21">
        <v>569.09470999999996</v>
      </c>
      <c r="EM905" s="21">
        <v>222.20742000000001</v>
      </c>
      <c r="EN905" s="21">
        <v>232.31872999999999</v>
      </c>
      <c r="EO905" s="21">
        <v>235.29488000000001</v>
      </c>
      <c r="EP905" s="21">
        <v>241.51415</v>
      </c>
      <c r="EQ905" s="21">
        <v>227.42975999999999</v>
      </c>
      <c r="ER905" s="21">
        <v>237.26253</v>
      </c>
      <c r="ES905" s="21">
        <v>316.83632999999998</v>
      </c>
      <c r="ET905" s="21">
        <v>331.16546</v>
      </c>
      <c r="EU905" s="21">
        <v>345.29235999999997</v>
      </c>
      <c r="EV905" s="21">
        <v>344.34733</v>
      </c>
      <c r="EW905" s="21">
        <v>324.12285000000003</v>
      </c>
      <c r="EX905" s="21">
        <v>338.02805999999998</v>
      </c>
      <c r="EY905" s="21">
        <v>563.74652000000003</v>
      </c>
      <c r="EZ905" s="21">
        <v>589.24266</v>
      </c>
      <c r="FA905" s="21">
        <v>621.11980000000005</v>
      </c>
      <c r="FB905" s="21">
        <v>613.08654999999999</v>
      </c>
      <c r="FC905" s="21">
        <v>576.71163999999999</v>
      </c>
      <c r="FD905" s="21">
        <v>601.41422</v>
      </c>
    </row>
    <row r="906" spans="2:160" x14ac:dyDescent="0.25">
      <c r="B906" s="39" t="s">
        <v>1084</v>
      </c>
      <c r="C906" s="21">
        <v>23507.643209999998</v>
      </c>
      <c r="D906" s="21">
        <v>24564.203809999999</v>
      </c>
      <c r="E906" s="21">
        <v>25585.781129999999</v>
      </c>
      <c r="F906" s="21">
        <v>25585.781129999999</v>
      </c>
      <c r="G906" s="21">
        <v>24052.526539999999</v>
      </c>
      <c r="H906" s="21">
        <v>25074.922310000002</v>
      </c>
      <c r="I906" s="21">
        <v>30433.52894</v>
      </c>
      <c r="J906" s="21">
        <v>31801.344710000001</v>
      </c>
      <c r="K906" s="21">
        <v>33123.93262</v>
      </c>
      <c r="L906" s="21">
        <v>33123.93262</v>
      </c>
      <c r="M906" s="21">
        <v>31138.934809999999</v>
      </c>
      <c r="N906" s="21">
        <v>32462.548869999999</v>
      </c>
      <c r="O906" s="21">
        <v>21464.208630000001</v>
      </c>
      <c r="P906" s="21">
        <v>22428.914959999998</v>
      </c>
      <c r="Q906" s="21">
        <v>23361.707699999999</v>
      </c>
      <c r="R906" s="21">
        <v>23361.707699999999</v>
      </c>
      <c r="S906" s="21">
        <v>21961.734339999999</v>
      </c>
      <c r="T906" s="21">
        <v>22895.259040000001</v>
      </c>
      <c r="U906" s="21">
        <v>128.84945999999999</v>
      </c>
      <c r="V906" s="21">
        <v>134.81462999999999</v>
      </c>
      <c r="W906" s="21">
        <v>141.62917999999999</v>
      </c>
      <c r="X906" s="21">
        <v>140.22909000000001</v>
      </c>
      <c r="Y906" s="21">
        <v>131.94895</v>
      </c>
      <c r="Z906" s="21">
        <v>137.60442</v>
      </c>
      <c r="AA906" s="21">
        <v>68.985290000000006</v>
      </c>
      <c r="AB906" s="21">
        <v>72.244910000000004</v>
      </c>
      <c r="AC906" s="21">
        <v>75.302130000000005</v>
      </c>
      <c r="AD906" s="21">
        <v>75.108230000000006</v>
      </c>
      <c r="AE906" s="21">
        <v>70.709760000000003</v>
      </c>
      <c r="AF906" s="21">
        <v>73.744100000000003</v>
      </c>
      <c r="AG906" s="21">
        <v>21314.034830000001</v>
      </c>
      <c r="AH906" s="21">
        <v>22271.999309999999</v>
      </c>
      <c r="AI906" s="21">
        <v>23198.253710000001</v>
      </c>
      <c r="AJ906" s="21">
        <v>23198.253710000001</v>
      </c>
      <c r="AK906" s="21">
        <v>21808.092000000001</v>
      </c>
      <c r="AL906" s="21">
        <v>22735.063259999999</v>
      </c>
      <c r="AM906" s="21">
        <v>-0.17534</v>
      </c>
      <c r="AN906" s="21">
        <v>2.2699999999999999E-3</v>
      </c>
      <c r="AO906" s="21">
        <v>102.21337</v>
      </c>
      <c r="AP906" s="21">
        <v>106.99454</v>
      </c>
      <c r="AQ906" s="21">
        <v>111.22226999999999</v>
      </c>
      <c r="AR906" s="21">
        <v>111.39892999999999</v>
      </c>
      <c r="AS906" s="21">
        <v>104.74402000000001</v>
      </c>
      <c r="AT906" s="21">
        <v>109.25452</v>
      </c>
      <c r="AU906" s="21">
        <v>110.15226</v>
      </c>
      <c r="AV906" s="21">
        <v>115.2837</v>
      </c>
      <c r="AW906" s="21">
        <v>120.17819</v>
      </c>
      <c r="AX906" s="21">
        <v>120.04178</v>
      </c>
      <c r="AY906" s="21">
        <v>112.85852</v>
      </c>
      <c r="AZ906" s="21">
        <v>117.71817</v>
      </c>
      <c r="BA906" s="21">
        <v>279.13461999999998</v>
      </c>
      <c r="BB906" s="21">
        <v>291.97555</v>
      </c>
      <c r="BC906" s="21">
        <v>302.80804999999998</v>
      </c>
      <c r="BD906" s="21">
        <v>304.15451000000002</v>
      </c>
      <c r="BE906" s="21">
        <v>285.81441999999998</v>
      </c>
      <c r="BF906" s="21">
        <v>298.11624</v>
      </c>
      <c r="BG906" s="21">
        <v>-54.39866</v>
      </c>
      <c r="BH906" s="21">
        <v>-56.758339999999997</v>
      </c>
      <c r="BI906" s="21">
        <v>-61.498919999999998</v>
      </c>
      <c r="BJ906" s="21">
        <v>-59.227179999999997</v>
      </c>
      <c r="BK906" s="21">
        <v>-55.56241</v>
      </c>
      <c r="BL906" s="21">
        <v>-57.944920000000003</v>
      </c>
      <c r="BM906" s="21">
        <v>-194.50903</v>
      </c>
      <c r="BN906" s="21">
        <v>-203.24719999999999</v>
      </c>
      <c r="BO906" s="21">
        <v>-213.02945</v>
      </c>
      <c r="BP906" s="21">
        <v>-211.87138999999999</v>
      </c>
      <c r="BQ906" s="21">
        <v>-198.95258999999999</v>
      </c>
      <c r="BR906" s="21">
        <v>-207.50620000000001</v>
      </c>
      <c r="BS906" s="21">
        <v>1261.42965</v>
      </c>
      <c r="BT906" s="21">
        <v>1318.7785799999999</v>
      </c>
      <c r="BU906" s="21">
        <v>1374.2237500000001</v>
      </c>
      <c r="BV906" s="21">
        <v>1374.2237500000001</v>
      </c>
      <c r="BW906" s="21">
        <v>1291.0083999999999</v>
      </c>
      <c r="BX906" s="21">
        <v>1346.4958799999999</v>
      </c>
      <c r="BY906" s="21">
        <v>55.374690000000001</v>
      </c>
      <c r="BZ906" s="21">
        <v>58.06859</v>
      </c>
      <c r="CA906" s="21">
        <v>59.719569999999997</v>
      </c>
      <c r="CB906" s="21">
        <v>60.32302</v>
      </c>
      <c r="CC906" s="21">
        <v>56.835380000000001</v>
      </c>
      <c r="CD906" s="21">
        <v>59.279980000000002</v>
      </c>
      <c r="CE906" s="21">
        <v>236.33035000000001</v>
      </c>
      <c r="CF906" s="21">
        <v>247.35479000000001</v>
      </c>
      <c r="CG906" s="21">
        <v>254.97166999999999</v>
      </c>
      <c r="CH906" s="21">
        <v>257.57017999999999</v>
      </c>
      <c r="CI906" s="21">
        <v>242.13415000000001</v>
      </c>
      <c r="CJ906" s="21">
        <v>252.56793999999999</v>
      </c>
      <c r="CK906" s="21">
        <v>147.47658999999999</v>
      </c>
      <c r="CL906" s="21">
        <v>154.31352000000001</v>
      </c>
      <c r="CM906" s="21">
        <v>162.09192999999999</v>
      </c>
      <c r="CN906" s="21">
        <v>160.51261</v>
      </c>
      <c r="CO906" s="21">
        <v>151.03336999999999</v>
      </c>
      <c r="CP906" s="21">
        <v>157.50709000000001</v>
      </c>
      <c r="CQ906" s="21">
        <v>135.29114999999999</v>
      </c>
      <c r="CR906" s="21">
        <v>141.56656000000001</v>
      </c>
      <c r="CS906" s="21">
        <v>148.63946000000001</v>
      </c>
      <c r="CT906" s="21">
        <v>147.24736999999999</v>
      </c>
      <c r="CU906" s="21">
        <v>138.55742000000001</v>
      </c>
      <c r="CV906" s="21">
        <v>144.4966</v>
      </c>
      <c r="CW906" s="21">
        <v>168.57597000000001</v>
      </c>
      <c r="CX906" s="21">
        <v>176.34398999999999</v>
      </c>
      <c r="CY906" s="21">
        <v>185.62977000000001</v>
      </c>
      <c r="CZ906" s="21">
        <v>183.45036999999999</v>
      </c>
      <c r="DA906" s="21">
        <v>172.59522000000001</v>
      </c>
      <c r="DB906" s="21">
        <v>179.99053000000001</v>
      </c>
      <c r="DC906" s="21">
        <v>227.79784000000001</v>
      </c>
      <c r="DD906" s="21">
        <v>238.24510000000001</v>
      </c>
      <c r="DE906" s="21">
        <v>251.45568</v>
      </c>
      <c r="DF906" s="21">
        <v>247.89454000000001</v>
      </c>
      <c r="DG906" s="21">
        <v>233.17982000000001</v>
      </c>
      <c r="DH906" s="21">
        <v>243.16684000000001</v>
      </c>
      <c r="DI906" s="21">
        <v>95.388509999999997</v>
      </c>
      <c r="DJ906" s="21">
        <v>99.847650000000002</v>
      </c>
      <c r="DK906" s="21">
        <v>104.53654</v>
      </c>
      <c r="DL906" s="21">
        <v>103.83604</v>
      </c>
      <c r="DM906" s="21">
        <v>97.7256</v>
      </c>
      <c r="DN906" s="21">
        <v>101.91674</v>
      </c>
      <c r="DO906" s="21">
        <v>78.136349999999993</v>
      </c>
      <c r="DP906" s="21">
        <v>81.808130000000006</v>
      </c>
      <c r="DQ906" s="21">
        <v>85.460669999999993</v>
      </c>
      <c r="DR906" s="21">
        <v>85.063490000000002</v>
      </c>
      <c r="DS906" s="21">
        <v>80.069649999999996</v>
      </c>
      <c r="DT906" s="21">
        <v>83.504829999999998</v>
      </c>
      <c r="DU906" s="21">
        <v>43.395490000000002</v>
      </c>
      <c r="DV906" s="21">
        <v>45.484650000000002</v>
      </c>
      <c r="DW906" s="21">
        <v>46.902059999999999</v>
      </c>
      <c r="DX906" s="21">
        <v>47.25076</v>
      </c>
      <c r="DY906" s="21">
        <v>44.518639999999998</v>
      </c>
      <c r="DZ906" s="21">
        <v>46.432540000000003</v>
      </c>
      <c r="EA906" s="21">
        <v>44.86806</v>
      </c>
      <c r="EB906" s="21">
        <v>47.073259999999998</v>
      </c>
      <c r="EC906" s="21">
        <v>48.152479999999997</v>
      </c>
      <c r="ED906" s="21">
        <v>48.87641</v>
      </c>
      <c r="EE906" s="21">
        <v>46.073839999999997</v>
      </c>
      <c r="EF906" s="21">
        <v>48.056950000000001</v>
      </c>
      <c r="EG906" s="21">
        <v>200.50035</v>
      </c>
      <c r="EH906" s="21">
        <v>209.68874</v>
      </c>
      <c r="EI906" s="21">
        <v>221.33931999999999</v>
      </c>
      <c r="EJ906" s="21">
        <v>218.18163999999999</v>
      </c>
      <c r="EK906" s="21">
        <v>205.23053999999999</v>
      </c>
      <c r="EL906" s="21">
        <v>214.02011999999999</v>
      </c>
      <c r="EM906" s="21">
        <v>100.11754000000001</v>
      </c>
      <c r="EN906" s="21">
        <v>104.91096</v>
      </c>
      <c r="EO906" s="21">
        <v>108.24393000000001</v>
      </c>
      <c r="EP906" s="21">
        <v>109.15295</v>
      </c>
      <c r="EQ906" s="21">
        <v>102.7056</v>
      </c>
      <c r="ER906" s="21">
        <v>107.13558</v>
      </c>
      <c r="ES906" s="21">
        <v>142.29446999999999</v>
      </c>
      <c r="ET906" s="21">
        <v>148.87457000000001</v>
      </c>
      <c r="EU906" s="21">
        <v>156.45152999999999</v>
      </c>
      <c r="EV906" s="21">
        <v>154.8571</v>
      </c>
      <c r="EW906" s="21">
        <v>145.70997</v>
      </c>
      <c r="EX906" s="21">
        <v>151.95492999999999</v>
      </c>
      <c r="EY906" s="21">
        <v>41.860660000000003</v>
      </c>
      <c r="EZ906" s="21">
        <v>43.855840000000001</v>
      </c>
      <c r="FA906" s="21">
        <v>45.439549999999997</v>
      </c>
      <c r="FB906" s="21">
        <v>45.573779999999999</v>
      </c>
      <c r="FC906" s="21">
        <v>42.924199999999999</v>
      </c>
      <c r="FD906" s="21">
        <v>44.768120000000003</v>
      </c>
    </row>
    <row r="907" spans="2:160" x14ac:dyDescent="0.25">
      <c r="B907" s="39" t="s">
        <v>1085</v>
      </c>
      <c r="C907" s="21">
        <v>14878.830610000001</v>
      </c>
      <c r="D907" s="21">
        <v>15547.565710000001</v>
      </c>
      <c r="E907" s="21">
        <v>16194.15864</v>
      </c>
      <c r="F907" s="21">
        <v>16194.15864</v>
      </c>
      <c r="G907" s="21">
        <v>15223.70681</v>
      </c>
      <c r="H907" s="21">
        <v>15870.81777</v>
      </c>
      <c r="I907" s="21">
        <v>10311.39759</v>
      </c>
      <c r="J907" s="21">
        <v>10774.83685</v>
      </c>
      <c r="K907" s="21">
        <v>11222.952139999999</v>
      </c>
      <c r="L907" s="21">
        <v>11222.952139999999</v>
      </c>
      <c r="M907" s="21">
        <v>10550.401099999999</v>
      </c>
      <c r="N907" s="21">
        <v>10998.864079999999</v>
      </c>
      <c r="O907" s="21">
        <v>4041.4485</v>
      </c>
      <c r="P907" s="21">
        <v>4223.0909300000003</v>
      </c>
      <c r="Q907" s="21">
        <v>4398.7244199999996</v>
      </c>
      <c r="R907" s="21">
        <v>4398.7244199999996</v>
      </c>
      <c r="S907" s="21">
        <v>4135.1265199999998</v>
      </c>
      <c r="T907" s="21">
        <v>4310.8978299999999</v>
      </c>
      <c r="U907" s="21">
        <v>-52.685540000000003</v>
      </c>
      <c r="V907" s="21">
        <v>-54.93092</v>
      </c>
      <c r="W907" s="21">
        <v>-57.767339999999997</v>
      </c>
      <c r="X907" s="21">
        <v>-57.155270000000002</v>
      </c>
      <c r="Y907" s="21">
        <v>-53.761389999999999</v>
      </c>
      <c r="Z907" s="21">
        <v>-56.064729999999997</v>
      </c>
      <c r="AA907" s="21">
        <v>-211.03736000000001</v>
      </c>
      <c r="AB907" s="21">
        <v>-220.44273000000001</v>
      </c>
      <c r="AC907" s="21">
        <v>-233.51369</v>
      </c>
      <c r="AD907" s="21">
        <v>-229.43957</v>
      </c>
      <c r="AE907" s="21">
        <v>-215.75344999999999</v>
      </c>
      <c r="AF907" s="21">
        <v>-224.98792</v>
      </c>
      <c r="AG907" s="21">
        <v>4704.0557399999998</v>
      </c>
      <c r="AH907" s="21">
        <v>4915.4806600000002</v>
      </c>
      <c r="AI907" s="21">
        <v>5119.9071100000001</v>
      </c>
      <c r="AJ907" s="21">
        <v>5119.9071100000001</v>
      </c>
      <c r="AK907" s="21">
        <v>4813.0952699999998</v>
      </c>
      <c r="AL907" s="21">
        <v>5017.6799300000002</v>
      </c>
      <c r="AM907" s="21">
        <v>-0.17534</v>
      </c>
      <c r="AN907" s="21">
        <v>2.2699999999999999E-3</v>
      </c>
      <c r="AO907" s="21">
        <v>13.018990000000001</v>
      </c>
      <c r="AP907" s="21">
        <v>13.74221</v>
      </c>
      <c r="AQ907" s="21">
        <v>14.99127</v>
      </c>
      <c r="AR907" s="21">
        <v>14.34098</v>
      </c>
      <c r="AS907" s="21">
        <v>13.45448</v>
      </c>
      <c r="AT907" s="21">
        <v>14.029249999999999</v>
      </c>
      <c r="AU907" s="21">
        <v>-27.110769999999999</v>
      </c>
      <c r="AV907" s="21">
        <v>-28.220490000000002</v>
      </c>
      <c r="AW907" s="21">
        <v>-29.25217</v>
      </c>
      <c r="AX907" s="21">
        <v>-29.386880000000001</v>
      </c>
      <c r="AY907" s="21">
        <v>-27.625029999999999</v>
      </c>
      <c r="AZ907" s="21">
        <v>-28.81615</v>
      </c>
      <c r="BA907" s="21">
        <v>-146.82265000000001</v>
      </c>
      <c r="BB907" s="21">
        <v>-153.36940000000001</v>
      </c>
      <c r="BC907" s="21">
        <v>-159.28686999999999</v>
      </c>
      <c r="BD907" s="21">
        <v>-159.79528999999999</v>
      </c>
      <c r="BE907" s="21">
        <v>-150.13067000000001</v>
      </c>
      <c r="BF907" s="21">
        <v>-156.59192999999999</v>
      </c>
      <c r="BG907" s="21">
        <v>-468.88788</v>
      </c>
      <c r="BH907" s="21">
        <v>-490.11745000000002</v>
      </c>
      <c r="BI907" s="21">
        <v>-519.69232</v>
      </c>
      <c r="BJ907" s="21">
        <v>-510.70562000000001</v>
      </c>
      <c r="BK907" s="21">
        <v>-479.80079000000001</v>
      </c>
      <c r="BL907" s="21">
        <v>-500.43788999999998</v>
      </c>
      <c r="BM907" s="21">
        <v>-385.44682999999998</v>
      </c>
      <c r="BN907" s="21">
        <v>-402.87902000000003</v>
      </c>
      <c r="BO907" s="21">
        <v>-419.35834999999997</v>
      </c>
      <c r="BP907" s="21">
        <v>-419.79633000000001</v>
      </c>
      <c r="BQ907" s="21">
        <v>-394.36750999999998</v>
      </c>
      <c r="BR907" s="21">
        <v>-411.33983000000001</v>
      </c>
      <c r="BS907" s="21">
        <v>-6346.0564400000003</v>
      </c>
      <c r="BT907" s="21">
        <v>-6634.5699800000002</v>
      </c>
      <c r="BU907" s="21">
        <v>-6913.5060199999998</v>
      </c>
      <c r="BV907" s="21">
        <v>-6913.5060199999998</v>
      </c>
      <c r="BW907" s="21">
        <v>-6494.8625199999997</v>
      </c>
      <c r="BX907" s="21">
        <v>-6774.0113899999997</v>
      </c>
      <c r="BY907" s="21">
        <v>-6.8433099999999998</v>
      </c>
      <c r="BZ907" s="21">
        <v>-6.9634400000000003</v>
      </c>
      <c r="CA907" s="21">
        <v>-6.6804300000000003</v>
      </c>
      <c r="CB907" s="21">
        <v>-7.2205500000000002</v>
      </c>
      <c r="CC907" s="21">
        <v>-6.81365</v>
      </c>
      <c r="CD907" s="21">
        <v>-7.1090600000000004</v>
      </c>
      <c r="CE907" s="21">
        <v>-147.75727000000001</v>
      </c>
      <c r="CF907" s="21">
        <v>-154.21937</v>
      </c>
      <c r="CG907" s="21">
        <v>-159.67733000000001</v>
      </c>
      <c r="CH907" s="21">
        <v>-160.66025999999999</v>
      </c>
      <c r="CI907" s="21">
        <v>-150.95954</v>
      </c>
      <c r="CJ907" s="21">
        <v>-157.46186</v>
      </c>
      <c r="CK907" s="21">
        <v>17.252310000000001</v>
      </c>
      <c r="CL907" s="21">
        <v>18.199390000000001</v>
      </c>
      <c r="CM907" s="21">
        <v>19.958359999999999</v>
      </c>
      <c r="CN907" s="21">
        <v>18.9695</v>
      </c>
      <c r="CO907" s="21">
        <v>17.81391</v>
      </c>
      <c r="CP907" s="21">
        <v>18.572659999999999</v>
      </c>
      <c r="CQ907" s="21">
        <v>-5.1536400000000002</v>
      </c>
      <c r="CR907" s="21">
        <v>-5.2303199999999999</v>
      </c>
      <c r="CS907" s="21">
        <v>-4.9458900000000003</v>
      </c>
      <c r="CT907" s="21">
        <v>-5.41934</v>
      </c>
      <c r="CU907" s="21">
        <v>-5.1176199999999996</v>
      </c>
      <c r="CV907" s="21">
        <v>-5.3398599999999998</v>
      </c>
      <c r="CW907" s="21">
        <v>-106.02723</v>
      </c>
      <c r="CX907" s="21">
        <v>-110.67909</v>
      </c>
      <c r="CY907" s="21">
        <v>-116.91894000000001</v>
      </c>
      <c r="CZ907" s="21">
        <v>-115.18237999999999</v>
      </c>
      <c r="DA907" s="21">
        <v>-108.32389000000001</v>
      </c>
      <c r="DB907" s="21">
        <v>-112.96208</v>
      </c>
      <c r="DC907" s="21">
        <v>-98.316190000000006</v>
      </c>
      <c r="DD907" s="21">
        <v>-102.61855</v>
      </c>
      <c r="DE907" s="21">
        <v>-108.40164</v>
      </c>
      <c r="DF907" s="21">
        <v>-106.79463</v>
      </c>
      <c r="DG907" s="21">
        <v>-100.43488000000001</v>
      </c>
      <c r="DH907" s="21">
        <v>-104.73532</v>
      </c>
      <c r="DI907" s="21">
        <v>-160.54829000000001</v>
      </c>
      <c r="DJ907" s="21">
        <v>-167.66477</v>
      </c>
      <c r="DK907" s="21">
        <v>-177.45744999999999</v>
      </c>
      <c r="DL907" s="21">
        <v>-174.50174999999999</v>
      </c>
      <c r="DM907" s="21">
        <v>-164.09779</v>
      </c>
      <c r="DN907" s="21">
        <v>-171.12226999999999</v>
      </c>
      <c r="DO907" s="21">
        <v>-238.90170000000001</v>
      </c>
      <c r="DP907" s="21">
        <v>-249.56905</v>
      </c>
      <c r="DQ907" s="21">
        <v>-264.4366</v>
      </c>
      <c r="DR907" s="21">
        <v>-259.75760000000002</v>
      </c>
      <c r="DS907" s="21">
        <v>-244.26032000000001</v>
      </c>
      <c r="DT907" s="21">
        <v>-254.71467000000001</v>
      </c>
      <c r="DU907" s="21">
        <v>-214.0121</v>
      </c>
      <c r="DV907" s="21">
        <v>-223.56506999999999</v>
      </c>
      <c r="DW907" s="21">
        <v>-236.83233000000001</v>
      </c>
      <c r="DX907" s="21">
        <v>-232.68906000000001</v>
      </c>
      <c r="DY907" s="21">
        <v>-218.80936</v>
      </c>
      <c r="DZ907" s="21">
        <v>-228.17465999999999</v>
      </c>
      <c r="EA907" s="21">
        <v>-252.99249</v>
      </c>
      <c r="EB907" s="21">
        <v>-264.25905</v>
      </c>
      <c r="EC907" s="21">
        <v>-279.87358999999998</v>
      </c>
      <c r="ED907" s="21">
        <v>-275.04138</v>
      </c>
      <c r="EE907" s="21">
        <v>-258.63754999999998</v>
      </c>
      <c r="EF907" s="21">
        <v>-269.70787000000001</v>
      </c>
      <c r="EG907" s="21">
        <v>-67.987009999999998</v>
      </c>
      <c r="EH907" s="21">
        <v>-70.941879999999998</v>
      </c>
      <c r="EI907" s="21">
        <v>-74.847350000000006</v>
      </c>
      <c r="EJ907" s="21">
        <v>-73.824749999999995</v>
      </c>
      <c r="EK907" s="21">
        <v>-69.432069999999996</v>
      </c>
      <c r="EL907" s="21">
        <v>-72.405460000000005</v>
      </c>
      <c r="EM907" s="21">
        <v>-2.3820100000000002</v>
      </c>
      <c r="EN907" s="21">
        <v>-2.2531400000000001</v>
      </c>
      <c r="EO907" s="21">
        <v>-1.4329400000000001</v>
      </c>
      <c r="EP907" s="21">
        <v>-2.3097500000000002</v>
      </c>
      <c r="EQ907" s="21">
        <v>-2.2029700000000001</v>
      </c>
      <c r="ER907" s="21">
        <v>-2.3042099999999999</v>
      </c>
      <c r="ES907" s="21">
        <v>-2.53552</v>
      </c>
      <c r="ET907" s="21">
        <v>-2.5058600000000002</v>
      </c>
      <c r="EU907" s="21">
        <v>-2.0731700000000002</v>
      </c>
      <c r="EV907" s="21">
        <v>-2.58405</v>
      </c>
      <c r="EW907" s="21">
        <v>-2.4511400000000001</v>
      </c>
      <c r="EX907" s="21">
        <v>-2.5591900000000001</v>
      </c>
      <c r="EY907" s="21">
        <v>-171.67275000000001</v>
      </c>
      <c r="EZ907" s="21">
        <v>-179.33536000000001</v>
      </c>
      <c r="FA907" s="21">
        <v>-189.97508999999999</v>
      </c>
      <c r="FB907" s="21">
        <v>-186.65422000000001</v>
      </c>
      <c r="FC907" s="21">
        <v>-175.52051</v>
      </c>
      <c r="FD907" s="21">
        <v>-183.03299999999999</v>
      </c>
    </row>
    <row r="908" spans="2:160" x14ac:dyDescent="0.25">
      <c r="B908" s="39" t="s">
        <v>1086</v>
      </c>
      <c r="C908" s="21">
        <v>28450.058590000001</v>
      </c>
      <c r="D908" s="21">
        <v>29728.75806</v>
      </c>
      <c r="E908" s="21">
        <v>30965.11911</v>
      </c>
      <c r="F908" s="21">
        <v>30965.11911</v>
      </c>
      <c r="G908" s="21">
        <v>29109.502090000002</v>
      </c>
      <c r="H908" s="21">
        <v>30346.85368</v>
      </c>
      <c r="I908" s="21">
        <v>26501.141780000002</v>
      </c>
      <c r="J908" s="21">
        <v>27692.21889</v>
      </c>
      <c r="K908" s="21">
        <v>28843.912130000001</v>
      </c>
      <c r="L908" s="21">
        <v>28843.912130000001</v>
      </c>
      <c r="M908" s="21">
        <v>27115.400519999999</v>
      </c>
      <c r="N908" s="21">
        <v>28267.98733</v>
      </c>
      <c r="O908" s="21">
        <v>10638.925880000001</v>
      </c>
      <c r="P908" s="21">
        <v>11117.09115</v>
      </c>
      <c r="Q908" s="21">
        <v>11579.438169999999</v>
      </c>
      <c r="R908" s="21">
        <v>11579.438169999999</v>
      </c>
      <c r="S908" s="21">
        <v>10885.528920000001</v>
      </c>
      <c r="T908" s="21">
        <v>11348.238740000001</v>
      </c>
      <c r="U908" s="21">
        <v>89.284040000000005</v>
      </c>
      <c r="V908" s="21">
        <v>93.321770000000001</v>
      </c>
      <c r="W908" s="21">
        <v>93.658730000000006</v>
      </c>
      <c r="X908" s="21">
        <v>96.846860000000007</v>
      </c>
      <c r="Y908" s="21">
        <v>91.337249999999997</v>
      </c>
      <c r="Z908" s="21">
        <v>95.273390000000006</v>
      </c>
      <c r="AA908" s="21">
        <v>-272.07547</v>
      </c>
      <c r="AB908" s="21">
        <v>-284.38080000000002</v>
      </c>
      <c r="AC908" s="21">
        <v>-306.94197000000003</v>
      </c>
      <c r="AD908" s="21">
        <v>-296.28073999999998</v>
      </c>
      <c r="AE908" s="21">
        <v>-278.33294000000001</v>
      </c>
      <c r="AF908" s="21">
        <v>-290.21681999999998</v>
      </c>
      <c r="AG908" s="21">
        <v>11483.62168</v>
      </c>
      <c r="AH908" s="21">
        <v>11999.75585</v>
      </c>
      <c r="AI908" s="21">
        <v>12498.805200000001</v>
      </c>
      <c r="AJ908" s="21">
        <v>12498.805200000001</v>
      </c>
      <c r="AK908" s="21">
        <v>11749.810869999999</v>
      </c>
      <c r="AL908" s="21">
        <v>12249.246440000001</v>
      </c>
      <c r="AM908" s="21">
        <v>6.6E-4</v>
      </c>
      <c r="AN908" s="21">
        <v>7.3999999999999999E-4</v>
      </c>
      <c r="AO908" s="21">
        <v>79.434520000000006</v>
      </c>
      <c r="AP908" s="21">
        <v>83.047960000000003</v>
      </c>
      <c r="AQ908" s="21">
        <v>82.271680000000003</v>
      </c>
      <c r="AR908" s="21">
        <v>86.267359999999996</v>
      </c>
      <c r="AS908" s="21">
        <v>81.300370000000001</v>
      </c>
      <c r="AT908" s="21">
        <v>84.819879999999998</v>
      </c>
      <c r="AU908" s="21">
        <v>132.51918000000001</v>
      </c>
      <c r="AV908" s="21">
        <v>138.54413</v>
      </c>
      <c r="AW908" s="21">
        <v>141.14706000000001</v>
      </c>
      <c r="AX908" s="21">
        <v>144.11032</v>
      </c>
      <c r="AY908" s="21">
        <v>135.62831</v>
      </c>
      <c r="AZ908" s="21">
        <v>141.48286999999999</v>
      </c>
      <c r="BA908" s="21">
        <v>-228.19397000000001</v>
      </c>
      <c r="BB908" s="21">
        <v>-238.58052000000001</v>
      </c>
      <c r="BC908" s="21">
        <v>-253.82671999999999</v>
      </c>
      <c r="BD908" s="21">
        <v>-248.88623000000001</v>
      </c>
      <c r="BE908" s="21">
        <v>-233.54437999999999</v>
      </c>
      <c r="BF908" s="21">
        <v>-243.56435999999999</v>
      </c>
      <c r="BG908" s="21">
        <v>-645.96734000000004</v>
      </c>
      <c r="BH908" s="21">
        <v>-675.37512000000004</v>
      </c>
      <c r="BI908" s="21">
        <v>-721.32588999999996</v>
      </c>
      <c r="BJ908" s="21">
        <v>-704.01004</v>
      </c>
      <c r="BK908" s="21">
        <v>-661.16038000000003</v>
      </c>
      <c r="BL908" s="21">
        <v>-689.572</v>
      </c>
      <c r="BM908" s="21">
        <v>-585.34173999999996</v>
      </c>
      <c r="BN908" s="21">
        <v>-611.99392999999998</v>
      </c>
      <c r="BO908" s="21">
        <v>-642.20483999999999</v>
      </c>
      <c r="BP908" s="21">
        <v>-637.95387000000005</v>
      </c>
      <c r="BQ908" s="21">
        <v>-599.06618000000003</v>
      </c>
      <c r="BR908" s="21">
        <v>-624.82123999999999</v>
      </c>
      <c r="BS908" s="21">
        <v>-14350.21882</v>
      </c>
      <c r="BT908" s="21">
        <v>-15002.62911</v>
      </c>
      <c r="BU908" s="21">
        <v>-15633.381950000001</v>
      </c>
      <c r="BV908" s="21">
        <v>-15633.381950000001</v>
      </c>
      <c r="BW908" s="21">
        <v>-14686.71125</v>
      </c>
      <c r="BX908" s="21">
        <v>-15317.945369999999</v>
      </c>
      <c r="BY908" s="21">
        <v>98.186490000000006</v>
      </c>
      <c r="BZ908" s="21">
        <v>102.62676</v>
      </c>
      <c r="CA908" s="21">
        <v>101.93980000000001</v>
      </c>
      <c r="CB908" s="21">
        <v>106.47047000000001</v>
      </c>
      <c r="CC908" s="21">
        <v>100.44438</v>
      </c>
      <c r="CD908" s="21">
        <v>104.77916</v>
      </c>
      <c r="CE908" s="21">
        <v>72.05198</v>
      </c>
      <c r="CF908" s="21">
        <v>75.331460000000007</v>
      </c>
      <c r="CG908" s="21">
        <v>68.403890000000004</v>
      </c>
      <c r="CH908" s="21">
        <v>77.969399999999993</v>
      </c>
      <c r="CI908" s="21">
        <v>73.741479999999996</v>
      </c>
      <c r="CJ908" s="21">
        <v>76.963639999999998</v>
      </c>
      <c r="CK908" s="21">
        <v>105.81729</v>
      </c>
      <c r="CL908" s="21">
        <v>110.60272999999999</v>
      </c>
      <c r="CM908" s="21">
        <v>111.13574</v>
      </c>
      <c r="CN908" s="21">
        <v>114.79701</v>
      </c>
      <c r="CO908" s="21">
        <v>108.25071</v>
      </c>
      <c r="CP908" s="21">
        <v>112.91535</v>
      </c>
      <c r="CQ908" s="21">
        <v>176.24134000000001</v>
      </c>
      <c r="CR908" s="21">
        <v>184.21181999999999</v>
      </c>
      <c r="CS908" s="21">
        <v>189.5703</v>
      </c>
      <c r="CT908" s="21">
        <v>191.42592999999999</v>
      </c>
      <c r="CU908" s="21">
        <v>180.29441</v>
      </c>
      <c r="CV908" s="21">
        <v>188.03966</v>
      </c>
      <c r="CW908" s="21">
        <v>-41.973849999999999</v>
      </c>
      <c r="CX908" s="21">
        <v>-43.872509999999998</v>
      </c>
      <c r="CY908" s="21">
        <v>-52.294409999999999</v>
      </c>
      <c r="CZ908" s="21">
        <v>-45.979089999999999</v>
      </c>
      <c r="DA908" s="21">
        <v>-42.939390000000003</v>
      </c>
      <c r="DB908" s="21">
        <v>-44.746850000000002</v>
      </c>
      <c r="DC908" s="21">
        <v>-66.496089999999995</v>
      </c>
      <c r="DD908" s="21">
        <v>-69.503770000000003</v>
      </c>
      <c r="DE908" s="21">
        <v>-79.103089999999995</v>
      </c>
      <c r="DF908" s="21">
        <v>-72.626660000000001</v>
      </c>
      <c r="DG908" s="21">
        <v>-68.025580000000005</v>
      </c>
      <c r="DH908" s="21">
        <v>-70.908249999999995</v>
      </c>
      <c r="DI908" s="21">
        <v>-222.35787999999999</v>
      </c>
      <c r="DJ908" s="21">
        <v>-232.41467</v>
      </c>
      <c r="DK908" s="21">
        <v>-252.02887999999999</v>
      </c>
      <c r="DL908" s="21">
        <v>-242.20061999999999</v>
      </c>
      <c r="DM908" s="21">
        <v>-227.47193999999999</v>
      </c>
      <c r="DN908" s="21">
        <v>-237.1771</v>
      </c>
      <c r="DO908" s="21">
        <v>-279.63297999999998</v>
      </c>
      <c r="DP908" s="21">
        <v>-292.28010999999998</v>
      </c>
      <c r="DQ908" s="21">
        <v>-315.30694</v>
      </c>
      <c r="DR908" s="21">
        <v>-304.50047999999998</v>
      </c>
      <c r="DS908" s="21">
        <v>-286.06425999999999</v>
      </c>
      <c r="DT908" s="21">
        <v>-298.27791000000002</v>
      </c>
      <c r="DU908" s="21">
        <v>-258.96242000000001</v>
      </c>
      <c r="DV908" s="21">
        <v>-270.67469999999997</v>
      </c>
      <c r="DW908" s="21">
        <v>-292.35725000000002</v>
      </c>
      <c r="DX908" s="21">
        <v>-282.0215</v>
      </c>
      <c r="DY908" s="21">
        <v>-264.91831000000002</v>
      </c>
      <c r="DZ908" s="21">
        <v>-276.22748999999999</v>
      </c>
      <c r="EA908" s="21">
        <v>-305.97271999999998</v>
      </c>
      <c r="EB908" s="21">
        <v>-319.81121000000002</v>
      </c>
      <c r="EC908" s="21">
        <v>-346.10050000000001</v>
      </c>
      <c r="ED908" s="21">
        <v>-333.24930000000001</v>
      </c>
      <c r="EE908" s="21">
        <v>-313.00984</v>
      </c>
      <c r="EF908" s="21">
        <v>-326.36899</v>
      </c>
      <c r="EG908" s="21">
        <v>-41.436970000000002</v>
      </c>
      <c r="EH908" s="21">
        <v>-43.31127</v>
      </c>
      <c r="EI908" s="21">
        <v>-50.57141</v>
      </c>
      <c r="EJ908" s="21">
        <v>-45.329219999999999</v>
      </c>
      <c r="EK908" s="21">
        <v>-42.39011</v>
      </c>
      <c r="EL908" s="21">
        <v>-44.180349999999997</v>
      </c>
      <c r="EM908" s="21">
        <v>139.30986999999999</v>
      </c>
      <c r="EN908" s="21">
        <v>145.64874</v>
      </c>
      <c r="EO908" s="21">
        <v>144.50718000000001</v>
      </c>
      <c r="EP908" s="21">
        <v>151.28094999999999</v>
      </c>
      <c r="EQ908" s="21">
        <v>142.58395999999999</v>
      </c>
      <c r="ER908" s="21">
        <v>148.75881000000001</v>
      </c>
      <c r="ES908" s="21">
        <v>126.90430000000001</v>
      </c>
      <c r="ET908" s="21">
        <v>132.64344</v>
      </c>
      <c r="EU908" s="21">
        <v>135.02316999999999</v>
      </c>
      <c r="EV908" s="21">
        <v>137.75635</v>
      </c>
      <c r="EW908" s="21">
        <v>129.8227</v>
      </c>
      <c r="EX908" s="21">
        <v>135.40755999999999</v>
      </c>
      <c r="EY908" s="21">
        <v>-250.21991</v>
      </c>
      <c r="EZ908" s="21">
        <v>-261.53674999999998</v>
      </c>
      <c r="FA908" s="21">
        <v>-281.68975999999998</v>
      </c>
      <c r="FB908" s="21">
        <v>-272.45594999999997</v>
      </c>
      <c r="FC908" s="21">
        <v>-255.97470999999999</v>
      </c>
      <c r="FD908" s="21">
        <v>-266.90634999999997</v>
      </c>
    </row>
    <row r="909" spans="2:160" x14ac:dyDescent="0.25">
      <c r="B909" s="39" t="s">
        <v>1087</v>
      </c>
      <c r="C909" s="21">
        <v>21240.891090000001</v>
      </c>
      <c r="D909" s="21">
        <v>22195.57159</v>
      </c>
      <c r="E909" s="21">
        <v>23118.64212</v>
      </c>
      <c r="F909" s="21">
        <v>23118.64212</v>
      </c>
      <c r="G909" s="21">
        <v>21733.233400000001</v>
      </c>
      <c r="H909" s="21">
        <v>22657.043470000001</v>
      </c>
      <c r="I909" s="21">
        <v>23802.57158</v>
      </c>
      <c r="J909" s="21">
        <v>24872.363150000001</v>
      </c>
      <c r="K909" s="21">
        <v>25906.78126</v>
      </c>
      <c r="L909" s="21">
        <v>25906.78126</v>
      </c>
      <c r="M909" s="21">
        <v>24354.281299999999</v>
      </c>
      <c r="N909" s="21">
        <v>25389.501980000001</v>
      </c>
      <c r="O909" s="21">
        <v>14667.623600000001</v>
      </c>
      <c r="P909" s="21">
        <v>15326.85822</v>
      </c>
      <c r="Q909" s="21">
        <v>15964.284600000001</v>
      </c>
      <c r="R909" s="21">
        <v>15964.284600000001</v>
      </c>
      <c r="S909" s="21">
        <v>15007.609109999999</v>
      </c>
      <c r="T909" s="21">
        <v>15645.535680000001</v>
      </c>
      <c r="U909" s="21">
        <v>164.04809</v>
      </c>
      <c r="V909" s="21">
        <v>171.46714</v>
      </c>
      <c r="W909" s="21">
        <v>175.30858000000001</v>
      </c>
      <c r="X909" s="21">
        <v>178.12084999999999</v>
      </c>
      <c r="Y909" s="21">
        <v>167.82074</v>
      </c>
      <c r="Z909" s="21">
        <v>175.03586000000001</v>
      </c>
      <c r="AA909" s="21">
        <v>-39.730759999999997</v>
      </c>
      <c r="AB909" s="21">
        <v>-41.527920000000002</v>
      </c>
      <c r="AC909" s="21">
        <v>-50.359949999999998</v>
      </c>
      <c r="AD909" s="21">
        <v>-43.55639</v>
      </c>
      <c r="AE909" s="21">
        <v>-40.644680000000001</v>
      </c>
      <c r="AF909" s="21">
        <v>-42.35239</v>
      </c>
      <c r="AG909" s="21">
        <v>15640.24094</v>
      </c>
      <c r="AH909" s="21">
        <v>16343.195369999999</v>
      </c>
      <c r="AI909" s="21">
        <v>17022.880949999999</v>
      </c>
      <c r="AJ909" s="21">
        <v>17022.880949999999</v>
      </c>
      <c r="AK909" s="21">
        <v>16002.780140000001</v>
      </c>
      <c r="AL909" s="21">
        <v>16682.991740000001</v>
      </c>
      <c r="AM909" s="21">
        <v>6.6E-4</v>
      </c>
      <c r="AN909" s="21">
        <v>7.3999999999999999E-4</v>
      </c>
      <c r="AO909" s="21">
        <v>113.81923</v>
      </c>
      <c r="AP909" s="21">
        <v>118.99697</v>
      </c>
      <c r="AQ909" s="21">
        <v>118.87372999999999</v>
      </c>
      <c r="AR909" s="21">
        <v>123.66455000000001</v>
      </c>
      <c r="AS909" s="21">
        <v>116.49272999999999</v>
      </c>
      <c r="AT909" s="21">
        <v>121.53086</v>
      </c>
      <c r="AU909" s="21">
        <v>166.9538</v>
      </c>
      <c r="AV909" s="21">
        <v>174.54443000000001</v>
      </c>
      <c r="AW909" s="21">
        <v>177.91487000000001</v>
      </c>
      <c r="AX909" s="21">
        <v>181.56419</v>
      </c>
      <c r="AY909" s="21">
        <v>170.87082000000001</v>
      </c>
      <c r="AZ909" s="21">
        <v>178.24608000000001</v>
      </c>
      <c r="BA909" s="21">
        <v>60.370600000000003</v>
      </c>
      <c r="BB909" s="21">
        <v>63.117930000000001</v>
      </c>
      <c r="BC909" s="21">
        <v>59.283520000000003</v>
      </c>
      <c r="BD909" s="21">
        <v>65.43038</v>
      </c>
      <c r="BE909" s="21">
        <v>61.786160000000002</v>
      </c>
      <c r="BF909" s="21">
        <v>64.475189999999998</v>
      </c>
      <c r="BG909" s="21">
        <v>-292.61300999999997</v>
      </c>
      <c r="BH909" s="21">
        <v>-305.93446</v>
      </c>
      <c r="BI909" s="21">
        <v>-330.35908000000001</v>
      </c>
      <c r="BJ909" s="21">
        <v>-319.09269</v>
      </c>
      <c r="BK909" s="21">
        <v>-299.49520000000001</v>
      </c>
      <c r="BL909" s="21">
        <v>-312.34816999999998</v>
      </c>
      <c r="BM909" s="21">
        <v>-187.70214999999999</v>
      </c>
      <c r="BN909" s="21">
        <v>-196.24897999999999</v>
      </c>
      <c r="BO909" s="21">
        <v>-210.08372</v>
      </c>
      <c r="BP909" s="21">
        <v>-204.78774000000001</v>
      </c>
      <c r="BQ909" s="21">
        <v>-192.10316</v>
      </c>
      <c r="BR909" s="21">
        <v>-200.34188</v>
      </c>
      <c r="BS909" s="21">
        <v>-7860.5433599999997</v>
      </c>
      <c r="BT909" s="21">
        <v>-8217.9106800000009</v>
      </c>
      <c r="BU909" s="21">
        <v>-8563.4148299999997</v>
      </c>
      <c r="BV909" s="21">
        <v>-8563.4148299999997</v>
      </c>
      <c r="BW909" s="21">
        <v>-8044.8620300000002</v>
      </c>
      <c r="BX909" s="21">
        <v>-8390.6298000000006</v>
      </c>
      <c r="BY909" s="21">
        <v>127.80714999999999</v>
      </c>
      <c r="BZ909" s="21">
        <v>133.58706000000001</v>
      </c>
      <c r="CA909" s="21">
        <v>133.11593999999999</v>
      </c>
      <c r="CB909" s="21">
        <v>138.61498</v>
      </c>
      <c r="CC909" s="21">
        <v>130.74626000000001</v>
      </c>
      <c r="CD909" s="21">
        <v>136.38597999999999</v>
      </c>
      <c r="CE909" s="21">
        <v>269.35016999999999</v>
      </c>
      <c r="CF909" s="21">
        <v>281.61192999999997</v>
      </c>
      <c r="CG909" s="21">
        <v>280.91296</v>
      </c>
      <c r="CH909" s="21">
        <v>292.79712999999998</v>
      </c>
      <c r="CI909" s="21">
        <v>275.66568000000001</v>
      </c>
      <c r="CJ909" s="21">
        <v>287.58742000000001</v>
      </c>
      <c r="CK909" s="21">
        <v>141.93285</v>
      </c>
      <c r="CL909" s="21">
        <v>148.35166000000001</v>
      </c>
      <c r="CM909" s="21">
        <v>149.69395</v>
      </c>
      <c r="CN909" s="21">
        <v>154.01353</v>
      </c>
      <c r="CO909" s="21">
        <v>145.19685999999999</v>
      </c>
      <c r="CP909" s="21">
        <v>151.44980000000001</v>
      </c>
      <c r="CQ909" s="21">
        <v>173.13069999999999</v>
      </c>
      <c r="CR909" s="21">
        <v>180.9605</v>
      </c>
      <c r="CS909" s="21">
        <v>184.67567</v>
      </c>
      <c r="CT909" s="21">
        <v>187.96718000000001</v>
      </c>
      <c r="CU909" s="21">
        <v>177.11223000000001</v>
      </c>
      <c r="CV909" s="21">
        <v>184.72828000000001</v>
      </c>
      <c r="CW909" s="21">
        <v>119.28028999999999</v>
      </c>
      <c r="CX909" s="21">
        <v>124.67462</v>
      </c>
      <c r="CY909" s="21">
        <v>125.24606</v>
      </c>
      <c r="CZ909" s="21">
        <v>129.38978</v>
      </c>
      <c r="DA909" s="21">
        <v>122.02334</v>
      </c>
      <c r="DB909" s="21">
        <v>127.28118000000001</v>
      </c>
      <c r="DC909" s="21">
        <v>110.7242</v>
      </c>
      <c r="DD909" s="21">
        <v>115.7316</v>
      </c>
      <c r="DE909" s="21">
        <v>116.249</v>
      </c>
      <c r="DF909" s="21">
        <v>120.12050000000001</v>
      </c>
      <c r="DG909" s="21">
        <v>113.2705</v>
      </c>
      <c r="DH909" s="21">
        <v>118.1516</v>
      </c>
      <c r="DI909" s="21">
        <v>19.696470000000001</v>
      </c>
      <c r="DJ909" s="21">
        <v>20.58699</v>
      </c>
      <c r="DK909" s="21">
        <v>15.26477</v>
      </c>
      <c r="DL909" s="21">
        <v>21.084900000000001</v>
      </c>
      <c r="DM909" s="21">
        <v>20.149270000000001</v>
      </c>
      <c r="DN909" s="21">
        <v>21.045860000000001</v>
      </c>
      <c r="DO909" s="21">
        <v>-59.936039999999998</v>
      </c>
      <c r="DP909" s="21">
        <v>-62.647019999999998</v>
      </c>
      <c r="DQ909" s="21">
        <v>-72.753219999999999</v>
      </c>
      <c r="DR909" s="21">
        <v>-65.536000000000001</v>
      </c>
      <c r="DS909" s="21">
        <v>-61.31465</v>
      </c>
      <c r="DT909" s="21">
        <v>-63.905520000000003</v>
      </c>
      <c r="DU909" s="21">
        <v>-31.630990000000001</v>
      </c>
      <c r="DV909" s="21">
        <v>-33.061839999999997</v>
      </c>
      <c r="DW909" s="21">
        <v>-41.329340000000002</v>
      </c>
      <c r="DX909" s="21">
        <v>-34.753239999999998</v>
      </c>
      <c r="DY909" s="21">
        <v>-32.358629999999998</v>
      </c>
      <c r="DZ909" s="21">
        <v>-33.710920000000002</v>
      </c>
      <c r="EA909" s="21">
        <v>-14.51248</v>
      </c>
      <c r="EB909" s="21">
        <v>-15.1692</v>
      </c>
      <c r="EC909" s="21">
        <v>-24.29937</v>
      </c>
      <c r="ED909" s="21">
        <v>-16.22906</v>
      </c>
      <c r="EE909" s="21">
        <v>-14.84648</v>
      </c>
      <c r="EF909" s="21">
        <v>-15.43988</v>
      </c>
      <c r="EG909" s="21">
        <v>105.13629</v>
      </c>
      <c r="EH909" s="21">
        <v>109.89100000000001</v>
      </c>
      <c r="EI909" s="21">
        <v>110.95155</v>
      </c>
      <c r="EJ909" s="21">
        <v>114.08235999999999</v>
      </c>
      <c r="EK909" s="21">
        <v>107.55410000000001</v>
      </c>
      <c r="EL909" s="21">
        <v>112.18510999999999</v>
      </c>
      <c r="EM909" s="21">
        <v>186.20966999999999</v>
      </c>
      <c r="EN909" s="21">
        <v>194.68284</v>
      </c>
      <c r="EO909" s="21">
        <v>194.04889</v>
      </c>
      <c r="EP909" s="21">
        <v>202.26262</v>
      </c>
      <c r="EQ909" s="21">
        <v>190.58599000000001</v>
      </c>
      <c r="ER909" s="21">
        <v>198.83511999999999</v>
      </c>
      <c r="ES909" s="21">
        <v>123.78487</v>
      </c>
      <c r="ET909" s="21">
        <v>129.38292999999999</v>
      </c>
      <c r="EU909" s="21">
        <v>130.16655</v>
      </c>
      <c r="EV909" s="21">
        <v>134.28997000000001</v>
      </c>
      <c r="EW909" s="21">
        <v>126.63151999999999</v>
      </c>
      <c r="EX909" s="21">
        <v>132.08661000000001</v>
      </c>
      <c r="EY909" s="21">
        <v>-31.31185</v>
      </c>
      <c r="EZ909" s="21">
        <v>-32.728200000000001</v>
      </c>
      <c r="FA909" s="21">
        <v>-39.77514</v>
      </c>
      <c r="FB909" s="21">
        <v>-34.339680000000001</v>
      </c>
      <c r="FC909" s="21">
        <v>-32.032110000000003</v>
      </c>
      <c r="FD909" s="21">
        <v>-33.376739999999998</v>
      </c>
    </row>
    <row r="910" spans="2:160" x14ac:dyDescent="0.25">
      <c r="B910" s="39" t="s">
        <v>1088</v>
      </c>
      <c r="C910" s="21">
        <v>14671.4373</v>
      </c>
      <c r="D910" s="21">
        <v>15330.85103</v>
      </c>
      <c r="E910" s="21">
        <v>15968.43122</v>
      </c>
      <c r="F910" s="21">
        <v>15968.43122</v>
      </c>
      <c r="G910" s="21">
        <v>15011.50634</v>
      </c>
      <c r="H910" s="21">
        <v>15649.59734</v>
      </c>
      <c r="I910" s="21">
        <v>8715.9695200000006</v>
      </c>
      <c r="J910" s="21">
        <v>9107.70327</v>
      </c>
      <c r="K910" s="21">
        <v>9486.4840499999991</v>
      </c>
      <c r="L910" s="21">
        <v>9486.4840499999991</v>
      </c>
      <c r="M910" s="21">
        <v>8917.9932800000006</v>
      </c>
      <c r="N910" s="21">
        <v>9297.0679500000006</v>
      </c>
      <c r="O910" s="21">
        <v>11150.05824</v>
      </c>
      <c r="P910" s="21">
        <v>11651.19629</v>
      </c>
      <c r="Q910" s="21">
        <v>12135.75613</v>
      </c>
      <c r="R910" s="21">
        <v>12135.75613</v>
      </c>
      <c r="S910" s="21">
        <v>11408.508980000001</v>
      </c>
      <c r="T910" s="21">
        <v>11893.449049999999</v>
      </c>
      <c r="U910" s="21">
        <v>38.047840000000001</v>
      </c>
      <c r="V910" s="21">
        <v>39.768320000000003</v>
      </c>
      <c r="W910" s="21">
        <v>41.794029999999999</v>
      </c>
      <c r="X910" s="21">
        <v>41.356769999999997</v>
      </c>
      <c r="Y910" s="21">
        <v>38.922690000000003</v>
      </c>
      <c r="Z910" s="21">
        <v>40.592820000000003</v>
      </c>
      <c r="AA910" s="21">
        <v>95.425690000000003</v>
      </c>
      <c r="AB910" s="21">
        <v>99.741200000000006</v>
      </c>
      <c r="AC910" s="21">
        <v>105.48990999999999</v>
      </c>
      <c r="AD910" s="21">
        <v>103.78610999999999</v>
      </c>
      <c r="AE910" s="21">
        <v>97.620159999999998</v>
      </c>
      <c r="AF910" s="21">
        <v>101.80146999999999</v>
      </c>
      <c r="AG910" s="21">
        <v>11677.17094</v>
      </c>
      <c r="AH910" s="21">
        <v>12202.004220000001</v>
      </c>
      <c r="AI910" s="21">
        <v>12709.464739999999</v>
      </c>
      <c r="AJ910" s="21">
        <v>12709.464739999999</v>
      </c>
      <c r="AK910" s="21">
        <v>11947.846579999999</v>
      </c>
      <c r="AL910" s="21">
        <v>12455.69983</v>
      </c>
      <c r="AM910" s="21">
        <v>6.6E-4</v>
      </c>
      <c r="AN910" s="21">
        <v>7.3999999999999999E-4</v>
      </c>
      <c r="AO910" s="21">
        <v>82.887230000000002</v>
      </c>
      <c r="AP910" s="21">
        <v>86.657740000000004</v>
      </c>
      <c r="AQ910" s="21">
        <v>90.828469999999996</v>
      </c>
      <c r="AR910" s="21">
        <v>90.264830000000003</v>
      </c>
      <c r="AS910" s="21">
        <v>84.834180000000003</v>
      </c>
      <c r="AT910" s="21">
        <v>88.484319999999997</v>
      </c>
      <c r="AU910" s="21">
        <v>51.406979999999997</v>
      </c>
      <c r="AV910" s="21">
        <v>53.743969999999997</v>
      </c>
      <c r="AW910" s="21">
        <v>56.270760000000003</v>
      </c>
      <c r="AX910" s="21">
        <v>55.969569999999997</v>
      </c>
      <c r="AY910" s="21">
        <v>52.613109999999999</v>
      </c>
      <c r="AZ910" s="21">
        <v>54.878309999999999</v>
      </c>
      <c r="BA910" s="21">
        <v>-30.120950000000001</v>
      </c>
      <c r="BB910" s="21">
        <v>-31.492290000000001</v>
      </c>
      <c r="BC910" s="21">
        <v>-33.22542</v>
      </c>
      <c r="BD910" s="21">
        <v>-32.85248</v>
      </c>
      <c r="BE910" s="21">
        <v>-30.82713</v>
      </c>
      <c r="BF910" s="21">
        <v>-32.149619999999999</v>
      </c>
      <c r="BG910" s="21">
        <v>107.06758000000001</v>
      </c>
      <c r="BH910" s="21">
        <v>111.94146000000001</v>
      </c>
      <c r="BI910" s="21">
        <v>118.44221</v>
      </c>
      <c r="BJ910" s="21">
        <v>116.61641</v>
      </c>
      <c r="BK910" s="21">
        <v>109.58584</v>
      </c>
      <c r="BL910" s="21">
        <v>114.30159</v>
      </c>
      <c r="BM910" s="21">
        <v>114.71203</v>
      </c>
      <c r="BN910" s="21">
        <v>119.93477</v>
      </c>
      <c r="BO910" s="21">
        <v>124.62322</v>
      </c>
      <c r="BP910" s="21">
        <v>124.94562999999999</v>
      </c>
      <c r="BQ910" s="21">
        <v>117.40174</v>
      </c>
      <c r="BR910" s="21">
        <v>122.45639</v>
      </c>
      <c r="BS910" s="21">
        <v>6581.43397</v>
      </c>
      <c r="BT910" s="21">
        <v>6880.64858</v>
      </c>
      <c r="BU910" s="21">
        <v>7169.9304599999996</v>
      </c>
      <c r="BV910" s="21">
        <v>7169.9304599999996</v>
      </c>
      <c r="BW910" s="21">
        <v>6735.7593299999999</v>
      </c>
      <c r="BX910" s="21">
        <v>7025.2619299999997</v>
      </c>
      <c r="BY910" s="21">
        <v>32.495699999999999</v>
      </c>
      <c r="BZ910" s="21">
        <v>33.965000000000003</v>
      </c>
      <c r="CA910" s="21">
        <v>35.510770000000001</v>
      </c>
      <c r="CB910" s="21">
        <v>35.308390000000003</v>
      </c>
      <c r="CC910" s="21">
        <v>33.242800000000003</v>
      </c>
      <c r="CD910" s="21">
        <v>34.671399999999998</v>
      </c>
      <c r="CE910" s="21">
        <v>26.382750000000001</v>
      </c>
      <c r="CF910" s="21">
        <v>27.583079999999999</v>
      </c>
      <c r="CG910" s="21">
        <v>27.952500000000001</v>
      </c>
      <c r="CH910" s="21">
        <v>28.673310000000001</v>
      </c>
      <c r="CI910" s="21">
        <v>27.001460000000002</v>
      </c>
      <c r="CJ910" s="21">
        <v>28.16996</v>
      </c>
      <c r="CK910" s="21">
        <v>109.49005</v>
      </c>
      <c r="CL910" s="21">
        <v>114.44159000000001</v>
      </c>
      <c r="CM910" s="21">
        <v>121.00136999999999</v>
      </c>
      <c r="CN910" s="21">
        <v>119.07966999999999</v>
      </c>
      <c r="CO910" s="21">
        <v>112.00793</v>
      </c>
      <c r="CP910" s="21">
        <v>116.80607000000001</v>
      </c>
      <c r="CQ910" s="21">
        <v>63.915950000000002</v>
      </c>
      <c r="CR910" s="21">
        <v>66.806330000000003</v>
      </c>
      <c r="CS910" s="21">
        <v>70.45308</v>
      </c>
      <c r="CT910" s="21">
        <v>69.497050000000002</v>
      </c>
      <c r="CU910" s="21">
        <v>65.385710000000003</v>
      </c>
      <c r="CV910" s="21">
        <v>68.188609999999997</v>
      </c>
      <c r="CW910" s="21">
        <v>0.64663000000000004</v>
      </c>
      <c r="CX910" s="21">
        <v>0.67556000000000005</v>
      </c>
      <c r="CY910" s="21">
        <v>0.26794000000000001</v>
      </c>
      <c r="CZ910" s="21">
        <v>0.66225000000000001</v>
      </c>
      <c r="DA910" s="21">
        <v>0.6613</v>
      </c>
      <c r="DB910" s="21">
        <v>0.69460999999999995</v>
      </c>
      <c r="DC910" s="21">
        <v>23.277640000000002</v>
      </c>
      <c r="DD910" s="21">
        <v>24.33013</v>
      </c>
      <c r="DE910" s="21">
        <v>25.412579999999998</v>
      </c>
      <c r="DF910" s="21">
        <v>25.288599999999999</v>
      </c>
      <c r="DG910" s="21">
        <v>23.812799999999999</v>
      </c>
      <c r="DH910" s="21">
        <v>24.83643</v>
      </c>
      <c r="DI910" s="21">
        <v>98.003950000000003</v>
      </c>
      <c r="DJ910" s="21">
        <v>102.43604999999999</v>
      </c>
      <c r="DK910" s="21">
        <v>108.33162</v>
      </c>
      <c r="DL910" s="21">
        <v>106.58962</v>
      </c>
      <c r="DM910" s="21">
        <v>100.25769</v>
      </c>
      <c r="DN910" s="21">
        <v>104.55228</v>
      </c>
      <c r="DO910" s="21">
        <v>77.984459999999999</v>
      </c>
      <c r="DP910" s="21">
        <v>81.511170000000007</v>
      </c>
      <c r="DQ910" s="21">
        <v>86.138810000000007</v>
      </c>
      <c r="DR910" s="21">
        <v>84.810649999999995</v>
      </c>
      <c r="DS910" s="21">
        <v>79.777799999999999</v>
      </c>
      <c r="DT910" s="21">
        <v>83.195849999999993</v>
      </c>
      <c r="DU910" s="21">
        <v>79.182580000000002</v>
      </c>
      <c r="DV910" s="21">
        <v>82.763459999999995</v>
      </c>
      <c r="DW910" s="21">
        <v>87.468050000000005</v>
      </c>
      <c r="DX910" s="21">
        <v>86.112889999999993</v>
      </c>
      <c r="DY910" s="21">
        <v>81.003469999999993</v>
      </c>
      <c r="DZ910" s="21">
        <v>84.4739</v>
      </c>
      <c r="EA910" s="21">
        <v>100.93222</v>
      </c>
      <c r="EB910" s="21">
        <v>105.49668</v>
      </c>
      <c r="EC910" s="21">
        <v>111.4776</v>
      </c>
      <c r="ED910" s="21">
        <v>109.76535</v>
      </c>
      <c r="EE910" s="21">
        <v>103.25326</v>
      </c>
      <c r="EF910" s="21">
        <v>107.67704000000001</v>
      </c>
      <c r="EG910" s="21">
        <v>51.660319999999999</v>
      </c>
      <c r="EH910" s="21">
        <v>53.996490000000001</v>
      </c>
      <c r="EI910" s="21">
        <v>56.962710000000001</v>
      </c>
      <c r="EJ910" s="21">
        <v>56.172960000000003</v>
      </c>
      <c r="EK910" s="21">
        <v>52.848260000000003</v>
      </c>
      <c r="EL910" s="21">
        <v>55.113509999999998</v>
      </c>
      <c r="EM910" s="21">
        <v>68.510419999999996</v>
      </c>
      <c r="EN910" s="21">
        <v>71.627409999999998</v>
      </c>
      <c r="EO910" s="21">
        <v>74.926329999999993</v>
      </c>
      <c r="EP910" s="21">
        <v>74.574169999999995</v>
      </c>
      <c r="EQ910" s="21">
        <v>70.120609999999999</v>
      </c>
      <c r="ER910" s="21">
        <v>73.141480000000001</v>
      </c>
      <c r="ES910" s="21">
        <v>55.94746</v>
      </c>
      <c r="ET910" s="21">
        <v>58.477460000000001</v>
      </c>
      <c r="EU910" s="21">
        <v>61.626519999999999</v>
      </c>
      <c r="EV910" s="21">
        <v>60.828539999999997</v>
      </c>
      <c r="EW910" s="21">
        <v>57.233960000000003</v>
      </c>
      <c r="EX910" s="21">
        <v>59.687930000000001</v>
      </c>
      <c r="EY910" s="21">
        <v>95.761399999999995</v>
      </c>
      <c r="EZ910" s="21">
        <v>100.09214</v>
      </c>
      <c r="FA910" s="21">
        <v>105.94043000000001</v>
      </c>
      <c r="FB910" s="21">
        <v>104.15749</v>
      </c>
      <c r="FC910" s="21">
        <v>97.963620000000006</v>
      </c>
      <c r="FD910" s="21">
        <v>102.15888</v>
      </c>
    </row>
    <row r="911" spans="2:160" x14ac:dyDescent="0.25">
      <c r="B911" s="39" t="s">
        <v>1089</v>
      </c>
      <c r="C911" s="21">
        <v>7877.7251500000002</v>
      </c>
      <c r="D911" s="21">
        <v>8231.7927099999997</v>
      </c>
      <c r="E911" s="21">
        <v>8574.1369099999993</v>
      </c>
      <c r="F911" s="21">
        <v>8574.1369099999993</v>
      </c>
      <c r="G911" s="21">
        <v>8060.3228300000001</v>
      </c>
      <c r="H911" s="21">
        <v>8402.9413000000004</v>
      </c>
      <c r="I911" s="21">
        <v>-7754.9266900000002</v>
      </c>
      <c r="J911" s="21">
        <v>-8103.4669800000001</v>
      </c>
      <c r="K911" s="21">
        <v>-8440.4825299999993</v>
      </c>
      <c r="L911" s="21">
        <v>-8440.4825299999993</v>
      </c>
      <c r="M911" s="21">
        <v>-7934.6748500000003</v>
      </c>
      <c r="N911" s="21">
        <v>-8271.9518800000005</v>
      </c>
      <c r="O911" s="21">
        <v>-10895.31198</v>
      </c>
      <c r="P911" s="21">
        <v>-11385.00049</v>
      </c>
      <c r="Q911" s="21">
        <v>-11858.48955</v>
      </c>
      <c r="R911" s="21">
        <v>-11858.48955</v>
      </c>
      <c r="S911" s="21">
        <v>-11147.85788</v>
      </c>
      <c r="T911" s="21">
        <v>-11621.71848</v>
      </c>
      <c r="U911" s="21">
        <v>-143.94255999999999</v>
      </c>
      <c r="V911" s="21">
        <v>-150.4529</v>
      </c>
      <c r="W911" s="21">
        <v>-160.37967</v>
      </c>
      <c r="X911" s="21">
        <v>-156.64338000000001</v>
      </c>
      <c r="Y911" s="21">
        <v>-147.25319999999999</v>
      </c>
      <c r="Z911" s="21">
        <v>-153.55036999999999</v>
      </c>
      <c r="AA911" s="21">
        <v>-302.12529999999998</v>
      </c>
      <c r="AB911" s="21">
        <v>-315.78969000000001</v>
      </c>
      <c r="AC911" s="21">
        <v>-335.86016999999998</v>
      </c>
      <c r="AD911" s="21">
        <v>-328.74050999999997</v>
      </c>
      <c r="AE911" s="21">
        <v>-309.07387</v>
      </c>
      <c r="AF911" s="21">
        <v>-322.29538000000002</v>
      </c>
      <c r="AG911" s="21">
        <v>-11051.88183</v>
      </c>
      <c r="AH911" s="21">
        <v>-11548.611349999999</v>
      </c>
      <c r="AI911" s="21">
        <v>-12028.898359999999</v>
      </c>
      <c r="AJ911" s="21">
        <v>-12028.898359999999</v>
      </c>
      <c r="AK911" s="21">
        <v>-11308.063330000001</v>
      </c>
      <c r="AL911" s="21">
        <v>-11788.72206</v>
      </c>
      <c r="AM911" s="21">
        <v>6.6E-4</v>
      </c>
      <c r="AN911" s="21">
        <v>7.3999999999999999E-4</v>
      </c>
      <c r="AO911" s="21">
        <v>8.7687299999999997</v>
      </c>
      <c r="AP911" s="21">
        <v>9.1672799999999999</v>
      </c>
      <c r="AQ911" s="21">
        <v>9.0236199999999993</v>
      </c>
      <c r="AR911" s="21">
        <v>9.5191800000000004</v>
      </c>
      <c r="AS911" s="21">
        <v>8.9747500000000002</v>
      </c>
      <c r="AT911" s="21">
        <v>9.3628900000000002</v>
      </c>
      <c r="AU911" s="21">
        <v>-92.165850000000006</v>
      </c>
      <c r="AV911" s="21">
        <v>-96.356790000000004</v>
      </c>
      <c r="AW911" s="21">
        <v>-102.1704</v>
      </c>
      <c r="AX911" s="21">
        <v>-100.43964</v>
      </c>
      <c r="AY911" s="21">
        <v>-94.328149999999994</v>
      </c>
      <c r="AZ911" s="21">
        <v>-98.381399999999999</v>
      </c>
      <c r="BA911" s="21">
        <v>-455.13675999999998</v>
      </c>
      <c r="BB911" s="21">
        <v>-475.85252000000003</v>
      </c>
      <c r="BC911" s="21">
        <v>-496.49014</v>
      </c>
      <c r="BD911" s="21">
        <v>-495.89048000000003</v>
      </c>
      <c r="BE911" s="21">
        <v>-465.80826999999999</v>
      </c>
      <c r="BF911" s="21">
        <v>-485.84161</v>
      </c>
      <c r="BG911" s="21">
        <v>-547.53252999999995</v>
      </c>
      <c r="BH911" s="21">
        <v>-572.45911000000001</v>
      </c>
      <c r="BI911" s="21">
        <v>-608.09902</v>
      </c>
      <c r="BJ911" s="21">
        <v>-596.55740000000003</v>
      </c>
      <c r="BK911" s="21">
        <v>-560.41040999999996</v>
      </c>
      <c r="BL911" s="21">
        <v>-584.50891000000001</v>
      </c>
      <c r="BM911" s="21">
        <v>-627.57063000000005</v>
      </c>
      <c r="BN911" s="21">
        <v>-656.14558</v>
      </c>
      <c r="BO911" s="21">
        <v>-684.27306999999996</v>
      </c>
      <c r="BP911" s="21">
        <v>-683.75638000000004</v>
      </c>
      <c r="BQ911" s="21">
        <v>-642.28520000000003</v>
      </c>
      <c r="BR911" s="21">
        <v>-669.91980000000001</v>
      </c>
      <c r="BS911" s="21">
        <v>2040.0807</v>
      </c>
      <c r="BT911" s="21">
        <v>2132.82978</v>
      </c>
      <c r="BU911" s="21">
        <v>2222.4999600000001</v>
      </c>
      <c r="BV911" s="21">
        <v>2222.4999600000001</v>
      </c>
      <c r="BW911" s="21">
        <v>2087.9177199999999</v>
      </c>
      <c r="BX911" s="21">
        <v>2177.6563200000001</v>
      </c>
      <c r="BY911" s="21">
        <v>9.9292899999999999</v>
      </c>
      <c r="BZ911" s="21">
        <v>10.377980000000001</v>
      </c>
      <c r="CA911" s="21">
        <v>10.165710000000001</v>
      </c>
      <c r="CB911" s="21">
        <v>10.75891</v>
      </c>
      <c r="CC911" s="21">
        <v>10.157400000000001</v>
      </c>
      <c r="CD911" s="21">
        <v>10.59671</v>
      </c>
      <c r="CE911" s="21">
        <v>-387.75785999999999</v>
      </c>
      <c r="CF911" s="21">
        <v>-405.41183999999998</v>
      </c>
      <c r="CG911" s="21">
        <v>-423.67765000000003</v>
      </c>
      <c r="CH911" s="21">
        <v>-422.51668000000001</v>
      </c>
      <c r="CI911" s="21">
        <v>-396.84942999999998</v>
      </c>
      <c r="CJ911" s="21">
        <v>-413.91949</v>
      </c>
      <c r="CK911" s="21">
        <v>10.896140000000001</v>
      </c>
      <c r="CL911" s="21">
        <v>11.38861</v>
      </c>
      <c r="CM911" s="21">
        <v>11.327199999999999</v>
      </c>
      <c r="CN911" s="21">
        <v>11.813829999999999</v>
      </c>
      <c r="CO911" s="21">
        <v>11.146520000000001</v>
      </c>
      <c r="CP911" s="21">
        <v>11.62763</v>
      </c>
      <c r="CQ911" s="21">
        <v>-12.32531</v>
      </c>
      <c r="CR911" s="21">
        <v>-12.88307</v>
      </c>
      <c r="CS911" s="21">
        <v>-14.404070000000001</v>
      </c>
      <c r="CT911" s="21">
        <v>-13.4496</v>
      </c>
      <c r="CU911" s="21">
        <v>-12.608980000000001</v>
      </c>
      <c r="CV911" s="21">
        <v>-13.144590000000001</v>
      </c>
      <c r="CW911" s="21">
        <v>-256.73191000000003</v>
      </c>
      <c r="CX911" s="21">
        <v>-268.34334999999999</v>
      </c>
      <c r="CY911" s="21">
        <v>-285.57144</v>
      </c>
      <c r="CZ911" s="21">
        <v>-279.35876999999999</v>
      </c>
      <c r="DA911" s="21">
        <v>-262.63652999999999</v>
      </c>
      <c r="DB911" s="21">
        <v>-273.87052999999997</v>
      </c>
      <c r="DC911" s="21">
        <v>-218.69078999999999</v>
      </c>
      <c r="DD911" s="21">
        <v>-228.58171999999999</v>
      </c>
      <c r="DE911" s="21">
        <v>-243.31141</v>
      </c>
      <c r="DF911" s="21">
        <v>-237.96668</v>
      </c>
      <c r="DG911" s="21">
        <v>-223.72050999999999</v>
      </c>
      <c r="DH911" s="21">
        <v>-233.28959</v>
      </c>
      <c r="DI911" s="21">
        <v>-299.60610000000003</v>
      </c>
      <c r="DJ911" s="21">
        <v>-313.15656000000001</v>
      </c>
      <c r="DK911" s="21">
        <v>-333.09530999999998</v>
      </c>
      <c r="DL911" s="21">
        <v>-326.00110999999998</v>
      </c>
      <c r="DM911" s="21">
        <v>-306.49673999999999</v>
      </c>
      <c r="DN911" s="21">
        <v>-319.60768000000002</v>
      </c>
      <c r="DO911" s="21">
        <v>-313.56524000000002</v>
      </c>
      <c r="DP911" s="21">
        <v>-327.74702000000002</v>
      </c>
      <c r="DQ911" s="21">
        <v>-348.55158999999998</v>
      </c>
      <c r="DR911" s="21">
        <v>-341.18664999999999</v>
      </c>
      <c r="DS911" s="21">
        <v>-320.77692000000002</v>
      </c>
      <c r="DT911" s="21">
        <v>-334.49905999999999</v>
      </c>
      <c r="DU911" s="21">
        <v>-328.71161000000001</v>
      </c>
      <c r="DV911" s="21">
        <v>-343.57841999999999</v>
      </c>
      <c r="DW911" s="21">
        <v>-365.35667000000001</v>
      </c>
      <c r="DX911" s="21">
        <v>-357.66690999999997</v>
      </c>
      <c r="DY911" s="21">
        <v>-336.27163000000002</v>
      </c>
      <c r="DZ911" s="21">
        <v>-350.65681000000001</v>
      </c>
      <c r="EA911" s="21">
        <v>-421.89510999999999</v>
      </c>
      <c r="EB911" s="21">
        <v>-440.97638000000001</v>
      </c>
      <c r="EC911" s="21">
        <v>-468.94769000000002</v>
      </c>
      <c r="ED911" s="21">
        <v>-459.0591</v>
      </c>
      <c r="EE911" s="21">
        <v>-431.59825000000001</v>
      </c>
      <c r="EF911" s="21">
        <v>-450.06130999999999</v>
      </c>
      <c r="EG911" s="21">
        <v>-158.29017999999999</v>
      </c>
      <c r="EH911" s="21">
        <v>-165.44936000000001</v>
      </c>
      <c r="EI911" s="21">
        <v>-176.20124999999999</v>
      </c>
      <c r="EJ911" s="21">
        <v>-172.24766</v>
      </c>
      <c r="EK911" s="21">
        <v>-161.93075999999999</v>
      </c>
      <c r="EL911" s="21">
        <v>-168.85651999999999</v>
      </c>
      <c r="EM911" s="21">
        <v>14.44788</v>
      </c>
      <c r="EN911" s="21">
        <v>15.10464</v>
      </c>
      <c r="EO911" s="21">
        <v>14.81898</v>
      </c>
      <c r="EP911" s="21">
        <v>15.67919</v>
      </c>
      <c r="EQ911" s="21">
        <v>14.78749</v>
      </c>
      <c r="ER911" s="21">
        <v>15.427479999999999</v>
      </c>
      <c r="ES911" s="21">
        <v>14.183909999999999</v>
      </c>
      <c r="ET911" s="21">
        <v>14.825089999999999</v>
      </c>
      <c r="EU911" s="21">
        <v>15.034929999999999</v>
      </c>
      <c r="EV911" s="21">
        <v>15.393000000000001</v>
      </c>
      <c r="EW911" s="21">
        <v>14.509919999999999</v>
      </c>
      <c r="EX911" s="21">
        <v>15.13458</v>
      </c>
      <c r="EY911" s="21">
        <v>-269.39085</v>
      </c>
      <c r="EZ911" s="21">
        <v>-281.57472000000001</v>
      </c>
      <c r="FA911" s="21">
        <v>-299.41539999999998</v>
      </c>
      <c r="FB911" s="21">
        <v>-293.12022999999999</v>
      </c>
      <c r="FC911" s="21">
        <v>-275.58654999999999</v>
      </c>
      <c r="FD911" s="21">
        <v>-287.37576000000001</v>
      </c>
    </row>
    <row r="912" spans="2:160" x14ac:dyDescent="0.25">
      <c r="B912" s="39" t="s">
        <v>1090</v>
      </c>
      <c r="C912" s="21">
        <v>5744.7012999999997</v>
      </c>
      <c r="D912" s="21">
        <v>6002.8992500000004</v>
      </c>
      <c r="E912" s="21">
        <v>6252.5481099999997</v>
      </c>
      <c r="F912" s="21">
        <v>6252.5481099999997</v>
      </c>
      <c r="G912" s="21">
        <v>5877.8576499999999</v>
      </c>
      <c r="H912" s="21">
        <v>6127.7065400000001</v>
      </c>
      <c r="I912" s="21">
        <v>-9493.4318299999995</v>
      </c>
      <c r="J912" s="21">
        <v>-9920.1081400000003</v>
      </c>
      <c r="K912" s="21">
        <v>-10332.676079999999</v>
      </c>
      <c r="L912" s="21">
        <v>-10332.676079999999</v>
      </c>
      <c r="M912" s="21">
        <v>-9713.4760700000006</v>
      </c>
      <c r="N912" s="21">
        <v>-10126.364100000001</v>
      </c>
      <c r="O912" s="21">
        <v>-15419.28059</v>
      </c>
      <c r="P912" s="21">
        <v>-16112.298339999999</v>
      </c>
      <c r="Q912" s="21">
        <v>-16782.39027</v>
      </c>
      <c r="R912" s="21">
        <v>-16782.39027</v>
      </c>
      <c r="S912" s="21">
        <v>-15776.688990000001</v>
      </c>
      <c r="T912" s="21">
        <v>-16447.30674</v>
      </c>
      <c r="U912" s="21">
        <v>-220.24432999999999</v>
      </c>
      <c r="V912" s="21">
        <v>-230.20554000000001</v>
      </c>
      <c r="W912" s="21">
        <v>-246.04794999999999</v>
      </c>
      <c r="X912" s="21">
        <v>-239.69470000000001</v>
      </c>
      <c r="Y912" s="21">
        <v>-225.30977999999999</v>
      </c>
      <c r="Z912" s="21">
        <v>-234.94452999999999</v>
      </c>
      <c r="AA912" s="21">
        <v>-486.89058999999997</v>
      </c>
      <c r="AB912" s="21">
        <v>-508.91129999999998</v>
      </c>
      <c r="AC912" s="21">
        <v>-541.81426999999996</v>
      </c>
      <c r="AD912" s="21">
        <v>-529.79517999999996</v>
      </c>
      <c r="AE912" s="21">
        <v>-498.08846999999997</v>
      </c>
      <c r="AF912" s="21">
        <v>-519.39549</v>
      </c>
      <c r="AG912" s="21">
        <v>-15334.39645</v>
      </c>
      <c r="AH912" s="21">
        <v>-16023.60462</v>
      </c>
      <c r="AI912" s="21">
        <v>-16689.998970000001</v>
      </c>
      <c r="AJ912" s="21">
        <v>-16689.998970000001</v>
      </c>
      <c r="AK912" s="21">
        <v>-15689.84621</v>
      </c>
      <c r="AL912" s="21">
        <v>-16356.756289999999</v>
      </c>
      <c r="AM912" s="21">
        <v>6.6E-4</v>
      </c>
      <c r="AN912" s="21">
        <v>7.3999999999999999E-4</v>
      </c>
      <c r="AO912" s="21">
        <v>-61.357559999999999</v>
      </c>
      <c r="AP912" s="21">
        <v>-64.149379999999994</v>
      </c>
      <c r="AQ912" s="21">
        <v>-69.123050000000006</v>
      </c>
      <c r="AR912" s="21">
        <v>-66.913200000000003</v>
      </c>
      <c r="AS912" s="21">
        <v>-62.798720000000003</v>
      </c>
      <c r="AT912" s="21">
        <v>-65.493780000000001</v>
      </c>
      <c r="AU912" s="21">
        <v>-156.10919000000001</v>
      </c>
      <c r="AV912" s="21">
        <v>-163.20749000000001</v>
      </c>
      <c r="AW912" s="21">
        <v>-173.55105</v>
      </c>
      <c r="AX912" s="21">
        <v>-170.13301000000001</v>
      </c>
      <c r="AY912" s="21">
        <v>-159.77169000000001</v>
      </c>
      <c r="AZ912" s="21">
        <v>-166.63652999999999</v>
      </c>
      <c r="BA912" s="21">
        <v>-537.58353999999997</v>
      </c>
      <c r="BB912" s="21">
        <v>-562.05181000000005</v>
      </c>
      <c r="BC912" s="21">
        <v>-587.28159000000005</v>
      </c>
      <c r="BD912" s="21">
        <v>-585.74774000000002</v>
      </c>
      <c r="BE912" s="21">
        <v>-550.18817999999999</v>
      </c>
      <c r="BF912" s="21">
        <v>-573.84870999999998</v>
      </c>
      <c r="BG912" s="21">
        <v>-866.44506999999999</v>
      </c>
      <c r="BH912" s="21">
        <v>-905.89000999999996</v>
      </c>
      <c r="BI912" s="21">
        <v>-962.81011999999998</v>
      </c>
      <c r="BJ912" s="21">
        <v>-944.03692000000001</v>
      </c>
      <c r="BK912" s="21">
        <v>-886.82371999999998</v>
      </c>
      <c r="BL912" s="21">
        <v>-924.95781999999997</v>
      </c>
      <c r="BM912" s="21">
        <v>-1131.46423</v>
      </c>
      <c r="BN912" s="21">
        <v>-1182.98253</v>
      </c>
      <c r="BO912" s="21">
        <v>-1234.08511</v>
      </c>
      <c r="BP912" s="21">
        <v>-1232.76865</v>
      </c>
      <c r="BQ912" s="21">
        <v>-1157.9935800000001</v>
      </c>
      <c r="BR912" s="21">
        <v>-1207.8165200000001</v>
      </c>
      <c r="BS912" s="21">
        <v>-866.86180999999999</v>
      </c>
      <c r="BT912" s="21">
        <v>-906.27233000000001</v>
      </c>
      <c r="BU912" s="21">
        <v>-944.37456999999995</v>
      </c>
      <c r="BV912" s="21">
        <v>-944.37456999999995</v>
      </c>
      <c r="BW912" s="21">
        <v>-887.18849999999998</v>
      </c>
      <c r="BX912" s="21">
        <v>-925.31980999999996</v>
      </c>
      <c r="BY912" s="21">
        <v>-3.8941699999999999</v>
      </c>
      <c r="BZ912" s="21">
        <v>-4.0706699999999998</v>
      </c>
      <c r="CA912" s="21">
        <v>-6.4783400000000002</v>
      </c>
      <c r="CB912" s="21">
        <v>-4.3254299999999999</v>
      </c>
      <c r="CC912" s="21">
        <v>-3.9839799999999999</v>
      </c>
      <c r="CD912" s="21">
        <v>-4.1466500000000002</v>
      </c>
      <c r="CE912" s="21">
        <v>-533.15013999999996</v>
      </c>
      <c r="CF912" s="21">
        <v>-557.42330000000004</v>
      </c>
      <c r="CG912" s="21">
        <v>-583.95285999999999</v>
      </c>
      <c r="CH912" s="21">
        <v>-580.98320999999999</v>
      </c>
      <c r="CI912" s="21">
        <v>-545.65071999999998</v>
      </c>
      <c r="CJ912" s="21">
        <v>-569.11874</v>
      </c>
      <c r="CK912" s="21">
        <v>-90.573729999999998</v>
      </c>
      <c r="CL912" s="21">
        <v>-94.670410000000004</v>
      </c>
      <c r="CM912" s="21">
        <v>-102.43275</v>
      </c>
      <c r="CN912" s="21">
        <v>-98.624669999999995</v>
      </c>
      <c r="CO912" s="21">
        <v>-92.656999999999996</v>
      </c>
      <c r="CP912" s="21">
        <v>-96.614729999999994</v>
      </c>
      <c r="CQ912" s="21">
        <v>-77.242940000000004</v>
      </c>
      <c r="CR912" s="21">
        <v>-80.736710000000002</v>
      </c>
      <c r="CS912" s="21">
        <v>-87.548839999999998</v>
      </c>
      <c r="CT912" s="21">
        <v>-84.118819999999999</v>
      </c>
      <c r="CU912" s="21">
        <v>-79.01961</v>
      </c>
      <c r="CV912" s="21">
        <v>-82.394260000000003</v>
      </c>
      <c r="CW912" s="21">
        <v>-349.07877999999999</v>
      </c>
      <c r="CX912" s="21">
        <v>-364.86676</v>
      </c>
      <c r="CY912" s="21">
        <v>-389.10041000000001</v>
      </c>
      <c r="CZ912" s="21">
        <v>-379.86932999999999</v>
      </c>
      <c r="DA912" s="21">
        <v>-357.10723000000002</v>
      </c>
      <c r="DB912" s="21">
        <v>-372.38099</v>
      </c>
      <c r="DC912" s="21">
        <v>-327.2901</v>
      </c>
      <c r="DD912" s="21">
        <v>-342.09262000000001</v>
      </c>
      <c r="DE912" s="21">
        <v>-364.80174</v>
      </c>
      <c r="DF912" s="21">
        <v>-356.15557999999999</v>
      </c>
      <c r="DG912" s="21">
        <v>-334.81743</v>
      </c>
      <c r="DH912" s="21">
        <v>-349.13781999999998</v>
      </c>
      <c r="DI912" s="21">
        <v>-487.85241000000002</v>
      </c>
      <c r="DJ912" s="21">
        <v>-509.91662000000002</v>
      </c>
      <c r="DK912" s="21">
        <v>-542.95925999999997</v>
      </c>
      <c r="DL912" s="21">
        <v>-530.84445000000005</v>
      </c>
      <c r="DM912" s="21">
        <v>-499.07242000000002</v>
      </c>
      <c r="DN912" s="21">
        <v>-520.42102</v>
      </c>
      <c r="DO912" s="21">
        <v>-488.37468999999999</v>
      </c>
      <c r="DP912" s="21">
        <v>-510.46251999999998</v>
      </c>
      <c r="DQ912" s="21">
        <v>-543.45507999999995</v>
      </c>
      <c r="DR912" s="21">
        <v>-531.40913999999998</v>
      </c>
      <c r="DS912" s="21">
        <v>-499.60669999999999</v>
      </c>
      <c r="DT912" s="21">
        <v>-520.97846000000004</v>
      </c>
      <c r="DU912" s="21">
        <v>-546.29447000000005</v>
      </c>
      <c r="DV912" s="21">
        <v>-571.00181999999995</v>
      </c>
      <c r="DW912" s="21">
        <v>-607.71747000000005</v>
      </c>
      <c r="DX912" s="21">
        <v>-594.42742999999996</v>
      </c>
      <c r="DY912" s="21">
        <v>-558.85853999999995</v>
      </c>
      <c r="DZ912" s="21">
        <v>-582.76566000000003</v>
      </c>
      <c r="EA912" s="21">
        <v>-718.52009999999996</v>
      </c>
      <c r="EB912" s="21">
        <v>-751.01671999999996</v>
      </c>
      <c r="EC912" s="21">
        <v>-799.30727000000002</v>
      </c>
      <c r="ED912" s="21">
        <v>-781.82619999999997</v>
      </c>
      <c r="EE912" s="21">
        <v>-735.04513999999995</v>
      </c>
      <c r="EF912" s="21">
        <v>-766.48936000000003</v>
      </c>
      <c r="EG912" s="21">
        <v>-263.92192</v>
      </c>
      <c r="EH912" s="21">
        <v>-275.85847999999999</v>
      </c>
      <c r="EI912" s="21">
        <v>-294.26326</v>
      </c>
      <c r="EJ912" s="21">
        <v>-287.2038</v>
      </c>
      <c r="EK912" s="21">
        <v>-269.99185999999997</v>
      </c>
      <c r="EL912" s="21">
        <v>-281.53940999999998</v>
      </c>
      <c r="EM912" s="21">
        <v>-27.67305</v>
      </c>
      <c r="EN912" s="21">
        <v>-28.933070000000001</v>
      </c>
      <c r="EO912" s="21">
        <v>-33.433169999999997</v>
      </c>
      <c r="EP912" s="21">
        <v>-30.27093</v>
      </c>
      <c r="EQ912" s="21">
        <v>-28.323340000000002</v>
      </c>
      <c r="ER912" s="21">
        <v>-29.532990000000002</v>
      </c>
      <c r="ES912" s="21">
        <v>-58.942709999999998</v>
      </c>
      <c r="ET912" s="21">
        <v>-61.608809999999998</v>
      </c>
      <c r="EU912" s="21">
        <v>-67.182749999999999</v>
      </c>
      <c r="EV912" s="21">
        <v>-64.206460000000007</v>
      </c>
      <c r="EW912" s="21">
        <v>-60.298499999999997</v>
      </c>
      <c r="EX912" s="21">
        <v>-62.872259999999997</v>
      </c>
      <c r="EY912" s="21">
        <v>-448.48469</v>
      </c>
      <c r="EZ912" s="21">
        <v>-468.76837</v>
      </c>
      <c r="FA912" s="21">
        <v>-498.88963999999999</v>
      </c>
      <c r="FB912" s="21">
        <v>-487.99869000000001</v>
      </c>
      <c r="FC912" s="21">
        <v>-458.79926</v>
      </c>
      <c r="FD912" s="21">
        <v>-478.42608999999999</v>
      </c>
    </row>
    <row r="913" spans="2:160" x14ac:dyDescent="0.25">
      <c r="B913" s="39" t="s">
        <v>1091</v>
      </c>
      <c r="C913" s="21">
        <v>-22439.810669999999</v>
      </c>
      <c r="D913" s="21">
        <v>-23448.377100000002</v>
      </c>
      <c r="E913" s="21">
        <v>-24423.549360000001</v>
      </c>
      <c r="F913" s="21">
        <v>-24423.549360000001</v>
      </c>
      <c r="G913" s="21">
        <v>-22959.942719999999</v>
      </c>
      <c r="H913" s="21">
        <v>-23935.896270000001</v>
      </c>
      <c r="I913" s="21">
        <v>-41175.951939999999</v>
      </c>
      <c r="J913" s="21">
        <v>-43026.579140000002</v>
      </c>
      <c r="K913" s="21">
        <v>-44816.01395</v>
      </c>
      <c r="L913" s="21">
        <v>-44816.01395</v>
      </c>
      <c r="M913" s="21">
        <v>-42130.351880000002</v>
      </c>
      <c r="N913" s="21">
        <v>-43921.175060000001</v>
      </c>
      <c r="O913" s="21">
        <v>-36334.530870000002</v>
      </c>
      <c r="P913" s="21">
        <v>-37967.58208</v>
      </c>
      <c r="Q913" s="21">
        <v>-39546.610090000002</v>
      </c>
      <c r="R913" s="21">
        <v>-39546.610090000002</v>
      </c>
      <c r="S913" s="21">
        <v>-37176.740510000003</v>
      </c>
      <c r="T913" s="21">
        <v>-38757.007579999998</v>
      </c>
      <c r="U913" s="21">
        <v>-386.99696</v>
      </c>
      <c r="V913" s="21">
        <v>-404.36255999999997</v>
      </c>
      <c r="W913" s="21">
        <v>-422.39692000000002</v>
      </c>
      <c r="X913" s="21">
        <v>-420.50895000000003</v>
      </c>
      <c r="Y913" s="21">
        <v>-395.76186999999999</v>
      </c>
      <c r="Z913" s="21">
        <v>-412.73621000000003</v>
      </c>
      <c r="AA913" s="21">
        <v>-587.19081000000006</v>
      </c>
      <c r="AB913" s="21">
        <v>-613.60886000000005</v>
      </c>
      <c r="AC913" s="21">
        <v>-645.00160000000005</v>
      </c>
      <c r="AD913" s="21">
        <v>-638.34876999999994</v>
      </c>
      <c r="AE913" s="21">
        <v>-600.55834000000004</v>
      </c>
      <c r="AF913" s="21">
        <v>-626.29213000000004</v>
      </c>
      <c r="AG913" s="21">
        <v>-35052.24742</v>
      </c>
      <c r="AH913" s="21">
        <v>-36627.679190000003</v>
      </c>
      <c r="AI913" s="21">
        <v>-38150.961799999997</v>
      </c>
      <c r="AJ913" s="21">
        <v>-38150.961799999997</v>
      </c>
      <c r="AK913" s="21">
        <v>-35864.754959999998</v>
      </c>
      <c r="AL913" s="21">
        <v>-37389.216469999999</v>
      </c>
      <c r="AM913" s="21">
        <v>-0.17552999999999999</v>
      </c>
      <c r="AN913" s="21">
        <v>2.2699999999999999E-3</v>
      </c>
      <c r="AO913" s="21">
        <v>-235.40419</v>
      </c>
      <c r="AP913" s="21">
        <v>-245.98294000000001</v>
      </c>
      <c r="AQ913" s="21">
        <v>-252.38606999999999</v>
      </c>
      <c r="AR913" s="21">
        <v>-255.95497</v>
      </c>
      <c r="AS913" s="21">
        <v>-240.80393000000001</v>
      </c>
      <c r="AT913" s="21">
        <v>-251.19326000000001</v>
      </c>
      <c r="AU913" s="21">
        <v>-337.56049000000002</v>
      </c>
      <c r="AV913" s="21">
        <v>-352.78581000000003</v>
      </c>
      <c r="AW913" s="21">
        <v>-365.64918</v>
      </c>
      <c r="AX913" s="21">
        <v>-367.26781</v>
      </c>
      <c r="AY913" s="21">
        <v>-345.35852</v>
      </c>
      <c r="AZ913" s="21">
        <v>-360.24259000000001</v>
      </c>
      <c r="BA913" s="21">
        <v>-690.78372000000002</v>
      </c>
      <c r="BB913" s="21">
        <v>-722.08902999999998</v>
      </c>
      <c r="BC913" s="21">
        <v>-745.79670999999996</v>
      </c>
      <c r="BD913" s="21">
        <v>-752.07038</v>
      </c>
      <c r="BE913" s="21">
        <v>-706.84636</v>
      </c>
      <c r="BF913" s="21">
        <v>-737.28882999999996</v>
      </c>
      <c r="BG913" s="21">
        <v>-835.90822000000003</v>
      </c>
      <c r="BH913" s="21">
        <v>-873.84649999999999</v>
      </c>
      <c r="BI913" s="21">
        <v>-921.58226999999999</v>
      </c>
      <c r="BJ913" s="21">
        <v>-910.26277000000005</v>
      </c>
      <c r="BK913" s="21">
        <v>-855.45365000000004</v>
      </c>
      <c r="BL913" s="21">
        <v>-892.27598</v>
      </c>
      <c r="BM913" s="21">
        <v>-970.55931999999996</v>
      </c>
      <c r="BN913" s="21">
        <v>-1014.63337</v>
      </c>
      <c r="BO913" s="21">
        <v>-1051.5696499999999</v>
      </c>
      <c r="BP913" s="21">
        <v>-1056.9683399999999</v>
      </c>
      <c r="BQ913" s="21">
        <v>-993.19952999999998</v>
      </c>
      <c r="BR913" s="21">
        <v>-1035.9693</v>
      </c>
      <c r="BS913" s="21">
        <v>2498.9817699999999</v>
      </c>
      <c r="BT913" s="21">
        <v>2612.5940700000001</v>
      </c>
      <c r="BU913" s="21">
        <v>2722.43489</v>
      </c>
      <c r="BV913" s="21">
        <v>2722.43489</v>
      </c>
      <c r="BW913" s="21">
        <v>2557.5793699999999</v>
      </c>
      <c r="BX913" s="21">
        <v>2667.5039999999999</v>
      </c>
      <c r="BY913" s="21">
        <v>-181.67371</v>
      </c>
      <c r="BZ913" s="21">
        <v>-189.70093</v>
      </c>
      <c r="CA913" s="21">
        <v>-192.45061999999999</v>
      </c>
      <c r="CB913" s="21">
        <v>-196.98154</v>
      </c>
      <c r="CC913" s="21">
        <v>-185.66497000000001</v>
      </c>
      <c r="CD913" s="21">
        <v>-193.66263000000001</v>
      </c>
      <c r="CE913" s="21">
        <v>-741.03034000000002</v>
      </c>
      <c r="CF913" s="21">
        <v>-774.50230999999997</v>
      </c>
      <c r="CG913" s="21">
        <v>-794.18952000000002</v>
      </c>
      <c r="CH913" s="21">
        <v>-806.34024999999997</v>
      </c>
      <c r="CI913" s="21">
        <v>-758.14327000000003</v>
      </c>
      <c r="CJ913" s="21">
        <v>-790.83875</v>
      </c>
      <c r="CK913" s="21">
        <v>-323.12466999999998</v>
      </c>
      <c r="CL913" s="21">
        <v>-337.57211999999998</v>
      </c>
      <c r="CM913" s="21">
        <v>-350.37691999999998</v>
      </c>
      <c r="CN913" s="21">
        <v>-350.93477000000001</v>
      </c>
      <c r="CO913" s="21">
        <v>-330.39161000000001</v>
      </c>
      <c r="CP913" s="21">
        <v>-344.57584000000003</v>
      </c>
      <c r="CQ913" s="21">
        <v>-342.79387000000003</v>
      </c>
      <c r="CR913" s="21">
        <v>-358.14130999999998</v>
      </c>
      <c r="CS913" s="21">
        <v>-372.59145999999998</v>
      </c>
      <c r="CT913" s="21">
        <v>-372.35773</v>
      </c>
      <c r="CU913" s="21">
        <v>-350.52345000000003</v>
      </c>
      <c r="CV913" s="21">
        <v>-365.56610999999998</v>
      </c>
      <c r="CW913" s="21">
        <v>-441.06520999999998</v>
      </c>
      <c r="CX913" s="21">
        <v>-460.87013999999999</v>
      </c>
      <c r="CY913" s="21">
        <v>-481.98815999999999</v>
      </c>
      <c r="CZ913" s="21">
        <v>-479.30119999999999</v>
      </c>
      <c r="DA913" s="21">
        <v>-451.06763999999998</v>
      </c>
      <c r="DB913" s="21">
        <v>-470.41117000000003</v>
      </c>
      <c r="DC913" s="21">
        <v>-519.96541000000002</v>
      </c>
      <c r="DD913" s="21">
        <v>-543.33815000000004</v>
      </c>
      <c r="DE913" s="21">
        <v>-570.05839000000003</v>
      </c>
      <c r="DF913" s="21">
        <v>-565.18664000000001</v>
      </c>
      <c r="DG913" s="21">
        <v>-531.78193999999996</v>
      </c>
      <c r="DH913" s="21">
        <v>-554.57645000000002</v>
      </c>
      <c r="DI913" s="21">
        <v>-601.87085999999999</v>
      </c>
      <c r="DJ913" s="21">
        <v>-628.94750999999997</v>
      </c>
      <c r="DK913" s="21">
        <v>-660.96542999999997</v>
      </c>
      <c r="DL913" s="21">
        <v>-654.29912999999999</v>
      </c>
      <c r="DM913" s="21">
        <v>-615.57069000000001</v>
      </c>
      <c r="DN913" s="21">
        <v>-641.95038</v>
      </c>
      <c r="DO913" s="21">
        <v>-592.37581</v>
      </c>
      <c r="DP913" s="21">
        <v>-619.03008999999997</v>
      </c>
      <c r="DQ913" s="21">
        <v>-650.78386999999998</v>
      </c>
      <c r="DR913" s="21">
        <v>-643.99536999999998</v>
      </c>
      <c r="DS913" s="21">
        <v>-605.86424999999997</v>
      </c>
      <c r="DT913" s="21">
        <v>-631.82658000000004</v>
      </c>
      <c r="DU913" s="21">
        <v>-617.81646000000001</v>
      </c>
      <c r="DV913" s="21">
        <v>-645.63273000000004</v>
      </c>
      <c r="DW913" s="21">
        <v>-679.04492000000005</v>
      </c>
      <c r="DX913" s="21">
        <v>-671.67262000000005</v>
      </c>
      <c r="DY913" s="21">
        <v>-631.90114000000005</v>
      </c>
      <c r="DZ913" s="21">
        <v>-658.97706000000005</v>
      </c>
      <c r="EA913" s="21">
        <v>-801.17846999999995</v>
      </c>
      <c r="EB913" s="21">
        <v>-837.23842000000002</v>
      </c>
      <c r="EC913" s="21">
        <v>-880.44949999999994</v>
      </c>
      <c r="ED913" s="21">
        <v>-871.00658999999996</v>
      </c>
      <c r="EE913" s="21">
        <v>-819.43169</v>
      </c>
      <c r="EF913" s="21">
        <v>-854.54295000000002</v>
      </c>
      <c r="EG913" s="21">
        <v>-401.59264000000002</v>
      </c>
      <c r="EH913" s="21">
        <v>-419.63583999999997</v>
      </c>
      <c r="EI913" s="21">
        <v>-439.65208999999999</v>
      </c>
      <c r="EJ913" s="21">
        <v>-436.46915000000001</v>
      </c>
      <c r="EK913" s="21">
        <v>-410.71055000000001</v>
      </c>
      <c r="EL913" s="21">
        <v>-428.31817000000001</v>
      </c>
      <c r="EM913" s="21">
        <v>-291.81223</v>
      </c>
      <c r="EN913" s="21">
        <v>-304.85451</v>
      </c>
      <c r="EO913" s="21">
        <v>-310.09005999999999</v>
      </c>
      <c r="EP913" s="21">
        <v>-317.00481000000002</v>
      </c>
      <c r="EQ913" s="21">
        <v>-298.43529000000001</v>
      </c>
      <c r="ER913" s="21">
        <v>-311.33485999999999</v>
      </c>
      <c r="ES913" s="21">
        <v>-307.81614999999999</v>
      </c>
      <c r="ET913" s="21">
        <v>-321.59368000000001</v>
      </c>
      <c r="EU913" s="21">
        <v>-334.03813000000002</v>
      </c>
      <c r="EV913" s="21">
        <v>-334.32589999999999</v>
      </c>
      <c r="EW913" s="21">
        <v>-314.75310000000002</v>
      </c>
      <c r="EX913" s="21">
        <v>-328.26409000000001</v>
      </c>
      <c r="EY913" s="21">
        <v>-517.95155</v>
      </c>
      <c r="EZ913" s="21">
        <v>-541.27569000000005</v>
      </c>
      <c r="FA913" s="21">
        <v>-569.48595999999998</v>
      </c>
      <c r="FB913" s="21">
        <v>-563.11928</v>
      </c>
      <c r="FC913" s="21">
        <v>-529.76365999999996</v>
      </c>
      <c r="FD913" s="21">
        <v>-552.46186</v>
      </c>
    </row>
    <row r="914" spans="2:160" x14ac:dyDescent="0.25">
      <c r="B914" s="39" t="s">
        <v>1092</v>
      </c>
      <c r="C914" s="21">
        <v>-45045.60426</v>
      </c>
      <c r="D914" s="21">
        <v>-47070.1973</v>
      </c>
      <c r="E914" s="21">
        <v>-49027.754979999998</v>
      </c>
      <c r="F914" s="21">
        <v>-49027.754979999998</v>
      </c>
      <c r="G914" s="21">
        <v>-46089.715680000001</v>
      </c>
      <c r="H914" s="21">
        <v>-48048.841710000001</v>
      </c>
      <c r="I914" s="21">
        <v>-68947.877989999994</v>
      </c>
      <c r="J914" s="21">
        <v>-72046.696899999995</v>
      </c>
      <c r="K914" s="21">
        <v>-75043.051019999999</v>
      </c>
      <c r="L914" s="21">
        <v>-75043.051019999999</v>
      </c>
      <c r="M914" s="21">
        <v>-70545.991639999993</v>
      </c>
      <c r="N914" s="21">
        <v>-73544.670540000006</v>
      </c>
      <c r="O914" s="21">
        <v>-62444.646529999998</v>
      </c>
      <c r="P914" s="21">
        <v>-65251.213810000001</v>
      </c>
      <c r="Q914" s="21">
        <v>-67964.93664</v>
      </c>
      <c r="R914" s="21">
        <v>-67964.93664</v>
      </c>
      <c r="S914" s="21">
        <v>-63892.070829999997</v>
      </c>
      <c r="T914" s="21">
        <v>-66607.923120000007</v>
      </c>
      <c r="U914" s="21">
        <v>-524.76197999999999</v>
      </c>
      <c r="V914" s="21">
        <v>-548.35847000000001</v>
      </c>
      <c r="W914" s="21">
        <v>-573.18618000000004</v>
      </c>
      <c r="X914" s="21">
        <v>-570.27052000000003</v>
      </c>
      <c r="Y914" s="21">
        <v>-536.69550000000004</v>
      </c>
      <c r="Z914" s="21">
        <v>-559.71277999999995</v>
      </c>
      <c r="AA914" s="21">
        <v>-767.01939000000004</v>
      </c>
      <c r="AB914" s="21">
        <v>-801.57081000000005</v>
      </c>
      <c r="AC914" s="21">
        <v>-842.61296000000004</v>
      </c>
      <c r="AD914" s="21">
        <v>-833.88598999999999</v>
      </c>
      <c r="AE914" s="21">
        <v>-784.52301</v>
      </c>
      <c r="AF914" s="21">
        <v>-818.13985000000002</v>
      </c>
      <c r="AG914" s="21">
        <v>-61343.756289999998</v>
      </c>
      <c r="AH914" s="21">
        <v>-64100.866320000001</v>
      </c>
      <c r="AI914" s="21">
        <v>-66766.711850000007</v>
      </c>
      <c r="AJ914" s="21">
        <v>-66766.711850000007</v>
      </c>
      <c r="AK914" s="21">
        <v>-62765.698349999999</v>
      </c>
      <c r="AL914" s="21">
        <v>-65433.607040000003</v>
      </c>
      <c r="AM914" s="21">
        <v>-0.17552999999999999</v>
      </c>
      <c r="AN914" s="21">
        <v>2.2699999999999999E-3</v>
      </c>
      <c r="AO914" s="21">
        <v>-303.46444000000002</v>
      </c>
      <c r="AP914" s="21">
        <v>-317.13961</v>
      </c>
      <c r="AQ914" s="21">
        <v>-325.29915999999997</v>
      </c>
      <c r="AR914" s="21">
        <v>-329.98585000000003</v>
      </c>
      <c r="AS914" s="21">
        <v>-310.46289000000002</v>
      </c>
      <c r="AT914" s="21">
        <v>-323.85831000000002</v>
      </c>
      <c r="AU914" s="21">
        <v>-492.71111000000002</v>
      </c>
      <c r="AV914" s="21">
        <v>-514.99090999999999</v>
      </c>
      <c r="AW914" s="21">
        <v>-534.74829999999997</v>
      </c>
      <c r="AX914" s="21">
        <v>-536.18158000000005</v>
      </c>
      <c r="AY914" s="21">
        <v>-504.14933000000002</v>
      </c>
      <c r="AZ914" s="21">
        <v>-525.87136999999996</v>
      </c>
      <c r="BA914" s="21">
        <v>-869.57046000000003</v>
      </c>
      <c r="BB914" s="21">
        <v>-909.01337000000001</v>
      </c>
      <c r="BC914" s="21">
        <v>-938.56663000000003</v>
      </c>
      <c r="BD914" s="21">
        <v>-946.73431000000005</v>
      </c>
      <c r="BE914" s="21">
        <v>-889.82529999999997</v>
      </c>
      <c r="BF914" s="21">
        <v>-928.15016000000003</v>
      </c>
      <c r="BG914" s="21">
        <v>-1304.8052600000001</v>
      </c>
      <c r="BH914" s="21">
        <v>-1364.0904</v>
      </c>
      <c r="BI914" s="21">
        <v>-1440.1314600000001</v>
      </c>
      <c r="BJ914" s="21">
        <v>-1421.0173299999999</v>
      </c>
      <c r="BK914" s="21">
        <v>-1335.3795700000001</v>
      </c>
      <c r="BL914" s="21">
        <v>-1392.85132</v>
      </c>
      <c r="BM914" s="21">
        <v>-1498.0395699999999</v>
      </c>
      <c r="BN914" s="21">
        <v>-1566.1314500000001</v>
      </c>
      <c r="BO914" s="21">
        <v>-1624.5456999999999</v>
      </c>
      <c r="BP914" s="21">
        <v>-1631.5506700000001</v>
      </c>
      <c r="BQ914" s="21">
        <v>-1533.0481199999999</v>
      </c>
      <c r="BR914" s="21">
        <v>-1599.0570600000001</v>
      </c>
      <c r="BS914" s="21">
        <v>-4168.21299</v>
      </c>
      <c r="BT914" s="21">
        <v>-4357.7142899999999</v>
      </c>
      <c r="BU914" s="21">
        <v>-4540.9248900000002</v>
      </c>
      <c r="BV914" s="21">
        <v>-4540.9248900000002</v>
      </c>
      <c r="BW914" s="21">
        <v>-4265.95172</v>
      </c>
      <c r="BX914" s="21">
        <v>-4449.3021099999996</v>
      </c>
      <c r="BY914" s="21">
        <v>-233.6798</v>
      </c>
      <c r="BZ914" s="21">
        <v>-244.05916999999999</v>
      </c>
      <c r="CA914" s="21">
        <v>-247.44296</v>
      </c>
      <c r="CB914" s="21">
        <v>-253.41126</v>
      </c>
      <c r="CC914" s="21">
        <v>-238.86721</v>
      </c>
      <c r="CD914" s="21">
        <v>-249.15812</v>
      </c>
      <c r="CE914" s="21">
        <v>-969.07614000000001</v>
      </c>
      <c r="CF914" s="21">
        <v>-1012.93045</v>
      </c>
      <c r="CG914" s="21">
        <v>-1038.73657</v>
      </c>
      <c r="CH914" s="21">
        <v>-1054.5629899999999</v>
      </c>
      <c r="CI914" s="21">
        <v>-991.53625</v>
      </c>
      <c r="CJ914" s="21">
        <v>-1034.29691</v>
      </c>
      <c r="CK914" s="21">
        <v>-425.85383000000002</v>
      </c>
      <c r="CL914" s="21">
        <v>-444.94756000000001</v>
      </c>
      <c r="CM914" s="21">
        <v>-461.94630000000001</v>
      </c>
      <c r="CN914" s="21">
        <v>-462.56119000000001</v>
      </c>
      <c r="CO914" s="21">
        <v>-435.48356000000001</v>
      </c>
      <c r="CP914" s="21">
        <v>-454.17935999999997</v>
      </c>
      <c r="CQ914" s="21">
        <v>-512.70775000000003</v>
      </c>
      <c r="CR914" s="21">
        <v>-535.74013000000002</v>
      </c>
      <c r="CS914" s="21">
        <v>-558.83380999999997</v>
      </c>
      <c r="CT914" s="21">
        <v>-557.08453999999995</v>
      </c>
      <c r="CU914" s="21">
        <v>-524.34537999999998</v>
      </c>
      <c r="CV914" s="21">
        <v>-546.83947000000001</v>
      </c>
      <c r="CW914" s="21">
        <v>-537.05337999999995</v>
      </c>
      <c r="CX914" s="21">
        <v>-561.19970000000001</v>
      </c>
      <c r="CY914" s="21">
        <v>-586.29417999999998</v>
      </c>
      <c r="CZ914" s="21">
        <v>-583.60131999999999</v>
      </c>
      <c r="DA914" s="21">
        <v>-549.26354000000003</v>
      </c>
      <c r="DB914" s="21">
        <v>-572.82223999999997</v>
      </c>
      <c r="DC914" s="21">
        <v>-649.20378000000005</v>
      </c>
      <c r="DD914" s="21">
        <v>-678.42177000000004</v>
      </c>
      <c r="DE914" s="21">
        <v>-711.42305999999996</v>
      </c>
      <c r="DF914" s="21">
        <v>-705.67669999999998</v>
      </c>
      <c r="DG914" s="21">
        <v>-663.99280999999996</v>
      </c>
      <c r="DH914" s="21">
        <v>-692.45707000000004</v>
      </c>
      <c r="DI914" s="21">
        <v>-732.59839999999997</v>
      </c>
      <c r="DJ914" s="21">
        <v>-765.58766000000003</v>
      </c>
      <c r="DK914" s="21">
        <v>-803.98963000000003</v>
      </c>
      <c r="DL914" s="21">
        <v>-796.40976999999998</v>
      </c>
      <c r="DM914" s="21">
        <v>-749.30498999999998</v>
      </c>
      <c r="DN914" s="21">
        <v>-781.41959999999995</v>
      </c>
      <c r="DO914" s="21">
        <v>-836.19264999999996</v>
      </c>
      <c r="DP914" s="21">
        <v>-873.87438999999995</v>
      </c>
      <c r="DQ914" s="21">
        <v>-919.41492000000005</v>
      </c>
      <c r="DR914" s="21">
        <v>-909.15243999999996</v>
      </c>
      <c r="DS914" s="21">
        <v>-855.28890999999999</v>
      </c>
      <c r="DT914" s="21">
        <v>-891.93565999999998</v>
      </c>
      <c r="DU914" s="21">
        <v>-873.39995999999996</v>
      </c>
      <c r="DV914" s="21">
        <v>-912.77585999999997</v>
      </c>
      <c r="DW914" s="21">
        <v>-960.73937999999998</v>
      </c>
      <c r="DX914" s="21">
        <v>-949.62739999999997</v>
      </c>
      <c r="DY914" s="21">
        <v>-893.36309000000006</v>
      </c>
      <c r="DZ914" s="21">
        <v>-931.63832000000002</v>
      </c>
      <c r="EA914" s="21">
        <v>-1127.9618</v>
      </c>
      <c r="EB914" s="21">
        <v>-1178.8016500000001</v>
      </c>
      <c r="EC914" s="21">
        <v>-1240.5467100000001</v>
      </c>
      <c r="ED914" s="21">
        <v>-1226.39131</v>
      </c>
      <c r="EE914" s="21">
        <v>-1153.73108</v>
      </c>
      <c r="EF914" s="21">
        <v>-1203.16173</v>
      </c>
      <c r="EG914" s="21">
        <v>-506.18477999999999</v>
      </c>
      <c r="EH914" s="21">
        <v>-528.95851000000005</v>
      </c>
      <c r="EI914" s="21">
        <v>-553.94467999999995</v>
      </c>
      <c r="EJ914" s="21">
        <v>-550.15867000000003</v>
      </c>
      <c r="EK914" s="21">
        <v>-517.70831999999996</v>
      </c>
      <c r="EL914" s="21">
        <v>-539.90485000000001</v>
      </c>
      <c r="EM914" s="21">
        <v>-374.79352999999998</v>
      </c>
      <c r="EN914" s="21">
        <v>-391.61214000000001</v>
      </c>
      <c r="EO914" s="21">
        <v>-398.10545999999999</v>
      </c>
      <c r="EP914" s="21">
        <v>-407.19810000000001</v>
      </c>
      <c r="EQ914" s="21">
        <v>-383.36689000000001</v>
      </c>
      <c r="ER914" s="21">
        <v>-399.93911000000003</v>
      </c>
      <c r="ES914" s="21">
        <v>-436.31535000000002</v>
      </c>
      <c r="ET914" s="21">
        <v>-455.90469999999999</v>
      </c>
      <c r="EU914" s="21">
        <v>-474.39553999999998</v>
      </c>
      <c r="EV914" s="21">
        <v>-473.99732</v>
      </c>
      <c r="EW914" s="21">
        <v>-446.20780999999999</v>
      </c>
      <c r="EX914" s="21">
        <v>-465.35708</v>
      </c>
      <c r="EY914" s="21">
        <v>-639.93231000000003</v>
      </c>
      <c r="EZ914" s="21">
        <v>-668.77345000000003</v>
      </c>
      <c r="FA914" s="21">
        <v>-703.28850999999997</v>
      </c>
      <c r="FB914" s="21">
        <v>-695.73842999999999</v>
      </c>
      <c r="FC914" s="21">
        <v>-654.54998999999998</v>
      </c>
      <c r="FD914" s="21">
        <v>-682.59712999999999</v>
      </c>
    </row>
    <row r="915" spans="2:160" x14ac:dyDescent="0.25">
      <c r="B915" s="39" t="s">
        <v>1093</v>
      </c>
      <c r="C915" s="21">
        <v>-47602.6132</v>
      </c>
      <c r="D915" s="21">
        <v>-49742.132039999997</v>
      </c>
      <c r="E915" s="21">
        <v>-51810.810279999998</v>
      </c>
      <c r="F915" s="21">
        <v>-51810.810279999998</v>
      </c>
      <c r="G915" s="21">
        <v>-48705.993490000001</v>
      </c>
      <c r="H915" s="21">
        <v>-50776.329100000003</v>
      </c>
      <c r="I915" s="21">
        <v>-77848.402249999999</v>
      </c>
      <c r="J915" s="21">
        <v>-81347.249609999999</v>
      </c>
      <c r="K915" s="21">
        <v>-84730.404930000004</v>
      </c>
      <c r="L915" s="21">
        <v>-84730.404930000004</v>
      </c>
      <c r="M915" s="21">
        <v>-79652.817379999993</v>
      </c>
      <c r="N915" s="21">
        <v>-83038.597590000005</v>
      </c>
      <c r="O915" s="21">
        <v>-68601.415779999996</v>
      </c>
      <c r="P915" s="21">
        <v>-71684.698329999999</v>
      </c>
      <c r="Q915" s="21">
        <v>-74665.982369999998</v>
      </c>
      <c r="R915" s="21">
        <v>-74665.982369999998</v>
      </c>
      <c r="S915" s="21">
        <v>-70191.549790000005</v>
      </c>
      <c r="T915" s="21">
        <v>-73175.173250000007</v>
      </c>
      <c r="U915" s="21">
        <v>-605.28210000000001</v>
      </c>
      <c r="V915" s="21">
        <v>-632.65728000000001</v>
      </c>
      <c r="W915" s="21">
        <v>-657.77356999999995</v>
      </c>
      <c r="X915" s="21">
        <v>-657.77062000000001</v>
      </c>
      <c r="Y915" s="21">
        <v>-619.20281</v>
      </c>
      <c r="Z915" s="21">
        <v>-645.77161999999998</v>
      </c>
      <c r="AA915" s="21">
        <v>-779.55157999999994</v>
      </c>
      <c r="AB915" s="21">
        <v>-814.80836999999997</v>
      </c>
      <c r="AC915" s="21">
        <v>-852.08249000000001</v>
      </c>
      <c r="AD915" s="21">
        <v>-847.43874000000005</v>
      </c>
      <c r="AE915" s="21">
        <v>-797.48018999999999</v>
      </c>
      <c r="AF915" s="21">
        <v>-831.67083000000002</v>
      </c>
      <c r="AG915" s="21">
        <v>-67892.118919999994</v>
      </c>
      <c r="AH915" s="21">
        <v>-70943.546700000006</v>
      </c>
      <c r="AI915" s="21">
        <v>-73893.967619999996</v>
      </c>
      <c r="AJ915" s="21">
        <v>-73893.967619999996</v>
      </c>
      <c r="AK915" s="21">
        <v>-69465.851360000001</v>
      </c>
      <c r="AL915" s="21">
        <v>-72418.555680000005</v>
      </c>
      <c r="AM915" s="21">
        <v>6.6E-4</v>
      </c>
      <c r="AN915" s="21">
        <v>7.3999999999999999E-4</v>
      </c>
      <c r="AO915" s="21">
        <v>-295.26600000000002</v>
      </c>
      <c r="AP915" s="21">
        <v>-308.69932999999997</v>
      </c>
      <c r="AQ915" s="21">
        <v>-311.69573000000003</v>
      </c>
      <c r="AR915" s="21">
        <v>-320.95931000000002</v>
      </c>
      <c r="AS915" s="21">
        <v>-302.20134999999999</v>
      </c>
      <c r="AT915" s="21">
        <v>-315.26121000000001</v>
      </c>
      <c r="AU915" s="21">
        <v>-543.02444000000003</v>
      </c>
      <c r="AV915" s="21">
        <v>-567.71484999999996</v>
      </c>
      <c r="AW915" s="21">
        <v>-585.86422000000005</v>
      </c>
      <c r="AX915" s="21">
        <v>-590.90260000000001</v>
      </c>
      <c r="AY915" s="21">
        <v>-555.76450999999997</v>
      </c>
      <c r="AZ915" s="21">
        <v>-579.72420999999997</v>
      </c>
      <c r="BA915" s="21">
        <v>-935.26727000000005</v>
      </c>
      <c r="BB915" s="21">
        <v>-977.83596</v>
      </c>
      <c r="BC915" s="21">
        <v>-1005.53047</v>
      </c>
      <c r="BD915" s="21">
        <v>-1018.21555</v>
      </c>
      <c r="BE915" s="21">
        <v>-957.19638999999995</v>
      </c>
      <c r="BF915" s="21">
        <v>-998.43916000000002</v>
      </c>
      <c r="BG915" s="21">
        <v>-1319.32656</v>
      </c>
      <c r="BH915" s="21">
        <v>-1379.3887999999999</v>
      </c>
      <c r="BI915" s="21">
        <v>-1452.21507</v>
      </c>
      <c r="BJ915" s="21">
        <v>-1436.7559200000001</v>
      </c>
      <c r="BK915" s="21">
        <v>-1350.3569500000001</v>
      </c>
      <c r="BL915" s="21">
        <v>-1408.4899700000001</v>
      </c>
      <c r="BM915" s="21">
        <v>-1656.8553099999999</v>
      </c>
      <c r="BN915" s="21">
        <v>-1732.2957899999999</v>
      </c>
      <c r="BO915" s="21">
        <v>-1793.6331600000001</v>
      </c>
      <c r="BP915" s="21">
        <v>-1804.50242</v>
      </c>
      <c r="BQ915" s="21">
        <v>-1695.7034799999999</v>
      </c>
      <c r="BR915" s="21">
        <v>-1768.7284999999999</v>
      </c>
      <c r="BS915" s="21">
        <v>-9027.6707999999999</v>
      </c>
      <c r="BT915" s="21">
        <v>-9438.0997499999994</v>
      </c>
      <c r="BU915" s="21">
        <v>-9834.90409</v>
      </c>
      <c r="BV915" s="21">
        <v>-9834.90409</v>
      </c>
      <c r="BW915" s="21">
        <v>-9239.3569700000007</v>
      </c>
      <c r="BX915" s="21">
        <v>-9636.46407</v>
      </c>
      <c r="BY915" s="21">
        <v>-294.90287999999998</v>
      </c>
      <c r="BZ915" s="21">
        <v>-308.24072999999999</v>
      </c>
      <c r="CA915" s="21">
        <v>-309.18367000000001</v>
      </c>
      <c r="CB915" s="21">
        <v>-319.91651000000002</v>
      </c>
      <c r="CC915" s="21">
        <v>-301.68542000000002</v>
      </c>
      <c r="CD915" s="21">
        <v>-314.69241</v>
      </c>
      <c r="CE915" s="21">
        <v>-1161.50926</v>
      </c>
      <c r="CF915" s="21">
        <v>-1214.3893499999999</v>
      </c>
      <c r="CG915" s="21">
        <v>-1239.46722</v>
      </c>
      <c r="CH915" s="21">
        <v>-1264.0405800000001</v>
      </c>
      <c r="CI915" s="21">
        <v>-1188.74288</v>
      </c>
      <c r="CJ915" s="21">
        <v>-1240.0275799999999</v>
      </c>
      <c r="CK915" s="21">
        <v>-411.13141999999999</v>
      </c>
      <c r="CL915" s="21">
        <v>-429.72584999999998</v>
      </c>
      <c r="CM915" s="21">
        <v>-440.05971</v>
      </c>
      <c r="CN915" s="21">
        <v>-446.43628999999999</v>
      </c>
      <c r="CO915" s="21">
        <v>-420.58699999999999</v>
      </c>
      <c r="CP915" s="21">
        <v>-438.67036999999999</v>
      </c>
      <c r="CQ915" s="21">
        <v>-561.89079000000004</v>
      </c>
      <c r="CR915" s="21">
        <v>-587.30355999999995</v>
      </c>
      <c r="CS915" s="21">
        <v>-608.13715000000002</v>
      </c>
      <c r="CT915" s="21">
        <v>-610.48527999999999</v>
      </c>
      <c r="CU915" s="21">
        <v>-574.81358</v>
      </c>
      <c r="CV915" s="21">
        <v>-599.49042999999995</v>
      </c>
      <c r="CW915" s="21">
        <v>-672.72607000000005</v>
      </c>
      <c r="CX915" s="21">
        <v>-703.15153999999995</v>
      </c>
      <c r="CY915" s="21">
        <v>-731.80956000000003</v>
      </c>
      <c r="CZ915" s="21">
        <v>-731.09636999999998</v>
      </c>
      <c r="DA915" s="21">
        <v>-688.19789000000003</v>
      </c>
      <c r="DB915" s="21">
        <v>-717.72393999999997</v>
      </c>
      <c r="DC915" s="21">
        <v>-724.62492999999995</v>
      </c>
      <c r="DD915" s="21">
        <v>-757.39756999999997</v>
      </c>
      <c r="DE915" s="21">
        <v>-790.44345999999996</v>
      </c>
      <c r="DF915" s="21">
        <v>-787.64679000000001</v>
      </c>
      <c r="DG915" s="21">
        <v>-741.29031999999995</v>
      </c>
      <c r="DH915" s="21">
        <v>-773.08322999999996</v>
      </c>
      <c r="DI915" s="21">
        <v>-757.66151000000002</v>
      </c>
      <c r="DJ915" s="21">
        <v>-791.92828999999995</v>
      </c>
      <c r="DK915" s="21">
        <v>-827.13859000000002</v>
      </c>
      <c r="DL915" s="21">
        <v>-823.59176000000002</v>
      </c>
      <c r="DM915" s="21">
        <v>-775.08668999999998</v>
      </c>
      <c r="DN915" s="21">
        <v>-808.32572000000005</v>
      </c>
      <c r="DO915" s="21">
        <v>-860.85356000000002</v>
      </c>
      <c r="DP915" s="21">
        <v>-899.78736000000004</v>
      </c>
      <c r="DQ915" s="21">
        <v>-942.36600999999996</v>
      </c>
      <c r="DR915" s="21">
        <v>-935.90180999999995</v>
      </c>
      <c r="DS915" s="21">
        <v>-880.65198999999996</v>
      </c>
      <c r="DT915" s="21">
        <v>-918.40413999999998</v>
      </c>
      <c r="DU915" s="21">
        <v>-933.59500000000003</v>
      </c>
      <c r="DV915" s="21">
        <v>-975.81866000000002</v>
      </c>
      <c r="DW915" s="21">
        <v>-1023.13214</v>
      </c>
      <c r="DX915" s="21">
        <v>-1015.0172</v>
      </c>
      <c r="DY915" s="21">
        <v>-955.06636000000003</v>
      </c>
      <c r="DZ915" s="21">
        <v>-996.00162999999998</v>
      </c>
      <c r="EA915" s="21">
        <v>-1225.04369</v>
      </c>
      <c r="EB915" s="21">
        <v>-1280.44868</v>
      </c>
      <c r="EC915" s="21">
        <v>-1342.49575</v>
      </c>
      <c r="ED915" s="21">
        <v>-1331.8961099999999</v>
      </c>
      <c r="EE915" s="21">
        <v>-1253.2179599999999</v>
      </c>
      <c r="EF915" s="21">
        <v>-1306.9312</v>
      </c>
      <c r="EG915" s="21">
        <v>-588.33128999999997</v>
      </c>
      <c r="EH915" s="21">
        <v>-614.93979999999999</v>
      </c>
      <c r="EI915" s="21">
        <v>-641.06164000000001</v>
      </c>
      <c r="EJ915" s="21">
        <v>-639.44907000000001</v>
      </c>
      <c r="EK915" s="21">
        <v>-601.86212</v>
      </c>
      <c r="EL915" s="21">
        <v>-627.67728</v>
      </c>
      <c r="EM915" s="21">
        <v>-439.01073000000002</v>
      </c>
      <c r="EN915" s="21">
        <v>-458.98953</v>
      </c>
      <c r="EO915" s="21">
        <v>-460.74085000000002</v>
      </c>
      <c r="EP915" s="21">
        <v>-476.98987</v>
      </c>
      <c r="EQ915" s="21">
        <v>-449.32814000000002</v>
      </c>
      <c r="ER915" s="21">
        <v>-468.77163999999999</v>
      </c>
      <c r="ES915" s="21">
        <v>-478.81722000000002</v>
      </c>
      <c r="ET915" s="21">
        <v>-500.47284000000002</v>
      </c>
      <c r="EU915" s="21">
        <v>-516.44494999999995</v>
      </c>
      <c r="EV915" s="21">
        <v>-520.12324999999998</v>
      </c>
      <c r="EW915" s="21">
        <v>-489.82945000000001</v>
      </c>
      <c r="EX915" s="21">
        <v>-510.86797000000001</v>
      </c>
      <c r="EY915" s="21">
        <v>-645.16587000000004</v>
      </c>
      <c r="EZ915" s="21">
        <v>-674.34478999999999</v>
      </c>
      <c r="FA915" s="21">
        <v>-705.52903000000003</v>
      </c>
      <c r="FB915" s="21">
        <v>-701.35049000000004</v>
      </c>
      <c r="FC915" s="21">
        <v>-660.00378999999998</v>
      </c>
      <c r="FD915" s="21">
        <v>-688.30032000000006</v>
      </c>
    </row>
    <row r="916" spans="2:160" x14ac:dyDescent="0.25">
      <c r="B916" s="39" t="s">
        <v>1094</v>
      </c>
      <c r="C916" s="21">
        <v>-72165.829370000007</v>
      </c>
      <c r="D916" s="21">
        <v>-75409.351970000003</v>
      </c>
      <c r="E916" s="21">
        <v>-78545.479810000004</v>
      </c>
      <c r="F916" s="21">
        <v>-78545.479810000004</v>
      </c>
      <c r="G916" s="21">
        <v>-73838.560100000002</v>
      </c>
      <c r="H916" s="21">
        <v>-76977.200530000002</v>
      </c>
      <c r="I916" s="21">
        <v>-113550.11327</v>
      </c>
      <c r="J916" s="21">
        <v>-118653.55151999999</v>
      </c>
      <c r="K916" s="21">
        <v>-123588.24073</v>
      </c>
      <c r="L916" s="21">
        <v>-123588.24073</v>
      </c>
      <c r="M916" s="21">
        <v>-116182.04323</v>
      </c>
      <c r="N916" s="21">
        <v>-121120.56112</v>
      </c>
      <c r="O916" s="21">
        <v>-84506.445489999998</v>
      </c>
      <c r="P916" s="21">
        <v>-88304.577730000005</v>
      </c>
      <c r="Q916" s="21">
        <v>-91977.063410000002</v>
      </c>
      <c r="R916" s="21">
        <v>-91977.063410000002</v>
      </c>
      <c r="S916" s="21">
        <v>-86465.247239999997</v>
      </c>
      <c r="T916" s="21">
        <v>-90140.614719999998</v>
      </c>
      <c r="U916" s="21">
        <v>-831.62363000000005</v>
      </c>
      <c r="V916" s="21">
        <v>-869.23548000000005</v>
      </c>
      <c r="W916" s="21">
        <v>-905.00514999999996</v>
      </c>
      <c r="X916" s="21">
        <v>-903.79217000000006</v>
      </c>
      <c r="Y916" s="21">
        <v>-850.74982999999997</v>
      </c>
      <c r="Z916" s="21">
        <v>-887.24986000000001</v>
      </c>
      <c r="AA916" s="21">
        <v>-788.98933999999997</v>
      </c>
      <c r="AB916" s="21">
        <v>-824.67295999999999</v>
      </c>
      <c r="AC916" s="21">
        <v>-858.84748999999999</v>
      </c>
      <c r="AD916" s="21">
        <v>-857.49005999999997</v>
      </c>
      <c r="AE916" s="21">
        <v>-807.13499999999999</v>
      </c>
      <c r="AF916" s="21">
        <v>-841.76067999999998</v>
      </c>
      <c r="AG916" s="21">
        <v>-83450.980009999999</v>
      </c>
      <c r="AH916" s="21">
        <v>-87201.704570000002</v>
      </c>
      <c r="AI916" s="21">
        <v>-90828.274510000003</v>
      </c>
      <c r="AJ916" s="21">
        <v>-90828.274510000003</v>
      </c>
      <c r="AK916" s="21">
        <v>-85385.365269999995</v>
      </c>
      <c r="AL916" s="21">
        <v>-89014.741890000005</v>
      </c>
      <c r="AM916" s="21">
        <v>6.6E-4</v>
      </c>
      <c r="AN916" s="21">
        <v>7.3999999999999999E-4</v>
      </c>
      <c r="AO916" s="21">
        <v>-451.36353000000003</v>
      </c>
      <c r="AP916" s="21">
        <v>-471.89843000000002</v>
      </c>
      <c r="AQ916" s="21">
        <v>-479.71678000000003</v>
      </c>
      <c r="AR916" s="21">
        <v>-490.79800999999998</v>
      </c>
      <c r="AS916" s="21">
        <v>-461.96539999999999</v>
      </c>
      <c r="AT916" s="21">
        <v>-481.91498999999999</v>
      </c>
      <c r="AU916" s="21">
        <v>-734.77137000000005</v>
      </c>
      <c r="AV916" s="21">
        <v>-768.18006000000003</v>
      </c>
      <c r="AW916" s="21">
        <v>-793.59879999999998</v>
      </c>
      <c r="AX916" s="21">
        <v>-799.58668</v>
      </c>
      <c r="AY916" s="21">
        <v>-752.01008999999999</v>
      </c>
      <c r="AZ916" s="21">
        <v>-784.42783999999995</v>
      </c>
      <c r="BA916" s="21">
        <v>-1095.0201300000001</v>
      </c>
      <c r="BB916" s="21">
        <v>-1144.8598999999999</v>
      </c>
      <c r="BC916" s="21">
        <v>-1175.75037</v>
      </c>
      <c r="BD916" s="21">
        <v>-1192.0370499999999</v>
      </c>
      <c r="BE916" s="21">
        <v>-1120.69498</v>
      </c>
      <c r="BF916" s="21">
        <v>-1168.9928600000001</v>
      </c>
      <c r="BG916" s="21">
        <v>-811.41283999999996</v>
      </c>
      <c r="BH916" s="21">
        <v>-848.35248000000001</v>
      </c>
      <c r="BI916" s="21">
        <v>-885.20390999999995</v>
      </c>
      <c r="BJ916" s="21">
        <v>-883.19407000000001</v>
      </c>
      <c r="BK916" s="21">
        <v>-830.49715000000003</v>
      </c>
      <c r="BL916" s="21">
        <v>-866.29323999999997</v>
      </c>
      <c r="BM916" s="21">
        <v>-969.64062999999999</v>
      </c>
      <c r="BN916" s="21">
        <v>-1013.79076</v>
      </c>
      <c r="BO916" s="21">
        <v>-1041.54036</v>
      </c>
      <c r="BP916" s="21">
        <v>-1055.5994800000001</v>
      </c>
      <c r="BQ916" s="21">
        <v>-992.37571000000003</v>
      </c>
      <c r="BR916" s="21">
        <v>-1035.15751</v>
      </c>
      <c r="BS916" s="21">
        <v>-5428.13436</v>
      </c>
      <c r="BT916" s="21">
        <v>-5674.9160099999999</v>
      </c>
      <c r="BU916" s="21">
        <v>-5913.5054799999998</v>
      </c>
      <c r="BV916" s="21">
        <v>-5913.5054799999998</v>
      </c>
      <c r="BW916" s="21">
        <v>-5555.4164600000004</v>
      </c>
      <c r="BX916" s="21">
        <v>-5794.1879900000004</v>
      </c>
      <c r="BY916" s="21">
        <v>-404.37342999999998</v>
      </c>
      <c r="BZ916" s="21">
        <v>-422.66226</v>
      </c>
      <c r="CA916" s="21">
        <v>-425.50628999999998</v>
      </c>
      <c r="CB916" s="21">
        <v>-438.73169999999999</v>
      </c>
      <c r="CC916" s="21">
        <v>-413.67361</v>
      </c>
      <c r="CD916" s="21">
        <v>-431.50409000000002</v>
      </c>
      <c r="CE916" s="21">
        <v>-1591.2425499999999</v>
      </c>
      <c r="CF916" s="21">
        <v>-1663.6868400000001</v>
      </c>
      <c r="CG916" s="21">
        <v>-1700.26017</v>
      </c>
      <c r="CH916" s="21">
        <v>-1731.79537</v>
      </c>
      <c r="CI916" s="21">
        <v>-1628.55206</v>
      </c>
      <c r="CJ916" s="21">
        <v>-1698.8036500000001</v>
      </c>
      <c r="CK916" s="21">
        <v>-629.89657</v>
      </c>
      <c r="CL916" s="21">
        <v>-658.38500999999997</v>
      </c>
      <c r="CM916" s="21">
        <v>-678.23036000000002</v>
      </c>
      <c r="CN916" s="21">
        <v>-684.18323999999996</v>
      </c>
      <c r="CO916" s="21">
        <v>-644.38338999999996</v>
      </c>
      <c r="CP916" s="21">
        <v>-672.07056</v>
      </c>
      <c r="CQ916" s="21">
        <v>-780.88274000000001</v>
      </c>
      <c r="CR916" s="21">
        <v>-816.19978000000003</v>
      </c>
      <c r="CS916" s="21">
        <v>-846.78480999999999</v>
      </c>
      <c r="CT916" s="21">
        <v>-848.48688000000004</v>
      </c>
      <c r="CU916" s="21">
        <v>-798.84199999999998</v>
      </c>
      <c r="CV916" s="21">
        <v>-833.13075000000003</v>
      </c>
      <c r="CW916" s="21">
        <v>-942.97599000000002</v>
      </c>
      <c r="CX916" s="21">
        <v>-985.62395000000004</v>
      </c>
      <c r="CY916" s="21">
        <v>-1027.54367</v>
      </c>
      <c r="CZ916" s="21">
        <v>-1024.87393</v>
      </c>
      <c r="DA916" s="21">
        <v>-964.66312000000005</v>
      </c>
      <c r="DB916" s="21">
        <v>-1006.04394</v>
      </c>
      <c r="DC916" s="21">
        <v>-972.01088000000004</v>
      </c>
      <c r="DD916" s="21">
        <v>-1015.9719700000001</v>
      </c>
      <c r="DE916" s="21">
        <v>-1061.1028699999999</v>
      </c>
      <c r="DF916" s="21">
        <v>-1056.5748100000001</v>
      </c>
      <c r="DG916" s="21">
        <v>-994.36576000000002</v>
      </c>
      <c r="DH916" s="21">
        <v>-1037.01108</v>
      </c>
      <c r="DI916" s="21">
        <v>-861.74996999999996</v>
      </c>
      <c r="DJ916" s="21">
        <v>-900.72432000000003</v>
      </c>
      <c r="DK916" s="21">
        <v>-938.76669000000004</v>
      </c>
      <c r="DL916" s="21">
        <v>-936.61311000000001</v>
      </c>
      <c r="DM916" s="21">
        <v>-881.56902000000002</v>
      </c>
      <c r="DN916" s="21">
        <v>-919.38818000000003</v>
      </c>
      <c r="DO916" s="21">
        <v>-804.25913000000003</v>
      </c>
      <c r="DP916" s="21">
        <v>-840.63334999999995</v>
      </c>
      <c r="DQ916" s="21">
        <v>-875.86392000000001</v>
      </c>
      <c r="DR916" s="21">
        <v>-874.11270000000002</v>
      </c>
      <c r="DS916" s="21">
        <v>-822.75597000000005</v>
      </c>
      <c r="DT916" s="21">
        <v>-858.05372999999997</v>
      </c>
      <c r="DU916" s="21">
        <v>-835.48896000000002</v>
      </c>
      <c r="DV916" s="21">
        <v>-873.27562</v>
      </c>
      <c r="DW916" s="21">
        <v>-910.57033999999999</v>
      </c>
      <c r="DX916" s="21">
        <v>-908.05556999999999</v>
      </c>
      <c r="DY916" s="21">
        <v>-854.70405000000005</v>
      </c>
      <c r="DZ916" s="21">
        <v>-891.36760000000004</v>
      </c>
      <c r="EA916" s="21">
        <v>-1098.3516999999999</v>
      </c>
      <c r="EB916" s="21">
        <v>-1148.02684</v>
      </c>
      <c r="EC916" s="21">
        <v>-1197.0489299999999</v>
      </c>
      <c r="ED916" s="21">
        <v>-1193.7672600000001</v>
      </c>
      <c r="EE916" s="21">
        <v>-1123.6122600000001</v>
      </c>
      <c r="EF916" s="21">
        <v>-1171.8091999999999</v>
      </c>
      <c r="EG916" s="21">
        <v>-837.63828000000001</v>
      </c>
      <c r="EH916" s="21">
        <v>-875.52210000000002</v>
      </c>
      <c r="EI916" s="21">
        <v>-914.38382000000001</v>
      </c>
      <c r="EJ916" s="21">
        <v>-910.49432000000002</v>
      </c>
      <c r="EK916" s="21">
        <v>-856.90277000000003</v>
      </c>
      <c r="EL916" s="21">
        <v>-893.65060000000005</v>
      </c>
      <c r="EM916" s="21">
        <v>-620.16152999999997</v>
      </c>
      <c r="EN916" s="21">
        <v>-648.38397999999995</v>
      </c>
      <c r="EO916" s="21">
        <v>-653.91121999999996</v>
      </c>
      <c r="EP916" s="21">
        <v>-673.94673</v>
      </c>
      <c r="EQ916" s="21">
        <v>-634.73630000000003</v>
      </c>
      <c r="ER916" s="21">
        <v>-662.19108000000006</v>
      </c>
      <c r="ES916" s="21">
        <v>-696.88378999999998</v>
      </c>
      <c r="ET916" s="21">
        <v>-728.40183000000002</v>
      </c>
      <c r="EU916" s="21">
        <v>-754.20592999999997</v>
      </c>
      <c r="EV916" s="21">
        <v>-757.12441999999999</v>
      </c>
      <c r="EW916" s="21">
        <v>-712.91120000000001</v>
      </c>
      <c r="EX916" s="21">
        <v>-743.52047000000005</v>
      </c>
      <c r="EY916" s="21">
        <v>-667.83303999999998</v>
      </c>
      <c r="EZ916" s="21">
        <v>-698.03713000000005</v>
      </c>
      <c r="FA916" s="21">
        <v>-727.71213999999998</v>
      </c>
      <c r="FB916" s="21">
        <v>-725.8329</v>
      </c>
      <c r="FC916" s="21">
        <v>-683.19227999999998</v>
      </c>
      <c r="FD916" s="21">
        <v>-712.49910999999997</v>
      </c>
    </row>
    <row r="917" spans="2:160" x14ac:dyDescent="0.25">
      <c r="B917" s="39" t="s">
        <v>1095</v>
      </c>
      <c r="C917" s="21">
        <v>-78352.820640000005</v>
      </c>
      <c r="D917" s="21">
        <v>-81874.42009</v>
      </c>
      <c r="E917" s="21">
        <v>-85279.417499999996</v>
      </c>
      <c r="F917" s="21">
        <v>-85279.417499999996</v>
      </c>
      <c r="G917" s="21">
        <v>-80168.959560000003</v>
      </c>
      <c r="H917" s="21">
        <v>-83576.684970000002</v>
      </c>
      <c r="I917" s="21">
        <v>-115793.50947999999</v>
      </c>
      <c r="J917" s="21">
        <v>-120997.77576999999</v>
      </c>
      <c r="K917" s="21">
        <v>-126029.95905</v>
      </c>
      <c r="L917" s="21">
        <v>-126029.95905</v>
      </c>
      <c r="M917" s="21">
        <v>-118477.43816999999</v>
      </c>
      <c r="N917" s="21">
        <v>-123513.52578</v>
      </c>
      <c r="O917" s="21">
        <v>-78971.602310000002</v>
      </c>
      <c r="P917" s="21">
        <v>-82520.971669999999</v>
      </c>
      <c r="Q917" s="21">
        <v>-85952.92383</v>
      </c>
      <c r="R917" s="21">
        <v>-85952.92383</v>
      </c>
      <c r="S917" s="21">
        <v>-80802.11017</v>
      </c>
      <c r="T917" s="21">
        <v>-84236.755390000006</v>
      </c>
      <c r="U917" s="21">
        <v>-915.42740000000003</v>
      </c>
      <c r="V917" s="21">
        <v>-956.84649000000002</v>
      </c>
      <c r="W917" s="21">
        <v>-1002.05085</v>
      </c>
      <c r="X917" s="21">
        <v>-995.34279000000004</v>
      </c>
      <c r="Y917" s="21">
        <v>-937.97149999999999</v>
      </c>
      <c r="Z917" s="21">
        <v>-976.72613999999999</v>
      </c>
      <c r="AA917" s="21">
        <v>-724.72253000000001</v>
      </c>
      <c r="AB917" s="21">
        <v>-757.55877999999996</v>
      </c>
      <c r="AC917" s="21">
        <v>-791.35456999999997</v>
      </c>
      <c r="AD917" s="21">
        <v>-787.96567000000005</v>
      </c>
      <c r="AE917" s="21">
        <v>-742.81551999999999</v>
      </c>
      <c r="AF917" s="21">
        <v>-773.32803000000001</v>
      </c>
      <c r="AG917" s="21">
        <v>-78880.246830000004</v>
      </c>
      <c r="AH917" s="21">
        <v>-82425.538679999998</v>
      </c>
      <c r="AI917" s="21">
        <v>-85853.476039999994</v>
      </c>
      <c r="AJ917" s="21">
        <v>-85853.476039999994</v>
      </c>
      <c r="AK917" s="21">
        <v>-80708.682960000006</v>
      </c>
      <c r="AL917" s="21">
        <v>-84139.273270000005</v>
      </c>
      <c r="AM917" s="21">
        <v>0.11311</v>
      </c>
      <c r="AN917" s="21">
        <v>-1.7215800000000001</v>
      </c>
      <c r="AO917" s="21">
        <v>-530.70132999999998</v>
      </c>
      <c r="AP917" s="21">
        <v>-554.85400000000004</v>
      </c>
      <c r="AQ917" s="21">
        <v>-570.91593</v>
      </c>
      <c r="AR917" s="21">
        <v>-577.57018000000005</v>
      </c>
      <c r="AS917" s="21">
        <v>-544.48117999999999</v>
      </c>
      <c r="AT917" s="21">
        <v>-566.66895</v>
      </c>
      <c r="AU917" s="21">
        <v>-822.40255999999999</v>
      </c>
      <c r="AV917" s="21">
        <v>-859.79755</v>
      </c>
      <c r="AW917" s="21">
        <v>-893.83615999999995</v>
      </c>
      <c r="AX917" s="21">
        <v>-895.36751000000004</v>
      </c>
      <c r="AY917" s="21">
        <v>-842.94032000000004</v>
      </c>
      <c r="AZ917" s="21">
        <v>-878.02242999999999</v>
      </c>
      <c r="BA917" s="21">
        <v>-984.07492999999999</v>
      </c>
      <c r="BB917" s="21">
        <v>-1028.8664900000001</v>
      </c>
      <c r="BC917" s="21">
        <v>-1058.7567899999999</v>
      </c>
      <c r="BD917" s="21">
        <v>-1071.5016000000001</v>
      </c>
      <c r="BE917" s="21">
        <v>-1008.5001600000001</v>
      </c>
      <c r="BF917" s="21">
        <v>-1050.61815</v>
      </c>
      <c r="BG917" s="21">
        <v>-655.26773000000003</v>
      </c>
      <c r="BH917" s="21">
        <v>-685.11197000000004</v>
      </c>
      <c r="BI917" s="21">
        <v>-715.35844999999995</v>
      </c>
      <c r="BJ917" s="21">
        <v>-713.38049999999998</v>
      </c>
      <c r="BK917" s="21">
        <v>-671.85681999999997</v>
      </c>
      <c r="BL917" s="21">
        <v>-699.66400999999996</v>
      </c>
      <c r="BM917" s="21">
        <v>-645.31313999999998</v>
      </c>
      <c r="BN917" s="21">
        <v>-674.70752000000005</v>
      </c>
      <c r="BO917" s="21">
        <v>-691.52206999999999</v>
      </c>
      <c r="BP917" s="21">
        <v>-702.54624999999999</v>
      </c>
      <c r="BQ917" s="21">
        <v>-661.62305000000003</v>
      </c>
      <c r="BR917" s="21">
        <v>-689.00211999999999</v>
      </c>
      <c r="BS917" s="21">
        <v>2346.4274599999999</v>
      </c>
      <c r="BT917" s="21">
        <v>2453.10412</v>
      </c>
      <c r="BU917" s="21">
        <v>2556.23954</v>
      </c>
      <c r="BV917" s="21">
        <v>2556.23954</v>
      </c>
      <c r="BW917" s="21">
        <v>2401.4478800000002</v>
      </c>
      <c r="BX917" s="21">
        <v>2504.6619900000001</v>
      </c>
      <c r="BY917" s="21">
        <v>-387.45776000000001</v>
      </c>
      <c r="BZ917" s="21">
        <v>-405.03411</v>
      </c>
      <c r="CA917" s="21">
        <v>-412.02778000000001</v>
      </c>
      <c r="CB917" s="21">
        <v>-420.82332000000002</v>
      </c>
      <c r="CC917" s="21">
        <v>-398.32861000000003</v>
      </c>
      <c r="CD917" s="21">
        <v>-413.59089</v>
      </c>
      <c r="CE917" s="21">
        <v>-1734.1918700000001</v>
      </c>
      <c r="CF917" s="21">
        <v>-1813.1883</v>
      </c>
      <c r="CG917" s="21">
        <v>-1863.57897</v>
      </c>
      <c r="CH917" s="21">
        <v>-1888.22099</v>
      </c>
      <c r="CI917" s="21">
        <v>-1777.4881600000001</v>
      </c>
      <c r="CJ917" s="21">
        <v>-1851.54972</v>
      </c>
      <c r="CK917" s="21">
        <v>-755.53429000000006</v>
      </c>
      <c r="CL917" s="21">
        <v>-789.70186000000001</v>
      </c>
      <c r="CM917" s="21">
        <v>-822.34524999999996</v>
      </c>
      <c r="CN917" s="21">
        <v>-821.28000999999995</v>
      </c>
      <c r="CO917" s="21">
        <v>-774.62945000000002</v>
      </c>
      <c r="CP917" s="21">
        <v>-806.16309000000001</v>
      </c>
      <c r="CQ917" s="21">
        <v>-879.32294999999999</v>
      </c>
      <c r="CR917" s="21">
        <v>-919.12914000000001</v>
      </c>
      <c r="CS917" s="21">
        <v>-960.53175999999996</v>
      </c>
      <c r="CT917" s="21">
        <v>-956.02197999999999</v>
      </c>
      <c r="CU917" s="21">
        <v>-901.20326</v>
      </c>
      <c r="CV917" s="21">
        <v>-938.25086999999996</v>
      </c>
      <c r="CW917" s="21">
        <v>-1001.9115</v>
      </c>
      <c r="CX917" s="21">
        <v>-1047.22756</v>
      </c>
      <c r="CY917" s="21">
        <v>-1097.204</v>
      </c>
      <c r="CZ917" s="21">
        <v>-1089.37426</v>
      </c>
      <c r="DA917" s="21">
        <v>-1026.5388</v>
      </c>
      <c r="DB917" s="21">
        <v>-1068.9780599999999</v>
      </c>
      <c r="DC917" s="21">
        <v>-1013.35382</v>
      </c>
      <c r="DD917" s="21">
        <v>-1059.18301</v>
      </c>
      <c r="DE917" s="21">
        <v>-1110.93381</v>
      </c>
      <c r="DF917" s="21">
        <v>-1101.89868</v>
      </c>
      <c r="DG917" s="21">
        <v>-1038.1402</v>
      </c>
      <c r="DH917" s="21">
        <v>-1081.1716899999999</v>
      </c>
      <c r="DI917" s="21">
        <v>-773.59297000000004</v>
      </c>
      <c r="DJ917" s="21">
        <v>-808.57881999999995</v>
      </c>
      <c r="DK917" s="21">
        <v>-844.87419</v>
      </c>
      <c r="DL917" s="21">
        <v>-841.04255000000001</v>
      </c>
      <c r="DM917" s="21">
        <v>-792.87531000000001</v>
      </c>
      <c r="DN917" s="21">
        <v>-825.40269000000001</v>
      </c>
      <c r="DO917" s="21">
        <v>-765.84158000000002</v>
      </c>
      <c r="DP917" s="21">
        <v>-800.47703000000001</v>
      </c>
      <c r="DQ917" s="21">
        <v>-836.97206000000006</v>
      </c>
      <c r="DR917" s="21">
        <v>-832.64104999999995</v>
      </c>
      <c r="DS917" s="21">
        <v>-784.87235999999996</v>
      </c>
      <c r="DT917" s="21">
        <v>-817.12597000000005</v>
      </c>
      <c r="DU917" s="21">
        <v>-755.97283000000004</v>
      </c>
      <c r="DV917" s="21">
        <v>-790.16651000000002</v>
      </c>
      <c r="DW917" s="21">
        <v>-826.05674999999997</v>
      </c>
      <c r="DX917" s="21">
        <v>-821.87778000000003</v>
      </c>
      <c r="DY917" s="21">
        <v>-774.76889000000006</v>
      </c>
      <c r="DZ917" s="21">
        <v>-806.59911999999997</v>
      </c>
      <c r="EA917" s="21">
        <v>-980.91016000000002</v>
      </c>
      <c r="EB917" s="21">
        <v>-1025.3280299999999</v>
      </c>
      <c r="EC917" s="21">
        <v>-1071.6821500000001</v>
      </c>
      <c r="ED917" s="21">
        <v>-1066.4872499999999</v>
      </c>
      <c r="EE917" s="21">
        <v>-1005.34717</v>
      </c>
      <c r="EF917" s="21">
        <v>-1046.65994</v>
      </c>
      <c r="EG917" s="21">
        <v>-887.44582000000003</v>
      </c>
      <c r="EH917" s="21">
        <v>-927.61027000000001</v>
      </c>
      <c r="EI917" s="21">
        <v>-973.10249999999996</v>
      </c>
      <c r="EJ917" s="21">
        <v>-965.01544999999999</v>
      </c>
      <c r="EK917" s="21">
        <v>-909.12354000000005</v>
      </c>
      <c r="EL917" s="21">
        <v>-946.86536000000001</v>
      </c>
      <c r="EM917" s="21">
        <v>-631.40021000000002</v>
      </c>
      <c r="EN917" s="21">
        <v>-660.15395999999998</v>
      </c>
      <c r="EO917" s="21">
        <v>-673.32764999999995</v>
      </c>
      <c r="EP917" s="21">
        <v>-686.80713000000003</v>
      </c>
      <c r="EQ917" s="21">
        <v>-648.62968000000001</v>
      </c>
      <c r="ER917" s="21">
        <v>-674.30606999999998</v>
      </c>
      <c r="ES917" s="21">
        <v>-799.03011000000004</v>
      </c>
      <c r="ET917" s="21">
        <v>-835.16853000000003</v>
      </c>
      <c r="EU917" s="21">
        <v>-871.87942999999996</v>
      </c>
      <c r="EV917" s="21">
        <v>-868.63797999999997</v>
      </c>
      <c r="EW917" s="21">
        <v>-818.97951999999998</v>
      </c>
      <c r="EX917" s="21">
        <v>-852.54922999999997</v>
      </c>
      <c r="EY917" s="21">
        <v>-578.38810000000001</v>
      </c>
      <c r="EZ917" s="21">
        <v>-604.54895999999997</v>
      </c>
      <c r="FA917" s="21">
        <v>-631.45975999999996</v>
      </c>
      <c r="FB917" s="21">
        <v>-628.78669000000002</v>
      </c>
      <c r="FC917" s="21">
        <v>-592.81962999999996</v>
      </c>
      <c r="FD917" s="21">
        <v>-617.12732000000005</v>
      </c>
    </row>
    <row r="918" spans="2:160" x14ac:dyDescent="0.25">
      <c r="B918" s="39" t="s">
        <v>1096</v>
      </c>
      <c r="C918" s="21">
        <v>-37844.648609999997</v>
      </c>
      <c r="D918" s="21">
        <v>-39545.591760000003</v>
      </c>
      <c r="E918" s="21">
        <v>-41190.215779999999</v>
      </c>
      <c r="F918" s="21">
        <v>-41190.215779999999</v>
      </c>
      <c r="G918" s="21">
        <v>-38721.849190000001</v>
      </c>
      <c r="H918" s="21">
        <v>-40367.790829999998</v>
      </c>
      <c r="I918" s="21">
        <v>-40775.598890000001</v>
      </c>
      <c r="J918" s="21">
        <v>-42608.232479999999</v>
      </c>
      <c r="K918" s="21">
        <v>-44380.268649999998</v>
      </c>
      <c r="L918" s="21">
        <v>-44380.268649999998</v>
      </c>
      <c r="M918" s="21">
        <v>-41720.719219999999</v>
      </c>
      <c r="N918" s="21">
        <v>-43494.130259999998</v>
      </c>
      <c r="O918" s="21">
        <v>-17664.270420000001</v>
      </c>
      <c r="P918" s="21">
        <v>-18458.188969999999</v>
      </c>
      <c r="Q918" s="21">
        <v>-19225.843789999999</v>
      </c>
      <c r="R918" s="21">
        <v>-19225.843789999999</v>
      </c>
      <c r="S918" s="21">
        <v>-18073.71615</v>
      </c>
      <c r="T918" s="21">
        <v>-18841.97335</v>
      </c>
      <c r="U918" s="21">
        <v>-414.49090000000001</v>
      </c>
      <c r="V918" s="21">
        <v>-433.37461999999999</v>
      </c>
      <c r="W918" s="21">
        <v>-452.44135</v>
      </c>
      <c r="X918" s="21">
        <v>-450.64341000000002</v>
      </c>
      <c r="Y918" s="21">
        <v>-424.15942000000001</v>
      </c>
      <c r="Z918" s="21">
        <v>-442.35374999999999</v>
      </c>
      <c r="AA918" s="21">
        <v>-28.71377</v>
      </c>
      <c r="AB918" s="21">
        <v>-30.152729999999998</v>
      </c>
      <c r="AC918" s="21">
        <v>-24.831230000000001</v>
      </c>
      <c r="AD918" s="21">
        <v>-30.96294</v>
      </c>
      <c r="AE918" s="21">
        <v>-29.512540000000001</v>
      </c>
      <c r="AF918" s="21">
        <v>-30.817019999999999</v>
      </c>
      <c r="AG918" s="21">
        <v>-18415.814880000002</v>
      </c>
      <c r="AH918" s="21">
        <v>-19243.51815</v>
      </c>
      <c r="AI918" s="21">
        <v>-20043.823199999999</v>
      </c>
      <c r="AJ918" s="21">
        <v>-20043.823199999999</v>
      </c>
      <c r="AK918" s="21">
        <v>-18842.691599999998</v>
      </c>
      <c r="AL918" s="21">
        <v>-19643.616030000001</v>
      </c>
      <c r="AM918" s="21">
        <v>0.17702999999999999</v>
      </c>
      <c r="AN918" s="21">
        <v>-7.7999999999999999E-4</v>
      </c>
      <c r="AO918" s="21">
        <v>-338.19542999999999</v>
      </c>
      <c r="AP918" s="21">
        <v>-353.71307000000002</v>
      </c>
      <c r="AQ918" s="21">
        <v>-365.08598999999998</v>
      </c>
      <c r="AR918" s="21">
        <v>-368.15379000000001</v>
      </c>
      <c r="AS918" s="21">
        <v>-346.26871999999997</v>
      </c>
      <c r="AT918" s="21">
        <v>-361.19625000000002</v>
      </c>
      <c r="AU918" s="21">
        <v>-380.41645999999997</v>
      </c>
      <c r="AV918" s="21">
        <v>-397.83670000000001</v>
      </c>
      <c r="AW918" s="21">
        <v>-412.45596</v>
      </c>
      <c r="AX918" s="21">
        <v>-414.15568000000002</v>
      </c>
      <c r="AY918" s="21">
        <v>-389.46318000000002</v>
      </c>
      <c r="AZ918" s="21">
        <v>-406.24783000000002</v>
      </c>
      <c r="BA918" s="21">
        <v>-36.194800000000001</v>
      </c>
      <c r="BB918" s="21">
        <v>-37.979219999999998</v>
      </c>
      <c r="BC918" s="21">
        <v>-32.16039</v>
      </c>
      <c r="BD918" s="21">
        <v>-39.138500000000001</v>
      </c>
      <c r="BE918" s="21">
        <v>-37.178269999999998</v>
      </c>
      <c r="BF918" s="21">
        <v>-38.821420000000003</v>
      </c>
      <c r="BG918" s="21">
        <v>321.48964999999998</v>
      </c>
      <c r="BH918" s="21">
        <v>336.00720999999999</v>
      </c>
      <c r="BI918" s="21">
        <v>363.12774999999999</v>
      </c>
      <c r="BJ918" s="21">
        <v>350.51560999999998</v>
      </c>
      <c r="BK918" s="21">
        <v>328.9348</v>
      </c>
      <c r="BL918" s="21">
        <v>343.04286000000002</v>
      </c>
      <c r="BM918" s="21">
        <v>621.75426000000004</v>
      </c>
      <c r="BN918" s="21">
        <v>649.94403</v>
      </c>
      <c r="BO918" s="21">
        <v>683.69875000000002</v>
      </c>
      <c r="BP918" s="21">
        <v>677.63881000000003</v>
      </c>
      <c r="BQ918" s="21">
        <v>636.21442999999999</v>
      </c>
      <c r="BR918" s="21">
        <v>663.55151000000001</v>
      </c>
      <c r="BS918" s="21">
        <v>6902.8430699999999</v>
      </c>
      <c r="BT918" s="21">
        <v>7216.6700499999997</v>
      </c>
      <c r="BU918" s="21">
        <v>7520.0792199999996</v>
      </c>
      <c r="BV918" s="21">
        <v>7520.0792199999996</v>
      </c>
      <c r="BW918" s="21">
        <v>7064.7050200000003</v>
      </c>
      <c r="BX918" s="21">
        <v>7368.3456999999999</v>
      </c>
      <c r="BY918" s="21">
        <v>-225.08501999999999</v>
      </c>
      <c r="BZ918" s="21">
        <v>-235.45500999999999</v>
      </c>
      <c r="CA918" s="21">
        <v>-240.04768000000001</v>
      </c>
      <c r="CB918" s="21">
        <v>-244.52968000000001</v>
      </c>
      <c r="CC918" s="21">
        <v>-230.44917000000001</v>
      </c>
      <c r="CD918" s="21">
        <v>-240.36971</v>
      </c>
      <c r="CE918" s="21">
        <v>-721.61402999999996</v>
      </c>
      <c r="CF918" s="21">
        <v>-754.73280999999997</v>
      </c>
      <c r="CG918" s="21">
        <v>-772.17479000000003</v>
      </c>
      <c r="CH918" s="21">
        <v>-785.62303999999995</v>
      </c>
      <c r="CI918" s="21">
        <v>-738.79556000000002</v>
      </c>
      <c r="CJ918" s="21">
        <v>-770.66791000000001</v>
      </c>
      <c r="CK918" s="21">
        <v>-461.55124999999998</v>
      </c>
      <c r="CL918" s="21">
        <v>-482.59267</v>
      </c>
      <c r="CM918" s="21">
        <v>-503.46870000000001</v>
      </c>
      <c r="CN918" s="21">
        <v>-501.81545</v>
      </c>
      <c r="CO918" s="21">
        <v>-472.33096999999998</v>
      </c>
      <c r="CP918" s="21">
        <v>-492.59426999999999</v>
      </c>
      <c r="CQ918" s="21">
        <v>-431.30599000000001</v>
      </c>
      <c r="CR918" s="21">
        <v>-450.96917000000002</v>
      </c>
      <c r="CS918" s="21">
        <v>-470.30912999999998</v>
      </c>
      <c r="CT918" s="21">
        <v>-468.91244999999998</v>
      </c>
      <c r="CU918" s="21">
        <v>-441.37990000000002</v>
      </c>
      <c r="CV918" s="21">
        <v>-460.31553000000002</v>
      </c>
      <c r="CW918" s="21">
        <v>-373.3467</v>
      </c>
      <c r="CX918" s="21">
        <v>-390.37581999999998</v>
      </c>
      <c r="CY918" s="21">
        <v>-406.34125</v>
      </c>
      <c r="CZ918" s="21">
        <v>-405.85381999999998</v>
      </c>
      <c r="DA918" s="21">
        <v>-382.07513</v>
      </c>
      <c r="DB918" s="21">
        <v>-398.47188</v>
      </c>
      <c r="DC918" s="21">
        <v>-313.67097000000001</v>
      </c>
      <c r="DD918" s="21">
        <v>-328.00191000000001</v>
      </c>
      <c r="DE918" s="21">
        <v>-340.68975</v>
      </c>
      <c r="DF918" s="21">
        <v>-340.97861</v>
      </c>
      <c r="DG918" s="21">
        <v>-321.02762999999999</v>
      </c>
      <c r="DH918" s="21">
        <v>-334.80934999999999</v>
      </c>
      <c r="DI918" s="21">
        <v>-31.450479999999999</v>
      </c>
      <c r="DJ918" s="21">
        <v>-33.01858</v>
      </c>
      <c r="DK918" s="21">
        <v>-27.518170000000001</v>
      </c>
      <c r="DL918" s="21">
        <v>-33.927570000000003</v>
      </c>
      <c r="DM918" s="21">
        <v>-32.317549999999997</v>
      </c>
      <c r="DN918" s="21">
        <v>-33.746049999999997</v>
      </c>
      <c r="DO918" s="21">
        <v>-59.880870000000002</v>
      </c>
      <c r="DP918" s="21">
        <v>-62.727620000000002</v>
      </c>
      <c r="DQ918" s="21">
        <v>-59.446759999999998</v>
      </c>
      <c r="DR918" s="21">
        <v>-64.874650000000003</v>
      </c>
      <c r="DS918" s="21">
        <v>-61.394730000000003</v>
      </c>
      <c r="DT918" s="21">
        <v>-64.065089999999998</v>
      </c>
      <c r="DU918" s="21">
        <v>15.473800000000001</v>
      </c>
      <c r="DV918" s="21">
        <v>16.04627</v>
      </c>
      <c r="DW918" s="21">
        <v>24.17184</v>
      </c>
      <c r="DX918" s="21">
        <v>17.138020000000001</v>
      </c>
      <c r="DY918" s="21">
        <v>15.703939999999999</v>
      </c>
      <c r="DZ918" s="21">
        <v>16.333010000000002</v>
      </c>
      <c r="EA918" s="21">
        <v>38.908880000000003</v>
      </c>
      <c r="EB918" s="21">
        <v>40.491500000000002</v>
      </c>
      <c r="EC918" s="21">
        <v>52.373199999999997</v>
      </c>
      <c r="ED918" s="21">
        <v>42.712110000000003</v>
      </c>
      <c r="EE918" s="21">
        <v>39.628979999999999</v>
      </c>
      <c r="EF918" s="21">
        <v>41.269069999999999</v>
      </c>
      <c r="EG918" s="21">
        <v>-279.94776000000002</v>
      </c>
      <c r="EH918" s="21">
        <v>-292.72919999999999</v>
      </c>
      <c r="EI918" s="21">
        <v>-304.27003999999999</v>
      </c>
      <c r="EJ918" s="21">
        <v>-304.31603999999999</v>
      </c>
      <c r="EK918" s="21">
        <v>-286.50484999999998</v>
      </c>
      <c r="EL918" s="21">
        <v>-298.80212999999998</v>
      </c>
      <c r="EM918" s="21">
        <v>-380.42012999999997</v>
      </c>
      <c r="EN918" s="21">
        <v>-397.97077999999999</v>
      </c>
      <c r="EO918" s="21">
        <v>-407.14058</v>
      </c>
      <c r="EP918" s="21">
        <v>-413.92705000000001</v>
      </c>
      <c r="EQ918" s="21">
        <v>-389.59566000000001</v>
      </c>
      <c r="ER918" s="21">
        <v>-406.42289</v>
      </c>
      <c r="ES918" s="21">
        <v>-400.61797999999999</v>
      </c>
      <c r="ET918" s="21">
        <v>-418.88117999999997</v>
      </c>
      <c r="EU918" s="21">
        <v>-436.51810999999998</v>
      </c>
      <c r="EV918" s="21">
        <v>-435.52449999999999</v>
      </c>
      <c r="EW918" s="21">
        <v>-409.97426999999999</v>
      </c>
      <c r="EX918" s="21">
        <v>-427.56486999999998</v>
      </c>
      <c r="EY918" s="21">
        <v>38.881979999999999</v>
      </c>
      <c r="EZ918" s="21">
        <v>40.537840000000003</v>
      </c>
      <c r="FA918" s="21">
        <v>48.800899999999999</v>
      </c>
      <c r="FB918" s="21">
        <v>42.546520000000001</v>
      </c>
      <c r="FC918" s="21">
        <v>39.674869999999999</v>
      </c>
      <c r="FD918" s="21">
        <v>41.337980000000002</v>
      </c>
    </row>
    <row r="919" spans="2:160" x14ac:dyDescent="0.25">
      <c r="B919" s="39" t="s">
        <v>1097</v>
      </c>
      <c r="C919" s="21">
        <v>24508.904719999999</v>
      </c>
      <c r="D919" s="21">
        <v>25610.467430000001</v>
      </c>
      <c r="E919" s="21">
        <v>26675.556809999998</v>
      </c>
      <c r="F919" s="21">
        <v>26675.556809999998</v>
      </c>
      <c r="G919" s="21">
        <v>25076.99627</v>
      </c>
      <c r="H919" s="21">
        <v>26142.938969999999</v>
      </c>
      <c r="I919" s="21">
        <v>52953.115839999999</v>
      </c>
      <c r="J919" s="21">
        <v>55333.060250000002</v>
      </c>
      <c r="K919" s="21">
        <v>57634.309990000002</v>
      </c>
      <c r="L919" s="21">
        <v>57634.309990000002</v>
      </c>
      <c r="M919" s="21">
        <v>54180.49368</v>
      </c>
      <c r="N919" s="21">
        <v>56483.528890000001</v>
      </c>
      <c r="O919" s="21">
        <v>54371.102980000003</v>
      </c>
      <c r="P919" s="21">
        <v>56814.805800000002</v>
      </c>
      <c r="Q919" s="21">
        <v>59177.668129999998</v>
      </c>
      <c r="R919" s="21">
        <v>59177.668129999998</v>
      </c>
      <c r="S919" s="21">
        <v>55631.388050000001</v>
      </c>
      <c r="T919" s="21">
        <v>57996.104529999997</v>
      </c>
      <c r="U919" s="21">
        <v>286.88493999999997</v>
      </c>
      <c r="V919" s="21">
        <v>299.73784999999998</v>
      </c>
      <c r="W919" s="21">
        <v>315.23498000000001</v>
      </c>
      <c r="X919" s="21">
        <v>312.00290000000001</v>
      </c>
      <c r="Y919" s="21">
        <v>294.85944000000001</v>
      </c>
      <c r="Z919" s="21">
        <v>306.00925000000001</v>
      </c>
      <c r="AA919" s="21">
        <v>677.35979999999995</v>
      </c>
      <c r="AB919" s="21">
        <v>707.91207999999995</v>
      </c>
      <c r="AC919" s="21">
        <v>748.74131</v>
      </c>
      <c r="AD919" s="21">
        <v>736.88424999999995</v>
      </c>
      <c r="AE919" s="21">
        <v>694.25054</v>
      </c>
      <c r="AF919" s="21">
        <v>722.59961999999996</v>
      </c>
      <c r="AG919" s="21">
        <v>52472.374020000003</v>
      </c>
      <c r="AH919" s="21">
        <v>54830.757610000001</v>
      </c>
      <c r="AI919" s="21">
        <v>57111.07516</v>
      </c>
      <c r="AJ919" s="21">
        <v>57111.07516</v>
      </c>
      <c r="AK919" s="21">
        <v>53688.678330000002</v>
      </c>
      <c r="AL919" s="21">
        <v>55970.760670000003</v>
      </c>
      <c r="AM919" s="21">
        <v>6.4549999999999996E-2</v>
      </c>
      <c r="AN919" s="21">
        <v>1.7226999999999999</v>
      </c>
      <c r="AO919" s="21">
        <v>72.778490000000005</v>
      </c>
      <c r="AP919" s="21">
        <v>75.965829999999997</v>
      </c>
      <c r="AQ919" s="21">
        <v>77.140349999999998</v>
      </c>
      <c r="AR919" s="21">
        <v>79.159319999999994</v>
      </c>
      <c r="AS919" s="21">
        <v>75.679419999999993</v>
      </c>
      <c r="AT919" s="21">
        <v>77.646770000000004</v>
      </c>
      <c r="AU919" s="21">
        <v>208.52782999999999</v>
      </c>
      <c r="AV919" s="21">
        <v>217.88684000000001</v>
      </c>
      <c r="AW919" s="21">
        <v>226.99146999999999</v>
      </c>
      <c r="AX919" s="21">
        <v>227.04624000000001</v>
      </c>
      <c r="AY919" s="21">
        <v>214.55231000000001</v>
      </c>
      <c r="AZ919" s="21">
        <v>222.5489</v>
      </c>
      <c r="BA919" s="21">
        <v>920.14640999999995</v>
      </c>
      <c r="BB919" s="21">
        <v>961.88991999999996</v>
      </c>
      <c r="BC919" s="21">
        <v>999.43330000000003</v>
      </c>
      <c r="BD919" s="21">
        <v>1002.327</v>
      </c>
      <c r="BE919" s="21">
        <v>942.95714999999996</v>
      </c>
      <c r="BF919" s="21">
        <v>982.17314999999996</v>
      </c>
      <c r="BG919" s="21">
        <v>1232.9544100000001</v>
      </c>
      <c r="BH919" s="21">
        <v>1288.97822</v>
      </c>
      <c r="BI919" s="21">
        <v>1365.4307899999999</v>
      </c>
      <c r="BJ919" s="21">
        <v>1343.17355</v>
      </c>
      <c r="BK919" s="21">
        <v>1263.0333800000001</v>
      </c>
      <c r="BL919" s="21">
        <v>1316.1905999999999</v>
      </c>
      <c r="BM919" s="21">
        <v>1676.7478100000001</v>
      </c>
      <c r="BN919" s="21">
        <v>1752.9841699999999</v>
      </c>
      <c r="BO919" s="21">
        <v>1824.1571200000001</v>
      </c>
      <c r="BP919" s="21">
        <v>1826.6750099999999</v>
      </c>
      <c r="BQ919" s="21">
        <v>1717.1469300000001</v>
      </c>
      <c r="BR919" s="21">
        <v>1789.8652</v>
      </c>
      <c r="BS919" s="21">
        <v>19868.75304</v>
      </c>
      <c r="BT919" s="21">
        <v>20772.05486</v>
      </c>
      <c r="BU919" s="21">
        <v>21645.370640000001</v>
      </c>
      <c r="BV919" s="21">
        <v>21645.370640000001</v>
      </c>
      <c r="BW919" s="21">
        <v>20334.64732</v>
      </c>
      <c r="BX919" s="21">
        <v>21208.62946</v>
      </c>
      <c r="BY919" s="21">
        <v>72.177359999999993</v>
      </c>
      <c r="BZ919" s="21">
        <v>75.30359</v>
      </c>
      <c r="CA919" s="21">
        <v>76.095879999999994</v>
      </c>
      <c r="CB919" s="21">
        <v>78.395679999999999</v>
      </c>
      <c r="CC919" s="21">
        <v>75.618709999999993</v>
      </c>
      <c r="CD919" s="21">
        <v>76.977450000000005</v>
      </c>
      <c r="CE919" s="21">
        <v>650.35577000000001</v>
      </c>
      <c r="CF919" s="21">
        <v>679.74062000000004</v>
      </c>
      <c r="CG919" s="21">
        <v>702.74567999999999</v>
      </c>
      <c r="CH919" s="21">
        <v>708.31205</v>
      </c>
      <c r="CI919" s="21">
        <v>668.00214000000005</v>
      </c>
      <c r="CJ919" s="21">
        <v>694.17956000000004</v>
      </c>
      <c r="CK919" s="21">
        <v>117.24674</v>
      </c>
      <c r="CL919" s="21">
        <v>122.37829000000001</v>
      </c>
      <c r="CM919" s="21">
        <v>126.47569</v>
      </c>
      <c r="CN919" s="21">
        <v>127.39352</v>
      </c>
      <c r="CO919" s="21">
        <v>121.51354000000001</v>
      </c>
      <c r="CP919" s="21">
        <v>125.00881</v>
      </c>
      <c r="CQ919" s="21">
        <v>190.15416999999999</v>
      </c>
      <c r="CR919" s="21">
        <v>198.63345000000001</v>
      </c>
      <c r="CS919" s="21">
        <v>207.59399999999999</v>
      </c>
      <c r="CT919" s="21">
        <v>206.76687999999999</v>
      </c>
      <c r="CU919" s="21">
        <v>196.04968</v>
      </c>
      <c r="CV919" s="21">
        <v>202.83371</v>
      </c>
      <c r="CW919" s="21">
        <v>472.58174000000002</v>
      </c>
      <c r="CX919" s="21">
        <v>493.81216000000001</v>
      </c>
      <c r="CY919" s="21">
        <v>521.08613000000003</v>
      </c>
      <c r="CZ919" s="21">
        <v>514.01359000000002</v>
      </c>
      <c r="DA919" s="21">
        <v>484.91982999999999</v>
      </c>
      <c r="DB919" s="21">
        <v>504.08760999999998</v>
      </c>
      <c r="DC919" s="21">
        <v>516.59600999999998</v>
      </c>
      <c r="DD919" s="21">
        <v>539.81197999999995</v>
      </c>
      <c r="DE919" s="21">
        <v>570.13788</v>
      </c>
      <c r="DF919" s="21">
        <v>561.90296999999998</v>
      </c>
      <c r="DG919" s="21">
        <v>529.84259999999995</v>
      </c>
      <c r="DH919" s="21">
        <v>551.03165999999999</v>
      </c>
      <c r="DI919" s="21">
        <v>690.58222000000001</v>
      </c>
      <c r="DJ919" s="21">
        <v>721.66639999999995</v>
      </c>
      <c r="DK919" s="21">
        <v>763.19753000000003</v>
      </c>
      <c r="DL919" s="21">
        <v>751.19683999999995</v>
      </c>
      <c r="DM919" s="21">
        <v>707.83824000000004</v>
      </c>
      <c r="DN919" s="21">
        <v>736.63473999999997</v>
      </c>
      <c r="DO919" s="21">
        <v>708.75059999999996</v>
      </c>
      <c r="DP919" s="21">
        <v>740.66372999999999</v>
      </c>
      <c r="DQ919" s="21">
        <v>783.51379999999995</v>
      </c>
      <c r="DR919" s="21">
        <v>770.97096999999997</v>
      </c>
      <c r="DS919" s="21">
        <v>726.35829999999999</v>
      </c>
      <c r="DT919" s="21">
        <v>756.01904000000002</v>
      </c>
      <c r="DU919" s="21">
        <v>813.84919000000002</v>
      </c>
      <c r="DV919" s="21">
        <v>850.53126999999995</v>
      </c>
      <c r="DW919" s="21">
        <v>900.15484000000004</v>
      </c>
      <c r="DX919" s="21">
        <v>885.32461999999998</v>
      </c>
      <c r="DY919" s="21">
        <v>833.87891999999999</v>
      </c>
      <c r="DZ919" s="21">
        <v>868.14824999999996</v>
      </c>
      <c r="EA919" s="21">
        <v>1082.58249</v>
      </c>
      <c r="EB919" s="21">
        <v>1131.41922</v>
      </c>
      <c r="EC919" s="21">
        <v>1197.48026</v>
      </c>
      <c r="ED919" s="21">
        <v>1177.7122999999999</v>
      </c>
      <c r="EE919" s="21">
        <v>1109.2203199999999</v>
      </c>
      <c r="EF919" s="21">
        <v>1154.8603599999999</v>
      </c>
      <c r="EG919" s="21">
        <v>426.71325000000002</v>
      </c>
      <c r="EH919" s="21">
        <v>445.91838000000001</v>
      </c>
      <c r="EI919" s="21">
        <v>470.86378999999999</v>
      </c>
      <c r="EJ919" s="21">
        <v>464.16557</v>
      </c>
      <c r="EK919" s="21">
        <v>437.69981000000001</v>
      </c>
      <c r="EL919" s="21">
        <v>455.19137000000001</v>
      </c>
      <c r="EM919" s="21">
        <v>106.00230999999999</v>
      </c>
      <c r="EN919" s="21">
        <v>110.60674</v>
      </c>
      <c r="EO919" s="21">
        <v>111.70117</v>
      </c>
      <c r="EP919" s="21">
        <v>115.25734</v>
      </c>
      <c r="EQ919" s="21">
        <v>110.65761999999999</v>
      </c>
      <c r="ER919" s="21">
        <v>113.08467</v>
      </c>
      <c r="ES919" s="21">
        <v>188.77627000000001</v>
      </c>
      <c r="ET919" s="21">
        <v>197.16893999999999</v>
      </c>
      <c r="EU919" s="21">
        <v>206.14017000000001</v>
      </c>
      <c r="EV919" s="21">
        <v>205.23605000000001</v>
      </c>
      <c r="EW919" s="21">
        <v>194.56613999999999</v>
      </c>
      <c r="EX919" s="21">
        <v>201.33024</v>
      </c>
      <c r="EY919" s="21">
        <v>610.23801000000003</v>
      </c>
      <c r="EZ919" s="21">
        <v>637.73536000000001</v>
      </c>
      <c r="FA919" s="21">
        <v>674.78441999999995</v>
      </c>
      <c r="FB919" s="21">
        <v>663.82387000000006</v>
      </c>
      <c r="FC919" s="21">
        <v>625.32223999999997</v>
      </c>
      <c r="FD919" s="21">
        <v>650.94948999999997</v>
      </c>
    </row>
    <row r="920" spans="2:160" x14ac:dyDescent="0.25">
      <c r="B920" s="39" t="s">
        <v>1098</v>
      </c>
      <c r="C920" s="21">
        <v>30726.10916</v>
      </c>
      <c r="D920" s="21">
        <v>32107.106650000002</v>
      </c>
      <c r="E920" s="21">
        <v>33442.37859</v>
      </c>
      <c r="F920" s="21">
        <v>33442.37859</v>
      </c>
      <c r="G920" s="21">
        <v>31438.309209999999</v>
      </c>
      <c r="H920" s="21">
        <v>32774.650930000003</v>
      </c>
      <c r="I920" s="21">
        <v>34098.713239999997</v>
      </c>
      <c r="J920" s="21">
        <v>35631.258410000002</v>
      </c>
      <c r="K920" s="21">
        <v>37113.128819999998</v>
      </c>
      <c r="L920" s="21">
        <v>37113.128819999998</v>
      </c>
      <c r="M920" s="21">
        <v>34889.072870000004</v>
      </c>
      <c r="N920" s="21">
        <v>36372.093009999997</v>
      </c>
      <c r="O920" s="21">
        <v>26840.685249999999</v>
      </c>
      <c r="P920" s="21">
        <v>28047.036680000001</v>
      </c>
      <c r="Q920" s="21">
        <v>29213.480629999998</v>
      </c>
      <c r="R920" s="21">
        <v>29213.480629999998</v>
      </c>
      <c r="S920" s="21">
        <v>27462.834019999998</v>
      </c>
      <c r="T920" s="21">
        <v>28630.19328</v>
      </c>
      <c r="U920" s="21">
        <v>140.36006</v>
      </c>
      <c r="V920" s="21">
        <v>146.62610000000001</v>
      </c>
      <c r="W920" s="21">
        <v>163.37463</v>
      </c>
      <c r="X920" s="21">
        <v>159.75615999999999</v>
      </c>
      <c r="Y920" s="21">
        <v>143.58793</v>
      </c>
      <c r="Z920" s="21">
        <v>150.52126000000001</v>
      </c>
      <c r="AA920" s="21">
        <v>91.617810000000006</v>
      </c>
      <c r="AB920" s="21">
        <v>95.685479999999998</v>
      </c>
      <c r="AC920" s="21">
        <v>108.66408</v>
      </c>
      <c r="AD920" s="21">
        <v>106.15192999999999</v>
      </c>
      <c r="AE920" s="21">
        <v>93.724689999999995</v>
      </c>
      <c r="AF920" s="21">
        <v>98.472470000000001</v>
      </c>
      <c r="AG920" s="21">
        <v>25899.94037</v>
      </c>
      <c r="AH920" s="21">
        <v>27064.019479999999</v>
      </c>
      <c r="AI920" s="21">
        <v>28189.56582</v>
      </c>
      <c r="AJ920" s="21">
        <v>28189.56582</v>
      </c>
      <c r="AK920" s="21">
        <v>26500.29837</v>
      </c>
      <c r="AL920" s="21">
        <v>27626.715789999998</v>
      </c>
      <c r="AM920" s="21">
        <v>5.6600000000000001E-3</v>
      </c>
      <c r="AN920" s="21">
        <v>5.8700000000000002E-3</v>
      </c>
      <c r="AO920" s="21">
        <v>157.02131</v>
      </c>
      <c r="AP920" s="21">
        <v>164.09334000000001</v>
      </c>
      <c r="AQ920" s="21">
        <v>179.91359</v>
      </c>
      <c r="AR920" s="21">
        <v>177.62719999999999</v>
      </c>
      <c r="AS920" s="21">
        <v>160.70957999999999</v>
      </c>
      <c r="AT920" s="21">
        <v>168.35534000000001</v>
      </c>
      <c r="AU920" s="21">
        <v>92.655550000000005</v>
      </c>
      <c r="AV920" s="21">
        <v>96.800240000000002</v>
      </c>
      <c r="AW920" s="21">
        <v>108.85641</v>
      </c>
      <c r="AX920" s="21">
        <v>107.18313999999999</v>
      </c>
      <c r="AY920" s="21">
        <v>94.829419999999999</v>
      </c>
      <c r="AZ920" s="21">
        <v>99.609859999999998</v>
      </c>
      <c r="BA920" s="21">
        <v>-64.705399999999997</v>
      </c>
      <c r="BB920" s="21">
        <v>-67.723550000000003</v>
      </c>
      <c r="BC920" s="21">
        <v>-63.280830000000002</v>
      </c>
      <c r="BD920" s="21">
        <v>-63.729390000000002</v>
      </c>
      <c r="BE920" s="21">
        <v>-66.222489999999993</v>
      </c>
      <c r="BF920" s="21">
        <v>-68.304770000000005</v>
      </c>
      <c r="BG920" s="21">
        <v>124.63239</v>
      </c>
      <c r="BH920" s="21">
        <v>130.24233000000001</v>
      </c>
      <c r="BI920" s="21">
        <v>144.61499000000001</v>
      </c>
      <c r="BJ920" s="21">
        <v>141.59241</v>
      </c>
      <c r="BK920" s="21">
        <v>127.56376</v>
      </c>
      <c r="BL920" s="21">
        <v>133.69891000000001</v>
      </c>
      <c r="BM920" s="21">
        <v>277.91807999999997</v>
      </c>
      <c r="BN920" s="21">
        <v>290.50876</v>
      </c>
      <c r="BO920" s="21">
        <v>309.03246000000001</v>
      </c>
      <c r="BP920" s="21">
        <v>308.64402000000001</v>
      </c>
      <c r="BQ920" s="21">
        <v>284.43446</v>
      </c>
      <c r="BR920" s="21">
        <v>297.33965999999998</v>
      </c>
      <c r="BS920" s="21">
        <v>16957.287810000002</v>
      </c>
      <c r="BT920" s="21">
        <v>17728.224409999999</v>
      </c>
      <c r="BU920" s="21">
        <v>18473.56897</v>
      </c>
      <c r="BV920" s="21">
        <v>18473.56897</v>
      </c>
      <c r="BW920" s="21">
        <v>17354.912329999999</v>
      </c>
      <c r="BX920" s="21">
        <v>18100.8256</v>
      </c>
      <c r="BY920" s="21">
        <v>99.420689999999993</v>
      </c>
      <c r="BZ920" s="21">
        <v>103.8138</v>
      </c>
      <c r="CA920" s="21">
        <v>120.18362999999999</v>
      </c>
      <c r="CB920" s="21">
        <v>117.32822</v>
      </c>
      <c r="CC920" s="21">
        <v>101.70697</v>
      </c>
      <c r="CD920" s="21">
        <v>107.13204</v>
      </c>
      <c r="CE920" s="21">
        <v>269.80772000000002</v>
      </c>
      <c r="CF920" s="21">
        <v>281.94914</v>
      </c>
      <c r="CG920" s="21">
        <v>307.83814999999998</v>
      </c>
      <c r="CH920" s="21">
        <v>306.97010999999998</v>
      </c>
      <c r="CI920" s="21">
        <v>276.13395000000003</v>
      </c>
      <c r="CJ920" s="21">
        <v>289.50364999999999</v>
      </c>
      <c r="CK920" s="21">
        <v>203.58018000000001</v>
      </c>
      <c r="CL920" s="21">
        <v>212.69540000000001</v>
      </c>
      <c r="CM920" s="21">
        <v>234.78917000000001</v>
      </c>
      <c r="CN920" s="21">
        <v>229.75162</v>
      </c>
      <c r="CO920" s="21">
        <v>208.26199</v>
      </c>
      <c r="CP920" s="21">
        <v>218.12646000000001</v>
      </c>
      <c r="CQ920" s="21">
        <v>116.82229</v>
      </c>
      <c r="CR920" s="21">
        <v>122.01579</v>
      </c>
      <c r="CS920" s="21">
        <v>138.00371000000001</v>
      </c>
      <c r="CT920" s="21">
        <v>134.83291</v>
      </c>
      <c r="CU920" s="21">
        <v>119.50881</v>
      </c>
      <c r="CV920" s="21">
        <v>125.48576</v>
      </c>
      <c r="CW920" s="21">
        <v>198.78037</v>
      </c>
      <c r="CX920" s="21">
        <v>207.68247</v>
      </c>
      <c r="CY920" s="21">
        <v>228.7242</v>
      </c>
      <c r="CZ920" s="21">
        <v>223.81251</v>
      </c>
      <c r="DA920" s="21">
        <v>203.35178999999999</v>
      </c>
      <c r="DB920" s="21">
        <v>212.90593000000001</v>
      </c>
      <c r="DC920" s="21">
        <v>74.076179999999994</v>
      </c>
      <c r="DD920" s="21">
        <v>77.347589999999997</v>
      </c>
      <c r="DE920" s="21">
        <v>89.795320000000004</v>
      </c>
      <c r="DF920" s="21">
        <v>87.656270000000006</v>
      </c>
      <c r="DG920" s="21">
        <v>75.779629999999997</v>
      </c>
      <c r="DH920" s="21">
        <v>79.837869999999995</v>
      </c>
      <c r="DI920" s="21">
        <v>91.586889999999997</v>
      </c>
      <c r="DJ920" s="21">
        <v>95.65016</v>
      </c>
      <c r="DK920" s="21">
        <v>109.23101</v>
      </c>
      <c r="DL920" s="21">
        <v>106.71357999999999</v>
      </c>
      <c r="DM920" s="21">
        <v>93.693060000000003</v>
      </c>
      <c r="DN920" s="21">
        <v>98.518659999999997</v>
      </c>
      <c r="DO920" s="21">
        <v>104.72265</v>
      </c>
      <c r="DP920" s="21">
        <v>109.38392</v>
      </c>
      <c r="DQ920" s="21">
        <v>123.42749999999999</v>
      </c>
      <c r="DR920" s="21">
        <v>120.65284</v>
      </c>
      <c r="DS920" s="21">
        <v>107.13093000000001</v>
      </c>
      <c r="DT920" s="21">
        <v>112.49088999999999</v>
      </c>
      <c r="DU920" s="21">
        <v>143.21885</v>
      </c>
      <c r="DV920" s="21">
        <v>149.61804000000001</v>
      </c>
      <c r="DW920" s="21">
        <v>166.10899000000001</v>
      </c>
      <c r="DX920" s="21">
        <v>162.47032999999999</v>
      </c>
      <c r="DY920" s="21">
        <v>146.51248000000001</v>
      </c>
      <c r="DZ920" s="21">
        <v>153.53211999999999</v>
      </c>
      <c r="EA920" s="21">
        <v>204.95175</v>
      </c>
      <c r="EB920" s="21">
        <v>214.11967999999999</v>
      </c>
      <c r="EC920" s="21">
        <v>236.74350999999999</v>
      </c>
      <c r="ED920" s="21">
        <v>231.58282</v>
      </c>
      <c r="EE920" s="21">
        <v>209.66507999999999</v>
      </c>
      <c r="EF920" s="21">
        <v>219.58862999999999</v>
      </c>
      <c r="EG920" s="21">
        <v>155.32261</v>
      </c>
      <c r="EH920" s="21">
        <v>162.27817999999999</v>
      </c>
      <c r="EI920" s="21">
        <v>178.78960000000001</v>
      </c>
      <c r="EJ920" s="21">
        <v>174.93413000000001</v>
      </c>
      <c r="EK920" s="21">
        <v>158.89462</v>
      </c>
      <c r="EL920" s="21">
        <v>166.35764</v>
      </c>
      <c r="EM920" s="21">
        <v>173.54606999999999</v>
      </c>
      <c r="EN920" s="21">
        <v>181.31397999999999</v>
      </c>
      <c r="EO920" s="21">
        <v>204.48411999999999</v>
      </c>
      <c r="EP920" s="21">
        <v>200.91695999999999</v>
      </c>
      <c r="EQ920" s="21">
        <v>177.62476000000001</v>
      </c>
      <c r="ER920" s="21">
        <v>186.58995999999999</v>
      </c>
      <c r="ES920" s="21">
        <v>142.15409</v>
      </c>
      <c r="ET920" s="21">
        <v>148.49599000000001</v>
      </c>
      <c r="EU920" s="21">
        <v>165.89988</v>
      </c>
      <c r="EV920" s="21">
        <v>162.21638999999999</v>
      </c>
      <c r="EW920" s="21">
        <v>145.42321000000001</v>
      </c>
      <c r="EX920" s="21">
        <v>152.50319999999999</v>
      </c>
      <c r="EY920" s="21">
        <v>72.8035</v>
      </c>
      <c r="EZ920" s="21">
        <v>76.033619999999999</v>
      </c>
      <c r="FA920" s="21">
        <v>86.564670000000007</v>
      </c>
      <c r="FB920" s="21">
        <v>84.556719999999999</v>
      </c>
      <c r="FC920" s="21">
        <v>74.477720000000005</v>
      </c>
      <c r="FD920" s="21">
        <v>78.268960000000007</v>
      </c>
    </row>
    <row r="921" spans="2:160" x14ac:dyDescent="0.25">
      <c r="B921" s="39" t="s">
        <v>1099</v>
      </c>
      <c r="C921" s="21">
        <v>10997.31711</v>
      </c>
      <c r="D921" s="21">
        <v>11491.596009999999</v>
      </c>
      <c r="E921" s="21">
        <v>11969.50907</v>
      </c>
      <c r="F921" s="21">
        <v>11969.50907</v>
      </c>
      <c r="G921" s="21">
        <v>11252.223770000001</v>
      </c>
      <c r="H921" s="21">
        <v>11730.51972</v>
      </c>
      <c r="I921" s="21">
        <v>-7780.9392699999999</v>
      </c>
      <c r="J921" s="21">
        <v>-8130.6486800000002</v>
      </c>
      <c r="K921" s="21">
        <v>-8468.7946900000006</v>
      </c>
      <c r="L921" s="21">
        <v>-8468.7946900000006</v>
      </c>
      <c r="M921" s="21">
        <v>-7961.2903699999997</v>
      </c>
      <c r="N921" s="21">
        <v>-8299.6987300000001</v>
      </c>
      <c r="O921" s="21">
        <v>-11608.453079999999</v>
      </c>
      <c r="P921" s="21">
        <v>-12130.19363</v>
      </c>
      <c r="Q921" s="21">
        <v>-12634.67441</v>
      </c>
      <c r="R921" s="21">
        <v>-12634.67441</v>
      </c>
      <c r="S921" s="21">
        <v>-11877.5291</v>
      </c>
      <c r="T921" s="21">
        <v>-12382.40575</v>
      </c>
      <c r="U921" s="21">
        <v>-190.44067000000001</v>
      </c>
      <c r="V921" s="21">
        <v>-199.05395999999999</v>
      </c>
      <c r="W921" s="21">
        <v>-208.92564999999999</v>
      </c>
      <c r="X921" s="21">
        <v>-207.06815</v>
      </c>
      <c r="Y921" s="21">
        <v>-194.82069000000001</v>
      </c>
      <c r="Z921" s="21">
        <v>-203.16886</v>
      </c>
      <c r="AA921" s="21">
        <v>-398.29950000000002</v>
      </c>
      <c r="AB921" s="21">
        <v>-416.31353000000001</v>
      </c>
      <c r="AC921" s="21">
        <v>-439.73331000000002</v>
      </c>
      <c r="AD921" s="21">
        <v>-433.22613999999999</v>
      </c>
      <c r="AE921" s="21">
        <v>-407.45992000000001</v>
      </c>
      <c r="AF921" s="21">
        <v>-424.90553999999997</v>
      </c>
      <c r="AG921" s="21">
        <v>-11108.091759999999</v>
      </c>
      <c r="AH921" s="21">
        <v>-11607.34765</v>
      </c>
      <c r="AI921" s="21">
        <v>-12090.07741</v>
      </c>
      <c r="AJ921" s="21">
        <v>-12090.07741</v>
      </c>
      <c r="AK921" s="21">
        <v>-11365.576209999999</v>
      </c>
      <c r="AL921" s="21">
        <v>-11848.67956</v>
      </c>
      <c r="AM921" s="21">
        <v>6.6E-4</v>
      </c>
      <c r="AN921" s="21">
        <v>7.3999999999999999E-4</v>
      </c>
      <c r="AO921" s="21">
        <v>-34.802169999999997</v>
      </c>
      <c r="AP921" s="21">
        <v>-36.385860000000001</v>
      </c>
      <c r="AQ921" s="21">
        <v>-36.019039999999997</v>
      </c>
      <c r="AR921" s="21">
        <v>-37.795720000000003</v>
      </c>
      <c r="AS921" s="21">
        <v>-35.619570000000003</v>
      </c>
      <c r="AT921" s="21">
        <v>-37.162779999999998</v>
      </c>
      <c r="AU921" s="21">
        <v>-110.97620999999999</v>
      </c>
      <c r="AV921" s="21">
        <v>-116.02240999999999</v>
      </c>
      <c r="AW921" s="21">
        <v>-120.13598</v>
      </c>
      <c r="AX921" s="21">
        <v>-120.78646000000001</v>
      </c>
      <c r="AY921" s="21">
        <v>-113.57982</v>
      </c>
      <c r="AZ921" s="21">
        <v>-118.47441000000001</v>
      </c>
      <c r="BA921" s="21">
        <v>-872.62594999999999</v>
      </c>
      <c r="BB921" s="21">
        <v>-912.34355000000005</v>
      </c>
      <c r="BC921" s="21">
        <v>-948.39354000000003</v>
      </c>
      <c r="BD921" s="21">
        <v>-950.57560000000001</v>
      </c>
      <c r="BE921" s="21">
        <v>-893.08632</v>
      </c>
      <c r="BF921" s="21">
        <v>-931.51280999999994</v>
      </c>
      <c r="BG921" s="21">
        <v>-633.43489999999997</v>
      </c>
      <c r="BH921" s="21">
        <v>-662.27214000000004</v>
      </c>
      <c r="BI921" s="21">
        <v>-700.83835999999997</v>
      </c>
      <c r="BJ921" s="21">
        <v>-690.01166999999998</v>
      </c>
      <c r="BK921" s="21">
        <v>-648.33317</v>
      </c>
      <c r="BL921" s="21">
        <v>-676.22546</v>
      </c>
      <c r="BM921" s="21">
        <v>-728.27598</v>
      </c>
      <c r="BN921" s="21">
        <v>-761.43627000000004</v>
      </c>
      <c r="BO921" s="21">
        <v>-791.45681000000002</v>
      </c>
      <c r="BP921" s="21">
        <v>-793.34124999999995</v>
      </c>
      <c r="BQ921" s="21">
        <v>-745.35177999999996</v>
      </c>
      <c r="BR921" s="21">
        <v>-777.43398999999999</v>
      </c>
      <c r="BS921" s="21">
        <v>5069.8885399999999</v>
      </c>
      <c r="BT921" s="21">
        <v>5300.3831</v>
      </c>
      <c r="BU921" s="21">
        <v>5523.2261600000002</v>
      </c>
      <c r="BV921" s="21">
        <v>5523.2261600000002</v>
      </c>
      <c r="BW921" s="21">
        <v>5188.7702799999997</v>
      </c>
      <c r="BX921" s="21">
        <v>5411.7833700000001</v>
      </c>
      <c r="BY921" s="21">
        <v>-46.516739999999999</v>
      </c>
      <c r="BZ921" s="21">
        <v>-48.620910000000002</v>
      </c>
      <c r="CA921" s="21">
        <v>-48.509830000000001</v>
      </c>
      <c r="CB921" s="21">
        <v>-50.453710000000001</v>
      </c>
      <c r="CC921" s="21">
        <v>-47.586790000000001</v>
      </c>
      <c r="CD921" s="21">
        <v>-49.63897</v>
      </c>
      <c r="CE921" s="21">
        <v>-478.71062999999998</v>
      </c>
      <c r="CF921" s="21">
        <v>-500.50538999999998</v>
      </c>
      <c r="CG921" s="21">
        <v>-517.07311000000004</v>
      </c>
      <c r="CH921" s="21">
        <v>-521.30963999999994</v>
      </c>
      <c r="CI921" s="21">
        <v>-489.93477999999999</v>
      </c>
      <c r="CJ921" s="21">
        <v>-511.03863000000001</v>
      </c>
      <c r="CK921" s="21">
        <v>-49.993510000000001</v>
      </c>
      <c r="CL921" s="21">
        <v>-52.25488</v>
      </c>
      <c r="CM921" s="21">
        <v>-52.691519999999997</v>
      </c>
      <c r="CN921" s="21">
        <v>-54.247140000000002</v>
      </c>
      <c r="CO921" s="21">
        <v>-51.14349</v>
      </c>
      <c r="CP921" s="21">
        <v>-53.346060000000001</v>
      </c>
      <c r="CQ921" s="21">
        <v>-64.822239999999994</v>
      </c>
      <c r="CR921" s="21">
        <v>-67.754249999999999</v>
      </c>
      <c r="CS921" s="21">
        <v>-69.27758</v>
      </c>
      <c r="CT921" s="21">
        <v>-70.384519999999995</v>
      </c>
      <c r="CU921" s="21">
        <v>-66.313249999999996</v>
      </c>
      <c r="CV921" s="21">
        <v>-69.164010000000005</v>
      </c>
      <c r="CW921" s="21">
        <v>-364.95981999999998</v>
      </c>
      <c r="CX921" s="21">
        <v>-381.46605</v>
      </c>
      <c r="CY921" s="21">
        <v>-402.44317999999998</v>
      </c>
      <c r="CZ921" s="21">
        <v>-396.93360999999999</v>
      </c>
      <c r="DA921" s="21">
        <v>-373.35351000000003</v>
      </c>
      <c r="DB921" s="21">
        <v>-389.34161</v>
      </c>
      <c r="DC921" s="21">
        <v>-487.38046000000003</v>
      </c>
      <c r="DD921" s="21">
        <v>-509.42333000000002</v>
      </c>
      <c r="DE921" s="21">
        <v>-538.46612000000005</v>
      </c>
      <c r="DF921" s="21">
        <v>-530.13958000000002</v>
      </c>
      <c r="DG921" s="21">
        <v>-498.58960999999999</v>
      </c>
      <c r="DH921" s="21">
        <v>-519.93556000000001</v>
      </c>
      <c r="DI921" s="21">
        <v>-420.82474999999999</v>
      </c>
      <c r="DJ921" s="21">
        <v>-439.85753</v>
      </c>
      <c r="DK921" s="21">
        <v>-464.61700000000002</v>
      </c>
      <c r="DL921" s="21">
        <v>-457.72818000000001</v>
      </c>
      <c r="DM921" s="21">
        <v>-430.50322999999997</v>
      </c>
      <c r="DN921" s="21">
        <v>-448.93588999999997</v>
      </c>
      <c r="DO921" s="21">
        <v>-421.68259999999998</v>
      </c>
      <c r="DP921" s="21">
        <v>-440.75416999999999</v>
      </c>
      <c r="DQ921" s="21">
        <v>-465.68961000000002</v>
      </c>
      <c r="DR921" s="21">
        <v>-458.66779000000002</v>
      </c>
      <c r="DS921" s="21">
        <v>-431.38080000000002</v>
      </c>
      <c r="DT921" s="21">
        <v>-449.85041000000001</v>
      </c>
      <c r="DU921" s="21">
        <v>-438.97399000000001</v>
      </c>
      <c r="DV921" s="21">
        <v>-458.82760000000002</v>
      </c>
      <c r="DW921" s="21">
        <v>-484.88382999999999</v>
      </c>
      <c r="DX921" s="21">
        <v>-477.47609</v>
      </c>
      <c r="DY921" s="21">
        <v>-449.06986999999998</v>
      </c>
      <c r="DZ921" s="21">
        <v>-468.29620999999997</v>
      </c>
      <c r="EA921" s="21">
        <v>-567.67494999999997</v>
      </c>
      <c r="EB921" s="21">
        <v>-593.34936000000005</v>
      </c>
      <c r="EC921" s="21">
        <v>-626.99630000000002</v>
      </c>
      <c r="ED921" s="21">
        <v>-617.46500000000003</v>
      </c>
      <c r="EE921" s="21">
        <v>-580.73080000000004</v>
      </c>
      <c r="EF921" s="21">
        <v>-605.59406000000001</v>
      </c>
      <c r="EG921" s="21">
        <v>-308.42622</v>
      </c>
      <c r="EH921" s="21">
        <v>-322.37554999999998</v>
      </c>
      <c r="EI921" s="21">
        <v>-340.21019999999999</v>
      </c>
      <c r="EJ921" s="21">
        <v>-335.45477</v>
      </c>
      <c r="EK921" s="21">
        <v>-315.51967999999999</v>
      </c>
      <c r="EL921" s="21">
        <v>-329.03044999999997</v>
      </c>
      <c r="EM921" s="21">
        <v>-64.438699999999997</v>
      </c>
      <c r="EN921" s="21">
        <v>-67.37182</v>
      </c>
      <c r="EO921" s="21">
        <v>-67.023589999999999</v>
      </c>
      <c r="EP921" s="21">
        <v>-69.987849999999995</v>
      </c>
      <c r="EQ921" s="21">
        <v>-65.953029999999998</v>
      </c>
      <c r="ER921" s="21">
        <v>-68.810389999999998</v>
      </c>
      <c r="ES921" s="21">
        <v>-76.314830000000001</v>
      </c>
      <c r="ET921" s="21">
        <v>-79.76661</v>
      </c>
      <c r="EU921" s="21">
        <v>-82.116969999999995</v>
      </c>
      <c r="EV921" s="21">
        <v>-82.891859999999994</v>
      </c>
      <c r="EW921" s="21">
        <v>-78.070149999999998</v>
      </c>
      <c r="EX921" s="21">
        <v>-81.423630000000003</v>
      </c>
      <c r="EY921" s="21">
        <v>-343.62088</v>
      </c>
      <c r="EZ921" s="21">
        <v>-359.16192999999998</v>
      </c>
      <c r="FA921" s="21">
        <v>-379.50322999999997</v>
      </c>
      <c r="FB921" s="21">
        <v>-373.75698999999997</v>
      </c>
      <c r="FC921" s="21">
        <v>-351.52375999999998</v>
      </c>
      <c r="FD921" s="21">
        <v>-366.57404000000002</v>
      </c>
    </row>
    <row r="922" spans="2:160" x14ac:dyDescent="0.25">
      <c r="B922" s="39" t="s">
        <v>1100</v>
      </c>
      <c r="C922" s="21">
        <v>-45683.995360000001</v>
      </c>
      <c r="D922" s="21">
        <v>-47737.281139999999</v>
      </c>
      <c r="E922" s="21">
        <v>-49722.581539999999</v>
      </c>
      <c r="F922" s="21">
        <v>-49722.581539999999</v>
      </c>
      <c r="G922" s="21">
        <v>-46742.904040000001</v>
      </c>
      <c r="H922" s="21">
        <v>-48729.794999999998</v>
      </c>
      <c r="I922" s="21">
        <v>-98349.309070000003</v>
      </c>
      <c r="J922" s="21">
        <v>-102769.55677</v>
      </c>
      <c r="K922" s="21">
        <v>-107043.64563</v>
      </c>
      <c r="L922" s="21">
        <v>-107043.64563</v>
      </c>
      <c r="M922" s="21">
        <v>-100628.90603</v>
      </c>
      <c r="N922" s="21">
        <v>-104906.31103</v>
      </c>
      <c r="O922" s="21">
        <v>-73826.176529999997</v>
      </c>
      <c r="P922" s="21">
        <v>-77144.285329999999</v>
      </c>
      <c r="Q922" s="21">
        <v>-80352.627309999996</v>
      </c>
      <c r="R922" s="21">
        <v>-80352.627309999996</v>
      </c>
      <c r="S922" s="21">
        <v>-75537.416930000007</v>
      </c>
      <c r="T922" s="21">
        <v>-78748.276490000004</v>
      </c>
      <c r="U922" s="21">
        <v>-667.75396000000001</v>
      </c>
      <c r="V922" s="21">
        <v>-698.60810000000004</v>
      </c>
      <c r="W922" s="21">
        <v>-737.11266999999998</v>
      </c>
      <c r="X922" s="21">
        <v>-732.86365000000001</v>
      </c>
      <c r="Y922" s="21">
        <v>-683.33331999999996</v>
      </c>
      <c r="Z922" s="21">
        <v>-713.15774999999996</v>
      </c>
      <c r="AA922" s="21">
        <v>-900.06979000000001</v>
      </c>
      <c r="AB922" s="21">
        <v>-941.38417000000004</v>
      </c>
      <c r="AC922" s="21">
        <v>-995.01914999999997</v>
      </c>
      <c r="AD922" s="21">
        <v>-985.07050000000004</v>
      </c>
      <c r="AE922" s="21">
        <v>-920.9787</v>
      </c>
      <c r="AF922" s="21">
        <v>-960.91677000000004</v>
      </c>
      <c r="AG922" s="21">
        <v>-72010.348289999994</v>
      </c>
      <c r="AH922" s="21">
        <v>-75246.870880000002</v>
      </c>
      <c r="AI922" s="21">
        <v>-78376.259709999998</v>
      </c>
      <c r="AJ922" s="21">
        <v>-78376.259709999998</v>
      </c>
      <c r="AK922" s="21">
        <v>-73679.540869999997</v>
      </c>
      <c r="AL922" s="21">
        <v>-76811.351599999995</v>
      </c>
      <c r="AM922" s="21">
        <v>0.92589999999999995</v>
      </c>
      <c r="AN922" s="21">
        <v>0.66352999999999995</v>
      </c>
      <c r="AO922" s="21">
        <v>-351.50580000000002</v>
      </c>
      <c r="AP922" s="21">
        <v>-368.07515000000001</v>
      </c>
      <c r="AQ922" s="21">
        <v>-383.00758000000002</v>
      </c>
      <c r="AR922" s="21">
        <v>-388.89677999999998</v>
      </c>
      <c r="AS922" s="21">
        <v>-359.96296999999998</v>
      </c>
      <c r="AT922" s="21">
        <v>-375.98689000000002</v>
      </c>
      <c r="AU922" s="21">
        <v>-522.55201</v>
      </c>
      <c r="AV922" s="21">
        <v>-546.86134000000004</v>
      </c>
      <c r="AW922" s="21">
        <v>-572.23874000000001</v>
      </c>
      <c r="AX922" s="21">
        <v>-574.93956000000003</v>
      </c>
      <c r="AY922" s="21">
        <v>-535.00328000000002</v>
      </c>
      <c r="AZ922" s="21">
        <v>-558.53315999999995</v>
      </c>
      <c r="BA922" s="21">
        <v>-1015.04926</v>
      </c>
      <c r="BB922" s="21">
        <v>-1061.8490200000001</v>
      </c>
      <c r="BC922" s="21">
        <v>-1101.9995899999999</v>
      </c>
      <c r="BD922" s="21">
        <v>-1111.9961800000001</v>
      </c>
      <c r="BE922" s="21">
        <v>-1039.058</v>
      </c>
      <c r="BF922" s="21">
        <v>-1084.32979</v>
      </c>
      <c r="BG922" s="21">
        <v>-1222.06132</v>
      </c>
      <c r="BH922" s="21">
        <v>-1278.20606</v>
      </c>
      <c r="BI922" s="21">
        <v>-1352.5993000000001</v>
      </c>
      <c r="BJ922" s="21">
        <v>-1336.6412800000001</v>
      </c>
      <c r="BK922" s="21">
        <v>-1250.9809299999999</v>
      </c>
      <c r="BL922" s="21">
        <v>-1305.2592500000001</v>
      </c>
      <c r="BM922" s="21">
        <v>-1298.3590899999999</v>
      </c>
      <c r="BN922" s="21">
        <v>-1358.0022300000001</v>
      </c>
      <c r="BO922" s="21">
        <v>-1411.2323899999999</v>
      </c>
      <c r="BP922" s="21">
        <v>-1419.8310100000001</v>
      </c>
      <c r="BQ922" s="21">
        <v>-1328.9829400000001</v>
      </c>
      <c r="BR922" s="21">
        <v>-1386.6744000000001</v>
      </c>
      <c r="BS922" s="21">
        <v>23162.067650000001</v>
      </c>
      <c r="BT922" s="21">
        <v>24215.094880000001</v>
      </c>
      <c r="BU922" s="21">
        <v>25233.16577</v>
      </c>
      <c r="BV922" s="21">
        <v>25233.16577</v>
      </c>
      <c r="BW922" s="21">
        <v>23705.185519999999</v>
      </c>
      <c r="BX922" s="21">
        <v>24724.033220000001</v>
      </c>
      <c r="BY922" s="21">
        <v>-321.41318999999999</v>
      </c>
      <c r="BZ922" s="21">
        <v>-336.85277000000002</v>
      </c>
      <c r="CA922" s="21">
        <v>-351.68146999999999</v>
      </c>
      <c r="CB922" s="21">
        <v>-358.11675000000002</v>
      </c>
      <c r="CC922" s="21">
        <v>-329.10948999999999</v>
      </c>
      <c r="CD922" s="21">
        <v>-344.04262</v>
      </c>
      <c r="CE922" s="21">
        <v>-1372.75055</v>
      </c>
      <c r="CF922" s="21">
        <v>-1436.42048</v>
      </c>
      <c r="CG922" s="21">
        <v>-1488.04116</v>
      </c>
      <c r="CH922" s="21">
        <v>-1507.40209</v>
      </c>
      <c r="CI922" s="21">
        <v>-1405.3451500000001</v>
      </c>
      <c r="CJ922" s="21">
        <v>-1466.94172</v>
      </c>
      <c r="CK922" s="21">
        <v>-476.11049000000003</v>
      </c>
      <c r="CL922" s="21">
        <v>-498.42281000000003</v>
      </c>
      <c r="CM922" s="21">
        <v>-523.88788</v>
      </c>
      <c r="CN922" s="21">
        <v>-525.52799000000005</v>
      </c>
      <c r="CO922" s="21">
        <v>-487.32781999999997</v>
      </c>
      <c r="CP922" s="21">
        <v>-508.91467</v>
      </c>
      <c r="CQ922" s="21">
        <v>-518.53220999999996</v>
      </c>
      <c r="CR922" s="21">
        <v>-542.70254</v>
      </c>
      <c r="CS922" s="21">
        <v>-571.04618000000005</v>
      </c>
      <c r="CT922" s="21">
        <v>-571.14278999999999</v>
      </c>
      <c r="CU922" s="21">
        <v>-530.70119</v>
      </c>
      <c r="CV922" s="21">
        <v>-554.04263000000003</v>
      </c>
      <c r="CW922" s="21">
        <v>-877.90623000000005</v>
      </c>
      <c r="CX922" s="21">
        <v>-918.31375000000003</v>
      </c>
      <c r="CY922" s="21">
        <v>-970.17998</v>
      </c>
      <c r="CZ922" s="21">
        <v>-961.95141999999998</v>
      </c>
      <c r="DA922" s="21">
        <v>-898.33664999999996</v>
      </c>
      <c r="DB922" s="21">
        <v>-937.41986999999995</v>
      </c>
      <c r="DC922" s="21">
        <v>-812.45623000000001</v>
      </c>
      <c r="DD922" s="21">
        <v>-849.87321999999995</v>
      </c>
      <c r="DE922" s="21">
        <v>-897.87689999999998</v>
      </c>
      <c r="DF922" s="21">
        <v>-890.36333000000002</v>
      </c>
      <c r="DG922" s="21">
        <v>-831.37177999999994</v>
      </c>
      <c r="DH922" s="21">
        <v>-867.57691999999997</v>
      </c>
      <c r="DI922" s="21">
        <v>-913.07786999999996</v>
      </c>
      <c r="DJ922" s="21">
        <v>-955.04772000000003</v>
      </c>
      <c r="DK922" s="21">
        <v>-1009.56649</v>
      </c>
      <c r="DL922" s="21">
        <v>-999.83753999999999</v>
      </c>
      <c r="DM922" s="21">
        <v>-934.30813999999998</v>
      </c>
      <c r="DN922" s="21">
        <v>-974.91918999999996</v>
      </c>
      <c r="DO922" s="21">
        <v>-914.96452999999997</v>
      </c>
      <c r="DP922" s="21">
        <v>-956.98657000000003</v>
      </c>
      <c r="DQ922" s="21">
        <v>-1011.85704</v>
      </c>
      <c r="DR922" s="21">
        <v>-1001.56624</v>
      </c>
      <c r="DS922" s="21">
        <v>-936.22680000000003</v>
      </c>
      <c r="DT922" s="21">
        <v>-976.88859000000002</v>
      </c>
      <c r="DU922" s="21">
        <v>-922.39715000000001</v>
      </c>
      <c r="DV922" s="21">
        <v>-964.73605999999995</v>
      </c>
      <c r="DW922" s="21">
        <v>-1020.08015</v>
      </c>
      <c r="DX922" s="21">
        <v>-1009.5450499999999</v>
      </c>
      <c r="DY922" s="21">
        <v>-943.82288000000005</v>
      </c>
      <c r="DZ922" s="21">
        <v>-984.77565000000004</v>
      </c>
      <c r="EA922" s="21">
        <v>-1183.2310299999999</v>
      </c>
      <c r="EB922" s="21">
        <v>-1237.54639</v>
      </c>
      <c r="EC922" s="21">
        <v>-1308.2605000000001</v>
      </c>
      <c r="ED922" s="21">
        <v>-1295.0506600000001</v>
      </c>
      <c r="EE922" s="21">
        <v>-1210.7136</v>
      </c>
      <c r="EF922" s="21">
        <v>-1263.2093600000001</v>
      </c>
      <c r="EG922" s="21">
        <v>-697.86216000000002</v>
      </c>
      <c r="EH922" s="21">
        <v>-729.97357</v>
      </c>
      <c r="EI922" s="21">
        <v>-771.05386999999996</v>
      </c>
      <c r="EJ922" s="21">
        <v>-764.60571000000004</v>
      </c>
      <c r="EK922" s="21">
        <v>-714.09807000000001</v>
      </c>
      <c r="EL922" s="21">
        <v>-745.13779999999997</v>
      </c>
      <c r="EM922" s="21">
        <v>-492.82049999999998</v>
      </c>
      <c r="EN922" s="21">
        <v>-516.29448000000002</v>
      </c>
      <c r="EO922" s="21">
        <v>-537.21896000000004</v>
      </c>
      <c r="EP922" s="21">
        <v>-547.66372000000001</v>
      </c>
      <c r="EQ922" s="21">
        <v>-504.76594</v>
      </c>
      <c r="ER922" s="21">
        <v>-527.45950000000005</v>
      </c>
      <c r="ES922" s="21">
        <v>-494.23957000000001</v>
      </c>
      <c r="ET922" s="21">
        <v>-517.29321000000004</v>
      </c>
      <c r="EU922" s="21">
        <v>-544.30739000000005</v>
      </c>
      <c r="EV922" s="21">
        <v>-544.57092999999998</v>
      </c>
      <c r="EW922" s="21">
        <v>-505.84625999999997</v>
      </c>
      <c r="EX922" s="21">
        <v>-528.13909000000001</v>
      </c>
      <c r="EY922" s="21">
        <v>-778.75658999999996</v>
      </c>
      <c r="EZ922" s="21">
        <v>-814.47540000000004</v>
      </c>
      <c r="FA922" s="21">
        <v>-861.33358999999996</v>
      </c>
      <c r="FB922" s="21">
        <v>-852.09146999999996</v>
      </c>
      <c r="FC922" s="21">
        <v>-796.83681999999999</v>
      </c>
      <c r="FD922" s="21">
        <v>-831.38877000000002</v>
      </c>
    </row>
    <row r="923" spans="2:160" x14ac:dyDescent="0.25">
      <c r="B923" s="39" t="s">
        <v>1101</v>
      </c>
      <c r="C923" s="21">
        <v>-52895.783280000003</v>
      </c>
      <c r="D923" s="21">
        <v>-55273.205800000003</v>
      </c>
      <c r="E923" s="21">
        <v>-57571.910609999999</v>
      </c>
      <c r="F923" s="21">
        <v>-57571.910609999999</v>
      </c>
      <c r="G923" s="21">
        <v>-54121.853889999999</v>
      </c>
      <c r="H923" s="21">
        <v>-56422.400350000004</v>
      </c>
      <c r="I923" s="21">
        <v>-90054.538780000003</v>
      </c>
      <c r="J923" s="21">
        <v>-94101.983250000005</v>
      </c>
      <c r="K923" s="21">
        <v>-98015.595910000004</v>
      </c>
      <c r="L923" s="21">
        <v>-98015.595910000004</v>
      </c>
      <c r="M923" s="21">
        <v>-92141.874769999995</v>
      </c>
      <c r="N923" s="21">
        <v>-96058.523889999997</v>
      </c>
      <c r="O923" s="21">
        <v>-64167.111790000003</v>
      </c>
      <c r="P923" s="21">
        <v>-67051.095069999996</v>
      </c>
      <c r="Q923" s="21">
        <v>-69839.672879999998</v>
      </c>
      <c r="R923" s="21">
        <v>-69839.672879999998</v>
      </c>
      <c r="S923" s="21">
        <v>-65654.461660000001</v>
      </c>
      <c r="T923" s="21">
        <v>-68445.227679999996</v>
      </c>
      <c r="U923" s="21">
        <v>-663.39886999999999</v>
      </c>
      <c r="V923" s="21">
        <v>-692.76196000000004</v>
      </c>
      <c r="W923" s="21">
        <v>-727.97311999999999</v>
      </c>
      <c r="X923" s="21">
        <v>-721.7672</v>
      </c>
      <c r="Y923" s="21">
        <v>-678.71042</v>
      </c>
      <c r="Z923" s="21">
        <v>-702.28066999999999</v>
      </c>
      <c r="AA923" s="21">
        <v>-647.26076999999998</v>
      </c>
      <c r="AB923" s="21">
        <v>-675.94146999999998</v>
      </c>
      <c r="AC923" s="21">
        <v>-710.42881999999997</v>
      </c>
      <c r="AD923" s="21">
        <v>-704.06632999999999</v>
      </c>
      <c r="AE923" s="21">
        <v>-662.19713000000002</v>
      </c>
      <c r="AF923" s="21">
        <v>-685.37649999999996</v>
      </c>
      <c r="AG923" s="21">
        <v>-63864.563219999996</v>
      </c>
      <c r="AH923" s="21">
        <v>-66734.971520000006</v>
      </c>
      <c r="AI923" s="21">
        <v>-69510.364990000002</v>
      </c>
      <c r="AJ923" s="21">
        <v>-69510.364990000002</v>
      </c>
      <c r="AK923" s="21">
        <v>-65344.937319999997</v>
      </c>
      <c r="AL923" s="21">
        <v>-68122.478730000003</v>
      </c>
      <c r="AM923" s="21">
        <v>-0.11738999999999999</v>
      </c>
      <c r="AN923" s="21">
        <v>-0.18753</v>
      </c>
      <c r="AO923" s="21">
        <v>-317.81297000000001</v>
      </c>
      <c r="AP923" s="21">
        <v>-331.71037000000001</v>
      </c>
      <c r="AQ923" s="21">
        <v>-342.05020999999999</v>
      </c>
      <c r="AR923" s="21">
        <v>-346.33888999999999</v>
      </c>
      <c r="AS923" s="21">
        <v>-325.32598999999999</v>
      </c>
      <c r="AT923" s="21">
        <v>-334.37335999999999</v>
      </c>
      <c r="AU923" s="21">
        <v>-559.32489999999996</v>
      </c>
      <c r="AV923" s="21">
        <v>-584.22245999999996</v>
      </c>
      <c r="AW923" s="21">
        <v>-609.09276</v>
      </c>
      <c r="AX923" s="21">
        <v>-609.45528999999999</v>
      </c>
      <c r="AY923" s="21">
        <v>-572.49307999999996</v>
      </c>
      <c r="AZ923" s="21">
        <v>-592.43817999999999</v>
      </c>
      <c r="BA923" s="21">
        <v>-664.81979999999999</v>
      </c>
      <c r="BB923" s="21">
        <v>-694.50495999999998</v>
      </c>
      <c r="BC923" s="21">
        <v>-716.48245999999995</v>
      </c>
      <c r="BD923" s="21">
        <v>-724.44073000000003</v>
      </c>
      <c r="BE923" s="21">
        <v>-680.45750999999996</v>
      </c>
      <c r="BF923" s="21">
        <v>-704.67741000000001</v>
      </c>
      <c r="BG923" s="21">
        <v>-610.92334000000005</v>
      </c>
      <c r="BH923" s="21">
        <v>-638.23563000000001</v>
      </c>
      <c r="BI923" s="21">
        <v>-670.97942</v>
      </c>
      <c r="BJ923" s="21">
        <v>-665.65088000000003</v>
      </c>
      <c r="BK923" s="21">
        <v>-625.33492999999999</v>
      </c>
      <c r="BL923" s="21">
        <v>-647.83882000000006</v>
      </c>
      <c r="BM923" s="21">
        <v>-763.79639999999995</v>
      </c>
      <c r="BN923" s="21">
        <v>-798.08420000000001</v>
      </c>
      <c r="BO923" s="21">
        <v>-825.38331000000005</v>
      </c>
      <c r="BP923" s="21">
        <v>-832.24296000000004</v>
      </c>
      <c r="BQ923" s="21">
        <v>-781.74833000000001</v>
      </c>
      <c r="BR923" s="21">
        <v>-811.02247</v>
      </c>
      <c r="BS923" s="21">
        <v>155.93577999999999</v>
      </c>
      <c r="BT923" s="21">
        <v>163.02516</v>
      </c>
      <c r="BU923" s="21">
        <v>169.87918999999999</v>
      </c>
      <c r="BV923" s="21">
        <v>169.87918999999999</v>
      </c>
      <c r="BW923" s="21">
        <v>159.59225000000001</v>
      </c>
      <c r="BX923" s="21">
        <v>166.45151999999999</v>
      </c>
      <c r="BY923" s="21">
        <v>-281.67059999999998</v>
      </c>
      <c r="BZ923" s="21">
        <v>-293.62236000000001</v>
      </c>
      <c r="CA923" s="21">
        <v>-301.89657999999997</v>
      </c>
      <c r="CB923" s="21">
        <v>-306.51155</v>
      </c>
      <c r="CC923" s="21">
        <v>-288.22111000000001</v>
      </c>
      <c r="CD923" s="21">
        <v>-293.50900000000001</v>
      </c>
      <c r="CE923" s="21">
        <v>-1330.3506</v>
      </c>
      <c r="CF923" s="21">
        <v>-1389.81655</v>
      </c>
      <c r="CG923" s="21">
        <v>-1434.1591900000001</v>
      </c>
      <c r="CH923" s="21">
        <v>-1449.5333900000001</v>
      </c>
      <c r="CI923" s="21">
        <v>-1361.6399200000001</v>
      </c>
      <c r="CJ923" s="21">
        <v>-1410.4449</v>
      </c>
      <c r="CK923" s="21">
        <v>-446.80522000000002</v>
      </c>
      <c r="CL923" s="21">
        <v>-466.28868999999997</v>
      </c>
      <c r="CM923" s="21">
        <v>-486.40289999999999</v>
      </c>
      <c r="CN923" s="21">
        <v>-486.28352000000001</v>
      </c>
      <c r="CO923" s="21">
        <v>-457.14479999999998</v>
      </c>
      <c r="CP923" s="21">
        <v>-470.44103000000001</v>
      </c>
      <c r="CQ923" s="21">
        <v>-560.98508000000004</v>
      </c>
      <c r="CR923" s="21">
        <v>-585.65214000000003</v>
      </c>
      <c r="CS923" s="21">
        <v>-613.39301</v>
      </c>
      <c r="CT923" s="21">
        <v>-610.28981999999996</v>
      </c>
      <c r="CU923" s="21">
        <v>-573.94673</v>
      </c>
      <c r="CV923" s="21">
        <v>-592.43308999999999</v>
      </c>
      <c r="CW923" s="21">
        <v>-787.90188000000001</v>
      </c>
      <c r="CX923" s="21">
        <v>-822.84923000000003</v>
      </c>
      <c r="CY923" s="21">
        <v>-865.71788000000004</v>
      </c>
      <c r="CZ923" s="21">
        <v>-857.28272000000004</v>
      </c>
      <c r="DA923" s="21">
        <v>-806.08076000000005</v>
      </c>
      <c r="DB923" s="21">
        <v>-834.78908000000001</v>
      </c>
      <c r="DC923" s="21">
        <v>-641.34243000000004</v>
      </c>
      <c r="DD923" s="21">
        <v>-669.72887000000003</v>
      </c>
      <c r="DE923" s="21">
        <v>-703.72092999999995</v>
      </c>
      <c r="DF923" s="21">
        <v>-697.91035999999997</v>
      </c>
      <c r="DG923" s="21">
        <v>-656.14728000000002</v>
      </c>
      <c r="DH923" s="21">
        <v>-678.87150999999994</v>
      </c>
      <c r="DI923" s="21">
        <v>-718.80134999999996</v>
      </c>
      <c r="DJ923" s="21">
        <v>-750.69078999999999</v>
      </c>
      <c r="DK923" s="21">
        <v>-789.69789000000003</v>
      </c>
      <c r="DL923" s="21">
        <v>-782.18376000000001</v>
      </c>
      <c r="DM923" s="21">
        <v>-735.38779999999997</v>
      </c>
      <c r="DN923" s="21">
        <v>-761.50289999999995</v>
      </c>
      <c r="DO923" s="21">
        <v>-610.55466000000001</v>
      </c>
      <c r="DP923" s="21">
        <v>-637.57871999999998</v>
      </c>
      <c r="DQ923" s="21">
        <v>-669.98117000000002</v>
      </c>
      <c r="DR923" s="21">
        <v>-664.40603999999996</v>
      </c>
      <c r="DS923" s="21">
        <v>-624.64895999999999</v>
      </c>
      <c r="DT923" s="21">
        <v>-646.28782999999999</v>
      </c>
      <c r="DU923" s="21">
        <v>-642.15323000000001</v>
      </c>
      <c r="DV923" s="21">
        <v>-670.58572000000004</v>
      </c>
      <c r="DW923" s="21">
        <v>-705.02560000000005</v>
      </c>
      <c r="DX923" s="21">
        <v>-698.69323999999995</v>
      </c>
      <c r="DY923" s="21">
        <v>-656.97360000000003</v>
      </c>
      <c r="DZ923" s="21">
        <v>-679.96781999999996</v>
      </c>
      <c r="EA923" s="21">
        <v>-847.30817000000002</v>
      </c>
      <c r="EB923" s="21">
        <v>-884.83803</v>
      </c>
      <c r="EC923" s="21">
        <v>-930.12784999999997</v>
      </c>
      <c r="ED923" s="21">
        <v>-921.73352999999997</v>
      </c>
      <c r="EE923" s="21">
        <v>-866.86216000000002</v>
      </c>
      <c r="EF923" s="21">
        <v>-897.15107</v>
      </c>
      <c r="EG923" s="21">
        <v>-601.71478000000002</v>
      </c>
      <c r="EH923" s="21">
        <v>-628.38895000000002</v>
      </c>
      <c r="EI923" s="21">
        <v>-660.71423000000004</v>
      </c>
      <c r="EJ923" s="21">
        <v>-654.61725999999999</v>
      </c>
      <c r="EK923" s="21">
        <v>-615.59911999999997</v>
      </c>
      <c r="EL923" s="21">
        <v>-637.28980000000001</v>
      </c>
      <c r="EM923" s="21">
        <v>-433.11844000000002</v>
      </c>
      <c r="EN923" s="21">
        <v>-451.81033000000002</v>
      </c>
      <c r="EO923" s="21">
        <v>-464.23638</v>
      </c>
      <c r="EP923" s="21">
        <v>-472.02177999999998</v>
      </c>
      <c r="EQ923" s="21">
        <v>-443.38452000000001</v>
      </c>
      <c r="ER923" s="21">
        <v>-453.49842999999998</v>
      </c>
      <c r="ES923" s="21">
        <v>-502.08005000000003</v>
      </c>
      <c r="ET923" s="21">
        <v>-524.10428999999999</v>
      </c>
      <c r="EU923" s="21">
        <v>-548.44574</v>
      </c>
      <c r="EV923" s="21">
        <v>-546.33569</v>
      </c>
      <c r="EW923" s="21">
        <v>-513.68517999999995</v>
      </c>
      <c r="EX923" s="21">
        <v>-529.87356999999997</v>
      </c>
      <c r="EY923" s="21">
        <v>-583.25558000000001</v>
      </c>
      <c r="EZ923" s="21">
        <v>-609.14615000000003</v>
      </c>
      <c r="FA923" s="21">
        <v>-641.13004999999998</v>
      </c>
      <c r="FB923" s="21">
        <v>-634.61161000000004</v>
      </c>
      <c r="FC923" s="21">
        <v>-596.71103000000005</v>
      </c>
      <c r="FD923" s="21">
        <v>-618.13779999999997</v>
      </c>
    </row>
    <row r="924" spans="2:160" x14ac:dyDescent="0.25">
      <c r="B924" s="39" t="s">
        <v>1102</v>
      </c>
      <c r="C924" s="21">
        <v>-28731.690600000002</v>
      </c>
      <c r="D924" s="21">
        <v>-30023.048139999999</v>
      </c>
      <c r="E924" s="21">
        <v>-31271.648150000001</v>
      </c>
      <c r="F924" s="21">
        <v>-31271.648150000001</v>
      </c>
      <c r="G924" s="21">
        <v>-29397.662049999999</v>
      </c>
      <c r="H924" s="21">
        <v>-30647.2624</v>
      </c>
      <c r="I924" s="21">
        <v>-25778.1083</v>
      </c>
      <c r="J924" s="21">
        <v>-26936.689119999999</v>
      </c>
      <c r="K924" s="21">
        <v>-28056.960599999999</v>
      </c>
      <c r="L924" s="21">
        <v>-28056.960599999999</v>
      </c>
      <c r="M924" s="21">
        <v>-26375.60815</v>
      </c>
      <c r="N924" s="21">
        <v>-27496.748810000001</v>
      </c>
      <c r="O924" s="21">
        <v>-6655.05411</v>
      </c>
      <c r="P924" s="21">
        <v>-6954.1647300000004</v>
      </c>
      <c r="Q924" s="21">
        <v>-7243.3804300000002</v>
      </c>
      <c r="R924" s="21">
        <v>-7243.3804300000002</v>
      </c>
      <c r="S924" s="21">
        <v>-6809.3137200000001</v>
      </c>
      <c r="T924" s="21">
        <v>-7098.7563700000001</v>
      </c>
      <c r="U924" s="21">
        <v>-350.72796</v>
      </c>
      <c r="V924" s="21">
        <v>-365.85775999999998</v>
      </c>
      <c r="W924" s="21">
        <v>-386.76902999999999</v>
      </c>
      <c r="X924" s="21">
        <v>-381.45334000000003</v>
      </c>
      <c r="Y924" s="21">
        <v>-358.57119999999998</v>
      </c>
      <c r="Z924" s="21">
        <v>-374.12353000000002</v>
      </c>
      <c r="AA924" s="21">
        <v>125.91627</v>
      </c>
      <c r="AB924" s="21">
        <v>132.29756</v>
      </c>
      <c r="AC924" s="21">
        <v>141.9742</v>
      </c>
      <c r="AD924" s="21">
        <v>137.10271</v>
      </c>
      <c r="AE924" s="21">
        <v>129.02377000000001</v>
      </c>
      <c r="AF924" s="21">
        <v>134.33036000000001</v>
      </c>
      <c r="AG924" s="21">
        <v>-8484.2459099999996</v>
      </c>
      <c r="AH924" s="21">
        <v>-8865.5724100000007</v>
      </c>
      <c r="AI924" s="21">
        <v>-9234.2764200000001</v>
      </c>
      <c r="AJ924" s="21">
        <v>-9234.2764200000001</v>
      </c>
      <c r="AK924" s="21">
        <v>-8680.9098699999995</v>
      </c>
      <c r="AL924" s="21">
        <v>-9049.8992300000009</v>
      </c>
      <c r="AM924" s="21">
        <v>-0.92910000000000004</v>
      </c>
      <c r="AN924" s="21">
        <v>-0.66627999999999998</v>
      </c>
      <c r="AO924" s="21">
        <v>-188.67563999999999</v>
      </c>
      <c r="AP924" s="21">
        <v>-196.6146</v>
      </c>
      <c r="AQ924" s="21">
        <v>-205.37775999999999</v>
      </c>
      <c r="AR924" s="21">
        <v>-205.43687</v>
      </c>
      <c r="AS924" s="21">
        <v>-192.90597</v>
      </c>
      <c r="AT924" s="21">
        <v>-201.39721</v>
      </c>
      <c r="AU924" s="21">
        <v>-322.21980000000002</v>
      </c>
      <c r="AV924" s="21">
        <v>-336.25637</v>
      </c>
      <c r="AW924" s="21">
        <v>-352.93302999999997</v>
      </c>
      <c r="AX924" s="21">
        <v>-350.91973000000002</v>
      </c>
      <c r="AY924" s="21">
        <v>-329.58737000000002</v>
      </c>
      <c r="AZ924" s="21">
        <v>-343.9425</v>
      </c>
      <c r="BA924" s="21">
        <v>-29.0566</v>
      </c>
      <c r="BB924" s="21">
        <v>-29.706679999999999</v>
      </c>
      <c r="BC924" s="21">
        <v>-29.315329999999999</v>
      </c>
      <c r="BD924" s="21">
        <v>-31.528300000000002</v>
      </c>
      <c r="BE924" s="21">
        <v>-29.52702</v>
      </c>
      <c r="BF924" s="21">
        <v>-30.994520000000001</v>
      </c>
      <c r="BG924" s="21">
        <v>738.73568</v>
      </c>
      <c r="BH924" s="21">
        <v>772.94551999999999</v>
      </c>
      <c r="BI924" s="21">
        <v>821.76049</v>
      </c>
      <c r="BJ924" s="21">
        <v>804.94250999999997</v>
      </c>
      <c r="BK924" s="21">
        <v>756.29092000000003</v>
      </c>
      <c r="BL924" s="21">
        <v>788.63757999999996</v>
      </c>
      <c r="BM924" s="21">
        <v>655.93267000000003</v>
      </c>
      <c r="BN924" s="21">
        <v>686.39268000000004</v>
      </c>
      <c r="BO924" s="21">
        <v>716.66758000000004</v>
      </c>
      <c r="BP924" s="21">
        <v>714.74528999999995</v>
      </c>
      <c r="BQ924" s="21">
        <v>671.49701000000005</v>
      </c>
      <c r="BR924" s="21">
        <v>700.22515999999996</v>
      </c>
      <c r="BS924" s="21">
        <v>-21865.541539999998</v>
      </c>
      <c r="BT924" s="21">
        <v>-22859.624240000001</v>
      </c>
      <c r="BU924" s="21">
        <v>-23820.707320000001</v>
      </c>
      <c r="BV924" s="21">
        <v>-23820.707320000001</v>
      </c>
      <c r="BW924" s="21">
        <v>-22378.257699999998</v>
      </c>
      <c r="BX924" s="21">
        <v>-23340.074110000001</v>
      </c>
      <c r="BY924" s="21">
        <v>-109.09327</v>
      </c>
      <c r="BZ924" s="21">
        <v>-113.02596</v>
      </c>
      <c r="CA924" s="21">
        <v>-117.85854</v>
      </c>
      <c r="CB924" s="21">
        <v>-118.46982</v>
      </c>
      <c r="CC924" s="21">
        <v>-111.29738999999999</v>
      </c>
      <c r="CD924" s="21">
        <v>-116.29376999999999</v>
      </c>
      <c r="CE924" s="21">
        <v>-665.09397000000001</v>
      </c>
      <c r="CF924" s="21">
        <v>-694.06539999999995</v>
      </c>
      <c r="CG924" s="21">
        <v>-720.08145999999999</v>
      </c>
      <c r="CH924" s="21">
        <v>-724.34706000000006</v>
      </c>
      <c r="CI924" s="21">
        <v>-680.27850999999998</v>
      </c>
      <c r="CJ924" s="21">
        <v>-709.92537000000004</v>
      </c>
      <c r="CK924" s="21">
        <v>-280.10217999999998</v>
      </c>
      <c r="CL924" s="21">
        <v>-291.90386000000001</v>
      </c>
      <c r="CM924" s="21">
        <v>-307.98007999999999</v>
      </c>
      <c r="CN924" s="21">
        <v>-304.5684</v>
      </c>
      <c r="CO924" s="21">
        <v>-286.27604000000002</v>
      </c>
      <c r="CP924" s="21">
        <v>-298.75128999999998</v>
      </c>
      <c r="CQ924" s="21">
        <v>-341.19767000000002</v>
      </c>
      <c r="CR924" s="21">
        <v>-355.82511</v>
      </c>
      <c r="CS924" s="21">
        <v>-375.94785000000002</v>
      </c>
      <c r="CT924" s="21">
        <v>-371.08152999999999</v>
      </c>
      <c r="CU924" s="21">
        <v>-348.80067000000003</v>
      </c>
      <c r="CV924" s="21">
        <v>-363.96456000000001</v>
      </c>
      <c r="CW924" s="21">
        <v>-349.32188000000002</v>
      </c>
      <c r="CX924" s="21">
        <v>-364.33181999999999</v>
      </c>
      <c r="CY924" s="21">
        <v>-385.05146999999999</v>
      </c>
      <c r="CZ924" s="21">
        <v>-379.89879000000002</v>
      </c>
      <c r="DA924" s="21">
        <v>-357.11430000000001</v>
      </c>
      <c r="DB924" s="21">
        <v>-372.60667999999998</v>
      </c>
      <c r="DC924" s="21">
        <v>-245.54005000000001</v>
      </c>
      <c r="DD924" s="21">
        <v>-255.89483000000001</v>
      </c>
      <c r="DE924" s="21">
        <v>-270.05014999999997</v>
      </c>
      <c r="DF924" s="21">
        <v>-266.98378000000002</v>
      </c>
      <c r="DG924" s="21">
        <v>-250.95515</v>
      </c>
      <c r="DH924" s="21">
        <v>-261.8811</v>
      </c>
      <c r="DI924" s="21">
        <v>6.9660000000000002</v>
      </c>
      <c r="DJ924" s="21">
        <v>8.0365400000000005</v>
      </c>
      <c r="DK924" s="21">
        <v>10.14359</v>
      </c>
      <c r="DL924" s="21">
        <v>7.7413100000000004</v>
      </c>
      <c r="DM924" s="21">
        <v>7.3597299999999999</v>
      </c>
      <c r="DN924" s="21">
        <v>7.4874599999999996</v>
      </c>
      <c r="DO924" s="21">
        <v>179.07487</v>
      </c>
      <c r="DP924" s="21">
        <v>187.89411000000001</v>
      </c>
      <c r="DQ924" s="21">
        <v>201.00379000000001</v>
      </c>
      <c r="DR924" s="21">
        <v>194.98595</v>
      </c>
      <c r="DS924" s="21">
        <v>183.41593</v>
      </c>
      <c r="DT924" s="21">
        <v>191.08636000000001</v>
      </c>
      <c r="DU924" s="21">
        <v>153.54510999999999</v>
      </c>
      <c r="DV924" s="21">
        <v>161.19316000000001</v>
      </c>
      <c r="DW924" s="21">
        <v>172.64931000000001</v>
      </c>
      <c r="DX924" s="21">
        <v>167.19720000000001</v>
      </c>
      <c r="DY924" s="21">
        <v>157.29150000000001</v>
      </c>
      <c r="DZ924" s="21">
        <v>163.83528999999999</v>
      </c>
      <c r="EA924" s="21">
        <v>156.55624</v>
      </c>
      <c r="EB924" s="21">
        <v>164.54408000000001</v>
      </c>
      <c r="EC924" s="21">
        <v>176.67028999999999</v>
      </c>
      <c r="ED924" s="21">
        <v>170.48308</v>
      </c>
      <c r="EE924" s="21">
        <v>160.4307</v>
      </c>
      <c r="EF924" s="21">
        <v>167.02698000000001</v>
      </c>
      <c r="EG924" s="21">
        <v>-247.88400999999999</v>
      </c>
      <c r="EH924" s="21">
        <v>-258.47771999999998</v>
      </c>
      <c r="EI924" s="21">
        <v>-273.01871</v>
      </c>
      <c r="EJ924" s="21">
        <v>-269.58929999999998</v>
      </c>
      <c r="EK924" s="21">
        <v>-253.39751000000001</v>
      </c>
      <c r="EL924" s="21">
        <v>-264.42379</v>
      </c>
      <c r="EM924" s="21">
        <v>-192.14637999999999</v>
      </c>
      <c r="EN924" s="21">
        <v>-199.72190000000001</v>
      </c>
      <c r="EO924" s="21">
        <v>-208.03793999999999</v>
      </c>
      <c r="EP924" s="21">
        <v>-209.12858</v>
      </c>
      <c r="EQ924" s="21">
        <v>-196.29768999999999</v>
      </c>
      <c r="ER924" s="21">
        <v>-205.09698</v>
      </c>
      <c r="ES924" s="21">
        <v>-306.25598000000002</v>
      </c>
      <c r="ET924" s="21">
        <v>-319.32359000000002</v>
      </c>
      <c r="EU924" s="21">
        <v>-337.24050999999997</v>
      </c>
      <c r="EV924" s="21">
        <v>-333.04914000000002</v>
      </c>
      <c r="EW924" s="21">
        <v>-313.05892999999998</v>
      </c>
      <c r="EX924" s="21">
        <v>-326.67075</v>
      </c>
      <c r="EY924" s="21">
        <v>104.71577000000001</v>
      </c>
      <c r="EZ924" s="21">
        <v>110.01563</v>
      </c>
      <c r="FA924" s="21">
        <v>118.02728</v>
      </c>
      <c r="FB924" s="21">
        <v>114.04214</v>
      </c>
      <c r="FC924" s="21">
        <v>107.29662</v>
      </c>
      <c r="FD924" s="21">
        <v>111.73657</v>
      </c>
    </row>
    <row r="925" spans="2:160" x14ac:dyDescent="0.25">
      <c r="B925" s="39" t="s">
        <v>1103</v>
      </c>
      <c r="C925" s="21">
        <v>-12650.512280000001</v>
      </c>
      <c r="D925" s="21">
        <v>-13219.094709999999</v>
      </c>
      <c r="E925" s="21">
        <v>-13768.851070000001</v>
      </c>
      <c r="F925" s="21">
        <v>-13768.851070000001</v>
      </c>
      <c r="G925" s="21">
        <v>-12943.73833</v>
      </c>
      <c r="H925" s="21">
        <v>-13493.93514</v>
      </c>
      <c r="I925" s="21">
        <v>6640.3042500000001</v>
      </c>
      <c r="J925" s="21">
        <v>6938.7485299999998</v>
      </c>
      <c r="K925" s="21">
        <v>7227.3245399999996</v>
      </c>
      <c r="L925" s="21">
        <v>7227.3245399999996</v>
      </c>
      <c r="M925" s="21">
        <v>6794.2170500000002</v>
      </c>
      <c r="N925" s="21">
        <v>7083.0169400000004</v>
      </c>
      <c r="O925" s="21">
        <v>24611.095809999999</v>
      </c>
      <c r="P925" s="21">
        <v>25717.23861</v>
      </c>
      <c r="Q925" s="21">
        <v>26786.788939999999</v>
      </c>
      <c r="R925" s="21">
        <v>26786.788939999999</v>
      </c>
      <c r="S925" s="21">
        <v>25181.56422</v>
      </c>
      <c r="T925" s="21">
        <v>26251.953829999999</v>
      </c>
      <c r="U925" s="21">
        <v>-185.67654999999999</v>
      </c>
      <c r="V925" s="21">
        <v>-194.71861999999999</v>
      </c>
      <c r="W925" s="21">
        <v>-195.59404000000001</v>
      </c>
      <c r="X925" s="21">
        <v>-200.94094000000001</v>
      </c>
      <c r="Y925" s="21">
        <v>-189.89241999999999</v>
      </c>
      <c r="Z925" s="21">
        <v>-203.62159</v>
      </c>
      <c r="AA925" s="21">
        <v>381.25540000000001</v>
      </c>
      <c r="AB925" s="21">
        <v>397.89686</v>
      </c>
      <c r="AC925" s="21">
        <v>432.72908999999999</v>
      </c>
      <c r="AD925" s="21">
        <v>415.64900999999998</v>
      </c>
      <c r="AE925" s="21">
        <v>390.07441999999998</v>
      </c>
      <c r="AF925" s="21">
        <v>401.44605999999999</v>
      </c>
      <c r="AG925" s="21">
        <v>22914.924869999999</v>
      </c>
      <c r="AH925" s="21">
        <v>23944.84173</v>
      </c>
      <c r="AI925" s="21">
        <v>24940.666799999999</v>
      </c>
      <c r="AJ925" s="21">
        <v>24940.666799999999</v>
      </c>
      <c r="AK925" s="21">
        <v>23446.090510000002</v>
      </c>
      <c r="AL925" s="21">
        <v>24442.686259999999</v>
      </c>
      <c r="AM925" s="21">
        <v>0.11869</v>
      </c>
      <c r="AN925" s="21">
        <v>0.18901999999999999</v>
      </c>
      <c r="AO925" s="21">
        <v>-197.54940999999999</v>
      </c>
      <c r="AP925" s="21">
        <v>-207.09932000000001</v>
      </c>
      <c r="AQ925" s="21">
        <v>-207.41731999999999</v>
      </c>
      <c r="AR925" s="21">
        <v>-214.12289000000001</v>
      </c>
      <c r="AS925" s="21">
        <v>-202.14143999999999</v>
      </c>
      <c r="AT925" s="21">
        <v>-215.86649</v>
      </c>
      <c r="AU925" s="21">
        <v>-190.15939</v>
      </c>
      <c r="AV925" s="21">
        <v>-199.34137000000001</v>
      </c>
      <c r="AW925" s="21">
        <v>-200.03851</v>
      </c>
      <c r="AX925" s="21">
        <v>-206.10104999999999</v>
      </c>
      <c r="AY925" s="21">
        <v>-194.57494</v>
      </c>
      <c r="AZ925" s="21">
        <v>-207.71172999999999</v>
      </c>
      <c r="BA925" s="21">
        <v>409.70949999999999</v>
      </c>
      <c r="BB925" s="21">
        <v>427.77805000000001</v>
      </c>
      <c r="BC925" s="21">
        <v>456.59816000000001</v>
      </c>
      <c r="BD925" s="21">
        <v>447.52789999999999</v>
      </c>
      <c r="BE925" s="21">
        <v>419.36617000000001</v>
      </c>
      <c r="BF925" s="21">
        <v>432.21744000000001</v>
      </c>
      <c r="BG925" s="21">
        <v>1239.3322599999999</v>
      </c>
      <c r="BH925" s="21">
        <v>1295.2439899999999</v>
      </c>
      <c r="BI925" s="21">
        <v>1384.16941</v>
      </c>
      <c r="BJ925" s="21">
        <v>1351.1870699999999</v>
      </c>
      <c r="BK925" s="21">
        <v>1268.5247199999999</v>
      </c>
      <c r="BL925" s="21">
        <v>1318.53432</v>
      </c>
      <c r="BM925" s="21">
        <v>1506.8219099999999</v>
      </c>
      <c r="BN925" s="21">
        <v>1574.93076</v>
      </c>
      <c r="BO925" s="21">
        <v>1650.5455300000001</v>
      </c>
      <c r="BP925" s="21">
        <v>1642.63418</v>
      </c>
      <c r="BQ925" s="21">
        <v>1542.1964499999999</v>
      </c>
      <c r="BR925" s="21">
        <v>1604.0195699999999</v>
      </c>
      <c r="BS925" s="21">
        <v>-3305.6944400000002</v>
      </c>
      <c r="BT925" s="21">
        <v>-3455.9826699999999</v>
      </c>
      <c r="BU925" s="21">
        <v>-3601.2819300000001</v>
      </c>
      <c r="BV925" s="21">
        <v>-3601.2819300000001</v>
      </c>
      <c r="BW925" s="21">
        <v>-3383.2083200000002</v>
      </c>
      <c r="BX925" s="21">
        <v>-3528.6184400000002</v>
      </c>
      <c r="BY925" s="21">
        <v>-149.96544</v>
      </c>
      <c r="BZ925" s="21">
        <v>-157.53679</v>
      </c>
      <c r="CA925" s="21">
        <v>-152.91240999999999</v>
      </c>
      <c r="CB925" s="21">
        <v>-161.80340000000001</v>
      </c>
      <c r="CC925" s="21">
        <v>-153.34226000000001</v>
      </c>
      <c r="CD925" s="21">
        <v>-167.08960999999999</v>
      </c>
      <c r="CE925" s="21">
        <v>-242.34936999999999</v>
      </c>
      <c r="CF925" s="21">
        <v>-254.48886999999999</v>
      </c>
      <c r="CG925" s="21">
        <v>-244.48401999999999</v>
      </c>
      <c r="CH925" s="21">
        <v>-261.93792000000002</v>
      </c>
      <c r="CI925" s="21">
        <v>-247.93428</v>
      </c>
      <c r="CJ925" s="21">
        <v>-268.61180000000002</v>
      </c>
      <c r="CK925" s="21">
        <v>-282.57085999999998</v>
      </c>
      <c r="CL925" s="21">
        <v>-296.07648999999998</v>
      </c>
      <c r="CM925" s="21">
        <v>-301.33893999999998</v>
      </c>
      <c r="CN925" s="21">
        <v>-306.05721999999997</v>
      </c>
      <c r="CO925" s="21">
        <v>-289.00608</v>
      </c>
      <c r="CP925" s="21">
        <v>-307.76506999999998</v>
      </c>
      <c r="CQ925" s="21">
        <v>-295.76715000000002</v>
      </c>
      <c r="CR925" s="21">
        <v>-309.85077999999999</v>
      </c>
      <c r="CS925" s="21">
        <v>-316.71834999999999</v>
      </c>
      <c r="CT925" s="21">
        <v>-320.66699</v>
      </c>
      <c r="CU925" s="21">
        <v>-302.50965000000002</v>
      </c>
      <c r="CV925" s="21">
        <v>-321.65355</v>
      </c>
      <c r="CW925" s="21">
        <v>-76.531480000000002</v>
      </c>
      <c r="CX925" s="21">
        <v>-80.6858</v>
      </c>
      <c r="CY925" s="21">
        <v>-73.8</v>
      </c>
      <c r="CZ925" s="21">
        <v>-82.059219999999996</v>
      </c>
      <c r="DA925" s="21">
        <v>-78.233099999999993</v>
      </c>
      <c r="DB925" s="21">
        <v>-87.519859999999994</v>
      </c>
      <c r="DC925" s="21">
        <v>-9.9094599999999993</v>
      </c>
      <c r="DD925" s="21">
        <v>-10.98249</v>
      </c>
      <c r="DE925" s="21">
        <v>-0.60707</v>
      </c>
      <c r="DF925" s="21">
        <v>-9.6106400000000001</v>
      </c>
      <c r="DG925" s="21">
        <v>-10.08229</v>
      </c>
      <c r="DH925" s="21">
        <v>-16.009740000000001</v>
      </c>
      <c r="DI925" s="21">
        <v>289.09143999999998</v>
      </c>
      <c r="DJ925" s="21">
        <v>301.53798</v>
      </c>
      <c r="DK925" s="21">
        <v>331.19267000000002</v>
      </c>
      <c r="DL925" s="21">
        <v>315.69977999999998</v>
      </c>
      <c r="DM925" s="21">
        <v>295.79556000000002</v>
      </c>
      <c r="DN925" s="21">
        <v>302.92964999999998</v>
      </c>
      <c r="DO925" s="21">
        <v>451.8372</v>
      </c>
      <c r="DP925" s="21">
        <v>471.67401999999998</v>
      </c>
      <c r="DQ925" s="21">
        <v>511.2724</v>
      </c>
      <c r="DR925" s="21">
        <v>492.70731999999998</v>
      </c>
      <c r="DS925" s="21">
        <v>462.28161999999998</v>
      </c>
      <c r="DT925" s="21">
        <v>476.80248999999998</v>
      </c>
      <c r="DU925" s="21">
        <v>513.63234999999997</v>
      </c>
      <c r="DV925" s="21">
        <v>536.24252999999999</v>
      </c>
      <c r="DW925" s="21">
        <v>579.78422999999998</v>
      </c>
      <c r="DX925" s="21">
        <v>559.88616999999999</v>
      </c>
      <c r="DY925" s="21">
        <v>525.49737000000005</v>
      </c>
      <c r="DZ925" s="21">
        <v>542.69002</v>
      </c>
      <c r="EA925" s="21">
        <v>657.36298999999997</v>
      </c>
      <c r="EB925" s="21">
        <v>686.28958999999998</v>
      </c>
      <c r="EC925" s="21">
        <v>742.19727999999998</v>
      </c>
      <c r="ED925" s="21">
        <v>716.40012000000002</v>
      </c>
      <c r="EE925" s="21">
        <v>672.54911000000004</v>
      </c>
      <c r="EF925" s="21">
        <v>694.29547000000002</v>
      </c>
      <c r="EG925" s="21">
        <v>-12.213889999999999</v>
      </c>
      <c r="EH925" s="21">
        <v>-13.3108</v>
      </c>
      <c r="EI925" s="21">
        <v>-4.7042099999999998</v>
      </c>
      <c r="EJ925" s="21">
        <v>-12.420310000000001</v>
      </c>
      <c r="EK925" s="21">
        <v>-12.448840000000001</v>
      </c>
      <c r="EL925" s="21">
        <v>-17.75694</v>
      </c>
      <c r="EM925" s="21">
        <v>-240.83671000000001</v>
      </c>
      <c r="EN925" s="21">
        <v>-252.81664000000001</v>
      </c>
      <c r="EO925" s="21">
        <v>-247.83686</v>
      </c>
      <c r="EP925" s="21">
        <v>-260.42424</v>
      </c>
      <c r="EQ925" s="21">
        <v>-246.40948</v>
      </c>
      <c r="ER925" s="21">
        <v>-266.12936000000002</v>
      </c>
      <c r="ES925" s="21">
        <v>-312.64679999999998</v>
      </c>
      <c r="ET925" s="21">
        <v>-327.47197</v>
      </c>
      <c r="EU925" s="21">
        <v>-335.70407</v>
      </c>
      <c r="EV925" s="21">
        <v>-338.92858999999999</v>
      </c>
      <c r="EW925" s="21">
        <v>-319.77935000000002</v>
      </c>
      <c r="EX925" s="21">
        <v>-339.37371999999999</v>
      </c>
      <c r="EY925" s="21">
        <v>340.86606999999998</v>
      </c>
      <c r="EZ925" s="21">
        <v>355.78638999999998</v>
      </c>
      <c r="FA925" s="21">
        <v>386.17464000000001</v>
      </c>
      <c r="FB925" s="21">
        <v>371.71663999999998</v>
      </c>
      <c r="FC925" s="21">
        <v>348.7473</v>
      </c>
      <c r="FD925" s="21">
        <v>359.42306000000002</v>
      </c>
    </row>
    <row r="926" spans="2:160" x14ac:dyDescent="0.25">
      <c r="B926" s="39" t="s">
        <v>1104</v>
      </c>
      <c r="C926" s="21">
        <v>54656.334909999998</v>
      </c>
      <c r="D926" s="21">
        <v>57112.886140000002</v>
      </c>
      <c r="E926" s="21">
        <v>59488.099670000003</v>
      </c>
      <c r="F926" s="21">
        <v>59488.099670000003</v>
      </c>
      <c r="G926" s="21">
        <v>55923.213320000003</v>
      </c>
      <c r="H926" s="21">
        <v>58300.329790000003</v>
      </c>
      <c r="I926" s="21">
        <v>106950.86602</v>
      </c>
      <c r="J926" s="21">
        <v>111757.70527000001</v>
      </c>
      <c r="K926" s="21">
        <v>116405.60274</v>
      </c>
      <c r="L926" s="21">
        <v>116405.60274</v>
      </c>
      <c r="M926" s="21">
        <v>109429.83483000001</v>
      </c>
      <c r="N926" s="21">
        <v>114081.33847</v>
      </c>
      <c r="O926" s="21">
        <v>95977.228950000004</v>
      </c>
      <c r="P926" s="21">
        <v>100290.9142</v>
      </c>
      <c r="Q926" s="21">
        <v>104461.89780999999</v>
      </c>
      <c r="R926" s="21">
        <v>104461.89780999999</v>
      </c>
      <c r="S926" s="21">
        <v>98201.915640000007</v>
      </c>
      <c r="T926" s="21">
        <v>102376.17221999999</v>
      </c>
      <c r="U926" s="21">
        <v>486.91971000000001</v>
      </c>
      <c r="V926" s="21">
        <v>508.94117</v>
      </c>
      <c r="W926" s="21">
        <v>534.75261</v>
      </c>
      <c r="X926" s="21">
        <v>529.42778999999996</v>
      </c>
      <c r="Y926" s="21">
        <v>498.11790000000002</v>
      </c>
      <c r="Z926" s="21">
        <v>519.46131000000003</v>
      </c>
      <c r="AA926" s="21">
        <v>963.14448000000004</v>
      </c>
      <c r="AB926" s="21">
        <v>1006.70401</v>
      </c>
      <c r="AC926" s="21">
        <v>1063.5071600000001</v>
      </c>
      <c r="AD926" s="21">
        <v>1047.57789</v>
      </c>
      <c r="AE926" s="21">
        <v>985.29507999999998</v>
      </c>
      <c r="AF926" s="21">
        <v>1027.4817399999999</v>
      </c>
      <c r="AG926" s="21">
        <v>93538.468599999993</v>
      </c>
      <c r="AH926" s="21">
        <v>97742.577789999996</v>
      </c>
      <c r="AI926" s="21">
        <v>101807.52464</v>
      </c>
      <c r="AJ926" s="21">
        <v>101807.52464</v>
      </c>
      <c r="AK926" s="21">
        <v>95706.680829999998</v>
      </c>
      <c r="AL926" s="21">
        <v>99774.773629999996</v>
      </c>
      <c r="AM926" s="21">
        <v>6.6E-4</v>
      </c>
      <c r="AN926" s="21">
        <v>7.3999999999999999E-4</v>
      </c>
      <c r="AO926" s="21">
        <v>236.45039</v>
      </c>
      <c r="AP926" s="21">
        <v>247.20715999999999</v>
      </c>
      <c r="AQ926" s="21">
        <v>254.99337</v>
      </c>
      <c r="AR926" s="21">
        <v>257.29106999999999</v>
      </c>
      <c r="AS926" s="21">
        <v>242.00433000000001</v>
      </c>
      <c r="AT926" s="21">
        <v>252.43353999999999</v>
      </c>
      <c r="AU926" s="21">
        <v>367.63049000000001</v>
      </c>
      <c r="AV926" s="21">
        <v>384.34541000000002</v>
      </c>
      <c r="AW926" s="21">
        <v>400.15739000000002</v>
      </c>
      <c r="AX926" s="21">
        <v>400.21105999999997</v>
      </c>
      <c r="AY926" s="21">
        <v>376.25565999999998</v>
      </c>
      <c r="AZ926" s="21">
        <v>392.45701000000003</v>
      </c>
      <c r="BA926" s="21">
        <v>1242.8884800000001</v>
      </c>
      <c r="BB926" s="21">
        <v>1299.4576300000001</v>
      </c>
      <c r="BC926" s="21">
        <v>1348.7090599999999</v>
      </c>
      <c r="BD926" s="21">
        <v>1353.76839</v>
      </c>
      <c r="BE926" s="21">
        <v>1272.03051</v>
      </c>
      <c r="BF926" s="21">
        <v>1326.77134</v>
      </c>
      <c r="BG926" s="21">
        <v>1847.9246800000001</v>
      </c>
      <c r="BH926" s="21">
        <v>1932.05045</v>
      </c>
      <c r="BI926" s="21">
        <v>2045.7119499999999</v>
      </c>
      <c r="BJ926" s="21">
        <v>2013.0062499999999</v>
      </c>
      <c r="BK926" s="21">
        <v>1891.38771</v>
      </c>
      <c r="BL926" s="21">
        <v>1972.75072</v>
      </c>
      <c r="BM926" s="21">
        <v>2344.94679</v>
      </c>
      <c r="BN926" s="21">
        <v>2451.7168200000001</v>
      </c>
      <c r="BO926" s="21">
        <v>2550.0894499999999</v>
      </c>
      <c r="BP926" s="21">
        <v>2554.5066200000001</v>
      </c>
      <c r="BQ926" s="21">
        <v>2399.9286999999999</v>
      </c>
      <c r="BR926" s="21">
        <v>2503.2183</v>
      </c>
      <c r="BS926" s="21">
        <v>4264.7723699999997</v>
      </c>
      <c r="BT926" s="21">
        <v>4458.6635900000001</v>
      </c>
      <c r="BU926" s="21">
        <v>4646.1183799999999</v>
      </c>
      <c r="BV926" s="21">
        <v>4646.1183799999999</v>
      </c>
      <c r="BW926" s="21">
        <v>4364.7752799999998</v>
      </c>
      <c r="BX926" s="21">
        <v>4552.3730999999998</v>
      </c>
      <c r="BY926" s="21">
        <v>154.34443999999999</v>
      </c>
      <c r="BZ926" s="21">
        <v>161.32454999999999</v>
      </c>
      <c r="CA926" s="21">
        <v>164.11989</v>
      </c>
      <c r="CB926" s="21">
        <v>167.52324999999999</v>
      </c>
      <c r="CC926" s="21">
        <v>157.89386999999999</v>
      </c>
      <c r="CD926" s="21">
        <v>164.68898999999999</v>
      </c>
      <c r="CE926" s="21">
        <v>1063.9708000000001</v>
      </c>
      <c r="CF926" s="21">
        <v>1112.40878</v>
      </c>
      <c r="CG926" s="21">
        <v>1148.8401799999999</v>
      </c>
      <c r="CH926" s="21">
        <v>1158.5644600000001</v>
      </c>
      <c r="CI926" s="21">
        <v>1088.9176600000001</v>
      </c>
      <c r="CJ926" s="21">
        <v>1135.8216399999999</v>
      </c>
      <c r="CK926" s="21">
        <v>312.76193000000001</v>
      </c>
      <c r="CL926" s="21">
        <v>326.90678000000003</v>
      </c>
      <c r="CM926" s="21">
        <v>340.63342</v>
      </c>
      <c r="CN926" s="21">
        <v>339.90501</v>
      </c>
      <c r="CO926" s="21">
        <v>319.95474000000002</v>
      </c>
      <c r="CP926" s="21">
        <v>333.67984000000001</v>
      </c>
      <c r="CQ926" s="21">
        <v>285.57297</v>
      </c>
      <c r="CR926" s="21">
        <v>298.48815000000002</v>
      </c>
      <c r="CS926" s="21">
        <v>310.76373999999998</v>
      </c>
      <c r="CT926" s="21">
        <v>310.33422000000002</v>
      </c>
      <c r="CU926" s="21">
        <v>292.14048000000003</v>
      </c>
      <c r="CV926" s="21">
        <v>304.67327999999998</v>
      </c>
      <c r="CW926" s="21">
        <v>720.33871999999997</v>
      </c>
      <c r="CX926" s="21">
        <v>752.91691000000003</v>
      </c>
      <c r="CY926" s="21">
        <v>793.42286999999999</v>
      </c>
      <c r="CZ926" s="21">
        <v>783.36019999999996</v>
      </c>
      <c r="DA926" s="21">
        <v>736.90515000000005</v>
      </c>
      <c r="DB926" s="21">
        <v>768.46798999999999</v>
      </c>
      <c r="DC926" s="21">
        <v>719.02251999999999</v>
      </c>
      <c r="DD926" s="21">
        <v>751.54121999999995</v>
      </c>
      <c r="DE926" s="21">
        <v>792.37302999999997</v>
      </c>
      <c r="DF926" s="21">
        <v>781.96442999999999</v>
      </c>
      <c r="DG926" s="21">
        <v>735.55868999999996</v>
      </c>
      <c r="DH926" s="21">
        <v>767.06200999999999</v>
      </c>
      <c r="DI926" s="21">
        <v>927.27414999999996</v>
      </c>
      <c r="DJ926" s="21">
        <v>969.21136999999999</v>
      </c>
      <c r="DK926" s="21">
        <v>1023.4519</v>
      </c>
      <c r="DL926" s="21">
        <v>1008.53848</v>
      </c>
      <c r="DM926" s="21">
        <v>948.59978000000001</v>
      </c>
      <c r="DN926" s="21">
        <v>989.21888000000001</v>
      </c>
      <c r="DO926" s="21">
        <v>1063.26612</v>
      </c>
      <c r="DP926" s="21">
        <v>1111.35382</v>
      </c>
      <c r="DQ926" s="21">
        <v>1174.6197</v>
      </c>
      <c r="DR926" s="21">
        <v>1156.5110999999999</v>
      </c>
      <c r="DS926" s="21">
        <v>1087.7193600000001</v>
      </c>
      <c r="DT926" s="21">
        <v>1134.28973</v>
      </c>
      <c r="DU926" s="21">
        <v>1179.6460400000001</v>
      </c>
      <c r="DV926" s="21">
        <v>1232.9972</v>
      </c>
      <c r="DW926" s="21">
        <v>1303.7617299999999</v>
      </c>
      <c r="DX926" s="21">
        <v>1283.11862</v>
      </c>
      <c r="DY926" s="21">
        <v>1206.77583</v>
      </c>
      <c r="DZ926" s="21">
        <v>1258.44013</v>
      </c>
      <c r="EA926" s="21">
        <v>1549.56762</v>
      </c>
      <c r="EB926" s="21">
        <v>1619.6490200000001</v>
      </c>
      <c r="EC926" s="21">
        <v>1712.5969500000001</v>
      </c>
      <c r="ED926" s="21">
        <v>1685.4934000000001</v>
      </c>
      <c r="EE926" s="21">
        <v>1585.20496</v>
      </c>
      <c r="EF926" s="21">
        <v>1653.0700200000001</v>
      </c>
      <c r="EG926" s="21">
        <v>608.52638000000002</v>
      </c>
      <c r="EH926" s="21">
        <v>636.04773999999998</v>
      </c>
      <c r="EI926" s="21">
        <v>670.51036999999997</v>
      </c>
      <c r="EJ926" s="21">
        <v>661.78506000000004</v>
      </c>
      <c r="EK926" s="21">
        <v>622.52134999999998</v>
      </c>
      <c r="EL926" s="21">
        <v>649.18320000000006</v>
      </c>
      <c r="EM926" s="21">
        <v>263.92361</v>
      </c>
      <c r="EN926" s="21">
        <v>275.93329999999997</v>
      </c>
      <c r="EO926" s="21">
        <v>281.94027999999997</v>
      </c>
      <c r="EP926" s="21">
        <v>286.97770000000003</v>
      </c>
      <c r="EQ926" s="21">
        <v>270.12633</v>
      </c>
      <c r="ER926" s="21">
        <v>281.78750000000002</v>
      </c>
      <c r="ES926" s="21">
        <v>231.62146999999999</v>
      </c>
      <c r="ET926" s="21">
        <v>242.09662</v>
      </c>
      <c r="EU926" s="21">
        <v>251.10076000000001</v>
      </c>
      <c r="EV926" s="21">
        <v>251.64530999999999</v>
      </c>
      <c r="EW926" s="21">
        <v>236.94819000000001</v>
      </c>
      <c r="EX926" s="21">
        <v>247.11856</v>
      </c>
      <c r="EY926" s="21">
        <v>824.21840999999995</v>
      </c>
      <c r="EZ926" s="21">
        <v>861.49482</v>
      </c>
      <c r="FA926" s="21">
        <v>910.38112000000001</v>
      </c>
      <c r="FB926" s="21">
        <v>896.48167000000001</v>
      </c>
      <c r="FC926" s="21">
        <v>843.17395999999997</v>
      </c>
      <c r="FD926" s="21">
        <v>879.27475000000004</v>
      </c>
    </row>
    <row r="927" spans="2:160" x14ac:dyDescent="0.25">
      <c r="B927" s="39" t="s">
        <v>1105</v>
      </c>
      <c r="C927" s="21">
        <v>87219.123290000003</v>
      </c>
      <c r="D927" s="21">
        <v>91139.222320000001</v>
      </c>
      <c r="E927" s="21">
        <v>94929.524789999996</v>
      </c>
      <c r="F927" s="21">
        <v>94929.524789999996</v>
      </c>
      <c r="G927" s="21">
        <v>89240.774109999998</v>
      </c>
      <c r="H927" s="21">
        <v>93034.113259999998</v>
      </c>
      <c r="I927" s="21">
        <v>141476.47169000001</v>
      </c>
      <c r="J927" s="21">
        <v>147835.04251999999</v>
      </c>
      <c r="K927" s="21">
        <v>153983.36240000001</v>
      </c>
      <c r="L927" s="21">
        <v>153983.36240000001</v>
      </c>
      <c r="M927" s="21">
        <v>144755.69488</v>
      </c>
      <c r="N927" s="21">
        <v>150908.78505999999</v>
      </c>
      <c r="O927" s="21">
        <v>116634.13029</v>
      </c>
      <c r="P927" s="21">
        <v>121876.23752</v>
      </c>
      <c r="Q927" s="21">
        <v>126944.92987000001</v>
      </c>
      <c r="R927" s="21">
        <v>126944.92987000001</v>
      </c>
      <c r="S927" s="21">
        <v>119337.62985</v>
      </c>
      <c r="T927" s="21">
        <v>124410.2996</v>
      </c>
      <c r="U927" s="21">
        <v>837.76548000000003</v>
      </c>
      <c r="V927" s="21">
        <v>875.65450999999996</v>
      </c>
      <c r="W927" s="21">
        <v>908.65359000000001</v>
      </c>
      <c r="X927" s="21">
        <v>910.29044999999996</v>
      </c>
      <c r="Y927" s="21">
        <v>857.03255000000001</v>
      </c>
      <c r="Z927" s="21">
        <v>893.81949999999995</v>
      </c>
      <c r="AA927" s="21">
        <v>1197.0079800000001</v>
      </c>
      <c r="AB927" s="21">
        <v>1251.14437</v>
      </c>
      <c r="AC927" s="21">
        <v>1308.51713</v>
      </c>
      <c r="AD927" s="21">
        <v>1301.2320500000001</v>
      </c>
      <c r="AE927" s="21">
        <v>1224.5370600000001</v>
      </c>
      <c r="AF927" s="21">
        <v>1277.0399600000001</v>
      </c>
      <c r="AG927" s="21">
        <v>114525.96520000001</v>
      </c>
      <c r="AH927" s="21">
        <v>119673.36252</v>
      </c>
      <c r="AI927" s="21">
        <v>124650.37324</v>
      </c>
      <c r="AJ927" s="21">
        <v>124650.37324</v>
      </c>
      <c r="AK927" s="21">
        <v>117180.66547000001</v>
      </c>
      <c r="AL927" s="21">
        <v>122161.52800999999</v>
      </c>
      <c r="AM927" s="21">
        <v>6.6E-4</v>
      </c>
      <c r="AN927" s="21">
        <v>7.3999999999999999E-4</v>
      </c>
      <c r="AO927" s="21">
        <v>523.43478000000005</v>
      </c>
      <c r="AP927" s="21">
        <v>547.24774000000002</v>
      </c>
      <c r="AQ927" s="21">
        <v>556.29507000000001</v>
      </c>
      <c r="AR927" s="21">
        <v>569.15860999999995</v>
      </c>
      <c r="AS927" s="21">
        <v>535.72960999999998</v>
      </c>
      <c r="AT927" s="21">
        <v>558.86342999999999</v>
      </c>
      <c r="AU927" s="21">
        <v>677.46546999999998</v>
      </c>
      <c r="AV927" s="21">
        <v>708.26784999999995</v>
      </c>
      <c r="AW927" s="21">
        <v>727.76332000000002</v>
      </c>
      <c r="AX927" s="21">
        <v>737.00336000000004</v>
      </c>
      <c r="AY927" s="21">
        <v>693.35981000000004</v>
      </c>
      <c r="AZ927" s="21">
        <v>723.26901999999995</v>
      </c>
      <c r="BA927" s="21">
        <v>1344.4145699999999</v>
      </c>
      <c r="BB927" s="21">
        <v>1405.60465</v>
      </c>
      <c r="BC927" s="21">
        <v>1444.4626900000001</v>
      </c>
      <c r="BD927" s="21">
        <v>1463.57233</v>
      </c>
      <c r="BE927" s="21">
        <v>1375.93706</v>
      </c>
      <c r="BF927" s="21">
        <v>1435.2285099999999</v>
      </c>
      <c r="BG927" s="21">
        <v>1856.3840499999999</v>
      </c>
      <c r="BH927" s="21">
        <v>1940.89492</v>
      </c>
      <c r="BI927" s="21">
        <v>2041.98732</v>
      </c>
      <c r="BJ927" s="21">
        <v>2021.5188800000001</v>
      </c>
      <c r="BK927" s="21">
        <v>1900.0460499999999</v>
      </c>
      <c r="BL927" s="21">
        <v>1981.8515</v>
      </c>
      <c r="BM927" s="21">
        <v>1958.63914</v>
      </c>
      <c r="BN927" s="21">
        <v>2047.81978</v>
      </c>
      <c r="BO927" s="21">
        <v>2116.3278500000001</v>
      </c>
      <c r="BP927" s="21">
        <v>2132.94308</v>
      </c>
      <c r="BQ927" s="21">
        <v>2004.5633</v>
      </c>
      <c r="BR927" s="21">
        <v>2090.9117299999998</v>
      </c>
      <c r="BS927" s="21">
        <v>6034.8294900000001</v>
      </c>
      <c r="BT927" s="21">
        <v>6309.1935899999999</v>
      </c>
      <c r="BU927" s="21">
        <v>6574.4498800000001</v>
      </c>
      <c r="BV927" s="21">
        <v>6574.4498800000001</v>
      </c>
      <c r="BW927" s="21">
        <v>6176.3377399999999</v>
      </c>
      <c r="BX927" s="21">
        <v>6441.7964400000001</v>
      </c>
      <c r="BY927" s="21">
        <v>448.27050000000003</v>
      </c>
      <c r="BZ927" s="21">
        <v>468.54390000000001</v>
      </c>
      <c r="CA927" s="21">
        <v>470.45684999999997</v>
      </c>
      <c r="CB927" s="21">
        <v>486.28478999999999</v>
      </c>
      <c r="CC927" s="21">
        <v>458.57976000000002</v>
      </c>
      <c r="CD927" s="21">
        <v>478.35370999999998</v>
      </c>
      <c r="CE927" s="21">
        <v>1638.6185599999999</v>
      </c>
      <c r="CF927" s="21">
        <v>1713.2181700000001</v>
      </c>
      <c r="CG927" s="21">
        <v>1746.3097700000001</v>
      </c>
      <c r="CH927" s="21">
        <v>1783.09438</v>
      </c>
      <c r="CI927" s="21">
        <v>1677.0391</v>
      </c>
      <c r="CJ927" s="21">
        <v>1749.4045699999999</v>
      </c>
      <c r="CK927" s="21">
        <v>700.44681000000003</v>
      </c>
      <c r="CL927" s="21">
        <v>732.12534000000005</v>
      </c>
      <c r="CM927" s="21">
        <v>752.99875999999995</v>
      </c>
      <c r="CN927" s="21">
        <v>760.74086999999997</v>
      </c>
      <c r="CO927" s="21">
        <v>716.55574000000001</v>
      </c>
      <c r="CP927" s="21">
        <v>747.35137999999995</v>
      </c>
      <c r="CQ927" s="21">
        <v>703.19574</v>
      </c>
      <c r="CR927" s="21">
        <v>734.99860000000001</v>
      </c>
      <c r="CS927" s="21">
        <v>757.17447000000004</v>
      </c>
      <c r="CT927" s="21">
        <v>763.76773000000003</v>
      </c>
      <c r="CU927" s="21">
        <v>719.36791000000005</v>
      </c>
      <c r="CV927" s="21">
        <v>750.27547000000004</v>
      </c>
      <c r="CW927" s="21">
        <v>1061.8915199999999</v>
      </c>
      <c r="CX927" s="21">
        <v>1109.9169999999999</v>
      </c>
      <c r="CY927" s="21">
        <v>1156.0809300000001</v>
      </c>
      <c r="CZ927" s="21">
        <v>1154.0522699999999</v>
      </c>
      <c r="DA927" s="21">
        <v>1086.31312</v>
      </c>
      <c r="DB927" s="21">
        <v>1132.9187899999999</v>
      </c>
      <c r="DC927" s="21">
        <v>1061.3953899999999</v>
      </c>
      <c r="DD927" s="21">
        <v>1109.3984700000001</v>
      </c>
      <c r="DE927" s="21">
        <v>1157.0683300000001</v>
      </c>
      <c r="DF927" s="21">
        <v>1153.6410900000001</v>
      </c>
      <c r="DG927" s="21">
        <v>1085.8055899999999</v>
      </c>
      <c r="DH927" s="21">
        <v>1132.3821399999999</v>
      </c>
      <c r="DI927" s="21">
        <v>1148.9051999999999</v>
      </c>
      <c r="DJ927" s="21">
        <v>1200.8660500000001</v>
      </c>
      <c r="DK927" s="21">
        <v>1254.19273</v>
      </c>
      <c r="DL927" s="21">
        <v>1248.8510900000001</v>
      </c>
      <c r="DM927" s="21">
        <v>1175.32799</v>
      </c>
      <c r="DN927" s="21">
        <v>1225.7352800000001</v>
      </c>
      <c r="DO927" s="21">
        <v>1299.6523099999999</v>
      </c>
      <c r="DP927" s="21">
        <v>1358.4309699999999</v>
      </c>
      <c r="DQ927" s="21">
        <v>1422.46632</v>
      </c>
      <c r="DR927" s="21">
        <v>1412.9164499999999</v>
      </c>
      <c r="DS927" s="21">
        <v>1329.54205</v>
      </c>
      <c r="DT927" s="21">
        <v>1386.5423900000001</v>
      </c>
      <c r="DU927" s="21">
        <v>1310.75343</v>
      </c>
      <c r="DV927" s="21">
        <v>1370.03414</v>
      </c>
      <c r="DW927" s="21">
        <v>1434.8325400000001</v>
      </c>
      <c r="DX927" s="21">
        <v>1424.95346</v>
      </c>
      <c r="DY927" s="21">
        <v>1340.8984800000001</v>
      </c>
      <c r="DZ927" s="21">
        <v>1398.3833999999999</v>
      </c>
      <c r="EA927" s="21">
        <v>1674.5134599999999</v>
      </c>
      <c r="EB927" s="21">
        <v>1750.2457400000001</v>
      </c>
      <c r="EC927" s="21">
        <v>1832.3043399999999</v>
      </c>
      <c r="ED927" s="21">
        <v>1820.38607</v>
      </c>
      <c r="EE927" s="21">
        <v>1713.0243499999999</v>
      </c>
      <c r="EF927" s="21">
        <v>1786.4644599999999</v>
      </c>
      <c r="EG927" s="21">
        <v>936.28251999999998</v>
      </c>
      <c r="EH927" s="21">
        <v>978.62720000000002</v>
      </c>
      <c r="EI927" s="21">
        <v>1021.05722</v>
      </c>
      <c r="EJ927" s="21">
        <v>1017.65716</v>
      </c>
      <c r="EK927" s="21">
        <v>957.81536000000006</v>
      </c>
      <c r="EL927" s="21">
        <v>998.89684</v>
      </c>
      <c r="EM927" s="21">
        <v>698.63184999999999</v>
      </c>
      <c r="EN927" s="21">
        <v>730.42385999999999</v>
      </c>
      <c r="EO927" s="21">
        <v>735.65758000000005</v>
      </c>
      <c r="EP927" s="21">
        <v>759.15696000000003</v>
      </c>
      <c r="EQ927" s="21">
        <v>715.05097000000001</v>
      </c>
      <c r="ER927" s="21">
        <v>745.98257999999998</v>
      </c>
      <c r="ES927" s="21">
        <v>651.88275999999996</v>
      </c>
      <c r="ET927" s="21">
        <v>681.36492999999996</v>
      </c>
      <c r="EU927" s="21">
        <v>700.99890000000005</v>
      </c>
      <c r="EV927" s="21">
        <v>707.97342000000003</v>
      </c>
      <c r="EW927" s="21">
        <v>666.87482</v>
      </c>
      <c r="EX927" s="21">
        <v>695.53303000000005</v>
      </c>
      <c r="EY927" s="21">
        <v>988.27599999999995</v>
      </c>
      <c r="EZ927" s="21">
        <v>1032.9721999999999</v>
      </c>
      <c r="FA927" s="21">
        <v>1080.79891</v>
      </c>
      <c r="FB927" s="21">
        <v>1074.32419</v>
      </c>
      <c r="FC927" s="21">
        <v>1011.00462</v>
      </c>
      <c r="FD927" s="21">
        <v>1054.35231</v>
      </c>
    </row>
    <row r="928" spans="2:160" x14ac:dyDescent="0.25">
      <c r="B928" s="39" t="s">
        <v>1106</v>
      </c>
      <c r="C928" s="21">
        <v>21047.071489999998</v>
      </c>
      <c r="D928" s="21">
        <v>21993.040690000002</v>
      </c>
      <c r="E928" s="21">
        <v>22907.68835</v>
      </c>
      <c r="F928" s="21">
        <v>22907.68835</v>
      </c>
      <c r="G928" s="21">
        <v>21534.921259999999</v>
      </c>
      <c r="H928" s="21">
        <v>22450.30171</v>
      </c>
      <c r="I928" s="21">
        <v>36104.259239999999</v>
      </c>
      <c r="J928" s="21">
        <v>37726.942410000003</v>
      </c>
      <c r="K928" s="21">
        <v>39295.970329999996</v>
      </c>
      <c r="L928" s="21">
        <v>39295.970329999996</v>
      </c>
      <c r="M928" s="21">
        <v>36941.10456</v>
      </c>
      <c r="N928" s="21">
        <v>38511.349849999999</v>
      </c>
      <c r="O928" s="21">
        <v>30300.841329999999</v>
      </c>
      <c r="P928" s="21">
        <v>31662.709070000001</v>
      </c>
      <c r="Q928" s="21">
        <v>32979.524669999999</v>
      </c>
      <c r="R928" s="21">
        <v>32979.524669999999</v>
      </c>
      <c r="S928" s="21">
        <v>31003.194149999999</v>
      </c>
      <c r="T928" s="21">
        <v>32321.04306</v>
      </c>
      <c r="U928" s="21">
        <v>154.46540999999999</v>
      </c>
      <c r="V928" s="21">
        <v>161.45585</v>
      </c>
      <c r="W928" s="21">
        <v>166.78755000000001</v>
      </c>
      <c r="X928" s="21">
        <v>167.85373000000001</v>
      </c>
      <c r="Y928" s="21">
        <v>158.01739000000001</v>
      </c>
      <c r="Z928" s="21">
        <v>164.74217999999999</v>
      </c>
      <c r="AA928" s="21">
        <v>294.41485999999998</v>
      </c>
      <c r="AB928" s="21">
        <v>307.73442</v>
      </c>
      <c r="AC928" s="21">
        <v>322.36862000000002</v>
      </c>
      <c r="AD928" s="21">
        <v>320.13558999999998</v>
      </c>
      <c r="AE928" s="21">
        <v>301.18549000000002</v>
      </c>
      <c r="AF928" s="21">
        <v>314.04190999999997</v>
      </c>
      <c r="AG928" s="21">
        <v>29590.49467</v>
      </c>
      <c r="AH928" s="21">
        <v>30920.446650000002</v>
      </c>
      <c r="AI928" s="21">
        <v>32206.375199999999</v>
      </c>
      <c r="AJ928" s="21">
        <v>32206.375199999999</v>
      </c>
      <c r="AK928" s="21">
        <v>30276.39934</v>
      </c>
      <c r="AL928" s="21">
        <v>31563.323110000001</v>
      </c>
      <c r="AM928" s="21">
        <v>-4.0000000000000003E-5</v>
      </c>
      <c r="AN928" s="21">
        <v>-3.2000000000000003E-4</v>
      </c>
      <c r="AO928" s="21">
        <v>97.406989999999993</v>
      </c>
      <c r="AP928" s="21">
        <v>101.84224</v>
      </c>
      <c r="AQ928" s="21">
        <v>102.81704999999999</v>
      </c>
      <c r="AR928" s="21">
        <v>105.93068</v>
      </c>
      <c r="AS928" s="21">
        <v>99.694749999999999</v>
      </c>
      <c r="AT928" s="21">
        <v>103.94511</v>
      </c>
      <c r="AU928" s="21">
        <v>119.50306999999999</v>
      </c>
      <c r="AV928" s="21">
        <v>124.94019</v>
      </c>
      <c r="AW928" s="21">
        <v>127.52764000000001</v>
      </c>
      <c r="AX928" s="21">
        <v>130.00937999999999</v>
      </c>
      <c r="AY928" s="21">
        <v>122.30658</v>
      </c>
      <c r="AZ928" s="21">
        <v>127.53113</v>
      </c>
      <c r="BA928" s="21">
        <v>283.53172999999998</v>
      </c>
      <c r="BB928" s="21">
        <v>296.44042999999999</v>
      </c>
      <c r="BC928" s="21">
        <v>304.43445000000003</v>
      </c>
      <c r="BD928" s="21">
        <v>308.70517000000001</v>
      </c>
      <c r="BE928" s="21">
        <v>290.17946999999998</v>
      </c>
      <c r="BF928" s="21">
        <v>302.62400000000002</v>
      </c>
      <c r="BG928" s="21">
        <v>473.63371000000001</v>
      </c>
      <c r="BH928" s="21">
        <v>495.19909999999999</v>
      </c>
      <c r="BI928" s="21">
        <v>521.62278000000003</v>
      </c>
      <c r="BJ928" s="21">
        <v>515.84865000000002</v>
      </c>
      <c r="BK928" s="21">
        <v>484.77332999999999</v>
      </c>
      <c r="BL928" s="21">
        <v>505.59010999999998</v>
      </c>
      <c r="BM928" s="21">
        <v>257.05302</v>
      </c>
      <c r="BN928" s="21">
        <v>268.76049999999998</v>
      </c>
      <c r="BO928" s="21">
        <v>276.20141999999998</v>
      </c>
      <c r="BP928" s="21">
        <v>279.88920999999999</v>
      </c>
      <c r="BQ928" s="21">
        <v>263.07994000000002</v>
      </c>
      <c r="BR928" s="21">
        <v>274.36786999999998</v>
      </c>
      <c r="BS928" s="21">
        <v>-4290.8636100000003</v>
      </c>
      <c r="BT928" s="21">
        <v>-4485.94103</v>
      </c>
      <c r="BU928" s="21">
        <v>-4674.5426399999997</v>
      </c>
      <c r="BV928" s="21">
        <v>-4674.5426399999997</v>
      </c>
      <c r="BW928" s="21">
        <v>-4391.4783200000002</v>
      </c>
      <c r="BX928" s="21">
        <v>-4580.2238500000003</v>
      </c>
      <c r="BY928" s="21">
        <v>96.119290000000007</v>
      </c>
      <c r="BZ928" s="21">
        <v>100.47197</v>
      </c>
      <c r="CA928" s="21">
        <v>100.67258</v>
      </c>
      <c r="CB928" s="21">
        <v>104.32248</v>
      </c>
      <c r="CC928" s="21">
        <v>98.329260000000005</v>
      </c>
      <c r="CD928" s="21">
        <v>102.48632000000001</v>
      </c>
      <c r="CE928" s="21">
        <v>309.48673000000002</v>
      </c>
      <c r="CF928" s="21">
        <v>323.58398999999997</v>
      </c>
      <c r="CG928" s="21">
        <v>328.55955999999998</v>
      </c>
      <c r="CH928" s="21">
        <v>336.80363999999997</v>
      </c>
      <c r="CI928" s="21">
        <v>316.74281000000002</v>
      </c>
      <c r="CJ928" s="21">
        <v>330.29926</v>
      </c>
      <c r="CK928" s="21">
        <v>125.12983</v>
      </c>
      <c r="CL928" s="21">
        <v>130.79408000000001</v>
      </c>
      <c r="CM928" s="21">
        <v>133.49287000000001</v>
      </c>
      <c r="CN928" s="21">
        <v>135.90958000000001</v>
      </c>
      <c r="CO928" s="21">
        <v>128.00706</v>
      </c>
      <c r="CP928" s="21">
        <v>133.43977000000001</v>
      </c>
      <c r="CQ928" s="21">
        <v>121.73802000000001</v>
      </c>
      <c r="CR928" s="21">
        <v>127.24876</v>
      </c>
      <c r="CS928" s="21">
        <v>129.98749000000001</v>
      </c>
      <c r="CT928" s="21">
        <v>132.22797</v>
      </c>
      <c r="CU928" s="21">
        <v>124.53728</v>
      </c>
      <c r="CV928" s="21">
        <v>129.82675</v>
      </c>
      <c r="CW928" s="21">
        <v>221.58455000000001</v>
      </c>
      <c r="CX928" s="21">
        <v>231.61089999999999</v>
      </c>
      <c r="CY928" s="21">
        <v>240.99202</v>
      </c>
      <c r="CZ928" s="21">
        <v>240.86353</v>
      </c>
      <c r="DA928" s="21">
        <v>226.68012999999999</v>
      </c>
      <c r="DB928" s="21">
        <v>236.33963</v>
      </c>
      <c r="DC928" s="21">
        <v>227.70146</v>
      </c>
      <c r="DD928" s="21">
        <v>238.00398000000001</v>
      </c>
      <c r="DE928" s="21">
        <v>248.11510000000001</v>
      </c>
      <c r="DF928" s="21">
        <v>247.54019</v>
      </c>
      <c r="DG928" s="21">
        <v>232.93774999999999</v>
      </c>
      <c r="DH928" s="21">
        <v>242.86660000000001</v>
      </c>
      <c r="DI928" s="21">
        <v>252.18994000000001</v>
      </c>
      <c r="DJ928" s="21">
        <v>263.59998999999999</v>
      </c>
      <c r="DK928" s="21">
        <v>275.29683</v>
      </c>
      <c r="DL928" s="21">
        <v>274.18356</v>
      </c>
      <c r="DM928" s="21">
        <v>257.98942</v>
      </c>
      <c r="DN928" s="21">
        <v>268.99015000000003</v>
      </c>
      <c r="DO928" s="21">
        <v>325.92237999999998</v>
      </c>
      <c r="DP928" s="21">
        <v>340.6669</v>
      </c>
      <c r="DQ928" s="21">
        <v>357.33976000000001</v>
      </c>
      <c r="DR928" s="21">
        <v>354.41298</v>
      </c>
      <c r="DS928" s="21">
        <v>333.41762</v>
      </c>
      <c r="DT928" s="21">
        <v>347.64765999999997</v>
      </c>
      <c r="DU928" s="21">
        <v>266.98041999999998</v>
      </c>
      <c r="DV928" s="21">
        <v>279.05932999999999</v>
      </c>
      <c r="DW928" s="21">
        <v>291.95697999999999</v>
      </c>
      <c r="DX928" s="21">
        <v>290.27890000000002</v>
      </c>
      <c r="DY928" s="21">
        <v>273.12009</v>
      </c>
      <c r="DZ928" s="21">
        <v>284.77141999999998</v>
      </c>
      <c r="EA928" s="21">
        <v>307.34669000000002</v>
      </c>
      <c r="EB928" s="21">
        <v>321.25250999999997</v>
      </c>
      <c r="EC928" s="21">
        <v>335.40176000000002</v>
      </c>
      <c r="ED928" s="21">
        <v>334.14260999999999</v>
      </c>
      <c r="EE928" s="21">
        <v>314.41458999999998</v>
      </c>
      <c r="EF928" s="21">
        <v>327.82483000000002</v>
      </c>
      <c r="EG928" s="21">
        <v>230.12948</v>
      </c>
      <c r="EH928" s="21">
        <v>240.54125999999999</v>
      </c>
      <c r="EI928" s="21">
        <v>251.43375</v>
      </c>
      <c r="EJ928" s="21">
        <v>250.20695000000001</v>
      </c>
      <c r="EK928" s="21">
        <v>235.42169000000001</v>
      </c>
      <c r="EL928" s="21">
        <v>245.46473</v>
      </c>
      <c r="EM928" s="21">
        <v>144.42193</v>
      </c>
      <c r="EN928" s="21">
        <v>151.00102000000001</v>
      </c>
      <c r="EO928" s="21">
        <v>151.53522000000001</v>
      </c>
      <c r="EP928" s="21">
        <v>157.00120999999999</v>
      </c>
      <c r="EQ928" s="21">
        <v>147.81573</v>
      </c>
      <c r="ER928" s="21">
        <v>154.10760999999999</v>
      </c>
      <c r="ES928" s="21">
        <v>112.22915999999999</v>
      </c>
      <c r="ET928" s="21">
        <v>117.30969</v>
      </c>
      <c r="EU928" s="21">
        <v>119.60039999999999</v>
      </c>
      <c r="EV928" s="21">
        <v>121.88637</v>
      </c>
      <c r="EW928" s="21">
        <v>114.80974999999999</v>
      </c>
      <c r="EX928" s="21">
        <v>119.68228999999999</v>
      </c>
      <c r="EY928" s="21">
        <v>230.64654999999999</v>
      </c>
      <c r="EZ928" s="21">
        <v>241.08135999999999</v>
      </c>
      <c r="FA928" s="21">
        <v>252.46498</v>
      </c>
      <c r="FB928" s="21">
        <v>250.78557000000001</v>
      </c>
      <c r="FC928" s="21">
        <v>235.95069000000001</v>
      </c>
      <c r="FD928" s="21">
        <v>246.01839000000001</v>
      </c>
    </row>
    <row r="929" spans="2:160" x14ac:dyDescent="0.25">
      <c r="B929" s="39" t="s">
        <v>1107</v>
      </c>
      <c r="C929" s="21">
        <v>-52073.204660000003</v>
      </c>
      <c r="D929" s="21">
        <v>-54413.656060000001</v>
      </c>
      <c r="E929" s="21">
        <v>-56676.613870000001</v>
      </c>
      <c r="F929" s="21">
        <v>-56676.613870000001</v>
      </c>
      <c r="G929" s="21">
        <v>-53280.208740000002</v>
      </c>
      <c r="H929" s="21">
        <v>-55544.97956</v>
      </c>
      <c r="I929" s="21">
        <v>-81908.052769999995</v>
      </c>
      <c r="J929" s="21">
        <v>-85589.358559999993</v>
      </c>
      <c r="K929" s="21">
        <v>-89148.939190000005</v>
      </c>
      <c r="L929" s="21">
        <v>-89148.939190000005</v>
      </c>
      <c r="M929" s="21">
        <v>-83806.564809999996</v>
      </c>
      <c r="N929" s="21">
        <v>-87368.907219999994</v>
      </c>
      <c r="O929" s="21">
        <v>-62827.09175</v>
      </c>
      <c r="P929" s="21">
        <v>-65650.847980000006</v>
      </c>
      <c r="Q929" s="21">
        <v>-68381.191130000007</v>
      </c>
      <c r="R929" s="21">
        <v>-68381.191130000007</v>
      </c>
      <c r="S929" s="21">
        <v>-64283.380870000001</v>
      </c>
      <c r="T929" s="21">
        <v>-67015.866519999996</v>
      </c>
      <c r="U929" s="21">
        <v>-648.28851999999995</v>
      </c>
      <c r="V929" s="21">
        <v>-677.60874000000001</v>
      </c>
      <c r="W929" s="21">
        <v>-703.01211000000001</v>
      </c>
      <c r="X929" s="21">
        <v>-704.40521999999999</v>
      </c>
      <c r="Y929" s="21">
        <v>-663.19830000000002</v>
      </c>
      <c r="Z929" s="21">
        <v>-691.66555000000005</v>
      </c>
      <c r="AA929" s="21">
        <v>-706.96869000000004</v>
      </c>
      <c r="AB929" s="21">
        <v>-738.94278999999995</v>
      </c>
      <c r="AC929" s="21">
        <v>-769.20261000000005</v>
      </c>
      <c r="AD929" s="21">
        <v>-768.32606999999996</v>
      </c>
      <c r="AE929" s="21">
        <v>-723.22799999999995</v>
      </c>
      <c r="AF929" s="21">
        <v>-754.25621999999998</v>
      </c>
      <c r="AG929" s="21">
        <v>-61873.485780000003</v>
      </c>
      <c r="AH929" s="21">
        <v>-64654.404629999997</v>
      </c>
      <c r="AI929" s="21">
        <v>-67343.270869999993</v>
      </c>
      <c r="AJ929" s="21">
        <v>-67343.270869999993</v>
      </c>
      <c r="AK929" s="21">
        <v>-63307.706910000001</v>
      </c>
      <c r="AL929" s="21">
        <v>-65998.654139999999</v>
      </c>
      <c r="AM929" s="21">
        <v>6.6E-4</v>
      </c>
      <c r="AN929" s="21">
        <v>7.3999999999999999E-4</v>
      </c>
      <c r="AO929" s="21">
        <v>-401.81184999999999</v>
      </c>
      <c r="AP929" s="21">
        <v>-420.09242999999998</v>
      </c>
      <c r="AQ929" s="21">
        <v>-426.59383000000003</v>
      </c>
      <c r="AR929" s="21">
        <v>-436.88965000000002</v>
      </c>
      <c r="AS929" s="21">
        <v>-411.24981000000002</v>
      </c>
      <c r="AT929" s="21">
        <v>-429.01197999999999</v>
      </c>
      <c r="AU929" s="21">
        <v>-575.25032999999996</v>
      </c>
      <c r="AV929" s="21">
        <v>-601.40598999999997</v>
      </c>
      <c r="AW929" s="21">
        <v>-619.12135000000001</v>
      </c>
      <c r="AX929" s="21">
        <v>-625.87183000000005</v>
      </c>
      <c r="AY929" s="21">
        <v>-588.74645999999996</v>
      </c>
      <c r="AZ929" s="21">
        <v>-614.13811999999996</v>
      </c>
      <c r="BA929" s="21">
        <v>-779.87388999999996</v>
      </c>
      <c r="BB929" s="21">
        <v>-815.36991</v>
      </c>
      <c r="BC929" s="21">
        <v>-833.80695000000003</v>
      </c>
      <c r="BD929" s="21">
        <v>-848.77056000000005</v>
      </c>
      <c r="BE929" s="21">
        <v>-798.15949999999998</v>
      </c>
      <c r="BF929" s="21">
        <v>-832.57687999999996</v>
      </c>
      <c r="BG929" s="21">
        <v>-1117.3378</v>
      </c>
      <c r="BH929" s="21">
        <v>-1168.2045499999999</v>
      </c>
      <c r="BI929" s="21">
        <v>-1225.9584600000001</v>
      </c>
      <c r="BJ929" s="21">
        <v>-1216.56306</v>
      </c>
      <c r="BK929" s="21">
        <v>-1143.61742</v>
      </c>
      <c r="BL929" s="21">
        <v>-1192.8726200000001</v>
      </c>
      <c r="BM929" s="21">
        <v>-1261.3687500000001</v>
      </c>
      <c r="BN929" s="21">
        <v>-1318.80187</v>
      </c>
      <c r="BO929" s="21">
        <v>-1360.6474000000001</v>
      </c>
      <c r="BP929" s="21">
        <v>-1373.4993300000001</v>
      </c>
      <c r="BQ929" s="21">
        <v>-1290.9439600000001</v>
      </c>
      <c r="BR929" s="21">
        <v>-1346.566</v>
      </c>
      <c r="BS929" s="21">
        <v>-1828.17515</v>
      </c>
      <c r="BT929" s="21">
        <v>-1911.2902799999999</v>
      </c>
      <c r="BU929" s="21">
        <v>-1991.6463100000001</v>
      </c>
      <c r="BV929" s="21">
        <v>-1991.6463100000001</v>
      </c>
      <c r="BW929" s="21">
        <v>-1871.0432800000001</v>
      </c>
      <c r="BX929" s="21">
        <v>-1951.46063</v>
      </c>
      <c r="BY929" s="21">
        <v>-355.88337999999999</v>
      </c>
      <c r="BZ929" s="21">
        <v>-371.97917000000001</v>
      </c>
      <c r="CA929" s="21">
        <v>-373.62263999999999</v>
      </c>
      <c r="CB929" s="21">
        <v>-386.07328999999999</v>
      </c>
      <c r="CC929" s="21">
        <v>-364.06837000000002</v>
      </c>
      <c r="CD929" s="21">
        <v>-379.76578000000001</v>
      </c>
      <c r="CE929" s="21">
        <v>-1204.9001000000001</v>
      </c>
      <c r="CF929" s="21">
        <v>-1259.7556400000001</v>
      </c>
      <c r="CG929" s="21">
        <v>-1282.0831900000001</v>
      </c>
      <c r="CH929" s="21">
        <v>-1311.0307499999999</v>
      </c>
      <c r="CI929" s="21">
        <v>-1233.1511</v>
      </c>
      <c r="CJ929" s="21">
        <v>-1286.3759</v>
      </c>
      <c r="CK929" s="21">
        <v>-550.14916000000005</v>
      </c>
      <c r="CL929" s="21">
        <v>-575.03089999999997</v>
      </c>
      <c r="CM929" s="21">
        <v>-591.44920999999999</v>
      </c>
      <c r="CN929" s="21">
        <v>-597.51004</v>
      </c>
      <c r="CO929" s="21">
        <v>-562.80192999999997</v>
      </c>
      <c r="CP929" s="21">
        <v>-586.98907999999994</v>
      </c>
      <c r="CQ929" s="21">
        <v>-629.34898999999996</v>
      </c>
      <c r="CR929" s="21">
        <v>-657.81266000000005</v>
      </c>
      <c r="CS929" s="21">
        <v>-680.24608000000001</v>
      </c>
      <c r="CT929" s="21">
        <v>-683.70775000000003</v>
      </c>
      <c r="CU929" s="21">
        <v>-643.82321000000002</v>
      </c>
      <c r="CV929" s="21">
        <v>-671.47037</v>
      </c>
      <c r="CW929" s="21">
        <v>-709.88261</v>
      </c>
      <c r="CX929" s="21">
        <v>-741.98855000000003</v>
      </c>
      <c r="CY929" s="21">
        <v>-770.41156999999998</v>
      </c>
      <c r="CZ929" s="21">
        <v>-771.35568000000001</v>
      </c>
      <c r="DA929" s="21">
        <v>-726.20897000000002</v>
      </c>
      <c r="DB929" s="21">
        <v>-757.37849000000006</v>
      </c>
      <c r="DC929" s="21">
        <v>-762.93267000000003</v>
      </c>
      <c r="DD929" s="21">
        <v>-797.43784000000005</v>
      </c>
      <c r="DE929" s="21">
        <v>-830.51270999999997</v>
      </c>
      <c r="DF929" s="21">
        <v>-829.17594999999994</v>
      </c>
      <c r="DG929" s="21">
        <v>-780.47907999999995</v>
      </c>
      <c r="DH929" s="21">
        <v>-813.96478999999999</v>
      </c>
      <c r="DI929" s="21">
        <v>-659.77918</v>
      </c>
      <c r="DJ929" s="21">
        <v>-689.61906999999997</v>
      </c>
      <c r="DK929" s="21">
        <v>-716.06367</v>
      </c>
      <c r="DL929" s="21">
        <v>-716.94708000000003</v>
      </c>
      <c r="DM929" s="21">
        <v>-674.95322999999996</v>
      </c>
      <c r="DN929" s="21">
        <v>-703.92386999999997</v>
      </c>
      <c r="DO929" s="21">
        <v>-806.78502000000003</v>
      </c>
      <c r="DP929" s="21">
        <v>-843.27347999999995</v>
      </c>
      <c r="DQ929" s="21">
        <v>-880.04764</v>
      </c>
      <c r="DR929" s="21">
        <v>-876.93424000000005</v>
      </c>
      <c r="DS929" s="21">
        <v>-825.33996000000002</v>
      </c>
      <c r="DT929" s="21">
        <v>-860.74066000000005</v>
      </c>
      <c r="DU929" s="21">
        <v>-832.89607999999998</v>
      </c>
      <c r="DV929" s="21">
        <v>-870.56546000000003</v>
      </c>
      <c r="DW929" s="21">
        <v>-909.06813999999997</v>
      </c>
      <c r="DX929" s="21">
        <v>-905.3107</v>
      </c>
      <c r="DY929" s="21">
        <v>-852.05152999999996</v>
      </c>
      <c r="DZ929" s="21">
        <v>-888.59407999999996</v>
      </c>
      <c r="EA929" s="21">
        <v>-1078.97848</v>
      </c>
      <c r="EB929" s="21">
        <v>-1127.7774400000001</v>
      </c>
      <c r="EC929" s="21">
        <v>-1177.3558800000001</v>
      </c>
      <c r="ED929" s="21">
        <v>-1172.7879800000001</v>
      </c>
      <c r="EE929" s="21">
        <v>-1103.79349</v>
      </c>
      <c r="EF929" s="21">
        <v>-1151.1327000000001</v>
      </c>
      <c r="EG929" s="21">
        <v>-651.54656</v>
      </c>
      <c r="EH929" s="21">
        <v>-681.01409000000001</v>
      </c>
      <c r="EI929" s="21">
        <v>-709.10599000000002</v>
      </c>
      <c r="EJ929" s="21">
        <v>-708.09541000000002</v>
      </c>
      <c r="EK929" s="21">
        <v>-666.53125</v>
      </c>
      <c r="EL929" s="21">
        <v>-695.12689</v>
      </c>
      <c r="EM929" s="21">
        <v>-548.37003000000004</v>
      </c>
      <c r="EN929" s="21">
        <v>-573.32546000000002</v>
      </c>
      <c r="EO929" s="21">
        <v>-577.19925999999998</v>
      </c>
      <c r="EP929" s="21">
        <v>-595.86922000000004</v>
      </c>
      <c r="EQ929" s="21">
        <v>-561.25756000000001</v>
      </c>
      <c r="ER929" s="21">
        <v>-585.53993000000003</v>
      </c>
      <c r="ES929" s="21">
        <v>-570.46978000000001</v>
      </c>
      <c r="ET929" s="21">
        <v>-596.27053999999998</v>
      </c>
      <c r="EU929" s="21">
        <v>-615.49438999999995</v>
      </c>
      <c r="EV929" s="21">
        <v>-619.67328999999995</v>
      </c>
      <c r="EW929" s="21">
        <v>-583.58987000000002</v>
      </c>
      <c r="EX929" s="21">
        <v>-608.65728999999999</v>
      </c>
      <c r="EY929" s="21">
        <v>-549.36388999999997</v>
      </c>
      <c r="EZ929" s="21">
        <v>-574.21001000000001</v>
      </c>
      <c r="FA929" s="21">
        <v>-597.33979999999997</v>
      </c>
      <c r="FB929" s="21">
        <v>-597.00026000000003</v>
      </c>
      <c r="FC929" s="21">
        <v>-561.99851999999998</v>
      </c>
      <c r="FD929" s="21">
        <v>-586.11377000000005</v>
      </c>
    </row>
    <row r="930" spans="2:160" x14ac:dyDescent="0.25">
      <c r="B930" s="39" t="s">
        <v>1108</v>
      </c>
      <c r="C930" s="21">
        <v>17751.074769999999</v>
      </c>
      <c r="D930" s="21">
        <v>18548.904060000001</v>
      </c>
      <c r="E930" s="21">
        <v>19320.316790000001</v>
      </c>
      <c r="F930" s="21">
        <v>19320.316790000001</v>
      </c>
      <c r="G930" s="21">
        <v>18162.526679999999</v>
      </c>
      <c r="H930" s="21">
        <v>18934.55745</v>
      </c>
      <c r="I930" s="21">
        <v>24586.06913</v>
      </c>
      <c r="J930" s="21">
        <v>25691.074499999999</v>
      </c>
      <c r="K930" s="21">
        <v>26759.54204</v>
      </c>
      <c r="L930" s="21">
        <v>26759.54204</v>
      </c>
      <c r="M930" s="21">
        <v>25155.939200000001</v>
      </c>
      <c r="N930" s="21">
        <v>26225.23574</v>
      </c>
      <c r="O930" s="21">
        <v>17197.906149999999</v>
      </c>
      <c r="P930" s="21">
        <v>17970.864020000001</v>
      </c>
      <c r="Q930" s="21">
        <v>18718.251550000001</v>
      </c>
      <c r="R930" s="21">
        <v>18718.251550000001</v>
      </c>
      <c r="S930" s="21">
        <v>17596.541880000001</v>
      </c>
      <c r="T930" s="21">
        <v>18344.515889999999</v>
      </c>
      <c r="U930" s="21">
        <v>40.218319999999999</v>
      </c>
      <c r="V930" s="21">
        <v>42.036969999999997</v>
      </c>
      <c r="W930" s="21">
        <v>42.985819999999997</v>
      </c>
      <c r="X930" s="21">
        <v>43.670020000000001</v>
      </c>
      <c r="Y930" s="21">
        <v>41.143090000000001</v>
      </c>
      <c r="Z930" s="21">
        <v>42.911720000000003</v>
      </c>
      <c r="AA930" s="21">
        <v>6.2997199999999998</v>
      </c>
      <c r="AB930" s="21">
        <v>6.5843600000000002</v>
      </c>
      <c r="AC930" s="21">
        <v>5.4550799999999997</v>
      </c>
      <c r="AD930" s="21">
        <v>6.7743700000000002</v>
      </c>
      <c r="AE930" s="21">
        <v>6.4444299999999997</v>
      </c>
      <c r="AF930" s="21">
        <v>6.7276800000000003</v>
      </c>
      <c r="AG930" s="21">
        <v>16997.54321</v>
      </c>
      <c r="AH930" s="21">
        <v>17761.501919999999</v>
      </c>
      <c r="AI930" s="21">
        <v>18500.172439999998</v>
      </c>
      <c r="AJ930" s="21">
        <v>18500.172439999998</v>
      </c>
      <c r="AK930" s="21">
        <v>17391.544539999999</v>
      </c>
      <c r="AL930" s="21">
        <v>18130.78674</v>
      </c>
      <c r="AM930" s="21">
        <v>6.6E-4</v>
      </c>
      <c r="AN930" s="21">
        <v>7.3999999999999999E-4</v>
      </c>
      <c r="AO930" s="21">
        <v>-3.1569199999999999</v>
      </c>
      <c r="AP930" s="21">
        <v>-3.3009200000000001</v>
      </c>
      <c r="AQ930" s="21">
        <v>-5.0403799999999999</v>
      </c>
      <c r="AR930" s="21">
        <v>-3.52007</v>
      </c>
      <c r="AS930" s="21">
        <v>-3.2310300000000001</v>
      </c>
      <c r="AT930" s="21">
        <v>-3.3633500000000001</v>
      </c>
      <c r="AU930" s="21">
        <v>66.757440000000003</v>
      </c>
      <c r="AV930" s="21">
        <v>69.792370000000005</v>
      </c>
      <c r="AW930" s="21">
        <v>72.085890000000006</v>
      </c>
      <c r="AX930" s="21">
        <v>72.650059999999996</v>
      </c>
      <c r="AY930" s="21">
        <v>68.323700000000002</v>
      </c>
      <c r="AZ930" s="21">
        <v>71.267409999999998</v>
      </c>
      <c r="BA930" s="21">
        <v>27.727540000000001</v>
      </c>
      <c r="BB930" s="21">
        <v>28.989149999999999</v>
      </c>
      <c r="BC930" s="21">
        <v>28.621580000000002</v>
      </c>
      <c r="BD930" s="21">
        <v>30.125830000000001</v>
      </c>
      <c r="BE930" s="21">
        <v>28.37771</v>
      </c>
      <c r="BF930" s="21">
        <v>29.605090000000001</v>
      </c>
      <c r="BG930" s="21">
        <v>-167.04101</v>
      </c>
      <c r="BH930" s="21">
        <v>-174.64582999999999</v>
      </c>
      <c r="BI930" s="21">
        <v>-186.7388</v>
      </c>
      <c r="BJ930" s="21">
        <v>-182.05985000000001</v>
      </c>
      <c r="BK930" s="21">
        <v>-170.96976000000001</v>
      </c>
      <c r="BL930" s="21">
        <v>-178.31654</v>
      </c>
      <c r="BM930" s="21">
        <v>-310.22933999999998</v>
      </c>
      <c r="BN930" s="21">
        <v>-324.35509000000002</v>
      </c>
      <c r="BO930" s="21">
        <v>-339.35421000000002</v>
      </c>
      <c r="BP930" s="21">
        <v>-338.05928</v>
      </c>
      <c r="BQ930" s="21">
        <v>-317.50322999999997</v>
      </c>
      <c r="BR930" s="21">
        <v>-331.15911</v>
      </c>
      <c r="BS930" s="21">
        <v>12700.81093</v>
      </c>
      <c r="BT930" s="21">
        <v>13278.233459999999</v>
      </c>
      <c r="BU930" s="21">
        <v>13836.48785</v>
      </c>
      <c r="BV930" s="21">
        <v>13836.48785</v>
      </c>
      <c r="BW930" s="21">
        <v>12998.627060000001</v>
      </c>
      <c r="BX930" s="21">
        <v>13557.307409999999</v>
      </c>
      <c r="BY930" s="21">
        <v>17.24877</v>
      </c>
      <c r="BZ930" s="21">
        <v>18.028500000000001</v>
      </c>
      <c r="CA930" s="21">
        <v>17.013870000000001</v>
      </c>
      <c r="CB930" s="21">
        <v>18.661049999999999</v>
      </c>
      <c r="CC930" s="21">
        <v>17.645209999999999</v>
      </c>
      <c r="CD930" s="21">
        <v>18.41103</v>
      </c>
      <c r="CE930" s="21">
        <v>47.782809999999998</v>
      </c>
      <c r="CF930" s="21">
        <v>49.957419999999999</v>
      </c>
      <c r="CG930" s="21">
        <v>48.994239999999998</v>
      </c>
      <c r="CH930" s="21">
        <v>51.900669999999998</v>
      </c>
      <c r="CI930" s="21">
        <v>48.903260000000003</v>
      </c>
      <c r="CJ930" s="21">
        <v>51.020519999999998</v>
      </c>
      <c r="CK930" s="21">
        <v>2.1565599999999998</v>
      </c>
      <c r="CL930" s="21">
        <v>2.2537600000000002</v>
      </c>
      <c r="CM930" s="21">
        <v>0.48887000000000003</v>
      </c>
      <c r="CN930" s="21">
        <v>2.2483</v>
      </c>
      <c r="CO930" s="21">
        <v>2.20594</v>
      </c>
      <c r="CP930" s="21">
        <v>2.30992</v>
      </c>
      <c r="CQ930" s="21">
        <v>78.239850000000004</v>
      </c>
      <c r="CR930" s="21">
        <v>81.778049999999993</v>
      </c>
      <c r="CS930" s="21">
        <v>85.001019999999997</v>
      </c>
      <c r="CT930" s="21">
        <v>85.02825</v>
      </c>
      <c r="CU930" s="21">
        <v>80.03904</v>
      </c>
      <c r="CV930" s="21">
        <v>83.472769999999997</v>
      </c>
      <c r="CW930" s="21">
        <v>0.89114000000000004</v>
      </c>
      <c r="CX930" s="21">
        <v>0.93111999999999995</v>
      </c>
      <c r="CY930" s="21">
        <v>-0.74746999999999997</v>
      </c>
      <c r="CZ930" s="21">
        <v>0.87678999999999996</v>
      </c>
      <c r="DA930" s="21">
        <v>0.91142999999999996</v>
      </c>
      <c r="DB930" s="21">
        <v>0.95916999999999997</v>
      </c>
      <c r="DC930" s="21">
        <v>4.83575</v>
      </c>
      <c r="DD930" s="21">
        <v>5.0541700000000001</v>
      </c>
      <c r="DE930" s="21">
        <v>3.7508400000000002</v>
      </c>
      <c r="DF930" s="21">
        <v>5.1779999999999999</v>
      </c>
      <c r="DG930" s="21">
        <v>4.9467699999999999</v>
      </c>
      <c r="DH930" s="21">
        <v>5.1666499999999997</v>
      </c>
      <c r="DI930" s="21">
        <v>38.430759999999999</v>
      </c>
      <c r="DJ930" s="21">
        <v>40.168570000000003</v>
      </c>
      <c r="DK930" s="21">
        <v>41.03172</v>
      </c>
      <c r="DL930" s="21">
        <v>41.728940000000001</v>
      </c>
      <c r="DM930" s="21">
        <v>39.314419999999998</v>
      </c>
      <c r="DN930" s="21">
        <v>41.004849999999998</v>
      </c>
      <c r="DO930" s="21">
        <v>-29.875080000000001</v>
      </c>
      <c r="DP930" s="21">
        <v>-31.226500000000001</v>
      </c>
      <c r="DQ930" s="21">
        <v>-34.678460000000001</v>
      </c>
      <c r="DR930" s="21">
        <v>-32.582369999999997</v>
      </c>
      <c r="DS930" s="21">
        <v>-30.562329999999999</v>
      </c>
      <c r="DT930" s="21">
        <v>-31.86224</v>
      </c>
      <c r="DU930" s="21">
        <v>-64.570070000000001</v>
      </c>
      <c r="DV930" s="21">
        <v>-67.490639999999999</v>
      </c>
      <c r="DW930" s="21">
        <v>-73.171800000000005</v>
      </c>
      <c r="DX930" s="21">
        <v>-70.332939999999994</v>
      </c>
      <c r="DY930" s="21">
        <v>-66.055250000000001</v>
      </c>
      <c r="DZ930" s="21">
        <v>-68.873940000000005</v>
      </c>
      <c r="EA930" s="21">
        <v>-95.957220000000007</v>
      </c>
      <c r="EB930" s="21">
        <v>-100.29741</v>
      </c>
      <c r="EC930" s="21">
        <v>-108.4796</v>
      </c>
      <c r="ED930" s="21">
        <v>-104.50582</v>
      </c>
      <c r="EE930" s="21">
        <v>-98.16431</v>
      </c>
      <c r="EF930" s="21">
        <v>-102.35460999999999</v>
      </c>
      <c r="EG930" s="21">
        <v>27.590209999999999</v>
      </c>
      <c r="EH930" s="21">
        <v>28.837769999999999</v>
      </c>
      <c r="EI930" s="21">
        <v>29.220020000000002</v>
      </c>
      <c r="EJ930" s="21">
        <v>29.944430000000001</v>
      </c>
      <c r="EK930" s="21">
        <v>28.22458</v>
      </c>
      <c r="EL930" s="21">
        <v>29.439170000000001</v>
      </c>
      <c r="EM930" s="21">
        <v>16.670929999999998</v>
      </c>
      <c r="EN930" s="21">
        <v>17.42886</v>
      </c>
      <c r="EO930" s="21">
        <v>15.577450000000001</v>
      </c>
      <c r="EP930" s="21">
        <v>18.016300000000001</v>
      </c>
      <c r="EQ930" s="21">
        <v>17.062799999999999</v>
      </c>
      <c r="ER930" s="21">
        <v>17.808260000000001</v>
      </c>
      <c r="ES930" s="21">
        <v>38.259650000000001</v>
      </c>
      <c r="ET930" s="21">
        <v>39.989690000000003</v>
      </c>
      <c r="EU930" s="21">
        <v>40.697969999999998</v>
      </c>
      <c r="EV930" s="21">
        <v>41.532910000000001</v>
      </c>
      <c r="EW930" s="21">
        <v>39.139360000000003</v>
      </c>
      <c r="EX930" s="21">
        <v>40.822830000000003</v>
      </c>
      <c r="EY930" s="21">
        <v>20.180859999999999</v>
      </c>
      <c r="EZ930" s="21">
        <v>21.093350000000001</v>
      </c>
      <c r="FA930" s="21">
        <v>21.16197</v>
      </c>
      <c r="FB930" s="21">
        <v>21.89058</v>
      </c>
      <c r="FC930" s="21">
        <v>20.644839999999999</v>
      </c>
      <c r="FD930" s="21">
        <v>21.534410000000001</v>
      </c>
    </row>
    <row r="931" spans="2:160" x14ac:dyDescent="0.25">
      <c r="B931" s="39" t="s">
        <v>1109</v>
      </c>
      <c r="C931" s="21">
        <v>13793.07784</v>
      </c>
      <c r="D931" s="21">
        <v>14413.01334</v>
      </c>
      <c r="E931" s="21">
        <v>15012.42245</v>
      </c>
      <c r="F931" s="21">
        <v>15012.42245</v>
      </c>
      <c r="G931" s="21">
        <v>14112.78739</v>
      </c>
      <c r="H931" s="21">
        <v>14712.676729999999</v>
      </c>
      <c r="I931" s="21">
        <v>11665.16841</v>
      </c>
      <c r="J931" s="21">
        <v>12189.45205</v>
      </c>
      <c r="K931" s="21">
        <v>12696.39985</v>
      </c>
      <c r="L931" s="21">
        <v>12696.39985</v>
      </c>
      <c r="M931" s="21">
        <v>11935.5504</v>
      </c>
      <c r="N931" s="21">
        <v>12442.891530000001</v>
      </c>
      <c r="O931" s="21">
        <v>6238.7364699999998</v>
      </c>
      <c r="P931" s="21">
        <v>6519.1357399999997</v>
      </c>
      <c r="Q931" s="21">
        <v>6790.2590899999996</v>
      </c>
      <c r="R931" s="21">
        <v>6790.2590899999996</v>
      </c>
      <c r="S931" s="21">
        <v>6383.3461200000002</v>
      </c>
      <c r="T931" s="21">
        <v>6654.6822199999997</v>
      </c>
      <c r="U931" s="21">
        <v>19.513480000000001</v>
      </c>
      <c r="V931" s="21">
        <v>20.395710000000001</v>
      </c>
      <c r="W931" s="21">
        <v>22.075330000000001</v>
      </c>
      <c r="X931" s="21">
        <v>21.235410000000002</v>
      </c>
      <c r="Y931" s="21">
        <v>19.962070000000001</v>
      </c>
      <c r="Z931" s="21">
        <v>20.8169</v>
      </c>
      <c r="AA931" s="21">
        <v>-79.395750000000007</v>
      </c>
      <c r="AB931" s="21">
        <v>-82.986829999999998</v>
      </c>
      <c r="AC931" s="21">
        <v>-87.704359999999994</v>
      </c>
      <c r="AD931" s="21">
        <v>-86.376630000000006</v>
      </c>
      <c r="AE931" s="21">
        <v>-81.221900000000005</v>
      </c>
      <c r="AF931" s="21">
        <v>-84.696619999999996</v>
      </c>
      <c r="AG931" s="21">
        <v>6083.2877799999997</v>
      </c>
      <c r="AH931" s="21">
        <v>6356.7026299999998</v>
      </c>
      <c r="AI931" s="21">
        <v>6621.0670300000002</v>
      </c>
      <c r="AJ931" s="21">
        <v>6621.0670300000002</v>
      </c>
      <c r="AK931" s="21">
        <v>6224.2977700000001</v>
      </c>
      <c r="AL931" s="21">
        <v>6488.8667800000003</v>
      </c>
      <c r="AM931" s="21">
        <v>6.6E-4</v>
      </c>
      <c r="AN931" s="21">
        <v>7.3999999999999999E-4</v>
      </c>
      <c r="AO931" s="21">
        <v>86.501779999999997</v>
      </c>
      <c r="AP931" s="21">
        <v>90.436750000000004</v>
      </c>
      <c r="AQ931" s="21">
        <v>95.615790000000004</v>
      </c>
      <c r="AR931" s="21">
        <v>94.24333</v>
      </c>
      <c r="AS931" s="21">
        <v>88.533640000000005</v>
      </c>
      <c r="AT931" s="21">
        <v>92.33914</v>
      </c>
      <c r="AU931" s="21">
        <v>9.4331999999999994</v>
      </c>
      <c r="AV931" s="21">
        <v>9.8617299999999997</v>
      </c>
      <c r="AW931" s="21">
        <v>10.77923</v>
      </c>
      <c r="AX931" s="21">
        <v>10.2811</v>
      </c>
      <c r="AY931" s="21">
        <v>9.6545699999999997</v>
      </c>
      <c r="AZ931" s="21">
        <v>10.06936</v>
      </c>
      <c r="BA931" s="21">
        <v>-86.638810000000007</v>
      </c>
      <c r="BB931" s="21">
        <v>-90.582530000000006</v>
      </c>
      <c r="BC931" s="21">
        <v>-93.981120000000004</v>
      </c>
      <c r="BD931" s="21">
        <v>-94.385390000000001</v>
      </c>
      <c r="BE931" s="21">
        <v>-88.670169999999999</v>
      </c>
      <c r="BF931" s="21">
        <v>-92.484430000000003</v>
      </c>
      <c r="BG931" s="21">
        <v>-104.02503</v>
      </c>
      <c r="BH931" s="21">
        <v>-108.76108000000001</v>
      </c>
      <c r="BI931" s="21">
        <v>-115.06816000000001</v>
      </c>
      <c r="BJ931" s="21">
        <v>-113.32947</v>
      </c>
      <c r="BK931" s="21">
        <v>-106.47163999999999</v>
      </c>
      <c r="BL931" s="21">
        <v>-111.05074</v>
      </c>
      <c r="BM931" s="21">
        <v>-142.73593</v>
      </c>
      <c r="BN931" s="21">
        <v>-149.23534000000001</v>
      </c>
      <c r="BO931" s="21">
        <v>-155.15537</v>
      </c>
      <c r="BP931" s="21">
        <v>-155.5042</v>
      </c>
      <c r="BQ931" s="21">
        <v>-146.08260000000001</v>
      </c>
      <c r="BR931" s="21">
        <v>-152.36861999999999</v>
      </c>
      <c r="BS931" s="21">
        <v>17761.071090000001</v>
      </c>
      <c r="BT931" s="21">
        <v>18568.550449999999</v>
      </c>
      <c r="BU931" s="21">
        <v>19349.224679999999</v>
      </c>
      <c r="BV931" s="21">
        <v>19349.224679999999</v>
      </c>
      <c r="BW931" s="21">
        <v>18177.5432</v>
      </c>
      <c r="BX931" s="21">
        <v>18958.813109999999</v>
      </c>
      <c r="BY931" s="21">
        <v>27.624169999999999</v>
      </c>
      <c r="BZ931" s="21">
        <v>28.873139999999999</v>
      </c>
      <c r="CA931" s="21">
        <v>31.203299999999999</v>
      </c>
      <c r="CB931" s="21">
        <v>30.061309999999999</v>
      </c>
      <c r="CC931" s="21">
        <v>28.259229999999999</v>
      </c>
      <c r="CD931" s="21">
        <v>29.46931</v>
      </c>
      <c r="CE931" s="21">
        <v>18.054780000000001</v>
      </c>
      <c r="CF931" s="21">
        <v>18.875969999999999</v>
      </c>
      <c r="CG931" s="21">
        <v>20.460989999999999</v>
      </c>
      <c r="CH931" s="21">
        <v>19.679300000000001</v>
      </c>
      <c r="CI931" s="21">
        <v>18.478210000000001</v>
      </c>
      <c r="CJ931" s="21">
        <v>19.272670000000002</v>
      </c>
      <c r="CK931" s="21">
        <v>107.55054</v>
      </c>
      <c r="CL931" s="21">
        <v>112.41436</v>
      </c>
      <c r="CM931" s="21">
        <v>119.83378999999999</v>
      </c>
      <c r="CN931" s="21">
        <v>117.0189</v>
      </c>
      <c r="CO931" s="21">
        <v>110.02381</v>
      </c>
      <c r="CP931" s="21">
        <v>114.73236</v>
      </c>
      <c r="CQ931" s="21">
        <v>24.415520000000001</v>
      </c>
      <c r="CR931" s="21">
        <v>25.51943</v>
      </c>
      <c r="CS931" s="21">
        <v>27.559729999999998</v>
      </c>
      <c r="CT931" s="21">
        <v>26.56926</v>
      </c>
      <c r="CU931" s="21">
        <v>24.97683</v>
      </c>
      <c r="CV931" s="21">
        <v>26.046309999999998</v>
      </c>
      <c r="CW931" s="21">
        <v>32.528109999999998</v>
      </c>
      <c r="CX931" s="21">
        <v>33.998930000000001</v>
      </c>
      <c r="CY931" s="21">
        <v>36.541350000000001</v>
      </c>
      <c r="CZ931" s="21">
        <v>35.395479999999999</v>
      </c>
      <c r="DA931" s="21">
        <v>33.276009999999999</v>
      </c>
      <c r="DB931" s="21">
        <v>34.700569999999999</v>
      </c>
      <c r="DC931" s="21">
        <v>18.842140000000001</v>
      </c>
      <c r="DD931" s="21">
        <v>19.694030000000001</v>
      </c>
      <c r="DE931" s="21">
        <v>21.32507</v>
      </c>
      <c r="DF931" s="21">
        <v>20.504750000000001</v>
      </c>
      <c r="DG931" s="21">
        <v>19.275300000000001</v>
      </c>
      <c r="DH931" s="21">
        <v>20.100739999999998</v>
      </c>
      <c r="DI931" s="21">
        <v>-100.00044</v>
      </c>
      <c r="DJ931" s="21">
        <v>-104.52341</v>
      </c>
      <c r="DK931" s="21">
        <v>-110.54783999999999</v>
      </c>
      <c r="DL931" s="21">
        <v>-108.79405</v>
      </c>
      <c r="DM931" s="21">
        <v>-102.30047</v>
      </c>
      <c r="DN931" s="21">
        <v>-106.67704999999999</v>
      </c>
      <c r="DO931" s="21">
        <v>-44.156660000000002</v>
      </c>
      <c r="DP931" s="21">
        <v>-46.15399</v>
      </c>
      <c r="DQ931" s="21">
        <v>-48.602919999999997</v>
      </c>
      <c r="DR931" s="21">
        <v>-48.037179999999999</v>
      </c>
      <c r="DS931" s="21">
        <v>-45.172370000000001</v>
      </c>
      <c r="DT931" s="21">
        <v>-47.104570000000002</v>
      </c>
      <c r="DU931" s="21">
        <v>-52.612079999999999</v>
      </c>
      <c r="DV931" s="21">
        <v>-54.991840000000003</v>
      </c>
      <c r="DW931" s="21">
        <v>-57.988</v>
      </c>
      <c r="DX931" s="21">
        <v>-57.236310000000003</v>
      </c>
      <c r="DY931" s="21">
        <v>-53.82226</v>
      </c>
      <c r="DZ931" s="21">
        <v>-56.124569999999999</v>
      </c>
      <c r="EA931" s="21">
        <v>-68.509270000000001</v>
      </c>
      <c r="EB931" s="21">
        <v>-71.608080000000001</v>
      </c>
      <c r="EC931" s="21">
        <v>-75.504400000000004</v>
      </c>
      <c r="ED931" s="21">
        <v>-74.530770000000004</v>
      </c>
      <c r="EE931" s="21">
        <v>-70.085099999999997</v>
      </c>
      <c r="EF931" s="21">
        <v>-73.083089999999999</v>
      </c>
      <c r="EG931" s="21">
        <v>60.395679999999999</v>
      </c>
      <c r="EH931" s="21">
        <v>63.126930000000002</v>
      </c>
      <c r="EI931" s="21">
        <v>67.376369999999994</v>
      </c>
      <c r="EJ931" s="21">
        <v>65.713790000000003</v>
      </c>
      <c r="EK931" s="21">
        <v>61.784529999999997</v>
      </c>
      <c r="EL931" s="21">
        <v>64.42877</v>
      </c>
      <c r="EM931" s="21">
        <v>66.326549999999997</v>
      </c>
      <c r="EN931" s="21">
        <v>69.344170000000005</v>
      </c>
      <c r="EO931" s="21">
        <v>73.977410000000006</v>
      </c>
      <c r="EP931" s="21">
        <v>72.268339999999995</v>
      </c>
      <c r="EQ931" s="21">
        <v>67.885409999999993</v>
      </c>
      <c r="ER931" s="21">
        <v>70.803560000000004</v>
      </c>
      <c r="ES931" s="21">
        <v>36.13973</v>
      </c>
      <c r="ET931" s="21">
        <v>37.773899999999998</v>
      </c>
      <c r="EU931" s="21">
        <v>40.554180000000002</v>
      </c>
      <c r="EV931" s="21">
        <v>39.324869999999997</v>
      </c>
      <c r="EW931" s="21">
        <v>36.970689999999998</v>
      </c>
      <c r="EX931" s="21">
        <v>38.553339999999999</v>
      </c>
      <c r="EY931" s="21">
        <v>-100.98353</v>
      </c>
      <c r="EZ931" s="21">
        <v>-105.5509</v>
      </c>
      <c r="FA931" s="21">
        <v>-111.7381</v>
      </c>
      <c r="FB931" s="21">
        <v>-109.86458</v>
      </c>
      <c r="FC931" s="21">
        <v>-103.30613</v>
      </c>
      <c r="FD931" s="21">
        <v>-107.72591</v>
      </c>
    </row>
    <row r="932" spans="2:160" x14ac:dyDescent="0.25">
      <c r="B932" s="39" t="s">
        <v>1110</v>
      </c>
      <c r="C932" s="21">
        <v>-85978.165349999996</v>
      </c>
      <c r="D932" s="21">
        <v>-89842.489019999994</v>
      </c>
      <c r="E932" s="21">
        <v>-93578.862880000001</v>
      </c>
      <c r="F932" s="21">
        <v>-93578.862880000001</v>
      </c>
      <c r="G932" s="21">
        <v>-87971.052030000006</v>
      </c>
      <c r="H932" s="21">
        <v>-91710.419370000003</v>
      </c>
      <c r="I932" s="21">
        <v>-123624.85578</v>
      </c>
      <c r="J932" s="21">
        <v>-129181.09698</v>
      </c>
      <c r="K932" s="21">
        <v>-134553.61687</v>
      </c>
      <c r="L932" s="21">
        <v>-134553.61687</v>
      </c>
      <c r="M932" s="21">
        <v>-126490.30392000001</v>
      </c>
      <c r="N932" s="21">
        <v>-131866.99218999999</v>
      </c>
      <c r="O932" s="21">
        <v>-96513.353220000005</v>
      </c>
      <c r="P932" s="21">
        <v>-100851.13451</v>
      </c>
      <c r="Q932" s="21">
        <v>-105045.41704</v>
      </c>
      <c r="R932" s="21">
        <v>-105045.41704</v>
      </c>
      <c r="S932" s="21">
        <v>-98750.466899999999</v>
      </c>
      <c r="T932" s="21">
        <v>-102948.04068000001</v>
      </c>
      <c r="U932" s="21">
        <v>-875.69295999999997</v>
      </c>
      <c r="V932" s="21">
        <v>-915.29791999999998</v>
      </c>
      <c r="W932" s="21">
        <v>-939.54642999999999</v>
      </c>
      <c r="X932" s="21">
        <v>-950.98015999999996</v>
      </c>
      <c r="Y932" s="21">
        <v>-895.83267999999998</v>
      </c>
      <c r="Z932" s="21">
        <v>-934.33249999999998</v>
      </c>
      <c r="AA932" s="21">
        <v>-948.92314999999996</v>
      </c>
      <c r="AB932" s="21">
        <v>-991.84004000000004</v>
      </c>
      <c r="AC932" s="21">
        <v>-1022.93376</v>
      </c>
      <c r="AD932" s="21">
        <v>-1030.8026400000001</v>
      </c>
      <c r="AE932" s="21">
        <v>-970.74703</v>
      </c>
      <c r="AF932" s="21">
        <v>-1012.43801</v>
      </c>
      <c r="AG932" s="21">
        <v>-95335.590330000006</v>
      </c>
      <c r="AH932" s="21">
        <v>-99620.471590000001</v>
      </c>
      <c r="AI932" s="21">
        <v>-103763.51684</v>
      </c>
      <c r="AJ932" s="21">
        <v>-103763.51684</v>
      </c>
      <c r="AK932" s="21">
        <v>-97545.459659999993</v>
      </c>
      <c r="AL932" s="21">
        <v>-101691.7113</v>
      </c>
      <c r="AM932" s="21">
        <v>6.6E-4</v>
      </c>
      <c r="AN932" s="21">
        <v>7.3999999999999999E-4</v>
      </c>
      <c r="AO932" s="21">
        <v>-556.59907999999996</v>
      </c>
      <c r="AP932" s="21">
        <v>-581.92160000000001</v>
      </c>
      <c r="AQ932" s="21">
        <v>-581.75465999999994</v>
      </c>
      <c r="AR932" s="21">
        <v>-604.73623999999995</v>
      </c>
      <c r="AS932" s="21">
        <v>-569.67278999999996</v>
      </c>
      <c r="AT932" s="21">
        <v>-594.31758000000002</v>
      </c>
      <c r="AU932" s="21">
        <v>-845.95083999999997</v>
      </c>
      <c r="AV932" s="21">
        <v>-884.41459999999995</v>
      </c>
      <c r="AW932" s="21">
        <v>-903.07344000000001</v>
      </c>
      <c r="AX932" s="21">
        <v>-920.03441999999995</v>
      </c>
      <c r="AY932" s="21">
        <v>-865.79799000000003</v>
      </c>
      <c r="AZ932" s="21">
        <v>-903.16967</v>
      </c>
      <c r="BA932" s="21">
        <v>-909.49570000000006</v>
      </c>
      <c r="BB932" s="21">
        <v>-950.89142000000004</v>
      </c>
      <c r="BC932" s="21">
        <v>-959.64887999999996</v>
      </c>
      <c r="BD932" s="21">
        <v>-989.19056999999998</v>
      </c>
      <c r="BE932" s="21">
        <v>-930.82056999999998</v>
      </c>
      <c r="BF932" s="21">
        <v>-971.01880000000006</v>
      </c>
      <c r="BG932" s="21">
        <v>-1073.5170000000001</v>
      </c>
      <c r="BH932" s="21">
        <v>-1122.3888099999999</v>
      </c>
      <c r="BI932" s="21">
        <v>-1163.8598300000001</v>
      </c>
      <c r="BJ932" s="21">
        <v>-1168.1278299999999</v>
      </c>
      <c r="BK932" s="21">
        <v>-1098.7659699999999</v>
      </c>
      <c r="BL932" s="21">
        <v>-1146.1563200000001</v>
      </c>
      <c r="BM932" s="21">
        <v>-863.76856999999995</v>
      </c>
      <c r="BN932" s="21">
        <v>-903.09811999999999</v>
      </c>
      <c r="BO932" s="21">
        <v>-914.15034000000003</v>
      </c>
      <c r="BP932" s="21">
        <v>-939.63914</v>
      </c>
      <c r="BQ932" s="21">
        <v>-884.02125999999998</v>
      </c>
      <c r="BR932" s="21">
        <v>-922.19906000000003</v>
      </c>
      <c r="BS932" s="21">
        <v>13454.005870000001</v>
      </c>
      <c r="BT932" s="21">
        <v>14065.67124</v>
      </c>
      <c r="BU932" s="21">
        <v>14657.031730000001</v>
      </c>
      <c r="BV932" s="21">
        <v>14657.031730000001</v>
      </c>
      <c r="BW932" s="21">
        <v>13769.48337</v>
      </c>
      <c r="BX932" s="21">
        <v>14361.29508</v>
      </c>
      <c r="BY932" s="21">
        <v>-600.47704999999996</v>
      </c>
      <c r="BZ932" s="21">
        <v>-627.63499999999999</v>
      </c>
      <c r="CA932" s="21">
        <v>-624.43577000000005</v>
      </c>
      <c r="CB932" s="21">
        <v>-651.16594999999995</v>
      </c>
      <c r="CC932" s="21">
        <v>-614.28731000000005</v>
      </c>
      <c r="CD932" s="21">
        <v>-640.79549999999995</v>
      </c>
      <c r="CE932" s="21">
        <v>-1512.3175100000001</v>
      </c>
      <c r="CF932" s="21">
        <v>-1581.16866</v>
      </c>
      <c r="CG932" s="21">
        <v>-1587.2910300000001</v>
      </c>
      <c r="CH932" s="21">
        <v>-1644.42741</v>
      </c>
      <c r="CI932" s="21">
        <v>-1547.7764999999999</v>
      </c>
      <c r="CJ932" s="21">
        <v>-1614.68335</v>
      </c>
      <c r="CK932" s="21">
        <v>-738.88288</v>
      </c>
      <c r="CL932" s="21">
        <v>-772.30041000000006</v>
      </c>
      <c r="CM932" s="21">
        <v>-782.46052999999995</v>
      </c>
      <c r="CN932" s="21">
        <v>-801.90039999999999</v>
      </c>
      <c r="CO932" s="21">
        <v>-755.87621999999999</v>
      </c>
      <c r="CP932" s="21">
        <v>-788.41709000000003</v>
      </c>
      <c r="CQ932" s="21">
        <v>-952.16292999999996</v>
      </c>
      <c r="CR932" s="21">
        <v>-995.22640000000001</v>
      </c>
      <c r="CS932" s="21">
        <v>-1020.98851</v>
      </c>
      <c r="CT932" s="21">
        <v>-1034.0052000000001</v>
      </c>
      <c r="CU932" s="21">
        <v>-974.06136000000004</v>
      </c>
      <c r="CV932" s="21">
        <v>-1015.92504</v>
      </c>
      <c r="CW932" s="21">
        <v>-796.13621999999998</v>
      </c>
      <c r="CX932" s="21">
        <v>-832.14310999999998</v>
      </c>
      <c r="CY932" s="21">
        <v>-849.33816999999999</v>
      </c>
      <c r="CZ932" s="21">
        <v>-864.30008999999995</v>
      </c>
      <c r="DA932" s="21">
        <v>-814.44627000000003</v>
      </c>
      <c r="DB932" s="21">
        <v>-849.47555</v>
      </c>
      <c r="DC932" s="21">
        <v>-882.36811999999998</v>
      </c>
      <c r="DD932" s="21">
        <v>-922.27495999999996</v>
      </c>
      <c r="DE932" s="21">
        <v>-947.47067000000004</v>
      </c>
      <c r="DF932" s="21">
        <v>-958.31643999999994</v>
      </c>
      <c r="DG932" s="21">
        <v>-902.66135999999995</v>
      </c>
      <c r="DH932" s="21">
        <v>-941.45401000000004</v>
      </c>
      <c r="DI932" s="21">
        <v>-948.75732000000005</v>
      </c>
      <c r="DJ932" s="21">
        <v>-991.66673000000003</v>
      </c>
      <c r="DK932" s="21">
        <v>-1021.23823</v>
      </c>
      <c r="DL932" s="21">
        <v>-1030.5515399999999</v>
      </c>
      <c r="DM932" s="21">
        <v>-970.57740999999999</v>
      </c>
      <c r="DN932" s="21">
        <v>-1012.27608</v>
      </c>
      <c r="DO932" s="21">
        <v>-968.60631999999998</v>
      </c>
      <c r="DP932" s="21">
        <v>-1012.41342</v>
      </c>
      <c r="DQ932" s="21">
        <v>-1044.9080100000001</v>
      </c>
      <c r="DR932" s="21">
        <v>-1052.2343499999999</v>
      </c>
      <c r="DS932" s="21">
        <v>-990.88288999999997</v>
      </c>
      <c r="DT932" s="21">
        <v>-1033.4418000000001</v>
      </c>
      <c r="DU932" s="21">
        <v>-905.75693999999999</v>
      </c>
      <c r="DV932" s="21">
        <v>-946.72157000000004</v>
      </c>
      <c r="DW932" s="21">
        <v>-975.22636</v>
      </c>
      <c r="DX932" s="21">
        <v>-983.79188999999997</v>
      </c>
      <c r="DY932" s="21">
        <v>-926.58807000000002</v>
      </c>
      <c r="DZ932" s="21">
        <v>-966.39403000000004</v>
      </c>
      <c r="EA932" s="21">
        <v>-1134.3834099999999</v>
      </c>
      <c r="EB932" s="21">
        <v>-1185.68814</v>
      </c>
      <c r="EC932" s="21">
        <v>-1219.49461</v>
      </c>
      <c r="ED932" s="21">
        <v>-1232.0427400000001</v>
      </c>
      <c r="EE932" s="21">
        <v>-1160.47264</v>
      </c>
      <c r="EF932" s="21">
        <v>-1210.3331900000001</v>
      </c>
      <c r="EG932" s="21">
        <v>-743.89192000000003</v>
      </c>
      <c r="EH932" s="21">
        <v>-777.53590999999994</v>
      </c>
      <c r="EI932" s="21">
        <v>-798.12575000000004</v>
      </c>
      <c r="EJ932" s="21">
        <v>-807.85811000000001</v>
      </c>
      <c r="EK932" s="21">
        <v>-761.00039000000004</v>
      </c>
      <c r="EL932" s="21">
        <v>-793.70457999999996</v>
      </c>
      <c r="EM932" s="21">
        <v>-878.53159000000005</v>
      </c>
      <c r="EN932" s="21">
        <v>-918.51170999999999</v>
      </c>
      <c r="EO932" s="21">
        <v>-914.27729999999997</v>
      </c>
      <c r="EP932" s="21">
        <v>-954.14752999999996</v>
      </c>
      <c r="EQ932" s="21">
        <v>-899.17849000000001</v>
      </c>
      <c r="ER932" s="21">
        <v>-938.12058000000002</v>
      </c>
      <c r="ES932" s="21">
        <v>-778.82527000000005</v>
      </c>
      <c r="ET932" s="21">
        <v>-814.04925000000003</v>
      </c>
      <c r="EU932" s="21">
        <v>-829.74674000000005</v>
      </c>
      <c r="EV932" s="21">
        <v>-845.46213999999998</v>
      </c>
      <c r="EW932" s="21">
        <v>-796.73720000000003</v>
      </c>
      <c r="EX932" s="21">
        <v>-831.00910999999996</v>
      </c>
      <c r="EY932" s="21">
        <v>-790.94678999999996</v>
      </c>
      <c r="EZ932" s="21">
        <v>-826.71888999999999</v>
      </c>
      <c r="FA932" s="21">
        <v>-853.59861999999998</v>
      </c>
      <c r="FB932" s="21">
        <v>-859.20563000000004</v>
      </c>
      <c r="FC932" s="21">
        <v>-809.13743999999997</v>
      </c>
      <c r="FD932" s="21">
        <v>-843.88670999999999</v>
      </c>
    </row>
    <row r="933" spans="2:160" x14ac:dyDescent="0.25">
      <c r="B933" s="39" t="s">
        <v>1111</v>
      </c>
      <c r="C933" s="21">
        <v>-57293.224750000001</v>
      </c>
      <c r="D933" s="21">
        <v>-59868.292079999999</v>
      </c>
      <c r="E933" s="21">
        <v>-62358.097560000002</v>
      </c>
      <c r="F933" s="21">
        <v>-62358.097560000002</v>
      </c>
      <c r="G933" s="21">
        <v>-58621.223590000001</v>
      </c>
      <c r="H933" s="21">
        <v>-61113.023840000002</v>
      </c>
      <c r="I933" s="21">
        <v>-106069.82083</v>
      </c>
      <c r="J933" s="21">
        <v>-110837.06206</v>
      </c>
      <c r="K933" s="21">
        <v>-115446.67084999999</v>
      </c>
      <c r="L933" s="21">
        <v>-115446.67084999999</v>
      </c>
      <c r="M933" s="21">
        <v>-108528.36826</v>
      </c>
      <c r="N933" s="21">
        <v>-113141.55351</v>
      </c>
      <c r="O933" s="21">
        <v>-87961.215219999998</v>
      </c>
      <c r="P933" s="21">
        <v>-91914.621669999993</v>
      </c>
      <c r="Q933" s="21">
        <v>-95737.244919999997</v>
      </c>
      <c r="R933" s="21">
        <v>-95737.244919999997</v>
      </c>
      <c r="S933" s="21">
        <v>-90000.096170000004</v>
      </c>
      <c r="T933" s="21">
        <v>-93825.719029999993</v>
      </c>
      <c r="U933" s="21">
        <v>-743.82146999999998</v>
      </c>
      <c r="V933" s="21">
        <v>-777.46231999999998</v>
      </c>
      <c r="W933" s="21">
        <v>-801.10391000000004</v>
      </c>
      <c r="X933" s="21">
        <v>-807.93444</v>
      </c>
      <c r="Y933" s="21">
        <v>-760.92836</v>
      </c>
      <c r="Z933" s="21">
        <v>-793.61487999999997</v>
      </c>
      <c r="AA933" s="21">
        <v>-1134.40733</v>
      </c>
      <c r="AB933" s="21">
        <v>-1185.7130500000001</v>
      </c>
      <c r="AC933" s="21">
        <v>-1236.21812</v>
      </c>
      <c r="AD933" s="21">
        <v>-1233.0037</v>
      </c>
      <c r="AE933" s="21">
        <v>-1160.4970499999999</v>
      </c>
      <c r="AF933" s="21">
        <v>-1210.2691299999999</v>
      </c>
      <c r="AG933" s="21">
        <v>-86954.118530000007</v>
      </c>
      <c r="AH933" s="21">
        <v>-90862.292509999999</v>
      </c>
      <c r="AI933" s="21">
        <v>-94641.100040000005</v>
      </c>
      <c r="AJ933" s="21">
        <v>-94641.100040000005</v>
      </c>
      <c r="AK933" s="21">
        <v>-88969.706189999997</v>
      </c>
      <c r="AL933" s="21">
        <v>-92751.43823</v>
      </c>
      <c r="AM933" s="21">
        <v>6.6E-4</v>
      </c>
      <c r="AN933" s="21">
        <v>7.3999999999999999E-4</v>
      </c>
      <c r="AO933" s="21">
        <v>-421.34881000000001</v>
      </c>
      <c r="AP933" s="21">
        <v>-440.51821000000001</v>
      </c>
      <c r="AQ933" s="21">
        <v>-440.47978999999998</v>
      </c>
      <c r="AR933" s="21">
        <v>-457.79052999999999</v>
      </c>
      <c r="AS933" s="21">
        <v>-431.24567999999999</v>
      </c>
      <c r="AT933" s="21">
        <v>-449.90208999999999</v>
      </c>
      <c r="AU933" s="21">
        <v>-610.60242000000005</v>
      </c>
      <c r="AV933" s="21">
        <v>-638.36545000000001</v>
      </c>
      <c r="AW933" s="21">
        <v>-650.86728000000005</v>
      </c>
      <c r="AX933" s="21">
        <v>-664.02097000000003</v>
      </c>
      <c r="AY933" s="21">
        <v>-624.92796999999996</v>
      </c>
      <c r="AZ933" s="21">
        <v>-651.90809999999999</v>
      </c>
      <c r="BA933" s="21">
        <v>-909.18552999999997</v>
      </c>
      <c r="BB933" s="21">
        <v>-950.56713000000002</v>
      </c>
      <c r="BC933" s="21">
        <v>-967.01031999999998</v>
      </c>
      <c r="BD933" s="21">
        <v>-989.26242000000002</v>
      </c>
      <c r="BE933" s="21">
        <v>-930.50310999999999</v>
      </c>
      <c r="BF933" s="21">
        <v>-970.64859000000001</v>
      </c>
      <c r="BG933" s="21">
        <v>-1549.02513</v>
      </c>
      <c r="BH933" s="21">
        <v>-1619.54429</v>
      </c>
      <c r="BI933" s="21">
        <v>-1698.31035</v>
      </c>
      <c r="BJ933" s="21">
        <v>-1686.5457699999999</v>
      </c>
      <c r="BK933" s="21">
        <v>-1585.4579900000001</v>
      </c>
      <c r="BL933" s="21">
        <v>-1653.7447500000001</v>
      </c>
      <c r="BM933" s="21">
        <v>-1109.77414</v>
      </c>
      <c r="BN933" s="21">
        <v>-1160.30483</v>
      </c>
      <c r="BO933" s="21">
        <v>-1188.8512800000001</v>
      </c>
      <c r="BP933" s="21">
        <v>-1208.0082600000001</v>
      </c>
      <c r="BQ933" s="21">
        <v>-1135.79492</v>
      </c>
      <c r="BR933" s="21">
        <v>-1184.7720899999999</v>
      </c>
      <c r="BS933" s="21">
        <v>-1023.7922</v>
      </c>
      <c r="BT933" s="21">
        <v>-1070.3373200000001</v>
      </c>
      <c r="BU933" s="21">
        <v>-1115.3373200000001</v>
      </c>
      <c r="BV933" s="21">
        <v>-1115.3373200000001</v>
      </c>
      <c r="BW933" s="21">
        <v>-1047.7986900000001</v>
      </c>
      <c r="BX933" s="21">
        <v>-1092.83303</v>
      </c>
      <c r="BY933" s="21">
        <v>-450.43043</v>
      </c>
      <c r="BZ933" s="21">
        <v>-470.80225999999999</v>
      </c>
      <c r="CA933" s="21">
        <v>-468.21848</v>
      </c>
      <c r="CB933" s="21">
        <v>-488.43964999999997</v>
      </c>
      <c r="CC933" s="21">
        <v>-460.78985</v>
      </c>
      <c r="CD933" s="21">
        <v>-480.67570999999998</v>
      </c>
      <c r="CE933" s="21">
        <v>-1451.3630900000001</v>
      </c>
      <c r="CF933" s="21">
        <v>-1517.4391800000001</v>
      </c>
      <c r="CG933" s="21">
        <v>-1535.7536299999999</v>
      </c>
      <c r="CH933" s="21">
        <v>-1578.8016399999999</v>
      </c>
      <c r="CI933" s="21">
        <v>-1485.3928599999999</v>
      </c>
      <c r="CJ933" s="21">
        <v>-1549.53973</v>
      </c>
      <c r="CK933" s="21">
        <v>-560.91528000000005</v>
      </c>
      <c r="CL933" s="21">
        <v>-586.28393000000005</v>
      </c>
      <c r="CM933" s="21">
        <v>-594.15533000000005</v>
      </c>
      <c r="CN933" s="21">
        <v>-608.75899000000004</v>
      </c>
      <c r="CO933" s="21">
        <v>-573.81564000000003</v>
      </c>
      <c r="CP933" s="21">
        <v>-598.51832999999999</v>
      </c>
      <c r="CQ933" s="21">
        <v>-646.06935999999996</v>
      </c>
      <c r="CR933" s="21">
        <v>-675.28923999999995</v>
      </c>
      <c r="CS933" s="21">
        <v>-690.00791000000004</v>
      </c>
      <c r="CT933" s="21">
        <v>-701.44802000000004</v>
      </c>
      <c r="CU933" s="21">
        <v>-660.92813000000001</v>
      </c>
      <c r="CV933" s="21">
        <v>-689.34862999999996</v>
      </c>
      <c r="CW933" s="21">
        <v>-898.95608000000004</v>
      </c>
      <c r="CX933" s="21">
        <v>-939.61316999999997</v>
      </c>
      <c r="CY933" s="21">
        <v>-971.86953000000005</v>
      </c>
      <c r="CZ933" s="21">
        <v>-976.62906999999996</v>
      </c>
      <c r="DA933" s="21">
        <v>-919.63082999999995</v>
      </c>
      <c r="DB933" s="21">
        <v>-959.11653000000001</v>
      </c>
      <c r="DC933" s="21">
        <v>-800.28531999999996</v>
      </c>
      <c r="DD933" s="21">
        <v>-836.47982999999999</v>
      </c>
      <c r="DE933" s="21">
        <v>-864.16438000000005</v>
      </c>
      <c r="DF933" s="21">
        <v>-869.42278999999996</v>
      </c>
      <c r="DG933" s="21">
        <v>-818.69078000000002</v>
      </c>
      <c r="DH933" s="21">
        <v>-853.84927000000005</v>
      </c>
      <c r="DI933" s="21">
        <v>-1076.8335199999999</v>
      </c>
      <c r="DJ933" s="21">
        <v>-1125.53538</v>
      </c>
      <c r="DK933" s="21">
        <v>-1171.1751899999999</v>
      </c>
      <c r="DL933" s="21">
        <v>-1170.3099500000001</v>
      </c>
      <c r="DM933" s="21">
        <v>-1101.59915</v>
      </c>
      <c r="DN933" s="21">
        <v>-1148.86247</v>
      </c>
      <c r="DO933" s="21">
        <v>-1147.7465999999999</v>
      </c>
      <c r="DP933" s="21">
        <v>-1199.65561</v>
      </c>
      <c r="DQ933" s="21">
        <v>-1251.11833</v>
      </c>
      <c r="DR933" s="21">
        <v>-1247.5291299999999</v>
      </c>
      <c r="DS933" s="21">
        <v>-1174.1431</v>
      </c>
      <c r="DT933" s="21">
        <v>-1224.50387</v>
      </c>
      <c r="DU933" s="21">
        <v>-1025.0077000000001</v>
      </c>
      <c r="DV933" s="21">
        <v>-1071.36565</v>
      </c>
      <c r="DW933" s="21">
        <v>-1114.9471000000001</v>
      </c>
      <c r="DX933" s="21">
        <v>-1113.9423300000001</v>
      </c>
      <c r="DY933" s="21">
        <v>-1048.58141</v>
      </c>
      <c r="DZ933" s="21">
        <v>-1093.5682899999999</v>
      </c>
      <c r="EA933" s="21">
        <v>-1241.3828699999999</v>
      </c>
      <c r="EB933" s="21">
        <v>-1297.52683</v>
      </c>
      <c r="EC933" s="21">
        <v>-1347.94075</v>
      </c>
      <c r="ED933" s="21">
        <v>-1348.9839199999999</v>
      </c>
      <c r="EE933" s="21">
        <v>-1269.93291</v>
      </c>
      <c r="EF933" s="21">
        <v>-1324.4266399999999</v>
      </c>
      <c r="EG933" s="21">
        <v>-746.45902999999998</v>
      </c>
      <c r="EH933" s="21">
        <v>-780.21911999999998</v>
      </c>
      <c r="EI933" s="21">
        <v>-807.71333000000004</v>
      </c>
      <c r="EJ933" s="21">
        <v>-811.01435000000004</v>
      </c>
      <c r="EK933" s="21">
        <v>-763.62653999999998</v>
      </c>
      <c r="EL933" s="21">
        <v>-796.40835000000004</v>
      </c>
      <c r="EM933" s="21">
        <v>-660.13127999999995</v>
      </c>
      <c r="EN933" s="21">
        <v>-690.17264999999998</v>
      </c>
      <c r="EO933" s="21">
        <v>-686.84145999999998</v>
      </c>
      <c r="EP933" s="21">
        <v>-716.93579</v>
      </c>
      <c r="EQ933" s="21">
        <v>-675.6454</v>
      </c>
      <c r="ER933" s="21">
        <v>-704.90845000000002</v>
      </c>
      <c r="ES933" s="21">
        <v>-598.35095000000001</v>
      </c>
      <c r="ET933" s="21">
        <v>-625.41268000000002</v>
      </c>
      <c r="EU933" s="21">
        <v>-637.92755999999997</v>
      </c>
      <c r="EV933" s="21">
        <v>-649.56771000000003</v>
      </c>
      <c r="EW933" s="21">
        <v>-612.11225999999999</v>
      </c>
      <c r="EX933" s="21">
        <v>-638.44051000000002</v>
      </c>
      <c r="EY933" s="21">
        <v>-966.51228000000003</v>
      </c>
      <c r="EZ933" s="21">
        <v>-1010.22463</v>
      </c>
      <c r="FA933" s="21">
        <v>-1054.4035100000001</v>
      </c>
      <c r="FB933" s="21">
        <v>-1050.5469499999999</v>
      </c>
      <c r="FC933" s="21">
        <v>-988.74066000000005</v>
      </c>
      <c r="FD933" s="21">
        <v>-1031.14339</v>
      </c>
    </row>
    <row r="934" spans="2:160" x14ac:dyDescent="0.25">
      <c r="B934" s="39" t="s">
        <v>1112</v>
      </c>
      <c r="C934" s="21">
        <v>-41336.612849999998</v>
      </c>
      <c r="D934" s="21">
        <v>-43194.503750000003</v>
      </c>
      <c r="E934" s="21">
        <v>-44990.878900000003</v>
      </c>
      <c r="F934" s="21">
        <v>-44990.878900000003</v>
      </c>
      <c r="G934" s="21">
        <v>-42294.75361</v>
      </c>
      <c r="H934" s="21">
        <v>-44092.56796</v>
      </c>
      <c r="I934" s="21">
        <v>-98940.260240000003</v>
      </c>
      <c r="J934" s="21">
        <v>-103387.06786</v>
      </c>
      <c r="K934" s="21">
        <v>-107686.83843</v>
      </c>
      <c r="L934" s="21">
        <v>-107686.83843</v>
      </c>
      <c r="M934" s="21">
        <v>-101233.55461000001</v>
      </c>
      <c r="N934" s="21">
        <v>-105536.66124</v>
      </c>
      <c r="O934" s="21">
        <v>-83871.527669999996</v>
      </c>
      <c r="P934" s="21">
        <v>-87641.123590000003</v>
      </c>
      <c r="Q934" s="21">
        <v>-91286.01698</v>
      </c>
      <c r="R934" s="21">
        <v>-91286.01698</v>
      </c>
      <c r="S934" s="21">
        <v>-85815.612450000001</v>
      </c>
      <c r="T934" s="21">
        <v>-89463.365990000006</v>
      </c>
      <c r="U934" s="21">
        <v>-696.57020999999997</v>
      </c>
      <c r="V934" s="21">
        <v>-728.07405000000006</v>
      </c>
      <c r="W934" s="21">
        <v>-757.95185000000004</v>
      </c>
      <c r="X934" s="21">
        <v>-757.01889000000006</v>
      </c>
      <c r="Y934" s="21">
        <v>-712.59038999999996</v>
      </c>
      <c r="Z934" s="21">
        <v>-743.16216999999995</v>
      </c>
      <c r="AA934" s="21">
        <v>-1186.9195500000001</v>
      </c>
      <c r="AB934" s="21">
        <v>-1240.60022</v>
      </c>
      <c r="AC934" s="21">
        <v>-1303.1334199999999</v>
      </c>
      <c r="AD934" s="21">
        <v>-1290.5864200000001</v>
      </c>
      <c r="AE934" s="21">
        <v>-1214.2169699999999</v>
      </c>
      <c r="AF934" s="21">
        <v>-1266.24521</v>
      </c>
      <c r="AG934" s="21">
        <v>-81657.896160000004</v>
      </c>
      <c r="AH934" s="21">
        <v>-85328.030140000003</v>
      </c>
      <c r="AI934" s="21">
        <v>-88876.677150000003</v>
      </c>
      <c r="AJ934" s="21">
        <v>-88876.677150000003</v>
      </c>
      <c r="AK934" s="21">
        <v>-83550.717919999996</v>
      </c>
      <c r="AL934" s="21">
        <v>-87102.111319999996</v>
      </c>
      <c r="AM934" s="21">
        <v>6.6E-4</v>
      </c>
      <c r="AN934" s="21">
        <v>7.3999999999999999E-4</v>
      </c>
      <c r="AO934" s="21">
        <v>-259.11374999999998</v>
      </c>
      <c r="AP934" s="21">
        <v>-270.90237000000002</v>
      </c>
      <c r="AQ934" s="21">
        <v>-270.81025</v>
      </c>
      <c r="AR934" s="21">
        <v>-281.50537000000003</v>
      </c>
      <c r="AS934" s="21">
        <v>-265.19995</v>
      </c>
      <c r="AT934" s="21">
        <v>-276.67581999999999</v>
      </c>
      <c r="AU934" s="21">
        <v>-551.10699999999997</v>
      </c>
      <c r="AV934" s="21">
        <v>-576.16489999999999</v>
      </c>
      <c r="AW934" s="21">
        <v>-593.74179000000004</v>
      </c>
      <c r="AX934" s="21">
        <v>-599.64346</v>
      </c>
      <c r="AY934" s="21">
        <v>-564.0367</v>
      </c>
      <c r="AZ934" s="21">
        <v>-588.35829999999999</v>
      </c>
      <c r="BA934" s="21">
        <v>-1429.82368</v>
      </c>
      <c r="BB934" s="21">
        <v>-1494.90191</v>
      </c>
      <c r="BC934" s="21">
        <v>-1543.2908299999999</v>
      </c>
      <c r="BD934" s="21">
        <v>-1556.9521</v>
      </c>
      <c r="BE934" s="21">
        <v>-1463.3486499999999</v>
      </c>
      <c r="BF934" s="21">
        <v>-1526.3689300000001</v>
      </c>
      <c r="BG934" s="21">
        <v>-1954.0873200000001</v>
      </c>
      <c r="BH934" s="21">
        <v>-2043.0467799999999</v>
      </c>
      <c r="BI934" s="21">
        <v>-2155.6604200000002</v>
      </c>
      <c r="BJ934" s="21">
        <v>-2128.2613999999999</v>
      </c>
      <c r="BK934" s="21">
        <v>-2000.04721</v>
      </c>
      <c r="BL934" s="21">
        <v>-2086.1256800000001</v>
      </c>
      <c r="BM934" s="21">
        <v>-2221.86985</v>
      </c>
      <c r="BN934" s="21">
        <v>-2323.0366199999999</v>
      </c>
      <c r="BO934" s="21">
        <v>-2408.3304699999999</v>
      </c>
      <c r="BP934" s="21">
        <v>-2420.02124</v>
      </c>
      <c r="BQ934" s="21">
        <v>-2273.9658800000002</v>
      </c>
      <c r="BR934" s="21">
        <v>-2371.8782500000002</v>
      </c>
      <c r="BS934" s="21">
        <v>-10863.323329999999</v>
      </c>
      <c r="BT934" s="21">
        <v>-11357.20736</v>
      </c>
      <c r="BU934" s="21">
        <v>-11834.696389999999</v>
      </c>
      <c r="BV934" s="21">
        <v>-11834.696389999999</v>
      </c>
      <c r="BW934" s="21">
        <v>-11118.052960000001</v>
      </c>
      <c r="BX934" s="21">
        <v>-11595.90633</v>
      </c>
      <c r="BY934" s="21">
        <v>-276.85406999999998</v>
      </c>
      <c r="BZ934" s="21">
        <v>-289.37563</v>
      </c>
      <c r="CA934" s="21">
        <v>-287.67603000000003</v>
      </c>
      <c r="CB934" s="21">
        <v>-300.19107000000002</v>
      </c>
      <c r="CC934" s="21">
        <v>-283.22152</v>
      </c>
      <c r="CD934" s="21">
        <v>-295.44799</v>
      </c>
      <c r="CE934" s="21">
        <v>-1465.6413</v>
      </c>
      <c r="CF934" s="21">
        <v>-1532.36745</v>
      </c>
      <c r="CG934" s="21">
        <v>-1568.71991</v>
      </c>
      <c r="CH934" s="21">
        <v>-1595.25361</v>
      </c>
      <c r="CI934" s="21">
        <v>-1500.00585</v>
      </c>
      <c r="CJ934" s="21">
        <v>-1564.69586</v>
      </c>
      <c r="CK934" s="21">
        <v>-386.18925000000002</v>
      </c>
      <c r="CL934" s="21">
        <v>-403.65562</v>
      </c>
      <c r="CM934" s="21">
        <v>-411.05689999999998</v>
      </c>
      <c r="CN934" s="21">
        <v>-419.21699000000001</v>
      </c>
      <c r="CO934" s="21">
        <v>-395.07119</v>
      </c>
      <c r="CP934" s="21">
        <v>-412.07123000000001</v>
      </c>
      <c r="CQ934" s="21">
        <v>-544.38071000000002</v>
      </c>
      <c r="CR934" s="21">
        <v>-569.00154999999995</v>
      </c>
      <c r="CS934" s="21">
        <v>-587.44538</v>
      </c>
      <c r="CT934" s="21">
        <v>-591.35446000000002</v>
      </c>
      <c r="CU934" s="21">
        <v>-556.9008</v>
      </c>
      <c r="CV934" s="21">
        <v>-580.81907999999999</v>
      </c>
      <c r="CW934" s="21">
        <v>-974.70700999999997</v>
      </c>
      <c r="CX934" s="21">
        <v>-1018.79007</v>
      </c>
      <c r="CY934" s="21">
        <v>-1065.7563500000001</v>
      </c>
      <c r="CZ934" s="21">
        <v>-1059.5723399999999</v>
      </c>
      <c r="DA934" s="21">
        <v>-997.12391000000002</v>
      </c>
      <c r="DB934" s="21">
        <v>-1039.87572</v>
      </c>
      <c r="DC934" s="21">
        <v>-1046.2119399999999</v>
      </c>
      <c r="DD934" s="21">
        <v>-1093.52889</v>
      </c>
      <c r="DE934" s="21">
        <v>-1146.2366400000001</v>
      </c>
      <c r="DF934" s="21">
        <v>-1137.4621500000001</v>
      </c>
      <c r="DG934" s="21">
        <v>-1070.27333</v>
      </c>
      <c r="DH934" s="21">
        <v>-1116.1497099999999</v>
      </c>
      <c r="DI934" s="21">
        <v>-1167.34157</v>
      </c>
      <c r="DJ934" s="21">
        <v>-1220.13681</v>
      </c>
      <c r="DK934" s="21">
        <v>-1280.70336</v>
      </c>
      <c r="DL934" s="21">
        <v>-1269.2520500000001</v>
      </c>
      <c r="DM934" s="21">
        <v>-1194.1887400000001</v>
      </c>
      <c r="DN934" s="21">
        <v>-1245.3672099999999</v>
      </c>
      <c r="DO934" s="21">
        <v>-1250.7304899999999</v>
      </c>
      <c r="DP934" s="21">
        <v>-1307.2971199999999</v>
      </c>
      <c r="DQ934" s="21">
        <v>-1374.0117299999999</v>
      </c>
      <c r="DR934" s="21">
        <v>-1360.02007</v>
      </c>
      <c r="DS934" s="21">
        <v>-1279.4954600000001</v>
      </c>
      <c r="DT934" s="21">
        <v>-1334.3198600000001</v>
      </c>
      <c r="DU934" s="21">
        <v>-1299.6596</v>
      </c>
      <c r="DV934" s="21">
        <v>-1358.43914</v>
      </c>
      <c r="DW934" s="21">
        <v>-1428.3528799999999</v>
      </c>
      <c r="DX934" s="21">
        <v>-1413.22531</v>
      </c>
      <c r="DY934" s="21">
        <v>-1329.5498600000001</v>
      </c>
      <c r="DZ934" s="21">
        <v>-1386.5149899999999</v>
      </c>
      <c r="EA934" s="21">
        <v>-1674.5933399999999</v>
      </c>
      <c r="EB934" s="21">
        <v>-1750.32996</v>
      </c>
      <c r="EC934" s="21">
        <v>-1840.0391500000001</v>
      </c>
      <c r="ED934" s="21">
        <v>-1820.91534</v>
      </c>
      <c r="EE934" s="21">
        <v>-1713.10653</v>
      </c>
      <c r="EF934" s="21">
        <v>-1786.50587</v>
      </c>
      <c r="EG934" s="21">
        <v>-896.62531000000001</v>
      </c>
      <c r="EH934" s="21">
        <v>-937.17692999999997</v>
      </c>
      <c r="EI934" s="21">
        <v>-982.25198999999998</v>
      </c>
      <c r="EJ934" s="21">
        <v>-974.81003999999996</v>
      </c>
      <c r="EK934" s="21">
        <v>-917.24640999999997</v>
      </c>
      <c r="EL934" s="21">
        <v>-956.56205999999997</v>
      </c>
      <c r="EM934" s="21">
        <v>-400.83046000000002</v>
      </c>
      <c r="EN934" s="21">
        <v>-419.0718</v>
      </c>
      <c r="EO934" s="21">
        <v>-416.60129000000001</v>
      </c>
      <c r="EP934" s="21">
        <v>-435.27103</v>
      </c>
      <c r="EQ934" s="21">
        <v>-410.25056999999998</v>
      </c>
      <c r="ER934" s="21">
        <v>-428.02589999999998</v>
      </c>
      <c r="ES934" s="21">
        <v>-540.27988000000005</v>
      </c>
      <c r="ET934" s="21">
        <v>-564.71523999999999</v>
      </c>
      <c r="EU934" s="21">
        <v>-583.44068000000004</v>
      </c>
      <c r="EV934" s="21">
        <v>-586.91629999999998</v>
      </c>
      <c r="EW934" s="21">
        <v>-552.70564000000002</v>
      </c>
      <c r="EX934" s="21">
        <v>-576.44214999999997</v>
      </c>
      <c r="EY934" s="21">
        <v>-1021.21626</v>
      </c>
      <c r="EZ934" s="21">
        <v>-1067.4026899999999</v>
      </c>
      <c r="FA934" s="21">
        <v>-1122.0329099999999</v>
      </c>
      <c r="FB934" s="21">
        <v>-1110.43632</v>
      </c>
      <c r="FC934" s="21">
        <v>-1044.7027399999999</v>
      </c>
      <c r="FD934" s="21">
        <v>-1089.4649300000001</v>
      </c>
    </row>
    <row r="935" spans="2:160" x14ac:dyDescent="0.25">
      <c r="B935" s="39" t="s">
        <v>1113</v>
      </c>
      <c r="C935" s="21">
        <v>-67502.731669999994</v>
      </c>
      <c r="D935" s="21">
        <v>-70536.669450000001</v>
      </c>
      <c r="E935" s="21">
        <v>-73470.151930000007</v>
      </c>
      <c r="F935" s="21">
        <v>-73470.151930000007</v>
      </c>
      <c r="G935" s="21">
        <v>-69067.376529999994</v>
      </c>
      <c r="H935" s="21">
        <v>-72003.209239999996</v>
      </c>
      <c r="I935" s="21">
        <v>-108302.22301</v>
      </c>
      <c r="J935" s="21">
        <v>-113169.79815</v>
      </c>
      <c r="K935" s="21">
        <v>-117876.42323</v>
      </c>
      <c r="L935" s="21">
        <v>-117876.42323</v>
      </c>
      <c r="M935" s="21">
        <v>-110812.51435</v>
      </c>
      <c r="N935" s="21">
        <v>-115522.79115999999</v>
      </c>
      <c r="O935" s="21">
        <v>-79688.319510000001</v>
      </c>
      <c r="P935" s="21">
        <v>-83269.901639999996</v>
      </c>
      <c r="Q935" s="21">
        <v>-86733.000939999998</v>
      </c>
      <c r="R935" s="21">
        <v>-86733.000939999998</v>
      </c>
      <c r="S935" s="21">
        <v>-81535.44038</v>
      </c>
      <c r="T935" s="21">
        <v>-85001.257180000001</v>
      </c>
      <c r="U935" s="21">
        <v>-775.10563000000002</v>
      </c>
      <c r="V935" s="21">
        <v>-810.16135999999995</v>
      </c>
      <c r="W935" s="21">
        <v>-848.74527999999998</v>
      </c>
      <c r="X935" s="21">
        <v>-842.61449000000005</v>
      </c>
      <c r="Y935" s="21">
        <v>-792.93200000000002</v>
      </c>
      <c r="Z935" s="21">
        <v>-826.93008999999995</v>
      </c>
      <c r="AA935" s="21">
        <v>-813.779</v>
      </c>
      <c r="AB935" s="21">
        <v>-850.58378000000005</v>
      </c>
      <c r="AC935" s="21">
        <v>-892.40544999999997</v>
      </c>
      <c r="AD935" s="21">
        <v>-884.74842000000001</v>
      </c>
      <c r="AE935" s="21">
        <v>-832.49477999999999</v>
      </c>
      <c r="AF935" s="21">
        <v>-868.17981999999995</v>
      </c>
      <c r="AG935" s="21">
        <v>-77876.742939999996</v>
      </c>
      <c r="AH935" s="21">
        <v>-81376.932069999995</v>
      </c>
      <c r="AI935" s="21">
        <v>-84761.259669999999</v>
      </c>
      <c r="AJ935" s="21">
        <v>-84761.259669999999</v>
      </c>
      <c r="AK935" s="21">
        <v>-79681.917960000006</v>
      </c>
      <c r="AL935" s="21">
        <v>-83068.864759999997</v>
      </c>
      <c r="AM935" s="21">
        <v>6.6E-4</v>
      </c>
      <c r="AN935" s="21">
        <v>7.3999999999999999E-4</v>
      </c>
      <c r="AO935" s="21">
        <v>-412.12459000000001</v>
      </c>
      <c r="AP935" s="21">
        <v>-430.87434000000002</v>
      </c>
      <c r="AQ935" s="21">
        <v>-442.73795999999999</v>
      </c>
      <c r="AR935" s="21">
        <v>-448.34271000000001</v>
      </c>
      <c r="AS935" s="21">
        <v>-421.80479000000003</v>
      </c>
      <c r="AT935" s="21">
        <v>-440.00216</v>
      </c>
      <c r="AU935" s="21">
        <v>-707.63643000000002</v>
      </c>
      <c r="AV935" s="21">
        <v>-739.81134999999995</v>
      </c>
      <c r="AW935" s="21">
        <v>-769.57428000000004</v>
      </c>
      <c r="AX935" s="21">
        <v>-770.30367999999999</v>
      </c>
      <c r="AY935" s="21">
        <v>-724.23852999999997</v>
      </c>
      <c r="AZ935" s="21">
        <v>-755.43775000000005</v>
      </c>
      <c r="BA935" s="21">
        <v>-1162.0663</v>
      </c>
      <c r="BB935" s="21">
        <v>-1214.95766</v>
      </c>
      <c r="BC935" s="21">
        <v>-1255.0673099999999</v>
      </c>
      <c r="BD935" s="21">
        <v>-1265.3796299999999</v>
      </c>
      <c r="BE935" s="21">
        <v>-1189.3131699999999</v>
      </c>
      <c r="BF935" s="21">
        <v>-1240.5359000000001</v>
      </c>
      <c r="BG935" s="21">
        <v>-1352.0614</v>
      </c>
      <c r="BH935" s="21">
        <v>-1413.61384</v>
      </c>
      <c r="BI935" s="21">
        <v>-1490.6590699999999</v>
      </c>
      <c r="BJ935" s="21">
        <v>-1472.4833599999999</v>
      </c>
      <c r="BK935" s="21">
        <v>-1383.86169</v>
      </c>
      <c r="BL935" s="21">
        <v>-1443.4322199999999</v>
      </c>
      <c r="BM935" s="21">
        <v>-2216.9424199999999</v>
      </c>
      <c r="BN935" s="21">
        <v>-2317.8848499999999</v>
      </c>
      <c r="BO935" s="21">
        <v>-2405.9654300000002</v>
      </c>
      <c r="BP935" s="21">
        <v>-2414.7723900000001</v>
      </c>
      <c r="BQ935" s="21">
        <v>-2268.92292</v>
      </c>
      <c r="BR935" s="21">
        <v>-2366.6091500000002</v>
      </c>
      <c r="BS935" s="21">
        <v>-28808.862229999999</v>
      </c>
      <c r="BT935" s="21">
        <v>-30118.612150000001</v>
      </c>
      <c r="BU935" s="21">
        <v>-31384.883559999998</v>
      </c>
      <c r="BV935" s="21">
        <v>-31384.883559999998</v>
      </c>
      <c r="BW935" s="21">
        <v>-29484.389480000002</v>
      </c>
      <c r="BX935" s="21">
        <v>-30751.627079999998</v>
      </c>
      <c r="BY935" s="21">
        <v>-295.16761000000002</v>
      </c>
      <c r="BZ935" s="21">
        <v>-308.51742000000002</v>
      </c>
      <c r="CA935" s="21">
        <v>-312.74937999999997</v>
      </c>
      <c r="CB935" s="21">
        <v>-320.29998999999998</v>
      </c>
      <c r="CC935" s="21">
        <v>-301.95623000000001</v>
      </c>
      <c r="CD935" s="21">
        <v>-314.96931000000001</v>
      </c>
      <c r="CE935" s="21">
        <v>-1478.0139799999999</v>
      </c>
      <c r="CF935" s="21">
        <v>-1545.3033800000001</v>
      </c>
      <c r="CG935" s="21">
        <v>-1589.01873</v>
      </c>
      <c r="CH935" s="21">
        <v>-1609.00541</v>
      </c>
      <c r="CI935" s="21">
        <v>-1512.6686199999999</v>
      </c>
      <c r="CJ935" s="21">
        <v>-1577.8826300000001</v>
      </c>
      <c r="CK935" s="21">
        <v>-598.70186000000001</v>
      </c>
      <c r="CL935" s="21">
        <v>-625.77946999999995</v>
      </c>
      <c r="CM935" s="21">
        <v>-651.14439000000004</v>
      </c>
      <c r="CN935" s="21">
        <v>-650.59873000000005</v>
      </c>
      <c r="CO935" s="21">
        <v>-612.47125000000005</v>
      </c>
      <c r="CP935" s="21">
        <v>-638.75999000000002</v>
      </c>
      <c r="CQ935" s="21">
        <v>-744.13315</v>
      </c>
      <c r="CR935" s="21">
        <v>-777.78813000000002</v>
      </c>
      <c r="CS935" s="21">
        <v>-813.16024000000004</v>
      </c>
      <c r="CT935" s="21">
        <v>-808.84842000000003</v>
      </c>
      <c r="CU935" s="21">
        <v>-761.24721999999997</v>
      </c>
      <c r="CV935" s="21">
        <v>-793.89652999999998</v>
      </c>
      <c r="CW935" s="21">
        <v>-880.52138000000002</v>
      </c>
      <c r="CX935" s="21">
        <v>-920.34473000000003</v>
      </c>
      <c r="CY935" s="21">
        <v>-965.06651999999997</v>
      </c>
      <c r="CZ935" s="21">
        <v>-957.25850000000003</v>
      </c>
      <c r="DA935" s="21">
        <v>-900.77215999999999</v>
      </c>
      <c r="DB935" s="21">
        <v>-939.38928999999996</v>
      </c>
      <c r="DC935" s="21">
        <v>-1036.0556099999999</v>
      </c>
      <c r="DD935" s="21">
        <v>-1082.9132199999999</v>
      </c>
      <c r="DE935" s="21">
        <v>-1138.5296599999999</v>
      </c>
      <c r="DF935" s="21">
        <v>-1126.5546899999999</v>
      </c>
      <c r="DG935" s="21">
        <v>-1059.8834099999999</v>
      </c>
      <c r="DH935" s="21">
        <v>-1105.30395</v>
      </c>
      <c r="DI935" s="21">
        <v>-848.64913999999999</v>
      </c>
      <c r="DJ935" s="21">
        <v>-887.03098999999997</v>
      </c>
      <c r="DK935" s="21">
        <v>-930.57397000000003</v>
      </c>
      <c r="DL935" s="21">
        <v>-922.65908000000002</v>
      </c>
      <c r="DM935" s="21">
        <v>-868.16690000000006</v>
      </c>
      <c r="DN935" s="21">
        <v>-905.38442999999995</v>
      </c>
      <c r="DO935" s="21">
        <v>-919.02071000000001</v>
      </c>
      <c r="DP935" s="21">
        <v>-960.58520999999996</v>
      </c>
      <c r="DQ935" s="21">
        <v>-1009.24698</v>
      </c>
      <c r="DR935" s="21">
        <v>-999.25678000000005</v>
      </c>
      <c r="DS935" s="21">
        <v>-940.15688</v>
      </c>
      <c r="DT935" s="21">
        <v>-980.45114999999998</v>
      </c>
      <c r="DU935" s="21">
        <v>-1121.44146</v>
      </c>
      <c r="DV935" s="21">
        <v>-1172.1607899999999</v>
      </c>
      <c r="DW935" s="21">
        <v>-1233.91454</v>
      </c>
      <c r="DX935" s="21">
        <v>-1219.4650999999999</v>
      </c>
      <c r="DY935" s="21">
        <v>-1147.23299</v>
      </c>
      <c r="DZ935" s="21">
        <v>-1196.38669</v>
      </c>
      <c r="EA935" s="21">
        <v>-1536.4969000000001</v>
      </c>
      <c r="EB935" s="21">
        <v>-1605.9878799999999</v>
      </c>
      <c r="EC935" s="21">
        <v>-1691.1832899999999</v>
      </c>
      <c r="ED935" s="21">
        <v>-1670.84862</v>
      </c>
      <c r="EE935" s="21">
        <v>-1571.8340900000001</v>
      </c>
      <c r="EF935" s="21">
        <v>-1639.17507</v>
      </c>
      <c r="EG935" s="21">
        <v>-895.34099000000003</v>
      </c>
      <c r="EH935" s="21">
        <v>-935.83452</v>
      </c>
      <c r="EI935" s="21">
        <v>-983.90192999999999</v>
      </c>
      <c r="EJ935" s="21">
        <v>-973.53833999999995</v>
      </c>
      <c r="EK935" s="21">
        <v>-915.93254999999999</v>
      </c>
      <c r="EL935" s="21">
        <v>-955.1825</v>
      </c>
      <c r="EM935" s="21">
        <v>-482.74423999999999</v>
      </c>
      <c r="EN935" s="21">
        <v>-504.71321999999998</v>
      </c>
      <c r="EO935" s="21">
        <v>-513.39712999999995</v>
      </c>
      <c r="EP935" s="21">
        <v>-524.76621</v>
      </c>
      <c r="EQ935" s="21">
        <v>-494.08945</v>
      </c>
      <c r="ER935" s="21">
        <v>-515.45055000000002</v>
      </c>
      <c r="ES935" s="21">
        <v>-666.44358999999997</v>
      </c>
      <c r="ET935" s="21">
        <v>-696.58492000000001</v>
      </c>
      <c r="EU935" s="21">
        <v>-727.35580000000004</v>
      </c>
      <c r="EV935" s="21">
        <v>-724.34208000000001</v>
      </c>
      <c r="EW935" s="21">
        <v>-681.77092000000005</v>
      </c>
      <c r="EX935" s="21">
        <v>-711.01769000000002</v>
      </c>
      <c r="EY935" s="21">
        <v>-672.42709000000002</v>
      </c>
      <c r="EZ935" s="21">
        <v>-702.83894999999995</v>
      </c>
      <c r="FA935" s="21">
        <v>-737.65520000000004</v>
      </c>
      <c r="FB935" s="21">
        <v>-731.06880999999998</v>
      </c>
      <c r="FC935" s="21">
        <v>-687.89197999999999</v>
      </c>
      <c r="FD935" s="21">
        <v>-717.37864000000002</v>
      </c>
    </row>
    <row r="936" spans="2:160" x14ac:dyDescent="0.25">
      <c r="B936" s="39" t="s">
        <v>1114</v>
      </c>
      <c r="C936" s="21">
        <v>48956.758000000002</v>
      </c>
      <c r="D936" s="21">
        <v>51157.139430000003</v>
      </c>
      <c r="E936" s="21">
        <v>53284.665070000003</v>
      </c>
      <c r="F936" s="21">
        <v>53284.665070000003</v>
      </c>
      <c r="G936" s="21">
        <v>50091.525999999998</v>
      </c>
      <c r="H936" s="21">
        <v>52220.756150000001</v>
      </c>
      <c r="I936" s="21">
        <v>60706.573680000001</v>
      </c>
      <c r="J936" s="21">
        <v>63434.99237</v>
      </c>
      <c r="K936" s="21">
        <v>66073.19382</v>
      </c>
      <c r="L936" s="21">
        <v>66073.19382</v>
      </c>
      <c r="M936" s="21">
        <v>62113.665630000003</v>
      </c>
      <c r="N936" s="21">
        <v>64753.913990000001</v>
      </c>
      <c r="O936" s="21">
        <v>57379.3465</v>
      </c>
      <c r="P936" s="21">
        <v>59958.254459999996</v>
      </c>
      <c r="Q936" s="21">
        <v>62451.84921</v>
      </c>
      <c r="R936" s="21">
        <v>62451.84921</v>
      </c>
      <c r="S936" s="21">
        <v>58709.3606</v>
      </c>
      <c r="T936" s="21">
        <v>61204.912069999998</v>
      </c>
      <c r="U936" s="21">
        <v>312.92631</v>
      </c>
      <c r="V936" s="21">
        <v>327.07862</v>
      </c>
      <c r="W936" s="21">
        <v>328.35284000000001</v>
      </c>
      <c r="X936" s="21">
        <v>339.43543</v>
      </c>
      <c r="Y936" s="21">
        <v>320.12292000000002</v>
      </c>
      <c r="Z936" s="21">
        <v>333.91773000000001</v>
      </c>
      <c r="AA936" s="21">
        <v>549.88775999999996</v>
      </c>
      <c r="AB936" s="21">
        <v>574.75707</v>
      </c>
      <c r="AC936" s="21">
        <v>592.44377999999995</v>
      </c>
      <c r="AD936" s="21">
        <v>597.32694000000004</v>
      </c>
      <c r="AE936" s="21">
        <v>562.53412000000003</v>
      </c>
      <c r="AF936" s="21">
        <v>586.69358</v>
      </c>
      <c r="AG936" s="21">
        <v>56071.924019999999</v>
      </c>
      <c r="AH936" s="21">
        <v>58592.090259999997</v>
      </c>
      <c r="AI936" s="21">
        <v>61028.835209999997</v>
      </c>
      <c r="AJ936" s="21">
        <v>61028.835209999997</v>
      </c>
      <c r="AK936" s="21">
        <v>57371.665529999998</v>
      </c>
      <c r="AL936" s="21">
        <v>59810.296340000001</v>
      </c>
      <c r="AM936" s="21">
        <v>6.6E-4</v>
      </c>
      <c r="AN936" s="21">
        <v>7.3999999999999999E-4</v>
      </c>
      <c r="AO936" s="21">
        <v>242.80519000000001</v>
      </c>
      <c r="AP936" s="21">
        <v>253.85108</v>
      </c>
      <c r="AQ936" s="21">
        <v>249.2861</v>
      </c>
      <c r="AR936" s="21">
        <v>263.57337000000001</v>
      </c>
      <c r="AS936" s="21">
        <v>248.50841</v>
      </c>
      <c r="AT936" s="21">
        <v>259.27890000000002</v>
      </c>
      <c r="AU936" s="21">
        <v>244.59601000000001</v>
      </c>
      <c r="AV936" s="21">
        <v>255.71684999999999</v>
      </c>
      <c r="AW936" s="21">
        <v>252.51195999999999</v>
      </c>
      <c r="AX936" s="21">
        <v>265.56513999999999</v>
      </c>
      <c r="AY936" s="21">
        <v>250.33462</v>
      </c>
      <c r="AZ936" s="21">
        <v>261.18092000000001</v>
      </c>
      <c r="BA936" s="21">
        <v>632.10128999999995</v>
      </c>
      <c r="BB936" s="21">
        <v>660.87071000000003</v>
      </c>
      <c r="BC936" s="21">
        <v>670.39450999999997</v>
      </c>
      <c r="BD936" s="21">
        <v>687.68267000000003</v>
      </c>
      <c r="BE936" s="21">
        <v>646.92219999999998</v>
      </c>
      <c r="BF936" s="21">
        <v>674.83918000000006</v>
      </c>
      <c r="BG936" s="21">
        <v>761.26346999999998</v>
      </c>
      <c r="BH936" s="21">
        <v>795.91936999999996</v>
      </c>
      <c r="BI936" s="21">
        <v>828.64927</v>
      </c>
      <c r="BJ936" s="21">
        <v>828.53917999999999</v>
      </c>
      <c r="BK936" s="21">
        <v>779.16832999999997</v>
      </c>
      <c r="BL936" s="21">
        <v>812.75482999999997</v>
      </c>
      <c r="BM936" s="21">
        <v>724.43116999999995</v>
      </c>
      <c r="BN936" s="21">
        <v>757.41570000000002</v>
      </c>
      <c r="BO936" s="21">
        <v>773.47860000000003</v>
      </c>
      <c r="BP936" s="21">
        <v>788.42900999999995</v>
      </c>
      <c r="BQ936" s="21">
        <v>741.41691000000003</v>
      </c>
      <c r="BR936" s="21">
        <v>773.39815999999996</v>
      </c>
      <c r="BS936" s="21">
        <v>-21243.848610000001</v>
      </c>
      <c r="BT936" s="21">
        <v>-22209.667010000001</v>
      </c>
      <c r="BU936" s="21">
        <v>-23143.424060000001</v>
      </c>
      <c r="BV936" s="21">
        <v>-23143.424060000001</v>
      </c>
      <c r="BW936" s="21">
        <v>-21741.986949999999</v>
      </c>
      <c r="BX936" s="21">
        <v>-22676.456470000001</v>
      </c>
      <c r="BY936" s="21">
        <v>308.68894</v>
      </c>
      <c r="BZ936" s="21">
        <v>322.64953000000003</v>
      </c>
      <c r="CA936" s="21">
        <v>318.10133999999999</v>
      </c>
      <c r="CB936" s="21">
        <v>334.60876999999999</v>
      </c>
      <c r="CC936" s="21">
        <v>315.78804000000002</v>
      </c>
      <c r="CD936" s="21">
        <v>329.42838999999998</v>
      </c>
      <c r="CE936" s="21">
        <v>544.31119999999999</v>
      </c>
      <c r="CF936" s="21">
        <v>569.09092999999996</v>
      </c>
      <c r="CG936" s="21">
        <v>557.84893999999997</v>
      </c>
      <c r="CH936" s="21">
        <v>591.16386</v>
      </c>
      <c r="CI936" s="21">
        <v>557.07367999999997</v>
      </c>
      <c r="CJ936" s="21">
        <v>581.21829000000002</v>
      </c>
      <c r="CK936" s="21">
        <v>322.24288999999999</v>
      </c>
      <c r="CL936" s="21">
        <v>336.81652000000003</v>
      </c>
      <c r="CM936" s="21">
        <v>335.67293999999998</v>
      </c>
      <c r="CN936" s="21">
        <v>349.44022000000001</v>
      </c>
      <c r="CO936" s="21">
        <v>329.65374000000003</v>
      </c>
      <c r="CP936" s="21">
        <v>343.87297999999998</v>
      </c>
      <c r="CQ936" s="21">
        <v>352.56520999999998</v>
      </c>
      <c r="CR936" s="21">
        <v>368.51022999999998</v>
      </c>
      <c r="CS936" s="21">
        <v>370.33623999999998</v>
      </c>
      <c r="CT936" s="21">
        <v>382.46127999999999</v>
      </c>
      <c r="CU936" s="21">
        <v>360.67344000000003</v>
      </c>
      <c r="CV936" s="21">
        <v>376.21289999999999</v>
      </c>
      <c r="CW936" s="21">
        <v>383.19851</v>
      </c>
      <c r="CX936" s="21">
        <v>400.52897999999999</v>
      </c>
      <c r="CY936" s="21">
        <v>405.21641</v>
      </c>
      <c r="CZ936" s="21">
        <v>415.81975</v>
      </c>
      <c r="DA936" s="21">
        <v>392.01125999999999</v>
      </c>
      <c r="DB936" s="21">
        <v>408.88877000000002</v>
      </c>
      <c r="DC936" s="21">
        <v>438.38351</v>
      </c>
      <c r="DD936" s="21">
        <v>458.20985000000002</v>
      </c>
      <c r="DE936" s="21">
        <v>467.82932</v>
      </c>
      <c r="DF936" s="21">
        <v>475.97136</v>
      </c>
      <c r="DG936" s="21">
        <v>448.46544</v>
      </c>
      <c r="DH936" s="21">
        <v>467.75234999999998</v>
      </c>
      <c r="DI936" s="21">
        <v>545.80255999999997</v>
      </c>
      <c r="DJ936" s="21">
        <v>570.48710000000005</v>
      </c>
      <c r="DK936" s="21">
        <v>587.03868</v>
      </c>
      <c r="DL936" s="21">
        <v>592.84193000000005</v>
      </c>
      <c r="DM936" s="21">
        <v>558.35496000000001</v>
      </c>
      <c r="DN936" s="21">
        <v>582.34407999999996</v>
      </c>
      <c r="DO936" s="21">
        <v>567.65593000000001</v>
      </c>
      <c r="DP936" s="21">
        <v>593.32883000000004</v>
      </c>
      <c r="DQ936" s="21">
        <v>612.22783000000004</v>
      </c>
      <c r="DR936" s="21">
        <v>616.66754000000003</v>
      </c>
      <c r="DS936" s="21">
        <v>580.71091999999999</v>
      </c>
      <c r="DT936" s="21">
        <v>605.65178000000003</v>
      </c>
      <c r="DU936" s="21">
        <v>551.76187000000004</v>
      </c>
      <c r="DV936" s="21">
        <v>576.71592999999996</v>
      </c>
      <c r="DW936" s="21">
        <v>594.64512000000002</v>
      </c>
      <c r="DX936" s="21">
        <v>599.33978999999999</v>
      </c>
      <c r="DY936" s="21">
        <v>564.45132000000001</v>
      </c>
      <c r="DZ936" s="21">
        <v>588.69529999999997</v>
      </c>
      <c r="EA936" s="21">
        <v>695.42427999999995</v>
      </c>
      <c r="EB936" s="21">
        <v>726.87563</v>
      </c>
      <c r="EC936" s="21">
        <v>748.51706000000001</v>
      </c>
      <c r="ED936" s="21">
        <v>755.35604000000001</v>
      </c>
      <c r="EE936" s="21">
        <v>711.41768999999999</v>
      </c>
      <c r="EF936" s="21">
        <v>741.97731999999996</v>
      </c>
      <c r="EG936" s="21">
        <v>336.15188000000001</v>
      </c>
      <c r="EH936" s="21">
        <v>351.35466000000002</v>
      </c>
      <c r="EI936" s="21">
        <v>356.94297999999998</v>
      </c>
      <c r="EJ936" s="21">
        <v>364.86356999999998</v>
      </c>
      <c r="EK936" s="21">
        <v>343.88267999999999</v>
      </c>
      <c r="EL936" s="21">
        <v>358.67899999999997</v>
      </c>
      <c r="EM936" s="21">
        <v>432.93272999999999</v>
      </c>
      <c r="EN936" s="21">
        <v>452.63353000000001</v>
      </c>
      <c r="EO936" s="21">
        <v>445.59602999999998</v>
      </c>
      <c r="EP936" s="21">
        <v>469.9479</v>
      </c>
      <c r="EQ936" s="21">
        <v>443.10746</v>
      </c>
      <c r="ER936" s="21">
        <v>462.31731000000002</v>
      </c>
      <c r="ES936" s="21">
        <v>387.24144000000001</v>
      </c>
      <c r="ET936" s="21">
        <v>404.75477000000001</v>
      </c>
      <c r="EU936" s="21">
        <v>409.48464000000001</v>
      </c>
      <c r="EV936" s="21">
        <v>420.21633000000003</v>
      </c>
      <c r="EW936" s="21">
        <v>396.14717999999999</v>
      </c>
      <c r="EX936" s="21">
        <v>413.20184999999998</v>
      </c>
      <c r="EY936" s="21">
        <v>468.90816000000001</v>
      </c>
      <c r="EZ936" s="21">
        <v>490.11507999999998</v>
      </c>
      <c r="FA936" s="21">
        <v>506.09203000000002</v>
      </c>
      <c r="FB936" s="21">
        <v>509.38522</v>
      </c>
      <c r="FC936" s="21">
        <v>479.69215000000003</v>
      </c>
      <c r="FD936" s="21">
        <v>500.29145999999997</v>
      </c>
    </row>
    <row r="937" spans="2:160" x14ac:dyDescent="0.25">
      <c r="B937" s="39" t="s">
        <v>1115</v>
      </c>
      <c r="C937" s="21">
        <v>96926.311170000001</v>
      </c>
      <c r="D937" s="21">
        <v>101282.70371</v>
      </c>
      <c r="E937" s="21">
        <v>105494.85378999999</v>
      </c>
      <c r="F937" s="21">
        <v>105494.85378999999</v>
      </c>
      <c r="G937" s="21">
        <v>99172.964770000006</v>
      </c>
      <c r="H937" s="21">
        <v>103388.48949000001</v>
      </c>
      <c r="I937" s="21">
        <v>160528.81615</v>
      </c>
      <c r="J937" s="21">
        <v>167743.68259000001</v>
      </c>
      <c r="K937" s="21">
        <v>174719.98400999999</v>
      </c>
      <c r="L937" s="21">
        <v>174719.98400999999</v>
      </c>
      <c r="M937" s="21">
        <v>164249.64556</v>
      </c>
      <c r="N937" s="21">
        <v>171231.35969000001</v>
      </c>
      <c r="O937" s="21">
        <v>131553.82063</v>
      </c>
      <c r="P937" s="21">
        <v>137466.49158999999</v>
      </c>
      <c r="Q937" s="21">
        <v>143183.56464</v>
      </c>
      <c r="R937" s="21">
        <v>143183.56464</v>
      </c>
      <c r="S937" s="21">
        <v>134603.14843</v>
      </c>
      <c r="T937" s="21">
        <v>140324.70767</v>
      </c>
      <c r="U937" s="21">
        <v>938.65849000000003</v>
      </c>
      <c r="V937" s="21">
        <v>981.11057000000005</v>
      </c>
      <c r="W937" s="21">
        <v>1011.63337</v>
      </c>
      <c r="X937" s="21">
        <v>1019.5605399999999</v>
      </c>
      <c r="Y937" s="21">
        <v>960.24594000000002</v>
      </c>
      <c r="Z937" s="21">
        <v>1001.49725</v>
      </c>
      <c r="AA937" s="21">
        <v>1338.6979799999999</v>
      </c>
      <c r="AB937" s="21">
        <v>1399.24254</v>
      </c>
      <c r="AC937" s="21">
        <v>1457.2772299999999</v>
      </c>
      <c r="AD937" s="21">
        <v>1454.92623</v>
      </c>
      <c r="AE937" s="21">
        <v>1369.4857099999999</v>
      </c>
      <c r="AF937" s="21">
        <v>1428.23514</v>
      </c>
      <c r="AG937" s="21">
        <v>128413.81425</v>
      </c>
      <c r="AH937" s="21">
        <v>134185.40432</v>
      </c>
      <c r="AI937" s="21">
        <v>139765.94607000001</v>
      </c>
      <c r="AJ937" s="21">
        <v>139765.94607000001</v>
      </c>
      <c r="AK937" s="21">
        <v>131390.43345000001</v>
      </c>
      <c r="AL937" s="21">
        <v>136975.29412000001</v>
      </c>
      <c r="AM937" s="21">
        <v>6.6E-4</v>
      </c>
      <c r="AN937" s="21">
        <v>7.3999999999999999E-4</v>
      </c>
      <c r="AO937" s="21">
        <v>602.33817999999997</v>
      </c>
      <c r="AP937" s="21">
        <v>629.74080000000004</v>
      </c>
      <c r="AQ937" s="21">
        <v>634.66477999999995</v>
      </c>
      <c r="AR937" s="21">
        <v>654.65902000000006</v>
      </c>
      <c r="AS937" s="21">
        <v>616.48632999999995</v>
      </c>
      <c r="AT937" s="21">
        <v>643.13517999999999</v>
      </c>
      <c r="AU937" s="21">
        <v>798.64175</v>
      </c>
      <c r="AV937" s="21">
        <v>834.95374000000004</v>
      </c>
      <c r="AW937" s="21">
        <v>853.24134000000004</v>
      </c>
      <c r="AX937" s="21">
        <v>868.57623000000001</v>
      </c>
      <c r="AY937" s="21">
        <v>817.37905000000001</v>
      </c>
      <c r="AZ937" s="21">
        <v>852.66179999999997</v>
      </c>
      <c r="BA937" s="21">
        <v>1519.6322299999999</v>
      </c>
      <c r="BB937" s="21">
        <v>1588.7972600000001</v>
      </c>
      <c r="BC937" s="21">
        <v>1626.69255</v>
      </c>
      <c r="BD937" s="21">
        <v>1653.9927299999999</v>
      </c>
      <c r="BE937" s="21">
        <v>1555.26306</v>
      </c>
      <c r="BF937" s="21">
        <v>1622.3131699999999</v>
      </c>
      <c r="BG937" s="21">
        <v>2059.0416700000001</v>
      </c>
      <c r="BH937" s="21">
        <v>2152.7784499999998</v>
      </c>
      <c r="BI937" s="21">
        <v>2259.1965100000002</v>
      </c>
      <c r="BJ937" s="21">
        <v>2241.8966599999999</v>
      </c>
      <c r="BK937" s="21">
        <v>2107.4701500000001</v>
      </c>
      <c r="BL937" s="21">
        <v>2198.2351199999998</v>
      </c>
      <c r="BM937" s="21">
        <v>3316.6843399999998</v>
      </c>
      <c r="BN937" s="21">
        <v>3467.6996300000001</v>
      </c>
      <c r="BO937" s="21">
        <v>3588.1037099999999</v>
      </c>
      <c r="BP937" s="21">
        <v>3612.0898200000001</v>
      </c>
      <c r="BQ937" s="21">
        <v>3394.4505199999999</v>
      </c>
      <c r="BR937" s="21">
        <v>3540.6449299999999</v>
      </c>
      <c r="BS937" s="21">
        <v>2575.7800099999999</v>
      </c>
      <c r="BT937" s="21">
        <v>2692.8838300000002</v>
      </c>
      <c r="BU937" s="21">
        <v>2806.1002600000002</v>
      </c>
      <c r="BV937" s="21">
        <v>2806.1002600000002</v>
      </c>
      <c r="BW937" s="21">
        <v>2636.1784299999999</v>
      </c>
      <c r="BX937" s="21">
        <v>2749.4812499999998</v>
      </c>
      <c r="BY937" s="21">
        <v>574.52282000000002</v>
      </c>
      <c r="BZ937" s="21">
        <v>600.50618999999995</v>
      </c>
      <c r="CA937" s="21">
        <v>599.00678000000005</v>
      </c>
      <c r="CB937" s="21">
        <v>623.04299000000003</v>
      </c>
      <c r="CC937" s="21">
        <v>587.73567000000003</v>
      </c>
      <c r="CD937" s="21">
        <v>613.09900000000005</v>
      </c>
      <c r="CE937" s="21">
        <v>1719.1364699999999</v>
      </c>
      <c r="CF937" s="21">
        <v>1797.40175</v>
      </c>
      <c r="CG937" s="21">
        <v>1817.42154</v>
      </c>
      <c r="CH937" s="21">
        <v>1869.91921</v>
      </c>
      <c r="CI937" s="21">
        <v>1759.44487</v>
      </c>
      <c r="CJ937" s="21">
        <v>1835.4432999999999</v>
      </c>
      <c r="CK937" s="21">
        <v>838.78786000000002</v>
      </c>
      <c r="CL937" s="21">
        <v>876.72310000000004</v>
      </c>
      <c r="CM937" s="21">
        <v>896.11812999999995</v>
      </c>
      <c r="CN937" s="21">
        <v>910.69041000000004</v>
      </c>
      <c r="CO937" s="21">
        <v>858.07842000000005</v>
      </c>
      <c r="CP937" s="21">
        <v>894.98572999999999</v>
      </c>
      <c r="CQ937" s="21">
        <v>960.53660000000002</v>
      </c>
      <c r="CR937" s="21">
        <v>1003.9781400000001</v>
      </c>
      <c r="CS937" s="21">
        <v>1032.77162</v>
      </c>
      <c r="CT937" s="21">
        <v>1043.1996300000001</v>
      </c>
      <c r="CU937" s="21">
        <v>982.62720000000002</v>
      </c>
      <c r="CV937" s="21">
        <v>1024.85213</v>
      </c>
      <c r="CW937" s="21">
        <v>1084.1273000000001</v>
      </c>
      <c r="CX937" s="21">
        <v>1133.15843</v>
      </c>
      <c r="CY937" s="21">
        <v>1171.2705900000001</v>
      </c>
      <c r="CZ937" s="21">
        <v>1177.7111600000001</v>
      </c>
      <c r="DA937" s="21">
        <v>1109.0602799999999</v>
      </c>
      <c r="DB937" s="21">
        <v>1156.6905200000001</v>
      </c>
      <c r="DC937" s="21">
        <v>1154.21343</v>
      </c>
      <c r="DD937" s="21">
        <v>1206.41436</v>
      </c>
      <c r="DE937" s="21">
        <v>1251.2055800000001</v>
      </c>
      <c r="DF937" s="21">
        <v>1254.1448600000001</v>
      </c>
      <c r="DG937" s="21">
        <v>1180.7583</v>
      </c>
      <c r="DH937" s="21">
        <v>1231.44606</v>
      </c>
      <c r="DI937" s="21">
        <v>1443.1165699999999</v>
      </c>
      <c r="DJ937" s="21">
        <v>1508.3836200000001</v>
      </c>
      <c r="DK937" s="21">
        <v>1571.7310199999999</v>
      </c>
      <c r="DL937" s="21">
        <v>1568.4634599999999</v>
      </c>
      <c r="DM937" s="21">
        <v>1476.30575</v>
      </c>
      <c r="DN937" s="21">
        <v>1539.6402499999999</v>
      </c>
      <c r="DO937" s="21">
        <v>1377.34428</v>
      </c>
      <c r="DP937" s="21">
        <v>1439.63669</v>
      </c>
      <c r="DQ937" s="21">
        <v>1500.2605000000001</v>
      </c>
      <c r="DR937" s="21">
        <v>1496.98704</v>
      </c>
      <c r="DS937" s="21">
        <v>1409.02081</v>
      </c>
      <c r="DT937" s="21">
        <v>1469.46803</v>
      </c>
      <c r="DU937" s="21">
        <v>1691.6658199999999</v>
      </c>
      <c r="DV937" s="21">
        <v>1768.17392</v>
      </c>
      <c r="DW937" s="21">
        <v>1848.98948</v>
      </c>
      <c r="DX937" s="21">
        <v>1838.89913</v>
      </c>
      <c r="DY937" s="21">
        <v>1730.57124</v>
      </c>
      <c r="DZ937" s="21">
        <v>1804.77583</v>
      </c>
      <c r="EA937" s="21">
        <v>2327.2897899999998</v>
      </c>
      <c r="EB937" s="21">
        <v>2432.5449600000002</v>
      </c>
      <c r="EC937" s="21">
        <v>2545.3916199999999</v>
      </c>
      <c r="ED937" s="21">
        <v>2529.96974</v>
      </c>
      <c r="EE937" s="21">
        <v>2380.81349</v>
      </c>
      <c r="EF937" s="21">
        <v>2482.8874000000001</v>
      </c>
      <c r="EG937" s="21">
        <v>963.51486999999997</v>
      </c>
      <c r="EH937" s="21">
        <v>1007.09118</v>
      </c>
      <c r="EI937" s="21">
        <v>1043.6455800000001</v>
      </c>
      <c r="EJ937" s="21">
        <v>1046.86364</v>
      </c>
      <c r="EK937" s="21">
        <v>985.67400999999995</v>
      </c>
      <c r="EL937" s="21">
        <v>1027.9880700000001</v>
      </c>
      <c r="EM937" s="21">
        <v>863.22424999999998</v>
      </c>
      <c r="EN937" s="21">
        <v>902.50639000000001</v>
      </c>
      <c r="EO937" s="21">
        <v>902.09398999999996</v>
      </c>
      <c r="EP937" s="21">
        <v>937.64255000000003</v>
      </c>
      <c r="EQ937" s="21">
        <v>883.51155000000006</v>
      </c>
      <c r="ER937" s="21">
        <v>921.76463000000001</v>
      </c>
      <c r="ES937" s="21">
        <v>946.59871999999996</v>
      </c>
      <c r="ET937" s="21">
        <v>989.40989999999999</v>
      </c>
      <c r="EU937" s="21">
        <v>1018.37961</v>
      </c>
      <c r="EV937" s="21">
        <v>1028.0820200000001</v>
      </c>
      <c r="EW937" s="21">
        <v>968.36877000000004</v>
      </c>
      <c r="EX937" s="21">
        <v>1009.97907</v>
      </c>
      <c r="EY937" s="21">
        <v>1210.14823</v>
      </c>
      <c r="EZ937" s="21">
        <v>1264.87896</v>
      </c>
      <c r="FA937" s="21">
        <v>1320.1619499999999</v>
      </c>
      <c r="FB937" s="21">
        <v>1315.3330000000001</v>
      </c>
      <c r="FC937" s="21">
        <v>1237.97956</v>
      </c>
      <c r="FD937" s="21">
        <v>1291.07609</v>
      </c>
    </row>
    <row r="938" spans="2:160" x14ac:dyDescent="0.25">
      <c r="B938" s="39" t="s">
        <v>1116</v>
      </c>
      <c r="C938" s="21">
        <v>-27642.496319999998</v>
      </c>
      <c r="D938" s="21">
        <v>-28884.899570000001</v>
      </c>
      <c r="E938" s="21">
        <v>-30086.1662</v>
      </c>
      <c r="F938" s="21">
        <v>-30086.1662</v>
      </c>
      <c r="G938" s="21">
        <v>-28283.22135</v>
      </c>
      <c r="H938" s="21">
        <v>-29485.450390000002</v>
      </c>
      <c r="I938" s="21">
        <v>-11251.831330000001</v>
      </c>
      <c r="J938" s="21">
        <v>-11757.5378</v>
      </c>
      <c r="K938" s="21">
        <v>-12246.5227</v>
      </c>
      <c r="L938" s="21">
        <v>-12246.5227</v>
      </c>
      <c r="M938" s="21">
        <v>-11512.63276</v>
      </c>
      <c r="N938" s="21">
        <v>-12001.99705</v>
      </c>
      <c r="O938" s="21">
        <v>-1043.1101100000001</v>
      </c>
      <c r="P938" s="21">
        <v>-1089.9925699999999</v>
      </c>
      <c r="Q938" s="21">
        <v>-1135.32411</v>
      </c>
      <c r="R938" s="21">
        <v>-1135.32411</v>
      </c>
      <c r="S938" s="21">
        <v>-1067.2886900000001</v>
      </c>
      <c r="T938" s="21">
        <v>-1112.6558</v>
      </c>
      <c r="U938" s="21">
        <v>-181.48177999999999</v>
      </c>
      <c r="V938" s="21">
        <v>-189.77386000000001</v>
      </c>
      <c r="W938" s="21">
        <v>-186.70083</v>
      </c>
      <c r="X938" s="21">
        <v>-190.87929</v>
      </c>
      <c r="Y938" s="21">
        <v>-185.65575000000001</v>
      </c>
      <c r="Z938" s="21">
        <v>-192.84943999999999</v>
      </c>
      <c r="AA938" s="21">
        <v>159.5258</v>
      </c>
      <c r="AB938" s="21">
        <v>166.66221999999999</v>
      </c>
      <c r="AC938" s="21">
        <v>190.69932</v>
      </c>
      <c r="AD938" s="21">
        <v>179.62933000000001</v>
      </c>
      <c r="AE938" s="21">
        <v>163.19445999999999</v>
      </c>
      <c r="AF938" s="21">
        <v>170.88291000000001</v>
      </c>
      <c r="AG938" s="21">
        <v>-2851.3720199999998</v>
      </c>
      <c r="AH938" s="21">
        <v>-2979.52763</v>
      </c>
      <c r="AI938" s="21">
        <v>-3103.4410899999998</v>
      </c>
      <c r="AJ938" s="21">
        <v>-3103.4410899999998</v>
      </c>
      <c r="AK938" s="21">
        <v>-2917.4665300000001</v>
      </c>
      <c r="AL938" s="21">
        <v>-3041.4758999999999</v>
      </c>
      <c r="AM938" s="21">
        <v>5.8199999999999997E-3</v>
      </c>
      <c r="AN938" s="21">
        <v>6.0200000000000002E-3</v>
      </c>
      <c r="AO938" s="21">
        <v>-168.6292</v>
      </c>
      <c r="AP938" s="21">
        <v>-176.37456</v>
      </c>
      <c r="AQ938" s="21">
        <v>-171.75596999999999</v>
      </c>
      <c r="AR938" s="21">
        <v>-177.58252999999999</v>
      </c>
      <c r="AS938" s="21">
        <v>-172.59003000000001</v>
      </c>
      <c r="AT938" s="21">
        <v>-179.30598000000001</v>
      </c>
      <c r="AU938" s="21">
        <v>-230.69664</v>
      </c>
      <c r="AV938" s="21">
        <v>-241.25601</v>
      </c>
      <c r="AW938" s="21">
        <v>-241.0866</v>
      </c>
      <c r="AX938" s="21">
        <v>-245.49520999999999</v>
      </c>
      <c r="AY938" s="21">
        <v>-236.10906</v>
      </c>
      <c r="AZ938" s="21">
        <v>-245.58921000000001</v>
      </c>
      <c r="BA938" s="21">
        <v>246.03226000000001</v>
      </c>
      <c r="BB938" s="21">
        <v>257.15469000000002</v>
      </c>
      <c r="BC938" s="21">
        <v>282.17115999999999</v>
      </c>
      <c r="BD938" s="21">
        <v>274.39022999999997</v>
      </c>
      <c r="BE938" s="21">
        <v>251.80103</v>
      </c>
      <c r="BF938" s="21">
        <v>263.36637000000002</v>
      </c>
      <c r="BG938" s="21">
        <v>492.66239000000002</v>
      </c>
      <c r="BH938" s="21">
        <v>515.02453000000003</v>
      </c>
      <c r="BI938" s="21">
        <v>559.06822999999997</v>
      </c>
      <c r="BJ938" s="21">
        <v>542.20353</v>
      </c>
      <c r="BK938" s="21">
        <v>504.24979999999999</v>
      </c>
      <c r="BL938" s="21">
        <v>526.55766000000006</v>
      </c>
      <c r="BM938" s="21">
        <v>268.80187000000001</v>
      </c>
      <c r="BN938" s="21">
        <v>280.97543999999999</v>
      </c>
      <c r="BO938" s="21">
        <v>305.05772999999999</v>
      </c>
      <c r="BP938" s="21">
        <v>298.33623</v>
      </c>
      <c r="BQ938" s="21">
        <v>275.10451</v>
      </c>
      <c r="BR938" s="21">
        <v>287.57934</v>
      </c>
      <c r="BS938" s="21">
        <v>489.72424999999998</v>
      </c>
      <c r="BT938" s="21">
        <v>511.98880000000003</v>
      </c>
      <c r="BU938" s="21">
        <v>533.51424999999995</v>
      </c>
      <c r="BV938" s="21">
        <v>533.51424999999995</v>
      </c>
      <c r="BW938" s="21">
        <v>501.20760000000001</v>
      </c>
      <c r="BX938" s="21">
        <v>522.74946999999997</v>
      </c>
      <c r="BY938" s="21">
        <v>-133.23131000000001</v>
      </c>
      <c r="BZ938" s="21">
        <v>-139.36335</v>
      </c>
      <c r="CA938" s="21">
        <v>-128.78256999999999</v>
      </c>
      <c r="CB938" s="21">
        <v>-136.4075</v>
      </c>
      <c r="CC938" s="21">
        <v>-136.29566</v>
      </c>
      <c r="CD938" s="21">
        <v>-141.10310999999999</v>
      </c>
      <c r="CE938" s="21">
        <v>-193.39635000000001</v>
      </c>
      <c r="CF938" s="21">
        <v>-202.34724</v>
      </c>
      <c r="CG938" s="21">
        <v>-183.53461999999999</v>
      </c>
      <c r="CH938" s="21">
        <v>-198.52907999999999</v>
      </c>
      <c r="CI938" s="21">
        <v>-197.93079</v>
      </c>
      <c r="CJ938" s="21">
        <v>-205.02508</v>
      </c>
      <c r="CK938" s="21">
        <v>-253.49930000000001</v>
      </c>
      <c r="CL938" s="21">
        <v>-265.05873000000003</v>
      </c>
      <c r="CM938" s="21">
        <v>-264.22764999999998</v>
      </c>
      <c r="CN938" s="21">
        <v>-268.12139000000002</v>
      </c>
      <c r="CO938" s="21">
        <v>-259.32959</v>
      </c>
      <c r="CP938" s="21">
        <v>-269.51846999999998</v>
      </c>
      <c r="CQ938" s="21">
        <v>-346.87786999999997</v>
      </c>
      <c r="CR938" s="21">
        <v>-362.65838000000002</v>
      </c>
      <c r="CS938" s="21">
        <v>-368.75382999999999</v>
      </c>
      <c r="CT938" s="21">
        <v>-370.19828999999999</v>
      </c>
      <c r="CU938" s="21">
        <v>-354.85570999999999</v>
      </c>
      <c r="CV938" s="21">
        <v>-369.22032999999999</v>
      </c>
      <c r="CW938" s="21">
        <v>-5.3619899999999996</v>
      </c>
      <c r="CX938" s="21">
        <v>-5.6951700000000001</v>
      </c>
      <c r="CY938" s="21">
        <v>9.6860700000000008</v>
      </c>
      <c r="CZ938" s="21">
        <v>1.21156</v>
      </c>
      <c r="DA938" s="21">
        <v>-5.4855099999999997</v>
      </c>
      <c r="DB938" s="21">
        <v>-4.9074</v>
      </c>
      <c r="DC938" s="21">
        <v>12.559699999999999</v>
      </c>
      <c r="DD938" s="21">
        <v>13.046469999999999</v>
      </c>
      <c r="DE938" s="21">
        <v>28.51229</v>
      </c>
      <c r="DF938" s="21">
        <v>20.258299999999998</v>
      </c>
      <c r="DG938" s="21">
        <v>12.848369999999999</v>
      </c>
      <c r="DH938" s="21">
        <v>14.177960000000001</v>
      </c>
      <c r="DI938" s="21">
        <v>101.41707</v>
      </c>
      <c r="DJ938" s="21">
        <v>105.92238</v>
      </c>
      <c r="DK938" s="21">
        <v>127.11400999999999</v>
      </c>
      <c r="DL938" s="21">
        <v>116.94441999999999</v>
      </c>
      <c r="DM938" s="21">
        <v>103.74930999999999</v>
      </c>
      <c r="DN938" s="21">
        <v>108.96995</v>
      </c>
      <c r="DO938" s="21">
        <v>179.42468</v>
      </c>
      <c r="DP938" s="21">
        <v>187.46198999999999</v>
      </c>
      <c r="DQ938" s="21">
        <v>212.95050000000001</v>
      </c>
      <c r="DR938" s="21">
        <v>201.49157</v>
      </c>
      <c r="DS938" s="21">
        <v>183.55098000000001</v>
      </c>
      <c r="DT938" s="21">
        <v>192.148</v>
      </c>
      <c r="DU938" s="21">
        <v>118.30371</v>
      </c>
      <c r="DV938" s="21">
        <v>123.57359</v>
      </c>
      <c r="DW938" s="21">
        <v>145.05544</v>
      </c>
      <c r="DX938" s="21">
        <v>134.93764999999999</v>
      </c>
      <c r="DY938" s="21">
        <v>121.02433000000001</v>
      </c>
      <c r="DZ938" s="21">
        <v>126.91941</v>
      </c>
      <c r="EA938" s="21">
        <v>105.34372999999999</v>
      </c>
      <c r="EB938" s="21">
        <v>110.00358</v>
      </c>
      <c r="EC938" s="21">
        <v>134.88641000000001</v>
      </c>
      <c r="ED938" s="21">
        <v>122.65309999999999</v>
      </c>
      <c r="EE938" s="21">
        <v>107.76622999999999</v>
      </c>
      <c r="EF938" s="21">
        <v>113.28434</v>
      </c>
      <c r="EG938" s="21">
        <v>29.229669999999999</v>
      </c>
      <c r="EH938" s="21">
        <v>30.480399999999999</v>
      </c>
      <c r="EI938" s="21">
        <v>44.901319999999998</v>
      </c>
      <c r="EJ938" s="21">
        <v>37.35707</v>
      </c>
      <c r="EK938" s="21">
        <v>29.90175</v>
      </c>
      <c r="EL938" s="21">
        <v>31.813669999999998</v>
      </c>
      <c r="EM938" s="21">
        <v>-208.90770000000001</v>
      </c>
      <c r="EN938" s="21">
        <v>-218.54807</v>
      </c>
      <c r="EO938" s="21">
        <v>-205.61033</v>
      </c>
      <c r="EP938" s="21">
        <v>-216.52135000000001</v>
      </c>
      <c r="EQ938" s="21">
        <v>-213.81729999999999</v>
      </c>
      <c r="ER938" s="21">
        <v>-221.74259000000001</v>
      </c>
      <c r="ES938" s="21">
        <v>-315.14897999999999</v>
      </c>
      <c r="ET938" s="21">
        <v>-329.49169000000001</v>
      </c>
      <c r="EU938" s="21">
        <v>-334.01585999999998</v>
      </c>
      <c r="EV938" s="21">
        <v>-335.84147000000002</v>
      </c>
      <c r="EW938" s="21">
        <v>-322.39710000000002</v>
      </c>
      <c r="EX938" s="21">
        <v>-335.37707999999998</v>
      </c>
      <c r="EY938" s="21">
        <v>137.99811</v>
      </c>
      <c r="EZ938" s="21">
        <v>144.17468</v>
      </c>
      <c r="FA938" s="21">
        <v>164.24565999999999</v>
      </c>
      <c r="FB938" s="21">
        <v>155.15273999999999</v>
      </c>
      <c r="FC938" s="21">
        <v>141.17169999999999</v>
      </c>
      <c r="FD938" s="21">
        <v>147.79024999999999</v>
      </c>
    </row>
    <row r="939" spans="2:160" x14ac:dyDescent="0.25">
      <c r="B939" s="39" t="s">
        <v>1117</v>
      </c>
      <c r="C939" s="21">
        <v>-25098.856459999999</v>
      </c>
      <c r="D939" s="21">
        <v>-26226.934789999999</v>
      </c>
      <c r="E939" s="21">
        <v>-27317.66185</v>
      </c>
      <c r="F939" s="21">
        <v>-27317.66185</v>
      </c>
      <c r="G939" s="21">
        <v>-25680.622500000001</v>
      </c>
      <c r="H939" s="21">
        <v>-26772.223419999998</v>
      </c>
      <c r="I939" s="21">
        <v>-37109.261169999998</v>
      </c>
      <c r="J939" s="21">
        <v>-38777.113519999999</v>
      </c>
      <c r="K939" s="21">
        <v>-40389.817060000001</v>
      </c>
      <c r="L939" s="21">
        <v>-40389.817060000001</v>
      </c>
      <c r="M939" s="21">
        <v>-37969.401010000001</v>
      </c>
      <c r="N939" s="21">
        <v>-39583.355810000001</v>
      </c>
      <c r="O939" s="21">
        <v>-26933.04983</v>
      </c>
      <c r="P939" s="21">
        <v>-28143.55258</v>
      </c>
      <c r="Q939" s="21">
        <v>-29314.01052</v>
      </c>
      <c r="R939" s="21">
        <v>-29314.01052</v>
      </c>
      <c r="S939" s="21">
        <v>-27557.339550000001</v>
      </c>
      <c r="T939" s="21">
        <v>-28728.715950000002</v>
      </c>
      <c r="U939" s="21">
        <v>-484.17599000000001</v>
      </c>
      <c r="V939" s="21">
        <v>-506.07769000000002</v>
      </c>
      <c r="W939" s="21">
        <v>-517.19181000000003</v>
      </c>
      <c r="X939" s="21">
        <v>-526.05137999999999</v>
      </c>
      <c r="Y939" s="21">
        <v>-495.31144999999998</v>
      </c>
      <c r="Z939" s="21">
        <v>-516.58434999999997</v>
      </c>
      <c r="AA939" s="21">
        <v>-368.15010999999998</v>
      </c>
      <c r="AB939" s="21">
        <v>-384.80405000000002</v>
      </c>
      <c r="AC939" s="21">
        <v>-389.70756999999998</v>
      </c>
      <c r="AD939" s="21">
        <v>-399.87578999999999</v>
      </c>
      <c r="AE939" s="21">
        <v>-376.61714999999998</v>
      </c>
      <c r="AF939" s="21">
        <v>-392.80417</v>
      </c>
      <c r="AG939" s="21">
        <v>-26908.342209999999</v>
      </c>
      <c r="AH939" s="21">
        <v>-28117.744190000001</v>
      </c>
      <c r="AI939" s="21">
        <v>-29287.113140000001</v>
      </c>
      <c r="AJ939" s="21">
        <v>-29287.113140000001</v>
      </c>
      <c r="AK939" s="21">
        <v>-27532.074860000001</v>
      </c>
      <c r="AL939" s="21">
        <v>-28702.34881</v>
      </c>
      <c r="AM939" s="21">
        <v>8.8000000000000003E-4</v>
      </c>
      <c r="AN939" s="21">
        <v>9.7999999999999997E-4</v>
      </c>
      <c r="AO939" s="21">
        <v>-359.94155999999998</v>
      </c>
      <c r="AP939" s="21">
        <v>-376.32053000000002</v>
      </c>
      <c r="AQ939" s="21">
        <v>-376.96627000000001</v>
      </c>
      <c r="AR939" s="21">
        <v>-391.4597</v>
      </c>
      <c r="AS939" s="21">
        <v>-368.39605</v>
      </c>
      <c r="AT939" s="21">
        <v>-384.30529000000001</v>
      </c>
      <c r="AU939" s="21">
        <v>-485.42939999999999</v>
      </c>
      <c r="AV939" s="21">
        <v>-507.50420000000003</v>
      </c>
      <c r="AW939" s="21">
        <v>-516.76914999999997</v>
      </c>
      <c r="AX939" s="21">
        <v>-528.19465000000002</v>
      </c>
      <c r="AY939" s="21">
        <v>-496.81821000000002</v>
      </c>
      <c r="AZ939" s="21">
        <v>-518.24725999999998</v>
      </c>
      <c r="BA939" s="21">
        <v>-431.85363000000001</v>
      </c>
      <c r="BB939" s="21">
        <v>-451.51301000000001</v>
      </c>
      <c r="BC939" s="21">
        <v>-451.02945</v>
      </c>
      <c r="BD939" s="21">
        <v>-469.80556000000001</v>
      </c>
      <c r="BE939" s="21">
        <v>-441.97922999999997</v>
      </c>
      <c r="BF939" s="21">
        <v>-461.06509999999997</v>
      </c>
      <c r="BG939" s="21">
        <v>-318.61914999999999</v>
      </c>
      <c r="BH939" s="21">
        <v>-333.12743999999998</v>
      </c>
      <c r="BI939" s="21">
        <v>-336.45769000000001</v>
      </c>
      <c r="BJ939" s="21">
        <v>-346.53163999999998</v>
      </c>
      <c r="BK939" s="21">
        <v>-326.11300999999997</v>
      </c>
      <c r="BL939" s="21">
        <v>-340.20238000000001</v>
      </c>
      <c r="BM939" s="21">
        <v>-662.78875000000005</v>
      </c>
      <c r="BN939" s="21">
        <v>-692.97014999999999</v>
      </c>
      <c r="BO939" s="21">
        <v>-705.34793999999999</v>
      </c>
      <c r="BP939" s="21">
        <v>-721.51763000000005</v>
      </c>
      <c r="BQ939" s="21">
        <v>-678.32907</v>
      </c>
      <c r="BR939" s="21">
        <v>-707.58163000000002</v>
      </c>
      <c r="BS939" s="21">
        <v>677.34923000000003</v>
      </c>
      <c r="BT939" s="21">
        <v>708.14386000000002</v>
      </c>
      <c r="BU939" s="21">
        <v>737.91621999999995</v>
      </c>
      <c r="BV939" s="21">
        <v>737.91621999999995</v>
      </c>
      <c r="BW939" s="21">
        <v>693.23212000000001</v>
      </c>
      <c r="BX939" s="21">
        <v>723.02719999999999</v>
      </c>
      <c r="BY939" s="21">
        <v>-380.01308999999998</v>
      </c>
      <c r="BZ939" s="21">
        <v>-397.20490999999998</v>
      </c>
      <c r="CA939" s="21">
        <v>-395.60001</v>
      </c>
      <c r="CB939" s="21">
        <v>-412.58373999999998</v>
      </c>
      <c r="CC939" s="21">
        <v>-388.75303000000002</v>
      </c>
      <c r="CD939" s="21">
        <v>-405.49067000000002</v>
      </c>
      <c r="CE939" s="21">
        <v>-752.98374999999999</v>
      </c>
      <c r="CF939" s="21">
        <v>-787.27161999999998</v>
      </c>
      <c r="CG939" s="21">
        <v>-782.75297999999998</v>
      </c>
      <c r="CH939" s="21">
        <v>-819.04399000000001</v>
      </c>
      <c r="CI939" s="21">
        <v>-770.63872000000003</v>
      </c>
      <c r="CJ939" s="21">
        <v>-803.94174999999996</v>
      </c>
      <c r="CK939" s="21">
        <v>-495.45639</v>
      </c>
      <c r="CL939" s="21">
        <v>-517.86874999999998</v>
      </c>
      <c r="CM939" s="21">
        <v>-526.47324000000003</v>
      </c>
      <c r="CN939" s="21">
        <v>-538.24494000000004</v>
      </c>
      <c r="CO939" s="21">
        <v>-506.85131000000001</v>
      </c>
      <c r="CP939" s="21">
        <v>-528.63036</v>
      </c>
      <c r="CQ939" s="21">
        <v>-631.44356000000005</v>
      </c>
      <c r="CR939" s="21">
        <v>-660.00606000000005</v>
      </c>
      <c r="CS939" s="21">
        <v>-678.50282000000004</v>
      </c>
      <c r="CT939" s="21">
        <v>-686.20604000000003</v>
      </c>
      <c r="CU939" s="21">
        <v>-645.96595000000002</v>
      </c>
      <c r="CV939" s="21">
        <v>-673.69295</v>
      </c>
      <c r="CW939" s="21">
        <v>-350.49448999999998</v>
      </c>
      <c r="CX939" s="21">
        <v>-366.35052999999999</v>
      </c>
      <c r="CY939" s="21">
        <v>-367.64562000000001</v>
      </c>
      <c r="CZ939" s="21">
        <v>-380.55653000000001</v>
      </c>
      <c r="DA939" s="21">
        <v>-358.55551000000003</v>
      </c>
      <c r="DB939" s="21">
        <v>-373.98201999999998</v>
      </c>
      <c r="DC939" s="21">
        <v>-427.07310000000001</v>
      </c>
      <c r="DD939" s="21">
        <v>-446.39206999999999</v>
      </c>
      <c r="DE939" s="21">
        <v>-454.13677000000001</v>
      </c>
      <c r="DF939" s="21">
        <v>-463.96971000000002</v>
      </c>
      <c r="DG939" s="21">
        <v>-436.89528000000001</v>
      </c>
      <c r="DH939" s="21">
        <v>-455.66791000000001</v>
      </c>
      <c r="DI939" s="21">
        <v>-425.58958000000001</v>
      </c>
      <c r="DJ939" s="21">
        <v>-444.84145999999998</v>
      </c>
      <c r="DK939" s="21">
        <v>-452.53550000000001</v>
      </c>
      <c r="DL939" s="21">
        <v>-462.35793999999999</v>
      </c>
      <c r="DM939" s="21">
        <v>-435.37763999999999</v>
      </c>
      <c r="DN939" s="21">
        <v>-454.08539999999999</v>
      </c>
      <c r="DO939" s="21">
        <v>-369.05221</v>
      </c>
      <c r="DP939" s="21">
        <v>-385.74689999999998</v>
      </c>
      <c r="DQ939" s="21">
        <v>-390.80047999999999</v>
      </c>
      <c r="DR939" s="21">
        <v>-400.88085000000001</v>
      </c>
      <c r="DS939" s="21">
        <v>-377.54</v>
      </c>
      <c r="DT939" s="21">
        <v>-393.76907999999997</v>
      </c>
      <c r="DU939" s="21">
        <v>-451.75463999999999</v>
      </c>
      <c r="DV939" s="21">
        <v>-472.18984</v>
      </c>
      <c r="DW939" s="21">
        <v>-482.64465999999999</v>
      </c>
      <c r="DX939" s="21">
        <v>-490.81860999999998</v>
      </c>
      <c r="DY939" s="21">
        <v>-462.14445000000001</v>
      </c>
      <c r="DZ939" s="21">
        <v>-481.99336</v>
      </c>
      <c r="EA939" s="21">
        <v>-631.11309000000006</v>
      </c>
      <c r="EB939" s="21">
        <v>-659.66120000000001</v>
      </c>
      <c r="EC939" s="21">
        <v>-675.79899</v>
      </c>
      <c r="ED939" s="21">
        <v>-685.75702000000001</v>
      </c>
      <c r="EE939" s="21">
        <v>-645.62791000000004</v>
      </c>
      <c r="EF939" s="21">
        <v>-673.35071000000005</v>
      </c>
      <c r="EG939" s="21">
        <v>-263.68054000000001</v>
      </c>
      <c r="EH939" s="21">
        <v>-275.60933</v>
      </c>
      <c r="EI939" s="21">
        <v>-275.49520999999999</v>
      </c>
      <c r="EJ939" s="21">
        <v>-286.26794000000001</v>
      </c>
      <c r="EK939" s="21">
        <v>-269.74491999999998</v>
      </c>
      <c r="EL939" s="21">
        <v>-281.35404</v>
      </c>
      <c r="EM939" s="21">
        <v>-556.56758000000002</v>
      </c>
      <c r="EN939" s="21">
        <v>-581.90200000000004</v>
      </c>
      <c r="EO939" s="21">
        <v>-579.85443999999995</v>
      </c>
      <c r="EP939" s="21">
        <v>-605.13581999999997</v>
      </c>
      <c r="EQ939" s="21">
        <v>-569.64778999999999</v>
      </c>
      <c r="ER939" s="21">
        <v>-594.27148</v>
      </c>
      <c r="ES939" s="21">
        <v>-570.76306999999997</v>
      </c>
      <c r="ET939" s="21">
        <v>-596.58105999999998</v>
      </c>
      <c r="EU939" s="21">
        <v>-611.88484000000005</v>
      </c>
      <c r="EV939" s="21">
        <v>-620.2056</v>
      </c>
      <c r="EW939" s="21">
        <v>-583.88990000000001</v>
      </c>
      <c r="EX939" s="21">
        <v>-608.95788000000005</v>
      </c>
      <c r="EY939" s="21">
        <v>-318.83945999999997</v>
      </c>
      <c r="EZ939" s="21">
        <v>-333.26258000000001</v>
      </c>
      <c r="FA939" s="21">
        <v>-338.73226</v>
      </c>
      <c r="FB939" s="21">
        <v>-346.34212000000002</v>
      </c>
      <c r="FC939" s="21">
        <v>-326.17239999999998</v>
      </c>
      <c r="FD939" s="21">
        <v>-340.18871999999999</v>
      </c>
    </row>
    <row r="940" spans="2:160" x14ac:dyDescent="0.25">
      <c r="B940" s="39" t="s">
        <v>1118</v>
      </c>
      <c r="C940" s="21">
        <v>56396.63366</v>
      </c>
      <c r="D940" s="21">
        <v>58931.403339999997</v>
      </c>
      <c r="E940" s="21">
        <v>61382.245439999999</v>
      </c>
      <c r="F940" s="21">
        <v>61382.245439999999</v>
      </c>
      <c r="G940" s="21">
        <v>57703.850429999999</v>
      </c>
      <c r="H940" s="21">
        <v>60156.656080000001</v>
      </c>
      <c r="I940" s="21">
        <v>73934.035050000006</v>
      </c>
      <c r="J940" s="21">
        <v>77256.953649999996</v>
      </c>
      <c r="K940" s="21">
        <v>80469.99742</v>
      </c>
      <c r="L940" s="21">
        <v>80469.99742</v>
      </c>
      <c r="M940" s="21">
        <v>75647.720719999998</v>
      </c>
      <c r="N940" s="21">
        <v>78863.257410000006</v>
      </c>
      <c r="O940" s="21">
        <v>55556.808299999997</v>
      </c>
      <c r="P940" s="21">
        <v>58053.802499999998</v>
      </c>
      <c r="Q940" s="21">
        <v>60468.19328</v>
      </c>
      <c r="R940" s="21">
        <v>60468.19328</v>
      </c>
      <c r="S940" s="21">
        <v>56844.577210000003</v>
      </c>
      <c r="T940" s="21">
        <v>59260.862569999998</v>
      </c>
      <c r="U940" s="21">
        <v>352.36054000000001</v>
      </c>
      <c r="V940" s="21">
        <v>368.38087000000002</v>
      </c>
      <c r="W940" s="21">
        <v>376.41676000000001</v>
      </c>
      <c r="X940" s="21">
        <v>376.74993000000001</v>
      </c>
      <c r="Y940" s="21">
        <v>360.46408000000002</v>
      </c>
      <c r="Z940" s="21">
        <v>375.13355000000001</v>
      </c>
      <c r="AA940" s="21">
        <v>355.5686</v>
      </c>
      <c r="AB940" s="21">
        <v>371.72782999999998</v>
      </c>
      <c r="AC940" s="21">
        <v>381.02156000000002</v>
      </c>
      <c r="AD940" s="21">
        <v>380.77105</v>
      </c>
      <c r="AE940" s="21">
        <v>363.74592999999999</v>
      </c>
      <c r="AF940" s="21">
        <v>378.60372000000001</v>
      </c>
      <c r="AG940" s="21">
        <v>54923.818959999997</v>
      </c>
      <c r="AH940" s="21">
        <v>57392.38334</v>
      </c>
      <c r="AI940" s="21">
        <v>59779.234530000002</v>
      </c>
      <c r="AJ940" s="21">
        <v>59779.234530000002</v>
      </c>
      <c r="AK940" s="21">
        <v>56196.947520000002</v>
      </c>
      <c r="AL940" s="21">
        <v>58585.645949999998</v>
      </c>
      <c r="AM940" s="21">
        <v>-4.5199999999999997E-3</v>
      </c>
      <c r="AN940" s="21">
        <v>-4.5500000000000002E-3</v>
      </c>
      <c r="AO940" s="21">
        <v>235.30737999999999</v>
      </c>
      <c r="AP940" s="21">
        <v>246.08566999999999</v>
      </c>
      <c r="AQ940" s="21">
        <v>245.3005</v>
      </c>
      <c r="AR940" s="21">
        <v>250.20778999999999</v>
      </c>
      <c r="AS940" s="21">
        <v>240.83448000000001</v>
      </c>
      <c r="AT940" s="21">
        <v>250.48125999999999</v>
      </c>
      <c r="AU940" s="21">
        <v>330.82859000000002</v>
      </c>
      <c r="AV940" s="21">
        <v>345.94029999999998</v>
      </c>
      <c r="AW940" s="21">
        <v>351.56605999999999</v>
      </c>
      <c r="AX940" s="21">
        <v>354.55662000000001</v>
      </c>
      <c r="AY940" s="21">
        <v>338.59032000000002</v>
      </c>
      <c r="AZ940" s="21">
        <v>352.47282999999999</v>
      </c>
      <c r="BA940" s="21">
        <v>329.88621999999998</v>
      </c>
      <c r="BB940" s="21">
        <v>344.97573</v>
      </c>
      <c r="BC940" s="21">
        <v>345.46264000000002</v>
      </c>
      <c r="BD940" s="21">
        <v>353.05207000000001</v>
      </c>
      <c r="BE940" s="21">
        <v>337.62110000000001</v>
      </c>
      <c r="BF940" s="21">
        <v>351.40741000000003</v>
      </c>
      <c r="BG940" s="21">
        <v>347.28789999999998</v>
      </c>
      <c r="BH940" s="21">
        <v>363.16341999999997</v>
      </c>
      <c r="BI940" s="21">
        <v>373.13303000000002</v>
      </c>
      <c r="BJ940" s="21">
        <v>372.91753999999997</v>
      </c>
      <c r="BK940" s="21">
        <v>355.45612</v>
      </c>
      <c r="BL940" s="21">
        <v>370.12038000000001</v>
      </c>
      <c r="BM940" s="21">
        <v>410.11488000000003</v>
      </c>
      <c r="BN940" s="21">
        <v>428.85322000000002</v>
      </c>
      <c r="BO940" s="21">
        <v>434.76724999999999</v>
      </c>
      <c r="BP940" s="21">
        <v>441.32736</v>
      </c>
      <c r="BQ940" s="21">
        <v>419.73086000000001</v>
      </c>
      <c r="BR940" s="21">
        <v>437.15258</v>
      </c>
      <c r="BS940" s="21">
        <v>3833.9119500000002</v>
      </c>
      <c r="BT940" s="21">
        <v>4008.21477</v>
      </c>
      <c r="BU940" s="21">
        <v>4176.7314200000001</v>
      </c>
      <c r="BV940" s="21">
        <v>4176.7314200000001</v>
      </c>
      <c r="BW940" s="21">
        <v>3923.8117900000002</v>
      </c>
      <c r="BX940" s="21">
        <v>4092.4570199999998</v>
      </c>
      <c r="BY940" s="21">
        <v>158.12194</v>
      </c>
      <c r="BZ940" s="21">
        <v>165.37925000000001</v>
      </c>
      <c r="CA940" s="21">
        <v>156.61593999999999</v>
      </c>
      <c r="CB940" s="21">
        <v>163.46786</v>
      </c>
      <c r="CC940" s="21">
        <v>161.75824</v>
      </c>
      <c r="CD940" s="21">
        <v>167.6541</v>
      </c>
      <c r="CE940" s="21">
        <v>627.34761000000003</v>
      </c>
      <c r="CF940" s="21">
        <v>656.05363</v>
      </c>
      <c r="CG940" s="21">
        <v>656.60856999999999</v>
      </c>
      <c r="CH940" s="21">
        <v>671.27232000000004</v>
      </c>
      <c r="CI940" s="21">
        <v>642.05701999999997</v>
      </c>
      <c r="CJ940" s="21">
        <v>668.25445000000002</v>
      </c>
      <c r="CK940" s="21">
        <v>333.96692999999999</v>
      </c>
      <c r="CL940" s="21">
        <v>349.16559999999998</v>
      </c>
      <c r="CM940" s="21">
        <v>353.64456999999999</v>
      </c>
      <c r="CN940" s="21">
        <v>355.62218000000001</v>
      </c>
      <c r="CO940" s="21">
        <v>341.64742000000001</v>
      </c>
      <c r="CP940" s="21">
        <v>355.35426000000001</v>
      </c>
      <c r="CQ940" s="21">
        <v>381.32855999999998</v>
      </c>
      <c r="CR940" s="21">
        <v>398.66726999999997</v>
      </c>
      <c r="CS940" s="21">
        <v>407.06923999999998</v>
      </c>
      <c r="CT940" s="21">
        <v>407.62101999999999</v>
      </c>
      <c r="CU940" s="21">
        <v>390.09829999999999</v>
      </c>
      <c r="CV940" s="21">
        <v>405.96508</v>
      </c>
      <c r="CW940" s="21">
        <v>355.06515999999999</v>
      </c>
      <c r="CX940" s="21">
        <v>371.21399000000002</v>
      </c>
      <c r="CY940" s="21">
        <v>378.50463999999999</v>
      </c>
      <c r="CZ940" s="21">
        <v>379.23223000000002</v>
      </c>
      <c r="DA940" s="21">
        <v>363.23088999999999</v>
      </c>
      <c r="DB940" s="21">
        <v>377.95799</v>
      </c>
      <c r="DC940" s="21">
        <v>318.56333999999998</v>
      </c>
      <c r="DD940" s="21">
        <v>333.05192</v>
      </c>
      <c r="DE940" s="21">
        <v>339.05765000000002</v>
      </c>
      <c r="DF940" s="21">
        <v>339.97512999999998</v>
      </c>
      <c r="DG940" s="21">
        <v>325.88959999999997</v>
      </c>
      <c r="DH940" s="21">
        <v>339.05239</v>
      </c>
      <c r="DI940" s="21">
        <v>391.71877999999998</v>
      </c>
      <c r="DJ940" s="21">
        <v>409.51609000000002</v>
      </c>
      <c r="DK940" s="21">
        <v>420.23302000000001</v>
      </c>
      <c r="DL940" s="21">
        <v>419.55763999999999</v>
      </c>
      <c r="DM940" s="21">
        <v>400.72750000000002</v>
      </c>
      <c r="DN940" s="21">
        <v>417.09107999999998</v>
      </c>
      <c r="DO940" s="21">
        <v>343.09289000000001</v>
      </c>
      <c r="DP940" s="21">
        <v>358.68693000000002</v>
      </c>
      <c r="DQ940" s="21">
        <v>367.01346000000001</v>
      </c>
      <c r="DR940" s="21">
        <v>366.98804000000001</v>
      </c>
      <c r="DS940" s="21">
        <v>350.98329999999999</v>
      </c>
      <c r="DT940" s="21">
        <v>365.25781999999998</v>
      </c>
      <c r="DU940" s="21">
        <v>356.3383</v>
      </c>
      <c r="DV940" s="21">
        <v>372.53458000000001</v>
      </c>
      <c r="DW940" s="21">
        <v>381.76821999999999</v>
      </c>
      <c r="DX940" s="21">
        <v>381.44767000000002</v>
      </c>
      <c r="DY940" s="21">
        <v>364.53332999999998</v>
      </c>
      <c r="DZ940" s="21">
        <v>379.41340000000002</v>
      </c>
      <c r="EA940" s="21">
        <v>467.17194000000001</v>
      </c>
      <c r="EB940" s="21">
        <v>488.40469999999999</v>
      </c>
      <c r="EC940" s="21">
        <v>500.57742999999999</v>
      </c>
      <c r="ED940" s="21">
        <v>500.20740999999998</v>
      </c>
      <c r="EE940" s="21">
        <v>477.91591</v>
      </c>
      <c r="EF940" s="21">
        <v>497.45625999999999</v>
      </c>
      <c r="EG940" s="21">
        <v>324.16298</v>
      </c>
      <c r="EH940" s="21">
        <v>338.89483000000001</v>
      </c>
      <c r="EI940" s="21">
        <v>347.35300999999998</v>
      </c>
      <c r="EJ940" s="21">
        <v>347.10572000000002</v>
      </c>
      <c r="EK940" s="21">
        <v>331.61804999999998</v>
      </c>
      <c r="EL940" s="21">
        <v>345.17318</v>
      </c>
      <c r="EM940" s="21">
        <v>264.58735000000001</v>
      </c>
      <c r="EN940" s="21">
        <v>276.7604</v>
      </c>
      <c r="EO940" s="21">
        <v>267.40266000000003</v>
      </c>
      <c r="EP940" s="21">
        <v>277.16395999999997</v>
      </c>
      <c r="EQ940" s="21">
        <v>270.80568</v>
      </c>
      <c r="ER940" s="21">
        <v>281.17750000000001</v>
      </c>
      <c r="ES940" s="21">
        <v>338.40845999999999</v>
      </c>
      <c r="ET940" s="21">
        <v>353.80318</v>
      </c>
      <c r="EU940" s="21">
        <v>359.92025999999998</v>
      </c>
      <c r="EV940" s="21">
        <v>361.09469000000001</v>
      </c>
      <c r="EW940" s="21">
        <v>346.19112000000001</v>
      </c>
      <c r="EX940" s="21">
        <v>360.18410999999998</v>
      </c>
      <c r="EY940" s="21">
        <v>316.22012999999998</v>
      </c>
      <c r="EZ940" s="21">
        <v>330.58605999999997</v>
      </c>
      <c r="FA940" s="21">
        <v>339.88979999999998</v>
      </c>
      <c r="FB940" s="21">
        <v>339.01639</v>
      </c>
      <c r="FC940" s="21">
        <v>323.49254000000002</v>
      </c>
      <c r="FD940" s="21">
        <v>336.75549000000001</v>
      </c>
    </row>
    <row r="941" spans="2:160" x14ac:dyDescent="0.25">
      <c r="B941" s="39" t="s">
        <v>1119</v>
      </c>
      <c r="C941" s="21">
        <v>-935.54015000000004</v>
      </c>
      <c r="D941" s="21">
        <v>-977.58838000000003</v>
      </c>
      <c r="E941" s="21">
        <v>-1018.24438</v>
      </c>
      <c r="F941" s="21">
        <v>-1018.24438</v>
      </c>
      <c r="G941" s="21">
        <v>-957.22501999999997</v>
      </c>
      <c r="H941" s="21">
        <v>-997.91359</v>
      </c>
      <c r="I941" s="21">
        <v>8392.8269299999993</v>
      </c>
      <c r="J941" s="21">
        <v>8770.0372499999994</v>
      </c>
      <c r="K941" s="21">
        <v>9134.7748200000005</v>
      </c>
      <c r="L941" s="21">
        <v>9134.7748200000005</v>
      </c>
      <c r="M941" s="21">
        <v>8587.3607100000008</v>
      </c>
      <c r="N941" s="21">
        <v>8952.3812699999999</v>
      </c>
      <c r="O941" s="21">
        <v>16738.878530000002</v>
      </c>
      <c r="P941" s="21">
        <v>17491.205450000001</v>
      </c>
      <c r="Q941" s="21">
        <v>18218.644540000001</v>
      </c>
      <c r="R941" s="21">
        <v>18218.644540000001</v>
      </c>
      <c r="S941" s="21">
        <v>17126.874319999999</v>
      </c>
      <c r="T941" s="21">
        <v>17854.88423</v>
      </c>
      <c r="U941" s="21">
        <v>84.338880000000003</v>
      </c>
      <c r="V941" s="21">
        <v>88.156710000000004</v>
      </c>
      <c r="W941" s="21">
        <v>95.024699999999996</v>
      </c>
      <c r="X941" s="21">
        <v>92.223870000000005</v>
      </c>
      <c r="Y941" s="21">
        <v>86.278350000000003</v>
      </c>
      <c r="Z941" s="21">
        <v>89.935280000000006</v>
      </c>
      <c r="AA941" s="21">
        <v>338.81509999999997</v>
      </c>
      <c r="AB941" s="21">
        <v>354.14179999999999</v>
      </c>
      <c r="AC941" s="21">
        <v>377.30234999999999</v>
      </c>
      <c r="AD941" s="21">
        <v>369.05223000000001</v>
      </c>
      <c r="AE941" s="21">
        <v>346.60712999999998</v>
      </c>
      <c r="AF941" s="21">
        <v>361.40523000000002</v>
      </c>
      <c r="AG941" s="21">
        <v>15973.051160000001</v>
      </c>
      <c r="AH941" s="21">
        <v>16690.963820000001</v>
      </c>
      <c r="AI941" s="21">
        <v>17385.112499999999</v>
      </c>
      <c r="AJ941" s="21">
        <v>17385.112499999999</v>
      </c>
      <c r="AK941" s="21">
        <v>16343.30486</v>
      </c>
      <c r="AL941" s="21">
        <v>17037.990760000001</v>
      </c>
      <c r="AM941" s="21">
        <v>4.2000000000000002E-4</v>
      </c>
      <c r="AN941" s="21">
        <v>5.0000000000000001E-4</v>
      </c>
      <c r="AO941" s="21">
        <v>7.0440300000000002</v>
      </c>
      <c r="AP941" s="21">
        <v>7.3673900000000003</v>
      </c>
      <c r="AQ941" s="21">
        <v>9.1118600000000001</v>
      </c>
      <c r="AR941" s="21">
        <v>8.1044199999999993</v>
      </c>
      <c r="AS941" s="21">
        <v>7.2095399999999996</v>
      </c>
      <c r="AT941" s="21">
        <v>7.4859900000000001</v>
      </c>
      <c r="AU941" s="21">
        <v>98.370260000000002</v>
      </c>
      <c r="AV941" s="21">
        <v>102.84569</v>
      </c>
      <c r="AW941" s="21">
        <v>109.70408999999999</v>
      </c>
      <c r="AX941" s="21">
        <v>107.57631000000001</v>
      </c>
      <c r="AY941" s="21">
        <v>100.6782</v>
      </c>
      <c r="AZ941" s="21">
        <v>104.97471</v>
      </c>
      <c r="BA941" s="21">
        <v>320.09510999999998</v>
      </c>
      <c r="BB941" s="21">
        <v>334.66705000000002</v>
      </c>
      <c r="BC941" s="21">
        <v>350.11489</v>
      </c>
      <c r="BD941" s="21">
        <v>349.17700000000002</v>
      </c>
      <c r="BE941" s="21">
        <v>327.60041999999999</v>
      </c>
      <c r="BF941" s="21">
        <v>341.65649999999999</v>
      </c>
      <c r="BG941" s="21">
        <v>709.76548000000003</v>
      </c>
      <c r="BH941" s="21">
        <v>742.07989999999995</v>
      </c>
      <c r="BI941" s="21">
        <v>788.77476000000001</v>
      </c>
      <c r="BJ941" s="21">
        <v>773.66137000000003</v>
      </c>
      <c r="BK941" s="21">
        <v>726.45911999999998</v>
      </c>
      <c r="BL941" s="21">
        <v>757.67097999999999</v>
      </c>
      <c r="BM941" s="21">
        <v>365.84032000000002</v>
      </c>
      <c r="BN941" s="21">
        <v>382.50036999999998</v>
      </c>
      <c r="BO941" s="21">
        <v>399.76573999999999</v>
      </c>
      <c r="BP941" s="21">
        <v>398.95531</v>
      </c>
      <c r="BQ941" s="21">
        <v>374.41822000000002</v>
      </c>
      <c r="BR941" s="21">
        <v>390.49862000000002</v>
      </c>
      <c r="BS941" s="21">
        <v>125.02542</v>
      </c>
      <c r="BT941" s="21">
        <v>130.70950999999999</v>
      </c>
      <c r="BU941" s="21">
        <v>136.20490000000001</v>
      </c>
      <c r="BV941" s="21">
        <v>136.20490000000001</v>
      </c>
      <c r="BW941" s="21">
        <v>127.95708999999999</v>
      </c>
      <c r="BX941" s="21">
        <v>133.45668000000001</v>
      </c>
      <c r="BY941" s="21">
        <v>-5.5831200000000001</v>
      </c>
      <c r="BZ941" s="21">
        <v>-5.8312600000000003</v>
      </c>
      <c r="CA941" s="21">
        <v>-4.3545100000000003</v>
      </c>
      <c r="CB941" s="21">
        <v>-5.4966299999999997</v>
      </c>
      <c r="CC941" s="21">
        <v>-5.7117699999999996</v>
      </c>
      <c r="CD941" s="21">
        <v>-6.0034900000000002</v>
      </c>
      <c r="CE941" s="21">
        <v>176.77533</v>
      </c>
      <c r="CF941" s="21">
        <v>184.82900000000001</v>
      </c>
      <c r="CG941" s="21">
        <v>195.24376000000001</v>
      </c>
      <c r="CH941" s="21">
        <v>193.43472</v>
      </c>
      <c r="CI941" s="21">
        <v>180.92026000000001</v>
      </c>
      <c r="CJ941" s="21">
        <v>188.63684000000001</v>
      </c>
      <c r="CK941" s="21">
        <v>5.4674699999999996</v>
      </c>
      <c r="CL941" s="21">
        <v>5.7186300000000001</v>
      </c>
      <c r="CM941" s="21">
        <v>7.7349699999999997</v>
      </c>
      <c r="CN941" s="21">
        <v>6.48698</v>
      </c>
      <c r="CO941" s="21">
        <v>5.5929900000000004</v>
      </c>
      <c r="CP941" s="21">
        <v>5.7903200000000004</v>
      </c>
      <c r="CQ941" s="21">
        <v>52.358710000000002</v>
      </c>
      <c r="CR941" s="21">
        <v>54.730530000000002</v>
      </c>
      <c r="CS941" s="21">
        <v>59.6873</v>
      </c>
      <c r="CT941" s="21">
        <v>57.475520000000003</v>
      </c>
      <c r="CU941" s="21">
        <v>53.56268</v>
      </c>
      <c r="CV941" s="21">
        <v>55.816510000000001</v>
      </c>
      <c r="CW941" s="21">
        <v>84.859639999999999</v>
      </c>
      <c r="CX941" s="21">
        <v>88.701279999999997</v>
      </c>
      <c r="CY941" s="21">
        <v>95.68974</v>
      </c>
      <c r="CZ941" s="21">
        <v>92.821780000000004</v>
      </c>
      <c r="DA941" s="21">
        <v>86.811070000000001</v>
      </c>
      <c r="DB941" s="21">
        <v>90.488010000000003</v>
      </c>
      <c r="DC941" s="21">
        <v>151.11958000000001</v>
      </c>
      <c r="DD941" s="21">
        <v>157.95755</v>
      </c>
      <c r="DE941" s="21">
        <v>169.10836</v>
      </c>
      <c r="DF941" s="21">
        <v>164.87710999999999</v>
      </c>
      <c r="DG941" s="21">
        <v>154.5949</v>
      </c>
      <c r="DH941" s="21">
        <v>161.17372</v>
      </c>
      <c r="DI941" s="21">
        <v>245.94439</v>
      </c>
      <c r="DJ941" s="21">
        <v>257.07096999999999</v>
      </c>
      <c r="DK941" s="21">
        <v>274.32866000000001</v>
      </c>
      <c r="DL941" s="21">
        <v>268.04566</v>
      </c>
      <c r="DM941" s="21">
        <v>251.60051999999999</v>
      </c>
      <c r="DN941" s="21">
        <v>262.32997999999998</v>
      </c>
      <c r="DO941" s="21">
        <v>389.32231999999999</v>
      </c>
      <c r="DP941" s="21">
        <v>406.93324999999999</v>
      </c>
      <c r="DQ941" s="21">
        <v>433.35577999999998</v>
      </c>
      <c r="DR941" s="21">
        <v>424.01623999999998</v>
      </c>
      <c r="DS941" s="21">
        <v>398.27593000000002</v>
      </c>
      <c r="DT941" s="21">
        <v>415.28312</v>
      </c>
      <c r="DU941" s="21">
        <v>295.37700999999998</v>
      </c>
      <c r="DV941" s="21">
        <v>308.73924</v>
      </c>
      <c r="DW941" s="21">
        <v>329.10622999999998</v>
      </c>
      <c r="DX941" s="21">
        <v>321.80428999999998</v>
      </c>
      <c r="DY941" s="21">
        <v>302.17003</v>
      </c>
      <c r="DZ941" s="21">
        <v>315.06621999999999</v>
      </c>
      <c r="EA941" s="21">
        <v>317.11074000000002</v>
      </c>
      <c r="EB941" s="21">
        <v>331.45690000000002</v>
      </c>
      <c r="EC941" s="21">
        <v>353.64019000000002</v>
      </c>
      <c r="ED941" s="21">
        <v>345.58064999999999</v>
      </c>
      <c r="EE941" s="21">
        <v>324.40355</v>
      </c>
      <c r="EF941" s="21">
        <v>338.24223999999998</v>
      </c>
      <c r="EG941" s="21">
        <v>116.7059</v>
      </c>
      <c r="EH941" s="21">
        <v>121.98703999999999</v>
      </c>
      <c r="EI941" s="21">
        <v>130.72227000000001</v>
      </c>
      <c r="EJ941" s="21">
        <v>127.36637</v>
      </c>
      <c r="EK941" s="21">
        <v>119.38979</v>
      </c>
      <c r="EL941" s="21">
        <v>124.46902</v>
      </c>
      <c r="EM941" s="21">
        <v>-2.4311099999999999</v>
      </c>
      <c r="EN941" s="21">
        <v>-2.5365199999999999</v>
      </c>
      <c r="EO941" s="21">
        <v>-0.22520000000000001</v>
      </c>
      <c r="EP941" s="21">
        <v>-1.8709800000000001</v>
      </c>
      <c r="EQ941" s="21">
        <v>-2.4881700000000002</v>
      </c>
      <c r="ER941" s="21">
        <v>-2.6554600000000002</v>
      </c>
      <c r="ES941" s="21">
        <v>-21.953240000000001</v>
      </c>
      <c r="ET941" s="21">
        <v>-22.942430000000002</v>
      </c>
      <c r="EU941" s="21">
        <v>-22.823080000000001</v>
      </c>
      <c r="EV941" s="21">
        <v>-23.388770000000001</v>
      </c>
      <c r="EW941" s="21">
        <v>-22.45833</v>
      </c>
      <c r="EX941" s="21">
        <v>-23.457039999999999</v>
      </c>
      <c r="EY941" s="21">
        <v>260.49795</v>
      </c>
      <c r="EZ941" s="21">
        <v>272.28206</v>
      </c>
      <c r="FA941" s="21">
        <v>290.14312999999999</v>
      </c>
      <c r="FB941" s="21">
        <v>283.77073999999999</v>
      </c>
      <c r="FC941" s="21">
        <v>266.48883999999998</v>
      </c>
      <c r="FD941" s="21">
        <v>277.86471999999998</v>
      </c>
    </row>
    <row r="942" spans="2:160" x14ac:dyDescent="0.25">
      <c r="B942" s="39" t="s">
        <v>1120</v>
      </c>
      <c r="C942" s="21">
        <v>-91537.020210000002</v>
      </c>
      <c r="D942" s="21">
        <v>-95651.188869999998</v>
      </c>
      <c r="E942" s="21">
        <v>-99629.13523</v>
      </c>
      <c r="F942" s="21">
        <v>-99629.13523</v>
      </c>
      <c r="G942" s="21">
        <v>-93658.755499999999</v>
      </c>
      <c r="H942" s="21">
        <v>-97639.888879999999</v>
      </c>
      <c r="I942" s="21">
        <v>-107788.70048</v>
      </c>
      <c r="J942" s="21">
        <v>-112633.19567</v>
      </c>
      <c r="K942" s="21">
        <v>-117317.50396</v>
      </c>
      <c r="L942" s="21">
        <v>-117317.50396</v>
      </c>
      <c r="M942" s="21">
        <v>-110287.0891</v>
      </c>
      <c r="N942" s="21">
        <v>-114975.03181</v>
      </c>
      <c r="O942" s="21">
        <v>-71483.985310000004</v>
      </c>
      <c r="P942" s="21">
        <v>-74696.824600000007</v>
      </c>
      <c r="Q942" s="21">
        <v>-77803.379499999995</v>
      </c>
      <c r="R942" s="21">
        <v>-77803.379499999995</v>
      </c>
      <c r="S942" s="21">
        <v>-73140.935310000001</v>
      </c>
      <c r="T942" s="21">
        <v>-76249.927930000005</v>
      </c>
      <c r="U942" s="21">
        <v>-760.69</v>
      </c>
      <c r="V942" s="21">
        <v>-892.98442</v>
      </c>
      <c r="W942" s="21">
        <v>-893.62465999999995</v>
      </c>
      <c r="X942" s="21">
        <v>-921.31622000000004</v>
      </c>
      <c r="Y942" s="21">
        <v>-797.22221000000002</v>
      </c>
      <c r="Z942" s="21">
        <v>-923.71005000000002</v>
      </c>
      <c r="AA942" s="21">
        <v>-427.06675000000001</v>
      </c>
      <c r="AB942" s="21">
        <v>-537.84867999999994</v>
      </c>
      <c r="AC942" s="21">
        <v>-520.29445999999996</v>
      </c>
      <c r="AD942" s="21">
        <v>-552.55633999999998</v>
      </c>
      <c r="AE942" s="21">
        <v>-455.03458000000001</v>
      </c>
      <c r="AF942" s="21">
        <v>-560.52437999999995</v>
      </c>
      <c r="AG942" s="21">
        <v>-71184.016570000007</v>
      </c>
      <c r="AH942" s="21">
        <v>-74383.399479999993</v>
      </c>
      <c r="AI942" s="21">
        <v>-77476.87801</v>
      </c>
      <c r="AJ942" s="21">
        <v>-77476.87801</v>
      </c>
      <c r="AK942" s="21">
        <v>-72834.054860000004</v>
      </c>
      <c r="AL942" s="21">
        <v>-75929.927500000005</v>
      </c>
      <c r="AM942" s="21">
        <v>109.5001</v>
      </c>
      <c r="AN942" s="21">
        <v>88.306399999999996</v>
      </c>
      <c r="AO942" s="21">
        <v>-586.48010999999997</v>
      </c>
      <c r="AP942" s="21">
        <v>-698.99284999999998</v>
      </c>
      <c r="AQ942" s="21">
        <v>-686.98262</v>
      </c>
      <c r="AR942" s="21">
        <v>-722.91030000000001</v>
      </c>
      <c r="AS942" s="21">
        <v>-617.13921000000005</v>
      </c>
      <c r="AT942" s="21">
        <v>-725.86814000000004</v>
      </c>
      <c r="AU942" s="21">
        <v>-699.79208000000006</v>
      </c>
      <c r="AV942" s="21">
        <v>-813.26829999999995</v>
      </c>
      <c r="AW942" s="21">
        <v>-810.89143999999999</v>
      </c>
      <c r="AX942" s="21">
        <v>-842.21897000000001</v>
      </c>
      <c r="AY942" s="21">
        <v>-732.26049999999998</v>
      </c>
      <c r="AZ942" s="21">
        <v>-841.90053</v>
      </c>
      <c r="BA942" s="21">
        <v>-463.62680999999998</v>
      </c>
      <c r="BB942" s="21">
        <v>-573.85131000000001</v>
      </c>
      <c r="BC942" s="21">
        <v>-548.25581</v>
      </c>
      <c r="BD942" s="21">
        <v>-592.25747000000001</v>
      </c>
      <c r="BE942" s="21">
        <v>-492.03525999999999</v>
      </c>
      <c r="BF942" s="21">
        <v>-598.37597000000005</v>
      </c>
      <c r="BG942" s="21">
        <v>248.00993</v>
      </c>
      <c r="BH942" s="21">
        <v>182.14428000000001</v>
      </c>
      <c r="BI942" s="21">
        <v>237.03558000000001</v>
      </c>
      <c r="BJ942" s="21">
        <v>194.59948</v>
      </c>
      <c r="BK942" s="21">
        <v>238.66210000000001</v>
      </c>
      <c r="BL942" s="21">
        <v>175.04785000000001</v>
      </c>
      <c r="BM942" s="21">
        <v>591.88562999999999</v>
      </c>
      <c r="BN942" s="21">
        <v>540.94128999999998</v>
      </c>
      <c r="BO942" s="21">
        <v>606.86766</v>
      </c>
      <c r="BP942" s="21">
        <v>568.54022999999995</v>
      </c>
      <c r="BQ942" s="21">
        <v>590.35982000000001</v>
      </c>
      <c r="BR942" s="21">
        <v>541.38724999999999</v>
      </c>
      <c r="BS942" s="21">
        <v>228.95593</v>
      </c>
      <c r="BT942" s="21">
        <v>239.36505</v>
      </c>
      <c r="BU942" s="21">
        <v>249.42863</v>
      </c>
      <c r="BV942" s="21">
        <v>249.42863</v>
      </c>
      <c r="BW942" s="21">
        <v>234.32462000000001</v>
      </c>
      <c r="BX942" s="21">
        <v>244.39588000000001</v>
      </c>
      <c r="BY942" s="21">
        <v>-582.10392000000002</v>
      </c>
      <c r="BZ942" s="21">
        <v>-736.32181000000003</v>
      </c>
      <c r="CA942" s="21">
        <v>-710.95889999999997</v>
      </c>
      <c r="CB942" s="21">
        <v>-755.88190999999995</v>
      </c>
      <c r="CC942" s="21">
        <v>-620.85766999999998</v>
      </c>
      <c r="CD942" s="21">
        <v>-767.26026999999999</v>
      </c>
      <c r="CE942" s="21">
        <v>-1293.91272</v>
      </c>
      <c r="CF942" s="21">
        <v>-1524.54711</v>
      </c>
      <c r="CG942" s="21">
        <v>-1493.13321</v>
      </c>
      <c r="CH942" s="21">
        <v>-1578.01848</v>
      </c>
      <c r="CI942" s="21">
        <v>-1358.3643199999999</v>
      </c>
      <c r="CJ942" s="21">
        <v>-1580.7272599999999</v>
      </c>
      <c r="CK942" s="21">
        <v>-775.90157999999997</v>
      </c>
      <c r="CL942" s="21">
        <v>-925.19663000000003</v>
      </c>
      <c r="CM942" s="21">
        <v>-918.60990000000004</v>
      </c>
      <c r="CN942" s="21">
        <v>-953.09216000000004</v>
      </c>
      <c r="CO942" s="21">
        <v>-816.03099999999995</v>
      </c>
      <c r="CP942" s="21">
        <v>-958.21153000000004</v>
      </c>
      <c r="CQ942" s="21">
        <v>-877.20506</v>
      </c>
      <c r="CR942" s="21">
        <v>-1024.3984599999999</v>
      </c>
      <c r="CS942" s="21">
        <v>-1027.5364300000001</v>
      </c>
      <c r="CT942" s="21">
        <v>-1057.3969099999999</v>
      </c>
      <c r="CU942" s="21">
        <v>-918.34666000000004</v>
      </c>
      <c r="CV942" s="21">
        <v>-1059.1259</v>
      </c>
      <c r="CW942" s="21">
        <v>-715.22430999999995</v>
      </c>
      <c r="CX942" s="21">
        <v>-852.79044999999996</v>
      </c>
      <c r="CY942" s="21">
        <v>-847.52538000000004</v>
      </c>
      <c r="CZ942" s="21">
        <v>-878.75464999999997</v>
      </c>
      <c r="DA942" s="21">
        <v>-752.12462000000005</v>
      </c>
      <c r="DB942" s="21">
        <v>-883.39760000000001</v>
      </c>
      <c r="DC942" s="21">
        <v>-665.43929000000003</v>
      </c>
      <c r="DD942" s="21">
        <v>-794.31281999999999</v>
      </c>
      <c r="DE942" s="21">
        <v>-789.27611999999999</v>
      </c>
      <c r="DF942" s="21">
        <v>-818.31601000000001</v>
      </c>
      <c r="DG942" s="21">
        <v>-700.02760000000001</v>
      </c>
      <c r="DH942" s="21">
        <v>-822.63396999999998</v>
      </c>
      <c r="DI942" s="21">
        <v>-539.19146000000001</v>
      </c>
      <c r="DJ942" s="21">
        <v>-662.87157999999999</v>
      </c>
      <c r="DK942" s="21">
        <v>-649.74913000000004</v>
      </c>
      <c r="DL942" s="21">
        <v>-681.48743000000002</v>
      </c>
      <c r="DM942" s="21">
        <v>-570.97978999999998</v>
      </c>
      <c r="DN942" s="21">
        <v>-688.51351999999997</v>
      </c>
      <c r="DO942" s="21">
        <v>-354.32127000000003</v>
      </c>
      <c r="DP942" s="21">
        <v>-464.98520000000002</v>
      </c>
      <c r="DQ942" s="21">
        <v>-442.31119999999999</v>
      </c>
      <c r="DR942" s="21">
        <v>-475.91743000000002</v>
      </c>
      <c r="DS942" s="21">
        <v>-380.94997000000001</v>
      </c>
      <c r="DT942" s="21">
        <v>-485.97448000000003</v>
      </c>
      <c r="DU942" s="21">
        <v>-265.86216000000002</v>
      </c>
      <c r="DV942" s="21">
        <v>-371.70832000000001</v>
      </c>
      <c r="DW942" s="21">
        <v>-343.58627000000001</v>
      </c>
      <c r="DX942" s="21">
        <v>-379.03422999999998</v>
      </c>
      <c r="DY942" s="21">
        <v>-290.20924000000002</v>
      </c>
      <c r="DZ942" s="21">
        <v>-390.95585</v>
      </c>
      <c r="EA942" s="21">
        <v>-326.83634999999998</v>
      </c>
      <c r="EB942" s="21">
        <v>-463.45112</v>
      </c>
      <c r="EC942" s="21">
        <v>-425.35842000000002</v>
      </c>
      <c r="ED942" s="21">
        <v>-472.59964000000002</v>
      </c>
      <c r="EE942" s="21">
        <v>-358.12009</v>
      </c>
      <c r="EF942" s="21">
        <v>-488.41406999999998</v>
      </c>
      <c r="EG942" s="21">
        <v>-593.86802</v>
      </c>
      <c r="EH942" s="21">
        <v>-703.36387999999999</v>
      </c>
      <c r="EI942" s="21">
        <v>-700.54975000000002</v>
      </c>
      <c r="EJ942" s="21">
        <v>-725.27976999999998</v>
      </c>
      <c r="EK942" s="21">
        <v>-623.64057000000003</v>
      </c>
      <c r="EL942" s="21">
        <v>-728.32442000000003</v>
      </c>
      <c r="EM942" s="21">
        <v>-885.65195000000006</v>
      </c>
      <c r="EN942" s="21">
        <v>-1081.65887</v>
      </c>
      <c r="EO942" s="21">
        <v>-1054.0017700000001</v>
      </c>
      <c r="EP942" s="21">
        <v>-1117.31376</v>
      </c>
      <c r="EQ942" s="21">
        <v>-937.09735000000001</v>
      </c>
      <c r="ER942" s="21">
        <v>-1126.49152</v>
      </c>
      <c r="ES942" s="21">
        <v>-832.67849999999999</v>
      </c>
      <c r="ET942" s="21">
        <v>-974.51026999999999</v>
      </c>
      <c r="EU942" s="21">
        <v>-976.20092999999997</v>
      </c>
      <c r="EV942" s="21">
        <v>-1005.38214</v>
      </c>
      <c r="EW942" s="21">
        <v>-872.08402999999998</v>
      </c>
      <c r="EX942" s="21">
        <v>-1007.56569</v>
      </c>
      <c r="EY942" s="21">
        <v>-361.75900000000001</v>
      </c>
      <c r="EZ942" s="21">
        <v>-453.10748999999998</v>
      </c>
      <c r="FA942" s="21">
        <v>-439.93525</v>
      </c>
      <c r="FB942" s="21">
        <v>-465.30074000000002</v>
      </c>
      <c r="FC942" s="21">
        <v>-384.65337</v>
      </c>
      <c r="FD942" s="21">
        <v>-471.726</v>
      </c>
    </row>
    <row r="943" spans="2:160" x14ac:dyDescent="0.25">
      <c r="B943" s="39" t="s">
        <v>1121</v>
      </c>
      <c r="C943" s="21">
        <v>19158.599320000001</v>
      </c>
      <c r="D943" s="21">
        <v>20019.69037</v>
      </c>
      <c r="E943" s="21">
        <v>20852.270240000002</v>
      </c>
      <c r="F943" s="21">
        <v>20852.270240000002</v>
      </c>
      <c r="G943" s="21">
        <v>19602.676220000001</v>
      </c>
      <c r="H943" s="21">
        <v>20435.923129999999</v>
      </c>
      <c r="I943" s="21">
        <v>67765.205539999995</v>
      </c>
      <c r="J943" s="21">
        <v>70810.869980000003</v>
      </c>
      <c r="K943" s="21">
        <v>73755.827220000006</v>
      </c>
      <c r="L943" s="21">
        <v>73755.827220000006</v>
      </c>
      <c r="M943" s="21">
        <v>69335.906529999993</v>
      </c>
      <c r="N943" s="21">
        <v>72283.148669999995</v>
      </c>
      <c r="O943" s="21">
        <v>60095.439780000001</v>
      </c>
      <c r="P943" s="21">
        <v>62796.42224</v>
      </c>
      <c r="Q943" s="21">
        <v>65408.053110000001</v>
      </c>
      <c r="R943" s="21">
        <v>65408.053110000001</v>
      </c>
      <c r="S943" s="21">
        <v>61488.411070000002</v>
      </c>
      <c r="T943" s="21">
        <v>64102.091289999997</v>
      </c>
      <c r="U943" s="21">
        <v>345.61340000000001</v>
      </c>
      <c r="V943" s="21">
        <v>261.99315000000001</v>
      </c>
      <c r="W943" s="21">
        <v>311.66230999999999</v>
      </c>
      <c r="X943" s="21">
        <v>279.77098999999998</v>
      </c>
      <c r="Y943" s="21">
        <v>334.25952999999998</v>
      </c>
      <c r="Z943" s="21">
        <v>255.02622</v>
      </c>
      <c r="AA943" s="21">
        <v>824.84217999999998</v>
      </c>
      <c r="AB943" s="21">
        <v>769.14065000000005</v>
      </c>
      <c r="AC943" s="21">
        <v>847.73344999999995</v>
      </c>
      <c r="AD943" s="21">
        <v>806.87386000000004</v>
      </c>
      <c r="AE943" s="21">
        <v>825.36653000000001</v>
      </c>
      <c r="AF943" s="21">
        <v>773.32460000000003</v>
      </c>
      <c r="AG943" s="21">
        <v>57903.653980000003</v>
      </c>
      <c r="AH943" s="21">
        <v>60506.147779999999</v>
      </c>
      <c r="AI943" s="21">
        <v>63022.495110000003</v>
      </c>
      <c r="AJ943" s="21">
        <v>63022.495110000003</v>
      </c>
      <c r="AK943" s="21">
        <v>59245.85482</v>
      </c>
      <c r="AL943" s="21">
        <v>61764.14961</v>
      </c>
      <c r="AM943" s="21">
        <v>109.5001</v>
      </c>
      <c r="AN943" s="21">
        <v>88.306399999999996</v>
      </c>
      <c r="AO943" s="21">
        <v>36.843499999999999</v>
      </c>
      <c r="AP943" s="21">
        <v>-47.726489999999998</v>
      </c>
      <c r="AQ943" s="21">
        <v>-21.678070000000002</v>
      </c>
      <c r="AR943" s="21">
        <v>-45.409030000000001</v>
      </c>
      <c r="AS943" s="21">
        <v>20.743819999999999</v>
      </c>
      <c r="AT943" s="21">
        <v>-60.847799999999999</v>
      </c>
      <c r="AU943" s="21">
        <v>236.65460999999999</v>
      </c>
      <c r="AV943" s="21">
        <v>165.13301999999999</v>
      </c>
      <c r="AW943" s="21">
        <v>201.28881000000001</v>
      </c>
      <c r="AX943" s="21">
        <v>176.24342999999999</v>
      </c>
      <c r="AY943" s="21">
        <v>226.03396000000001</v>
      </c>
      <c r="AZ943" s="21">
        <v>157.10562999999999</v>
      </c>
      <c r="BA943" s="21">
        <v>1021.80331</v>
      </c>
      <c r="BB943" s="21">
        <v>978.19863999999995</v>
      </c>
      <c r="BC943" s="21">
        <v>1048.5924399999999</v>
      </c>
      <c r="BD943" s="21">
        <v>1023.9021300000001</v>
      </c>
      <c r="BE943" s="21">
        <v>1028.0292400000001</v>
      </c>
      <c r="BF943" s="21">
        <v>986.2423</v>
      </c>
      <c r="BG943" s="21">
        <v>1568.93605</v>
      </c>
      <c r="BH943" s="21">
        <v>1562.3257000000001</v>
      </c>
      <c r="BI943" s="21">
        <v>1683.7671600000001</v>
      </c>
      <c r="BJ943" s="21">
        <v>1631.8184200000001</v>
      </c>
      <c r="BK943" s="21">
        <v>1590.48332</v>
      </c>
      <c r="BL943" s="21">
        <v>1584.2644499999999</v>
      </c>
      <c r="BM943" s="21">
        <v>2015.3498099999999</v>
      </c>
      <c r="BN943" s="21">
        <v>2028.2711300000001</v>
      </c>
      <c r="BO943" s="21">
        <v>2138.9547699999998</v>
      </c>
      <c r="BP943" s="21">
        <v>2117.4240300000001</v>
      </c>
      <c r="BQ943" s="21">
        <v>2047.0135600000001</v>
      </c>
      <c r="BR943" s="21">
        <v>2059.91509</v>
      </c>
      <c r="BS943" s="21">
        <v>5948.9183899999998</v>
      </c>
      <c r="BT943" s="21">
        <v>6219.3766800000003</v>
      </c>
      <c r="BU943" s="21">
        <v>6480.85682</v>
      </c>
      <c r="BV943" s="21">
        <v>6480.85682</v>
      </c>
      <c r="BW943" s="21">
        <v>6088.4121500000001</v>
      </c>
      <c r="BX943" s="21">
        <v>6350.0918099999999</v>
      </c>
      <c r="BY943" s="21">
        <v>-86.354169999999996</v>
      </c>
      <c r="BZ943" s="21">
        <v>-218.76049</v>
      </c>
      <c r="CA943" s="21">
        <v>-189.0446</v>
      </c>
      <c r="CB943" s="21">
        <v>-218.61223000000001</v>
      </c>
      <c r="CC943" s="21">
        <v>-113.82514999999999</v>
      </c>
      <c r="CD943" s="21">
        <v>-238.94401999999999</v>
      </c>
      <c r="CE943" s="21">
        <v>862.41893000000005</v>
      </c>
      <c r="CF943" s="21">
        <v>728.51900999999998</v>
      </c>
      <c r="CG943" s="21">
        <v>815.05741</v>
      </c>
      <c r="CH943" s="21">
        <v>767.55961000000002</v>
      </c>
      <c r="CI943" s="21">
        <v>848.24423999999999</v>
      </c>
      <c r="CJ943" s="21">
        <v>719.67645000000005</v>
      </c>
      <c r="CK943" s="21">
        <v>101.19771</v>
      </c>
      <c r="CL943" s="21">
        <v>-9.5074900000000007</v>
      </c>
      <c r="CM943" s="21">
        <v>29.092420000000001</v>
      </c>
      <c r="CN943" s="21">
        <v>-1.26617</v>
      </c>
      <c r="CO943" s="21">
        <v>81.030180000000001</v>
      </c>
      <c r="CP943" s="21">
        <v>-23.639099999999999</v>
      </c>
      <c r="CQ943" s="21">
        <v>119.17606000000001</v>
      </c>
      <c r="CR943" s="21">
        <v>15.82057</v>
      </c>
      <c r="CS943" s="21">
        <v>53.621130000000001</v>
      </c>
      <c r="CT943" s="21">
        <v>24.105119999999999</v>
      </c>
      <c r="CU943" s="21">
        <v>100.71109</v>
      </c>
      <c r="CV943" s="21">
        <v>2.5154800000000002</v>
      </c>
      <c r="CW943" s="21">
        <v>617.46131000000003</v>
      </c>
      <c r="CX943" s="21">
        <v>538.52950999999996</v>
      </c>
      <c r="CY943" s="21">
        <v>607.49878000000001</v>
      </c>
      <c r="CZ943" s="21">
        <v>568.27820999999994</v>
      </c>
      <c r="DA943" s="21">
        <v>610.89157</v>
      </c>
      <c r="DB943" s="21">
        <v>536.52612999999997</v>
      </c>
      <c r="DC943" s="21">
        <v>616.43074999999999</v>
      </c>
      <c r="DD943" s="21">
        <v>543.95581000000004</v>
      </c>
      <c r="DE943" s="21">
        <v>610.99481000000003</v>
      </c>
      <c r="DF943" s="21">
        <v>573.62747999999999</v>
      </c>
      <c r="DG943" s="21">
        <v>611.01649999999995</v>
      </c>
      <c r="DH943" s="21">
        <v>543.14484000000004</v>
      </c>
      <c r="DI943" s="21">
        <v>815.66578000000004</v>
      </c>
      <c r="DJ943" s="21">
        <v>751.59547999999995</v>
      </c>
      <c r="DK943" s="21">
        <v>831.45888000000002</v>
      </c>
      <c r="DL943" s="21">
        <v>789.77881000000002</v>
      </c>
      <c r="DM943" s="21">
        <v>814.71262999999999</v>
      </c>
      <c r="DN943" s="21">
        <v>755.02333999999996</v>
      </c>
      <c r="DO943" s="21">
        <v>874.90337999999997</v>
      </c>
      <c r="DP943" s="21">
        <v>818.32181000000003</v>
      </c>
      <c r="DQ943" s="21">
        <v>900.62968000000001</v>
      </c>
      <c r="DR943" s="21">
        <v>858.86959999999999</v>
      </c>
      <c r="DS943" s="21">
        <v>876.25058999999999</v>
      </c>
      <c r="DT943" s="21">
        <v>823.71231999999998</v>
      </c>
      <c r="DU943" s="21">
        <v>978.61096999999995</v>
      </c>
      <c r="DV943" s="21">
        <v>927.51805000000002</v>
      </c>
      <c r="DW943" s="21">
        <v>1016.2859999999999</v>
      </c>
      <c r="DX943" s="21">
        <v>972.27986999999996</v>
      </c>
      <c r="DY943" s="21">
        <v>982.58684000000005</v>
      </c>
      <c r="DZ943" s="21">
        <v>934.97477000000003</v>
      </c>
      <c r="EA943" s="21">
        <v>1286.25521</v>
      </c>
      <c r="EB943" s="21">
        <v>1220.61185</v>
      </c>
      <c r="EC943" s="21">
        <v>1336.93075</v>
      </c>
      <c r="ED943" s="21">
        <v>1278.97984</v>
      </c>
      <c r="EE943" s="21">
        <v>1291.68381</v>
      </c>
      <c r="EF943" s="21">
        <v>1230.2630300000001</v>
      </c>
      <c r="EG943" s="21">
        <v>562.26520000000005</v>
      </c>
      <c r="EH943" s="21">
        <v>503.63587999999999</v>
      </c>
      <c r="EI943" s="21">
        <v>563.18077000000005</v>
      </c>
      <c r="EJ943" s="21">
        <v>530.15638000000001</v>
      </c>
      <c r="EK943" s="21">
        <v>558.80507</v>
      </c>
      <c r="EL943" s="21">
        <v>503.47937999999999</v>
      </c>
      <c r="EM943" s="21">
        <v>-98.059849999999997</v>
      </c>
      <c r="EN943" s="21">
        <v>-258.75002999999998</v>
      </c>
      <c r="EO943" s="21">
        <v>-221.70336</v>
      </c>
      <c r="EP943" s="21">
        <v>-261.88688000000002</v>
      </c>
      <c r="EQ943" s="21">
        <v>-131.09859</v>
      </c>
      <c r="ER943" s="21">
        <v>-286.13555000000002</v>
      </c>
      <c r="ES943" s="21">
        <v>112.63088</v>
      </c>
      <c r="ET943" s="21">
        <v>12.39</v>
      </c>
      <c r="EU943" s="21">
        <v>49.096310000000003</v>
      </c>
      <c r="EV943" s="21">
        <v>20.649280000000001</v>
      </c>
      <c r="EW943" s="21">
        <v>94.739630000000005</v>
      </c>
      <c r="EX943" s="21">
        <v>-0.33756999999999998</v>
      </c>
      <c r="EY943" s="21">
        <v>737.95195000000001</v>
      </c>
      <c r="EZ943" s="21">
        <v>694.98757999999998</v>
      </c>
      <c r="FA943" s="21">
        <v>763.31587999999999</v>
      </c>
      <c r="FB943" s="21">
        <v>728.91884000000005</v>
      </c>
      <c r="FC943" s="21">
        <v>740.08587999999997</v>
      </c>
      <c r="FD943" s="21">
        <v>699.95745999999997</v>
      </c>
    </row>
    <row r="944" spans="2:160" x14ac:dyDescent="0.25">
      <c r="B944" s="39" t="s">
        <v>1122</v>
      </c>
      <c r="C944" s="21">
        <v>113654.16735</v>
      </c>
      <c r="D944" s="21">
        <v>118762.4002</v>
      </c>
      <c r="E944" s="21">
        <v>123701.49675000001</v>
      </c>
      <c r="F944" s="21">
        <v>123701.49675000001</v>
      </c>
      <c r="G944" s="21">
        <v>116288.55568</v>
      </c>
      <c r="H944" s="21">
        <v>121231.6093</v>
      </c>
      <c r="I944" s="21">
        <v>198904.36600000001</v>
      </c>
      <c r="J944" s="21">
        <v>207843.99733000001</v>
      </c>
      <c r="K944" s="21">
        <v>216488.03299000001</v>
      </c>
      <c r="L944" s="21">
        <v>216488.03299000001</v>
      </c>
      <c r="M944" s="21">
        <v>203514.68601</v>
      </c>
      <c r="N944" s="21">
        <v>212165.42833</v>
      </c>
      <c r="O944" s="21">
        <v>152674.31555</v>
      </c>
      <c r="P944" s="21">
        <v>159536.24466</v>
      </c>
      <c r="Q944" s="21">
        <v>166171.17332999999</v>
      </c>
      <c r="R944" s="21">
        <v>166171.17332999999</v>
      </c>
      <c r="S944" s="21">
        <v>156213.20201000001</v>
      </c>
      <c r="T944" s="21">
        <v>162853.33710999999</v>
      </c>
      <c r="U944" s="21">
        <v>1143.1932899999999</v>
      </c>
      <c r="V944" s="21">
        <v>1194.8984</v>
      </c>
      <c r="W944" s="21">
        <v>1247.03199</v>
      </c>
      <c r="X944" s="21">
        <v>1241.6811</v>
      </c>
      <c r="Y944" s="21">
        <v>1169.48471</v>
      </c>
      <c r="Z944" s="21">
        <v>1219.61475</v>
      </c>
      <c r="AA944" s="21">
        <v>1428.6883600000001</v>
      </c>
      <c r="AB944" s="21">
        <v>1493.30531</v>
      </c>
      <c r="AC944" s="21">
        <v>1565.1296</v>
      </c>
      <c r="AD944" s="21">
        <v>1552.45802</v>
      </c>
      <c r="AE944" s="21">
        <v>1461.54573</v>
      </c>
      <c r="AF944" s="21">
        <v>1524.16515</v>
      </c>
      <c r="AG944" s="21">
        <v>149747.25065999999</v>
      </c>
      <c r="AH944" s="21">
        <v>156477.67722000001</v>
      </c>
      <c r="AI944" s="21">
        <v>162985.31651999999</v>
      </c>
      <c r="AJ944" s="21">
        <v>162985.31651999999</v>
      </c>
      <c r="AK944" s="21">
        <v>153218.37676000001</v>
      </c>
      <c r="AL944" s="21">
        <v>159731.05248000001</v>
      </c>
      <c r="AM944" s="21">
        <v>5.0000000000000001E-4</v>
      </c>
      <c r="AN944" s="21">
        <v>5.8E-4</v>
      </c>
      <c r="AO944" s="21">
        <v>527.83826999999997</v>
      </c>
      <c r="AP944" s="21">
        <v>551.85379999999998</v>
      </c>
      <c r="AQ944" s="21">
        <v>560.74611000000004</v>
      </c>
      <c r="AR944" s="21">
        <v>573.12315000000001</v>
      </c>
      <c r="AS944" s="21">
        <v>540.23652000000004</v>
      </c>
      <c r="AT944" s="21">
        <v>563.53941999999995</v>
      </c>
      <c r="AU944" s="21">
        <v>986.41030999999998</v>
      </c>
      <c r="AV944" s="21">
        <v>1031.2618399999999</v>
      </c>
      <c r="AW944" s="21">
        <v>1067.8202699999999</v>
      </c>
      <c r="AX944" s="21">
        <v>1072.7763199999999</v>
      </c>
      <c r="AY944" s="21">
        <v>1009.55292</v>
      </c>
      <c r="AZ944" s="21">
        <v>1053.0329200000001</v>
      </c>
      <c r="BA944" s="21">
        <v>1761.78521</v>
      </c>
      <c r="BB944" s="21">
        <v>1841.9740400000001</v>
      </c>
      <c r="BC944" s="21">
        <v>1898.70074</v>
      </c>
      <c r="BD944" s="21">
        <v>1917.4126900000001</v>
      </c>
      <c r="BE944" s="21">
        <v>1803.0937699999999</v>
      </c>
      <c r="BF944" s="21">
        <v>1880.7328600000001</v>
      </c>
      <c r="BG944" s="21">
        <v>1864.2240999999999</v>
      </c>
      <c r="BH944" s="21">
        <v>1949.09392</v>
      </c>
      <c r="BI944" s="21">
        <v>2050.3253599999998</v>
      </c>
      <c r="BJ944" s="21">
        <v>2029.31386</v>
      </c>
      <c r="BK944" s="21">
        <v>1908.07051</v>
      </c>
      <c r="BL944" s="21">
        <v>1990.1990599999999</v>
      </c>
      <c r="BM944" s="21">
        <v>2011.82312</v>
      </c>
      <c r="BN944" s="21">
        <v>2103.4273400000002</v>
      </c>
      <c r="BO944" s="21">
        <v>2173.9126500000002</v>
      </c>
      <c r="BP944" s="21">
        <v>2190.1382600000002</v>
      </c>
      <c r="BQ944" s="21">
        <v>2058.9942799999999</v>
      </c>
      <c r="BR944" s="21">
        <v>2147.6623</v>
      </c>
      <c r="BS944" s="21">
        <v>5525.8099599999996</v>
      </c>
      <c r="BT944" s="21">
        <v>5777.0322800000004</v>
      </c>
      <c r="BU944" s="21">
        <v>6019.9150200000004</v>
      </c>
      <c r="BV944" s="21">
        <v>6019.9150200000004</v>
      </c>
      <c r="BW944" s="21">
        <v>5655.3824299999997</v>
      </c>
      <c r="BX944" s="21">
        <v>5898.4504800000004</v>
      </c>
      <c r="BY944" s="21">
        <v>432.54464999999999</v>
      </c>
      <c r="BZ944" s="21">
        <v>452.11007000000001</v>
      </c>
      <c r="CA944" s="21">
        <v>452.46517</v>
      </c>
      <c r="CB944" s="21">
        <v>468.03172000000001</v>
      </c>
      <c r="CC944" s="21">
        <v>442.49223000000001</v>
      </c>
      <c r="CD944" s="21">
        <v>461.54196000000002</v>
      </c>
      <c r="CE944" s="21">
        <v>2262.79252</v>
      </c>
      <c r="CF944" s="21">
        <v>2365.8129800000002</v>
      </c>
      <c r="CG944" s="21">
        <v>2425.4635400000002</v>
      </c>
      <c r="CH944" s="21">
        <v>2461.4572899999998</v>
      </c>
      <c r="CI944" s="21">
        <v>2315.8479699999998</v>
      </c>
      <c r="CJ944" s="21">
        <v>2415.6490800000001</v>
      </c>
      <c r="CK944" s="21">
        <v>755.54858000000002</v>
      </c>
      <c r="CL944" s="21">
        <v>789.72208999999998</v>
      </c>
      <c r="CM944" s="21">
        <v>813.61158</v>
      </c>
      <c r="CN944" s="21">
        <v>819.63933999999995</v>
      </c>
      <c r="CO944" s="21">
        <v>772.92476999999997</v>
      </c>
      <c r="CP944" s="21">
        <v>806.10050000000001</v>
      </c>
      <c r="CQ944" s="21">
        <v>980.18555000000003</v>
      </c>
      <c r="CR944" s="21">
        <v>1024.5185899999999</v>
      </c>
      <c r="CS944" s="21">
        <v>1063.9660100000001</v>
      </c>
      <c r="CT944" s="21">
        <v>1064.1331399999999</v>
      </c>
      <c r="CU944" s="21">
        <v>1002.72804</v>
      </c>
      <c r="CV944" s="21">
        <v>1045.73143</v>
      </c>
      <c r="CW944" s="21">
        <v>1381.01478</v>
      </c>
      <c r="CX944" s="21">
        <v>1443.47594</v>
      </c>
      <c r="CY944" s="21">
        <v>1509.6169600000001</v>
      </c>
      <c r="CZ944" s="21">
        <v>1500.2790600000001</v>
      </c>
      <c r="DA944" s="21">
        <v>1412.7756999999999</v>
      </c>
      <c r="DB944" s="21">
        <v>1473.3218099999999</v>
      </c>
      <c r="DC944" s="21">
        <v>1375.75711</v>
      </c>
      <c r="DD944" s="21">
        <v>1437.9802299999999</v>
      </c>
      <c r="DE944" s="21">
        <v>1505.3572300000001</v>
      </c>
      <c r="DF944" s="21">
        <v>1494.7488699999999</v>
      </c>
      <c r="DG944" s="21">
        <v>1407.3971300000001</v>
      </c>
      <c r="DH944" s="21">
        <v>1467.7069100000001</v>
      </c>
      <c r="DI944" s="21">
        <v>1477.66229</v>
      </c>
      <c r="DJ944" s="21">
        <v>1544.49425</v>
      </c>
      <c r="DK944" s="21">
        <v>1618.44903</v>
      </c>
      <c r="DL944" s="21">
        <v>1605.61888</v>
      </c>
      <c r="DM944" s="21">
        <v>1511.64597</v>
      </c>
      <c r="DN944" s="21">
        <v>1576.4165800000001</v>
      </c>
      <c r="DO944" s="21">
        <v>1463.58339</v>
      </c>
      <c r="DP944" s="21">
        <v>1529.7784899999999</v>
      </c>
      <c r="DQ944" s="21">
        <v>1603.8943300000001</v>
      </c>
      <c r="DR944" s="21">
        <v>1590.4035899999999</v>
      </c>
      <c r="DS944" s="21">
        <v>1497.2432799999999</v>
      </c>
      <c r="DT944" s="21">
        <v>1561.39321</v>
      </c>
      <c r="DU944" s="21">
        <v>1485.5658000000001</v>
      </c>
      <c r="DV944" s="21">
        <v>1552.7551800000001</v>
      </c>
      <c r="DW944" s="21">
        <v>1628.32953</v>
      </c>
      <c r="DX944" s="21">
        <v>1614.2855500000001</v>
      </c>
      <c r="DY944" s="21">
        <v>1519.73125</v>
      </c>
      <c r="DZ944" s="21">
        <v>1584.8429000000001</v>
      </c>
      <c r="EA944" s="21">
        <v>1912.9018599999999</v>
      </c>
      <c r="EB944" s="21">
        <v>1999.4188799999999</v>
      </c>
      <c r="EC944" s="21">
        <v>2096.2075199999999</v>
      </c>
      <c r="ED944" s="21">
        <v>2078.6337899999999</v>
      </c>
      <c r="EE944" s="21">
        <v>1956.8952999999999</v>
      </c>
      <c r="EF944" s="21">
        <v>2040.73821</v>
      </c>
      <c r="EG944" s="21">
        <v>1218.85275</v>
      </c>
      <c r="EH944" s="21">
        <v>1273.9793400000001</v>
      </c>
      <c r="EI944" s="21">
        <v>1334.1501499999999</v>
      </c>
      <c r="EJ944" s="21">
        <v>1324.31819</v>
      </c>
      <c r="EK944" s="21">
        <v>1246.8842500000001</v>
      </c>
      <c r="EL944" s="21">
        <v>1300.31242</v>
      </c>
      <c r="EM944" s="21">
        <v>678.03769999999997</v>
      </c>
      <c r="EN944" s="21">
        <v>708.89660000000003</v>
      </c>
      <c r="EO944" s="21">
        <v>712.19992999999999</v>
      </c>
      <c r="EP944" s="21">
        <v>735.21803</v>
      </c>
      <c r="EQ944" s="21">
        <v>693.97283000000004</v>
      </c>
      <c r="ER944" s="21">
        <v>723.95376999999996</v>
      </c>
      <c r="ES944" s="21">
        <v>847.22807999999998</v>
      </c>
      <c r="ET944" s="21">
        <v>885.54782</v>
      </c>
      <c r="EU944" s="21">
        <v>917.22982000000002</v>
      </c>
      <c r="EV944" s="21">
        <v>919.53805</v>
      </c>
      <c r="EW944" s="21">
        <v>866.71276999999998</v>
      </c>
      <c r="EX944" s="21">
        <v>903.89318000000003</v>
      </c>
      <c r="EY944" s="21">
        <v>1231.0839000000001</v>
      </c>
      <c r="EZ944" s="21">
        <v>1286.7634800000001</v>
      </c>
      <c r="FA944" s="21">
        <v>1349.8127400000001</v>
      </c>
      <c r="FB944" s="21">
        <v>1337.8005700000001</v>
      </c>
      <c r="FC944" s="21">
        <v>1259.39671</v>
      </c>
      <c r="FD944" s="21">
        <v>1313.3525</v>
      </c>
    </row>
    <row r="945" spans="2:160" x14ac:dyDescent="0.25">
      <c r="B945" s="39" t="s">
        <v>1123</v>
      </c>
      <c r="C945" s="21">
        <v>39742.811000000002</v>
      </c>
      <c r="D945" s="21">
        <v>41529.06783</v>
      </c>
      <c r="E945" s="21">
        <v>43256.18075</v>
      </c>
      <c r="F945" s="21">
        <v>43256.18075</v>
      </c>
      <c r="G945" s="21">
        <v>40664.009059999997</v>
      </c>
      <c r="H945" s="21">
        <v>42392.505689999998</v>
      </c>
      <c r="I945" s="21">
        <v>70933.656839999996</v>
      </c>
      <c r="J945" s="21">
        <v>74121.725319999998</v>
      </c>
      <c r="K945" s="21">
        <v>77204.377919999999</v>
      </c>
      <c r="L945" s="21">
        <v>77204.377919999999</v>
      </c>
      <c r="M945" s="21">
        <v>72577.798009999999</v>
      </c>
      <c r="N945" s="21">
        <v>75662.842340000003</v>
      </c>
      <c r="O945" s="21">
        <v>43285.311119999998</v>
      </c>
      <c r="P945" s="21">
        <v>45230.764320000002</v>
      </c>
      <c r="Q945" s="21">
        <v>47111.85972</v>
      </c>
      <c r="R945" s="21">
        <v>47111.85972</v>
      </c>
      <c r="S945" s="21">
        <v>44288.6351</v>
      </c>
      <c r="T945" s="21">
        <v>46171.206579999998</v>
      </c>
      <c r="U945" s="21">
        <v>345.46656999999999</v>
      </c>
      <c r="V945" s="21">
        <v>402.47444999999999</v>
      </c>
      <c r="W945" s="21">
        <v>450.11622</v>
      </c>
      <c r="X945" s="21">
        <v>432.74822</v>
      </c>
      <c r="Y945" s="21">
        <v>385.16574000000003</v>
      </c>
      <c r="Z945" s="21">
        <v>388.96762000000001</v>
      </c>
      <c r="AA945" s="21">
        <v>115.68657</v>
      </c>
      <c r="AB945" s="21">
        <v>160.03979000000001</v>
      </c>
      <c r="AC945" s="21">
        <v>190.20780999999999</v>
      </c>
      <c r="AD945" s="21">
        <v>178.53328999999999</v>
      </c>
      <c r="AE945" s="21">
        <v>148.55422999999999</v>
      </c>
      <c r="AF945" s="21">
        <v>142.73097999999999</v>
      </c>
      <c r="AG945" s="21">
        <v>42971.331259999999</v>
      </c>
      <c r="AH945" s="21">
        <v>44902.688190000001</v>
      </c>
      <c r="AI945" s="21">
        <v>46770.114289999998</v>
      </c>
      <c r="AJ945" s="21">
        <v>46770.114289999998</v>
      </c>
      <c r="AK945" s="21">
        <v>43967.402370000003</v>
      </c>
      <c r="AL945" s="21">
        <v>45836.273710000001</v>
      </c>
      <c r="AM945" s="21">
        <v>-49.929279999999999</v>
      </c>
      <c r="AN945" s="21">
        <v>-12.80362</v>
      </c>
      <c r="AO945" s="21">
        <v>144.78681</v>
      </c>
      <c r="AP945" s="21">
        <v>187.00555</v>
      </c>
      <c r="AQ945" s="21">
        <v>219.91278</v>
      </c>
      <c r="AR945" s="21">
        <v>209.07907</v>
      </c>
      <c r="AS945" s="21">
        <v>175.73276999999999</v>
      </c>
      <c r="AT945" s="21">
        <v>171.89914999999999</v>
      </c>
      <c r="AU945" s="21">
        <v>322.26472999999999</v>
      </c>
      <c r="AV945" s="21">
        <v>370.81754999999998</v>
      </c>
      <c r="AW945" s="21">
        <v>412.94416999999999</v>
      </c>
      <c r="AX945" s="21">
        <v>400.05729000000002</v>
      </c>
      <c r="AY945" s="21">
        <v>356.01238000000001</v>
      </c>
      <c r="AZ945" s="21">
        <v>360.58134999999999</v>
      </c>
      <c r="BA945" s="21">
        <v>500.13925</v>
      </c>
      <c r="BB945" s="21">
        <v>559.84123</v>
      </c>
      <c r="BC945" s="21">
        <v>607.00530000000003</v>
      </c>
      <c r="BD945" s="21">
        <v>598.23267999999996</v>
      </c>
      <c r="BE945" s="21">
        <v>540.36049000000003</v>
      </c>
      <c r="BF945" s="21">
        <v>552.05012999999997</v>
      </c>
      <c r="BG945" s="21">
        <v>-52.493810000000003</v>
      </c>
      <c r="BH945" s="21">
        <v>-23.002459999999999</v>
      </c>
      <c r="BI945" s="21">
        <v>-4.0060599999999997</v>
      </c>
      <c r="BJ945" s="21">
        <v>-11.519579999999999</v>
      </c>
      <c r="BK945" s="21">
        <v>-29.058869999999999</v>
      </c>
      <c r="BL945" s="21">
        <v>-40.442619999999998</v>
      </c>
      <c r="BM945" s="21">
        <v>-189.18672000000001</v>
      </c>
      <c r="BN945" s="21">
        <v>-165.80592999999999</v>
      </c>
      <c r="BO945" s="21">
        <v>-152.64240000000001</v>
      </c>
      <c r="BP945" s="21">
        <v>-160.17519999999999</v>
      </c>
      <c r="BQ945" s="21">
        <v>-168.9391</v>
      </c>
      <c r="BR945" s="21">
        <v>-186.14591999999999</v>
      </c>
      <c r="BS945" s="21">
        <v>9714.6534499999998</v>
      </c>
      <c r="BT945" s="21">
        <v>10156.315000000001</v>
      </c>
      <c r="BU945" s="21">
        <v>10583.315130000001</v>
      </c>
      <c r="BV945" s="21">
        <v>10583.315130000001</v>
      </c>
      <c r="BW945" s="21">
        <v>9942.4483899999996</v>
      </c>
      <c r="BX945" s="21">
        <v>10369.77433</v>
      </c>
      <c r="BY945" s="21">
        <v>120.55462</v>
      </c>
      <c r="BZ945" s="21">
        <v>179.94352000000001</v>
      </c>
      <c r="CA945" s="21">
        <v>220.25538</v>
      </c>
      <c r="CB945" s="21">
        <v>205.06648999999999</v>
      </c>
      <c r="CC945" s="21">
        <v>164.54378</v>
      </c>
      <c r="CD945" s="21">
        <v>155.74077</v>
      </c>
      <c r="CE945" s="21">
        <v>688.86869999999999</v>
      </c>
      <c r="CF945" s="21">
        <v>791.97784999999999</v>
      </c>
      <c r="CG945" s="21">
        <v>870.15863999999999</v>
      </c>
      <c r="CH945" s="21">
        <v>853.22677999999996</v>
      </c>
      <c r="CI945" s="21">
        <v>760.46900000000005</v>
      </c>
      <c r="CJ945" s="21">
        <v>770.72600999999997</v>
      </c>
      <c r="CK945" s="21">
        <v>195.60426000000001</v>
      </c>
      <c r="CL945" s="21">
        <v>252.10330999999999</v>
      </c>
      <c r="CM945" s="21">
        <v>294.60606000000001</v>
      </c>
      <c r="CN945" s="21">
        <v>279.11171000000002</v>
      </c>
      <c r="CO945" s="21">
        <v>236.44954000000001</v>
      </c>
      <c r="CP945" s="21">
        <v>232.50864999999999</v>
      </c>
      <c r="CQ945" s="21">
        <v>301.07351999999997</v>
      </c>
      <c r="CR945" s="21">
        <v>360.39688000000001</v>
      </c>
      <c r="CS945" s="21">
        <v>407.46041000000002</v>
      </c>
      <c r="CT945" s="21">
        <v>390.01366999999999</v>
      </c>
      <c r="CU945" s="21">
        <v>343.13269000000003</v>
      </c>
      <c r="CV945" s="21">
        <v>343.63049000000001</v>
      </c>
      <c r="CW945" s="21">
        <v>400.23433999999997</v>
      </c>
      <c r="CX945" s="21">
        <v>462.54414000000003</v>
      </c>
      <c r="CY945" s="21">
        <v>515.66317000000004</v>
      </c>
      <c r="CZ945" s="21">
        <v>496.5489</v>
      </c>
      <c r="DA945" s="21">
        <v>443.30970000000002</v>
      </c>
      <c r="DB945" s="21">
        <v>449.09102000000001</v>
      </c>
      <c r="DC945" s="21">
        <v>437.39271000000002</v>
      </c>
      <c r="DD945" s="21">
        <v>498.56353000000001</v>
      </c>
      <c r="DE945" s="21">
        <v>552.35623999999996</v>
      </c>
      <c r="DF945" s="21">
        <v>533.28363999999999</v>
      </c>
      <c r="DG945" s="21">
        <v>479.00598000000002</v>
      </c>
      <c r="DH945" s="21">
        <v>487.52269999999999</v>
      </c>
      <c r="DI945" s="21">
        <v>140.34605999999999</v>
      </c>
      <c r="DJ945" s="21">
        <v>188.09351000000001</v>
      </c>
      <c r="DK945" s="21">
        <v>222.64957999999999</v>
      </c>
      <c r="DL945" s="21">
        <v>210.06074000000001</v>
      </c>
      <c r="DM945" s="21">
        <v>175.13124999999999</v>
      </c>
      <c r="DN945" s="21">
        <v>170.71664000000001</v>
      </c>
      <c r="DO945" s="21">
        <v>152.56332</v>
      </c>
      <c r="DP945" s="21">
        <v>198.85559000000001</v>
      </c>
      <c r="DQ945" s="21">
        <v>232.9188</v>
      </c>
      <c r="DR945" s="21">
        <v>220.54977</v>
      </c>
      <c r="DS945" s="21">
        <v>186.09725</v>
      </c>
      <c r="DT945" s="21">
        <v>182.75712999999999</v>
      </c>
      <c r="DU945" s="21">
        <v>118.74251</v>
      </c>
      <c r="DV945" s="21">
        <v>163.26043000000001</v>
      </c>
      <c r="DW945" s="21">
        <v>194.91131999999999</v>
      </c>
      <c r="DX945" s="21">
        <v>183.17062000000001</v>
      </c>
      <c r="DY945" s="21">
        <v>151.47433000000001</v>
      </c>
      <c r="DZ945" s="21">
        <v>146.37460999999999</v>
      </c>
      <c r="EA945" s="21">
        <v>147.88330999999999</v>
      </c>
      <c r="EB945" s="21">
        <v>206.17653000000001</v>
      </c>
      <c r="EC945" s="21">
        <v>246.1756</v>
      </c>
      <c r="ED945" s="21">
        <v>230.84148999999999</v>
      </c>
      <c r="EE945" s="21">
        <v>191.00834</v>
      </c>
      <c r="EF945" s="21">
        <v>183.29076000000001</v>
      </c>
      <c r="EG945" s="21">
        <v>381.00008000000003</v>
      </c>
      <c r="EH945" s="21">
        <v>433.38555000000002</v>
      </c>
      <c r="EI945" s="21">
        <v>479.23917999999998</v>
      </c>
      <c r="EJ945" s="21">
        <v>462.57717000000002</v>
      </c>
      <c r="EK945" s="21">
        <v>416.78327000000002</v>
      </c>
      <c r="EL945" s="21">
        <v>423.70218999999997</v>
      </c>
      <c r="EM945" s="21">
        <v>199.84932000000001</v>
      </c>
      <c r="EN945" s="21">
        <v>273.61144999999999</v>
      </c>
      <c r="EO945" s="21">
        <v>330.64224999999999</v>
      </c>
      <c r="EP945" s="21">
        <v>310.68446999999998</v>
      </c>
      <c r="EQ945" s="21">
        <v>254.55736999999999</v>
      </c>
      <c r="ER945" s="21">
        <v>244.88045</v>
      </c>
      <c r="ES945" s="21">
        <v>224.13799</v>
      </c>
      <c r="ET945" s="21">
        <v>277.94306</v>
      </c>
      <c r="EU945" s="21">
        <v>319.80092999999999</v>
      </c>
      <c r="EV945" s="21">
        <v>304.45997</v>
      </c>
      <c r="EW945" s="21">
        <v>262.73388</v>
      </c>
      <c r="EX945" s="21">
        <v>260.75860999999998</v>
      </c>
      <c r="EY945" s="21">
        <v>51.565289999999997</v>
      </c>
      <c r="EZ945" s="21">
        <v>85.218500000000006</v>
      </c>
      <c r="FA945" s="21">
        <v>107.86152</v>
      </c>
      <c r="FB945" s="21">
        <v>99.361189999999993</v>
      </c>
      <c r="FC945" s="21">
        <v>76.749880000000005</v>
      </c>
      <c r="FD945" s="21">
        <v>70.713939999999994</v>
      </c>
    </row>
    <row r="946" spans="2:160" x14ac:dyDescent="0.25">
      <c r="B946" s="39" t="s">
        <v>1124</v>
      </c>
      <c r="C946" s="21">
        <v>27333.328249999999</v>
      </c>
      <c r="D946" s="21">
        <v>28561.83583</v>
      </c>
      <c r="E946" s="21">
        <v>29749.666860000001</v>
      </c>
      <c r="F946" s="21">
        <v>29749.666860000001</v>
      </c>
      <c r="G946" s="21">
        <v>27966.88708</v>
      </c>
      <c r="H946" s="21">
        <v>29155.66978</v>
      </c>
      <c r="I946" s="21">
        <v>61409.388180000002</v>
      </c>
      <c r="J946" s="21">
        <v>64169.394410000001</v>
      </c>
      <c r="K946" s="21">
        <v>66838.138949999993</v>
      </c>
      <c r="L946" s="21">
        <v>66838.138949999993</v>
      </c>
      <c r="M946" s="21">
        <v>62832.770360000002</v>
      </c>
      <c r="N946" s="21">
        <v>65503.585509999997</v>
      </c>
      <c r="O946" s="21">
        <v>36056.566379999997</v>
      </c>
      <c r="P946" s="21">
        <v>37677.124510000001</v>
      </c>
      <c r="Q946" s="21">
        <v>39244.072719999996</v>
      </c>
      <c r="R946" s="21">
        <v>39244.072719999996</v>
      </c>
      <c r="S946" s="21">
        <v>36892.332990000003</v>
      </c>
      <c r="T946" s="21">
        <v>38460.51079</v>
      </c>
      <c r="U946" s="21">
        <v>332.69707</v>
      </c>
      <c r="V946" s="21">
        <v>389.12684999999999</v>
      </c>
      <c r="W946" s="21">
        <v>427.71418</v>
      </c>
      <c r="X946" s="21">
        <v>418.3159</v>
      </c>
      <c r="Y946" s="21">
        <v>372.09762999999998</v>
      </c>
      <c r="Z946" s="21">
        <v>375.32598999999999</v>
      </c>
      <c r="AA946" s="21">
        <v>76.571389999999994</v>
      </c>
      <c r="AB946" s="21">
        <v>119.14122</v>
      </c>
      <c r="AC946" s="21">
        <v>139.10479000000001</v>
      </c>
      <c r="AD946" s="21">
        <v>135.46303</v>
      </c>
      <c r="AE946" s="21">
        <v>108.52434</v>
      </c>
      <c r="AF946" s="21">
        <v>100.97861</v>
      </c>
      <c r="AG946" s="21">
        <v>35775.78628</v>
      </c>
      <c r="AH946" s="21">
        <v>37383.737690000002</v>
      </c>
      <c r="AI946" s="21">
        <v>38938.463479999999</v>
      </c>
      <c r="AJ946" s="21">
        <v>38938.463479999999</v>
      </c>
      <c r="AK946" s="21">
        <v>36605.06538</v>
      </c>
      <c r="AL946" s="21">
        <v>38160.994409999999</v>
      </c>
      <c r="AM946" s="21">
        <v>-49.929650000000002</v>
      </c>
      <c r="AN946" s="21">
        <v>-12.803990000000001</v>
      </c>
      <c r="AO946" s="21">
        <v>95.573139999999995</v>
      </c>
      <c r="AP946" s="21">
        <v>135.54458</v>
      </c>
      <c r="AQ946" s="21">
        <v>157.90944999999999</v>
      </c>
      <c r="AR946" s="21">
        <v>154.95202</v>
      </c>
      <c r="AS946" s="21">
        <v>125.35272999999999</v>
      </c>
      <c r="AT946" s="21">
        <v>119.34162999999999</v>
      </c>
      <c r="AU946" s="21">
        <v>319.90021999999999</v>
      </c>
      <c r="AV946" s="21">
        <v>368.34976</v>
      </c>
      <c r="AW946" s="21">
        <v>402.90951000000001</v>
      </c>
      <c r="AX946" s="21">
        <v>397.01123000000001</v>
      </c>
      <c r="AY946" s="21">
        <v>353.59188999999998</v>
      </c>
      <c r="AZ946" s="21">
        <v>358.04145999999997</v>
      </c>
      <c r="BA946" s="21">
        <v>409.82418999999999</v>
      </c>
      <c r="BB946" s="21">
        <v>465.39604000000003</v>
      </c>
      <c r="BC946" s="21">
        <v>500.6327</v>
      </c>
      <c r="BD946" s="21">
        <v>499.29662000000002</v>
      </c>
      <c r="BE946" s="21">
        <v>447.90872000000002</v>
      </c>
      <c r="BF946" s="21">
        <v>455.61259000000001</v>
      </c>
      <c r="BG946" s="21">
        <v>-159.81027</v>
      </c>
      <c r="BH946" s="21">
        <v>-135.22927000000001</v>
      </c>
      <c r="BI946" s="21">
        <v>-130.06393</v>
      </c>
      <c r="BJ946" s="21">
        <v>-128.91632999999999</v>
      </c>
      <c r="BK946" s="21">
        <v>-138.92207999999999</v>
      </c>
      <c r="BL946" s="21">
        <v>-155.03505999999999</v>
      </c>
      <c r="BM946" s="21">
        <v>-40.250729999999997</v>
      </c>
      <c r="BN946" s="21">
        <v>-10.04331</v>
      </c>
      <c r="BO946" s="21">
        <v>2.8649800000000001</v>
      </c>
      <c r="BP946" s="21">
        <v>1.7154100000000001</v>
      </c>
      <c r="BQ946" s="21">
        <v>-16.479559999999999</v>
      </c>
      <c r="BR946" s="21">
        <v>-27.154170000000001</v>
      </c>
      <c r="BS946" s="21">
        <v>10359.204089999999</v>
      </c>
      <c r="BT946" s="21">
        <v>10830.16912</v>
      </c>
      <c r="BU946" s="21">
        <v>11285.499980000001</v>
      </c>
      <c r="BV946" s="21">
        <v>11285.499980000001</v>
      </c>
      <c r="BW946" s="21">
        <v>10602.11284</v>
      </c>
      <c r="BX946" s="21">
        <v>11057.79113</v>
      </c>
      <c r="BY946" s="21">
        <v>185.9152</v>
      </c>
      <c r="BZ946" s="21">
        <v>248.30058</v>
      </c>
      <c r="CA946" s="21">
        <v>282.19499999999999</v>
      </c>
      <c r="CB946" s="21">
        <v>275.5598</v>
      </c>
      <c r="CC946" s="21">
        <v>231.43279999999999</v>
      </c>
      <c r="CD946" s="21">
        <v>225.45739</v>
      </c>
      <c r="CE946" s="21">
        <v>655.24138000000005</v>
      </c>
      <c r="CF946" s="21">
        <v>756.82056999999998</v>
      </c>
      <c r="CG946" s="21">
        <v>818.18831</v>
      </c>
      <c r="CH946" s="21">
        <v>815.60811999999999</v>
      </c>
      <c r="CI946" s="21">
        <v>726.04611999999997</v>
      </c>
      <c r="CJ946" s="21">
        <v>734.79181000000005</v>
      </c>
      <c r="CK946" s="21">
        <v>112.37994</v>
      </c>
      <c r="CL946" s="21">
        <v>165.07954000000001</v>
      </c>
      <c r="CM946" s="21">
        <v>192.66932</v>
      </c>
      <c r="CN946" s="21">
        <v>187.90102999999999</v>
      </c>
      <c r="CO946" s="21">
        <v>151.27904000000001</v>
      </c>
      <c r="CP946" s="21">
        <v>143.68611999999999</v>
      </c>
      <c r="CQ946" s="21">
        <v>285.51706000000001</v>
      </c>
      <c r="CR946" s="21">
        <v>344.13544000000002</v>
      </c>
      <c r="CS946" s="21">
        <v>381.10270000000003</v>
      </c>
      <c r="CT946" s="21">
        <v>372.49590999999998</v>
      </c>
      <c r="CU946" s="21">
        <v>327.21244999999999</v>
      </c>
      <c r="CV946" s="21">
        <v>327.01378999999997</v>
      </c>
      <c r="CW946" s="21">
        <v>360.55921999999998</v>
      </c>
      <c r="CX946" s="21">
        <v>421.0609</v>
      </c>
      <c r="CY946" s="21">
        <v>462.90152</v>
      </c>
      <c r="CZ946" s="21">
        <v>452.78753999999998</v>
      </c>
      <c r="DA946" s="21">
        <v>402.70679000000001</v>
      </c>
      <c r="DB946" s="21">
        <v>406.73899</v>
      </c>
      <c r="DC946" s="21">
        <v>382.14028999999999</v>
      </c>
      <c r="DD946" s="21">
        <v>440.78996000000001</v>
      </c>
      <c r="DE946" s="21">
        <v>482.89379000000002</v>
      </c>
      <c r="DF946" s="21">
        <v>472.61385999999999</v>
      </c>
      <c r="DG946" s="21">
        <v>422.46149000000003</v>
      </c>
      <c r="DH946" s="21">
        <v>428.54948999999999</v>
      </c>
      <c r="DI946" s="21">
        <v>150.74511999999999</v>
      </c>
      <c r="DJ946" s="21">
        <v>198.97380000000001</v>
      </c>
      <c r="DK946" s="21">
        <v>226.13416000000001</v>
      </c>
      <c r="DL946" s="21">
        <v>220.86767</v>
      </c>
      <c r="DM946" s="21">
        <v>185.77350000000001</v>
      </c>
      <c r="DN946" s="21">
        <v>181.79438999999999</v>
      </c>
      <c r="DO946" s="21">
        <v>76.732749999999996</v>
      </c>
      <c r="DP946" s="21">
        <v>119.56247999999999</v>
      </c>
      <c r="DQ946" s="21">
        <v>141.06782999999999</v>
      </c>
      <c r="DR946" s="21">
        <v>137.50537</v>
      </c>
      <c r="DS946" s="21">
        <v>108.49339000000001</v>
      </c>
      <c r="DT946" s="21">
        <v>101.82774999999999</v>
      </c>
      <c r="DU946" s="21">
        <v>108.75436999999999</v>
      </c>
      <c r="DV946" s="21">
        <v>152.82111</v>
      </c>
      <c r="DW946" s="21">
        <v>176.2013</v>
      </c>
      <c r="DX946" s="21">
        <v>171.79767000000001</v>
      </c>
      <c r="DY946" s="21">
        <v>141.25262000000001</v>
      </c>
      <c r="DZ946" s="21">
        <v>135.70126999999999</v>
      </c>
      <c r="EA946" s="21">
        <v>170.08330000000001</v>
      </c>
      <c r="EB946" s="21">
        <v>229.39903000000001</v>
      </c>
      <c r="EC946" s="21">
        <v>260.80990000000003</v>
      </c>
      <c r="ED946" s="21">
        <v>254.36537999999999</v>
      </c>
      <c r="EE946" s="21">
        <v>213.72748000000001</v>
      </c>
      <c r="EF946" s="21">
        <v>206.95930999999999</v>
      </c>
      <c r="EG946" s="21">
        <v>346.32004999999998</v>
      </c>
      <c r="EH946" s="21">
        <v>397.12448999999998</v>
      </c>
      <c r="EI946" s="21">
        <v>433.73482999999999</v>
      </c>
      <c r="EJ946" s="21">
        <v>424.37356999999997</v>
      </c>
      <c r="EK946" s="21">
        <v>381.29225000000002</v>
      </c>
      <c r="EL946" s="21">
        <v>386.68446</v>
      </c>
      <c r="EM946" s="21">
        <v>251.12604999999999</v>
      </c>
      <c r="EN946" s="21">
        <v>327.24493000000001</v>
      </c>
      <c r="EO946" s="21">
        <v>373.15579000000002</v>
      </c>
      <c r="EP946" s="21">
        <v>365.67973000000001</v>
      </c>
      <c r="EQ946" s="21">
        <v>307.05002999999999</v>
      </c>
      <c r="ER946" s="21">
        <v>299.59654999999998</v>
      </c>
      <c r="ES946" s="21">
        <v>167.96279000000001</v>
      </c>
      <c r="ET946" s="21">
        <v>219.20509000000001</v>
      </c>
      <c r="EU946" s="21">
        <v>248.64336</v>
      </c>
      <c r="EV946" s="21">
        <v>242.73506</v>
      </c>
      <c r="EW946" s="21">
        <v>205.24503000000001</v>
      </c>
      <c r="EX946" s="21">
        <v>200.80055999999999</v>
      </c>
      <c r="EY946" s="21">
        <v>54.378410000000002</v>
      </c>
      <c r="EZ946" s="21">
        <v>88.164749999999998</v>
      </c>
      <c r="FA946" s="21">
        <v>104.83747</v>
      </c>
      <c r="FB946" s="21">
        <v>102.02261</v>
      </c>
      <c r="FC946" s="21">
        <v>79.628789999999995</v>
      </c>
      <c r="FD946" s="21">
        <v>73.702730000000003</v>
      </c>
    </row>
    <row r="947" spans="2:160" x14ac:dyDescent="0.25">
      <c r="B947" s="39" t="s">
        <v>1125</v>
      </c>
      <c r="C947" s="21">
        <v>37444.753369999999</v>
      </c>
      <c r="D947" s="21">
        <v>39127.723059999997</v>
      </c>
      <c r="E947" s="21">
        <v>40754.968739999997</v>
      </c>
      <c r="F947" s="21">
        <v>40754.968739999997</v>
      </c>
      <c r="G947" s="21">
        <v>38312.684780000003</v>
      </c>
      <c r="H947" s="21">
        <v>39941.23416</v>
      </c>
      <c r="I947" s="21">
        <v>59054.386120000003</v>
      </c>
      <c r="J947" s="21">
        <v>61708.548269999999</v>
      </c>
      <c r="K947" s="21">
        <v>64274.948550000001</v>
      </c>
      <c r="L947" s="21">
        <v>64274.948550000001</v>
      </c>
      <c r="M947" s="21">
        <v>60423.182710000001</v>
      </c>
      <c r="N947" s="21">
        <v>62991.574180000003</v>
      </c>
      <c r="O947" s="21">
        <v>40430.098899999997</v>
      </c>
      <c r="P947" s="21">
        <v>42247.224929999997</v>
      </c>
      <c r="Q947" s="21">
        <v>44004.23835</v>
      </c>
      <c r="R947" s="21">
        <v>44004.23835</v>
      </c>
      <c r="S947" s="21">
        <v>41367.241000000002</v>
      </c>
      <c r="T947" s="21">
        <v>43125.633159999998</v>
      </c>
      <c r="U947" s="21">
        <v>328.64352000000002</v>
      </c>
      <c r="V947" s="21">
        <v>343.50666999999999</v>
      </c>
      <c r="W947" s="21">
        <v>341.64756999999997</v>
      </c>
      <c r="X947" s="21">
        <v>356.33909</v>
      </c>
      <c r="Y947" s="21">
        <v>336.20161000000002</v>
      </c>
      <c r="Z947" s="21">
        <v>350.70211999999998</v>
      </c>
      <c r="AA947" s="21">
        <v>167.35795999999999</v>
      </c>
      <c r="AB947" s="21">
        <v>174.92672999999999</v>
      </c>
      <c r="AC947" s="21">
        <v>164.20561000000001</v>
      </c>
      <c r="AD947" s="21">
        <v>180.96628000000001</v>
      </c>
      <c r="AE947" s="21">
        <v>171.20675</v>
      </c>
      <c r="AF947" s="21">
        <v>178.63767000000001</v>
      </c>
      <c r="AG947" s="21">
        <v>40291.111519999999</v>
      </c>
      <c r="AH947" s="21">
        <v>42102.005319999997</v>
      </c>
      <c r="AI947" s="21">
        <v>43852.955800000003</v>
      </c>
      <c r="AJ947" s="21">
        <v>43852.955800000003</v>
      </c>
      <c r="AK947" s="21">
        <v>41225.055399999997</v>
      </c>
      <c r="AL947" s="21">
        <v>42977.360990000001</v>
      </c>
      <c r="AM947" s="21">
        <v>6.6E-4</v>
      </c>
      <c r="AN947" s="21">
        <v>7.3999999999999999E-4</v>
      </c>
      <c r="AO947" s="21">
        <v>141.13412</v>
      </c>
      <c r="AP947" s="21">
        <v>147.55455000000001</v>
      </c>
      <c r="AQ947" s="21">
        <v>133.45258000000001</v>
      </c>
      <c r="AR947" s="21">
        <v>152.62756999999999</v>
      </c>
      <c r="AS947" s="21">
        <v>144.44923</v>
      </c>
      <c r="AT947" s="21">
        <v>150.76261</v>
      </c>
      <c r="AU947" s="21">
        <v>326.50995</v>
      </c>
      <c r="AV947" s="21">
        <v>341.35523000000001</v>
      </c>
      <c r="AW947" s="21">
        <v>339.03248000000002</v>
      </c>
      <c r="AX947" s="21">
        <v>354.63013000000001</v>
      </c>
      <c r="AY947" s="21">
        <v>334.17038000000002</v>
      </c>
      <c r="AZ947" s="21">
        <v>348.63648000000001</v>
      </c>
      <c r="BA947" s="21">
        <v>155.95722000000001</v>
      </c>
      <c r="BB947" s="21">
        <v>163.05516</v>
      </c>
      <c r="BC947" s="21">
        <v>147.72622000000001</v>
      </c>
      <c r="BD947" s="21">
        <v>168.75807</v>
      </c>
      <c r="BE947" s="21">
        <v>159.614</v>
      </c>
      <c r="BF947" s="21">
        <v>166.58682999999999</v>
      </c>
      <c r="BG947" s="21">
        <v>-28.27656</v>
      </c>
      <c r="BH947" s="21">
        <v>-29.56418</v>
      </c>
      <c r="BI947" s="21">
        <v>-50.811079999999997</v>
      </c>
      <c r="BJ947" s="21">
        <v>-31.8064</v>
      </c>
      <c r="BK947" s="21">
        <v>-28.941569999999999</v>
      </c>
      <c r="BL947" s="21">
        <v>-30.094270000000002</v>
      </c>
      <c r="BM947" s="21">
        <v>-280.21415000000002</v>
      </c>
      <c r="BN947" s="21">
        <v>-292.97323999999998</v>
      </c>
      <c r="BO947" s="21">
        <v>-324.35658000000001</v>
      </c>
      <c r="BP947" s="21">
        <v>-306.26418000000001</v>
      </c>
      <c r="BQ947" s="21">
        <v>-286.78428000000002</v>
      </c>
      <c r="BR947" s="21">
        <v>-299.03143</v>
      </c>
      <c r="BS947" s="21">
        <v>1400.3502100000001</v>
      </c>
      <c r="BT947" s="21">
        <v>1464.01494</v>
      </c>
      <c r="BU947" s="21">
        <v>1525.5662600000001</v>
      </c>
      <c r="BV947" s="21">
        <v>1525.5662600000001</v>
      </c>
      <c r="BW947" s="21">
        <v>1433.1864499999999</v>
      </c>
      <c r="BX947" s="21">
        <v>1494.7847300000001</v>
      </c>
      <c r="BY947" s="21">
        <v>304.36799000000002</v>
      </c>
      <c r="BZ947" s="21">
        <v>318.13317000000001</v>
      </c>
      <c r="CA947" s="21">
        <v>307.94569000000001</v>
      </c>
      <c r="CB947" s="21">
        <v>329.66931</v>
      </c>
      <c r="CC947" s="21">
        <v>311.36772999999999</v>
      </c>
      <c r="CD947" s="21">
        <v>324.84226999999998</v>
      </c>
      <c r="CE947" s="21">
        <v>556.04826000000003</v>
      </c>
      <c r="CF947" s="21">
        <v>581.36234999999999</v>
      </c>
      <c r="CG947" s="21">
        <v>562.91771000000006</v>
      </c>
      <c r="CH947" s="21">
        <v>603.59655999999995</v>
      </c>
      <c r="CI947" s="21">
        <v>569.08592999999996</v>
      </c>
      <c r="CJ947" s="21">
        <v>593.77977999999996</v>
      </c>
      <c r="CK947" s="21">
        <v>173.55983000000001</v>
      </c>
      <c r="CL947" s="21">
        <v>181.40903</v>
      </c>
      <c r="CM947" s="21">
        <v>165.93102999999999</v>
      </c>
      <c r="CN947" s="21">
        <v>187.45658</v>
      </c>
      <c r="CO947" s="21">
        <v>177.55121</v>
      </c>
      <c r="CP947" s="21">
        <v>185.28272999999999</v>
      </c>
      <c r="CQ947" s="21">
        <v>366.50128999999998</v>
      </c>
      <c r="CR947" s="21">
        <v>383.07659999999998</v>
      </c>
      <c r="CS947" s="21">
        <v>381.21575999999999</v>
      </c>
      <c r="CT947" s="21">
        <v>397.40784000000002</v>
      </c>
      <c r="CU947" s="21">
        <v>374.93002999999999</v>
      </c>
      <c r="CV947" s="21">
        <v>391.09897000000001</v>
      </c>
      <c r="CW947" s="21">
        <v>270.98617000000002</v>
      </c>
      <c r="CX947" s="21">
        <v>283.24164999999999</v>
      </c>
      <c r="CY947" s="21">
        <v>276.35241000000002</v>
      </c>
      <c r="CZ947" s="21">
        <v>293.52663000000001</v>
      </c>
      <c r="DA947" s="21">
        <v>277.21821</v>
      </c>
      <c r="DB947" s="21">
        <v>289.20267000000001</v>
      </c>
      <c r="DC947" s="21">
        <v>230.03158999999999</v>
      </c>
      <c r="DD947" s="21">
        <v>240.43485999999999</v>
      </c>
      <c r="DE947" s="21">
        <v>232.61587</v>
      </c>
      <c r="DF947" s="21">
        <v>249.10290000000001</v>
      </c>
      <c r="DG947" s="21">
        <v>235.32176000000001</v>
      </c>
      <c r="DH947" s="21">
        <v>245.50608</v>
      </c>
      <c r="DI947" s="21">
        <v>174.98410999999999</v>
      </c>
      <c r="DJ947" s="21">
        <v>182.89777000000001</v>
      </c>
      <c r="DK947" s="21">
        <v>171.60060999999999</v>
      </c>
      <c r="DL947" s="21">
        <v>189.21521000000001</v>
      </c>
      <c r="DM947" s="21">
        <v>179.00827000000001</v>
      </c>
      <c r="DN947" s="21">
        <v>186.78305</v>
      </c>
      <c r="DO947" s="21">
        <v>166.49742000000001</v>
      </c>
      <c r="DP947" s="21">
        <v>174.02726999999999</v>
      </c>
      <c r="DQ947" s="21">
        <v>163.33912000000001</v>
      </c>
      <c r="DR947" s="21">
        <v>180.04131000000001</v>
      </c>
      <c r="DS947" s="21">
        <v>170.32641000000001</v>
      </c>
      <c r="DT947" s="21">
        <v>177.72394</v>
      </c>
      <c r="DU947" s="21">
        <v>102.51321</v>
      </c>
      <c r="DV947" s="21">
        <v>107.14926</v>
      </c>
      <c r="DW947" s="21">
        <v>92.422780000000003</v>
      </c>
      <c r="DX947" s="21">
        <v>110.38615</v>
      </c>
      <c r="DY947" s="21">
        <v>104.87067</v>
      </c>
      <c r="DZ947" s="21">
        <v>109.46602</v>
      </c>
      <c r="EA947" s="21">
        <v>108.90755</v>
      </c>
      <c r="EB947" s="21">
        <v>113.8327</v>
      </c>
      <c r="EC947" s="21">
        <v>92.80453</v>
      </c>
      <c r="ED947" s="21">
        <v>117.00431</v>
      </c>
      <c r="EE947" s="21">
        <v>111.41201</v>
      </c>
      <c r="EF947" s="21">
        <v>116.31919000000001</v>
      </c>
      <c r="EG947" s="21">
        <v>218.95148</v>
      </c>
      <c r="EH947" s="21">
        <v>228.85368</v>
      </c>
      <c r="EI947" s="21">
        <v>223.40702999999999</v>
      </c>
      <c r="EJ947" s="21">
        <v>237.18764999999999</v>
      </c>
      <c r="EK947" s="21">
        <v>223.98686000000001</v>
      </c>
      <c r="EL947" s="21">
        <v>233.66781</v>
      </c>
      <c r="EM947" s="21">
        <v>386.83580999999998</v>
      </c>
      <c r="EN947" s="21">
        <v>404.43887999999998</v>
      </c>
      <c r="EO947" s="21">
        <v>387.56455</v>
      </c>
      <c r="EP947" s="21">
        <v>419.399</v>
      </c>
      <c r="EQ947" s="21">
        <v>395.92719</v>
      </c>
      <c r="ER947" s="21">
        <v>413.13771000000003</v>
      </c>
      <c r="ES947" s="21">
        <v>252.30249000000001</v>
      </c>
      <c r="ET947" s="21">
        <v>263.71296999999998</v>
      </c>
      <c r="EU947" s="21">
        <v>255.3612</v>
      </c>
      <c r="EV947" s="21">
        <v>273.19699000000003</v>
      </c>
      <c r="EW947" s="21">
        <v>258.10485</v>
      </c>
      <c r="EX947" s="21">
        <v>269.27166999999997</v>
      </c>
      <c r="EY947" s="21">
        <v>118.87575</v>
      </c>
      <c r="EZ947" s="21">
        <v>124.25188</v>
      </c>
      <c r="FA947" s="21">
        <v>114.67435</v>
      </c>
      <c r="FB947" s="21">
        <v>128.41186999999999</v>
      </c>
      <c r="FC947" s="21">
        <v>121.60956</v>
      </c>
      <c r="FD947" s="21">
        <v>126.90006</v>
      </c>
    </row>
    <row r="948" spans="2:160" x14ac:dyDescent="0.25">
      <c r="B948" s="39" t="s">
        <v>1126</v>
      </c>
      <c r="C948" s="21">
        <v>33515.775710000002</v>
      </c>
      <c r="D948" s="21">
        <v>35022.155899999998</v>
      </c>
      <c r="E948" s="21">
        <v>36478.659050000002</v>
      </c>
      <c r="F948" s="21">
        <v>36478.659050000002</v>
      </c>
      <c r="G948" s="21">
        <v>34292.6374</v>
      </c>
      <c r="H948" s="21">
        <v>35750.307460000004</v>
      </c>
      <c r="I948" s="21">
        <v>20499.87383</v>
      </c>
      <c r="J948" s="21">
        <v>21421.227739999998</v>
      </c>
      <c r="K948" s="21">
        <v>22312.116379999999</v>
      </c>
      <c r="L948" s="21">
        <v>22312.116379999999</v>
      </c>
      <c r="M948" s="21">
        <v>20975.031719999999</v>
      </c>
      <c r="N948" s="21">
        <v>21866.611580000001</v>
      </c>
      <c r="O948" s="21">
        <v>11012.67088</v>
      </c>
      <c r="P948" s="21">
        <v>11507.63408</v>
      </c>
      <c r="Q948" s="21">
        <v>11986.223319999999</v>
      </c>
      <c r="R948" s="21">
        <v>11986.223319999999</v>
      </c>
      <c r="S948" s="21">
        <v>11267.93708</v>
      </c>
      <c r="T948" s="21">
        <v>11746.901879999999</v>
      </c>
      <c r="U948" s="21">
        <v>28.64545</v>
      </c>
      <c r="V948" s="21">
        <v>29.93233</v>
      </c>
      <c r="W948" s="21">
        <v>23.467559999999999</v>
      </c>
      <c r="X948" s="21">
        <v>31.661259999999999</v>
      </c>
      <c r="Y948" s="21">
        <v>29.30406</v>
      </c>
      <c r="Z948" s="21">
        <v>30.68939</v>
      </c>
      <c r="AA948" s="21">
        <v>-226.05002999999999</v>
      </c>
      <c r="AB948" s="21">
        <v>-236.28151</v>
      </c>
      <c r="AC948" s="21">
        <v>-258.60451999999998</v>
      </c>
      <c r="AD948" s="21">
        <v>-245.4845</v>
      </c>
      <c r="AE948" s="21">
        <v>-231.24898999999999</v>
      </c>
      <c r="AF948" s="21">
        <v>-241.02221</v>
      </c>
      <c r="AG948" s="21">
        <v>11690.36982</v>
      </c>
      <c r="AH948" s="21">
        <v>12215.796340000001</v>
      </c>
      <c r="AI948" s="21">
        <v>12723.83044</v>
      </c>
      <c r="AJ948" s="21">
        <v>12723.83044</v>
      </c>
      <c r="AK948" s="21">
        <v>11961.351409999999</v>
      </c>
      <c r="AL948" s="21">
        <v>12469.778689999999</v>
      </c>
      <c r="AM948" s="21">
        <v>1.16E-3</v>
      </c>
      <c r="AN948" s="21">
        <v>1.2600000000000001E-3</v>
      </c>
      <c r="AO948" s="21">
        <v>128.81479999999999</v>
      </c>
      <c r="AP948" s="21">
        <v>134.66745</v>
      </c>
      <c r="AQ948" s="21">
        <v>133.81941</v>
      </c>
      <c r="AR948" s="21">
        <v>140.79871</v>
      </c>
      <c r="AS948" s="21">
        <v>131.84052</v>
      </c>
      <c r="AT948" s="21">
        <v>137.62907000000001</v>
      </c>
      <c r="AU948" s="21">
        <v>85.078410000000005</v>
      </c>
      <c r="AV948" s="21">
        <v>88.939400000000006</v>
      </c>
      <c r="AW948" s="21">
        <v>86.209509999999995</v>
      </c>
      <c r="AX948" s="21">
        <v>93.126260000000002</v>
      </c>
      <c r="AY948" s="21">
        <v>87.074510000000004</v>
      </c>
      <c r="AZ948" s="21">
        <v>90.933539999999994</v>
      </c>
      <c r="BA948" s="21">
        <v>-364.9572</v>
      </c>
      <c r="BB948" s="21">
        <v>-381.57591000000002</v>
      </c>
      <c r="BC948" s="21">
        <v>-405.64127000000002</v>
      </c>
      <c r="BD948" s="21">
        <v>-397.12637999999998</v>
      </c>
      <c r="BE948" s="21">
        <v>-373.51429000000002</v>
      </c>
      <c r="BF948" s="21">
        <v>-389.45495</v>
      </c>
      <c r="BG948" s="21">
        <v>-627.45717000000002</v>
      </c>
      <c r="BH948" s="21">
        <v>-656.02876000000003</v>
      </c>
      <c r="BI948" s="21">
        <v>-703.25900999999999</v>
      </c>
      <c r="BJ948" s="21">
        <v>-683.19759999999997</v>
      </c>
      <c r="BK948" s="21">
        <v>-642.21484999999996</v>
      </c>
      <c r="BL948" s="21">
        <v>-669.72725000000003</v>
      </c>
      <c r="BM948" s="21">
        <v>-828.56915000000004</v>
      </c>
      <c r="BN948" s="21">
        <v>-866.30241999999998</v>
      </c>
      <c r="BO948" s="21">
        <v>-909.61105999999995</v>
      </c>
      <c r="BP948" s="21">
        <v>-902.29278999999997</v>
      </c>
      <c r="BQ948" s="21">
        <v>-847.99652000000003</v>
      </c>
      <c r="BR948" s="21">
        <v>-884.37656000000004</v>
      </c>
      <c r="BS948" s="21">
        <v>1315.7682199999999</v>
      </c>
      <c r="BT948" s="21">
        <v>1375.5875599999999</v>
      </c>
      <c r="BU948" s="21">
        <v>1433.4211499999999</v>
      </c>
      <c r="BV948" s="21">
        <v>1433.4211499999999</v>
      </c>
      <c r="BW948" s="21">
        <v>1346.62113</v>
      </c>
      <c r="BX948" s="21">
        <v>1404.49884</v>
      </c>
      <c r="BY948" s="21">
        <v>156.08860999999999</v>
      </c>
      <c r="BZ948" s="21">
        <v>163.13704000000001</v>
      </c>
      <c r="CA948" s="21">
        <v>162.4058</v>
      </c>
      <c r="CB948" s="21">
        <v>170.50398000000001</v>
      </c>
      <c r="CC948" s="21">
        <v>159.67815999999999</v>
      </c>
      <c r="CD948" s="21">
        <v>166.68756999999999</v>
      </c>
      <c r="CE948" s="21">
        <v>-108.62219</v>
      </c>
      <c r="CF948" s="21">
        <v>-113.58257999999999</v>
      </c>
      <c r="CG948" s="21">
        <v>-133.90117000000001</v>
      </c>
      <c r="CH948" s="21">
        <v>-117.40963000000001</v>
      </c>
      <c r="CI948" s="21">
        <v>-111.16894000000001</v>
      </c>
      <c r="CJ948" s="21">
        <v>-115.70849</v>
      </c>
      <c r="CK948" s="21">
        <v>159.07074</v>
      </c>
      <c r="CL948" s="21">
        <v>166.25523999999999</v>
      </c>
      <c r="CM948" s="21">
        <v>166.85012</v>
      </c>
      <c r="CN948" s="21">
        <v>173.66933</v>
      </c>
      <c r="CO948" s="21">
        <v>162.72889000000001</v>
      </c>
      <c r="CP948" s="21">
        <v>169.84889999999999</v>
      </c>
      <c r="CQ948" s="21">
        <v>192.95842999999999</v>
      </c>
      <c r="CR948" s="21">
        <v>201.67577</v>
      </c>
      <c r="CS948" s="21">
        <v>204.88704000000001</v>
      </c>
      <c r="CT948" s="21">
        <v>210.48045999999999</v>
      </c>
      <c r="CU948" s="21">
        <v>197.39596</v>
      </c>
      <c r="CV948" s="21">
        <v>205.98652999999999</v>
      </c>
      <c r="CW948" s="21">
        <v>-129.99879000000001</v>
      </c>
      <c r="CX948" s="21">
        <v>-135.88748000000001</v>
      </c>
      <c r="CY948" s="21">
        <v>-153.02450999999999</v>
      </c>
      <c r="CZ948" s="21">
        <v>-140.90724</v>
      </c>
      <c r="DA948" s="21">
        <v>-132.98875000000001</v>
      </c>
      <c r="DB948" s="21">
        <v>-138.53801999999999</v>
      </c>
      <c r="DC948" s="21">
        <v>-143.83600999999999</v>
      </c>
      <c r="DD948" s="21">
        <v>-150.34954999999999</v>
      </c>
      <c r="DE948" s="21">
        <v>-167.75646</v>
      </c>
      <c r="DF948" s="21">
        <v>-155.97248999999999</v>
      </c>
      <c r="DG948" s="21">
        <v>-147.14419000000001</v>
      </c>
      <c r="DH948" s="21">
        <v>-153.30611999999999</v>
      </c>
      <c r="DI948" s="21">
        <v>-203.41689</v>
      </c>
      <c r="DJ948" s="21">
        <v>-212.62506999999999</v>
      </c>
      <c r="DK948" s="21">
        <v>-233.84139999999999</v>
      </c>
      <c r="DL948" s="21">
        <v>-220.79429999999999</v>
      </c>
      <c r="DM948" s="21">
        <v>-208.09533999999999</v>
      </c>
      <c r="DN948" s="21">
        <v>-216.86526000000001</v>
      </c>
      <c r="DO948" s="21">
        <v>-252.34508</v>
      </c>
      <c r="DP948" s="21">
        <v>-263.76569999999998</v>
      </c>
      <c r="DQ948" s="21">
        <v>-287.70967000000002</v>
      </c>
      <c r="DR948" s="21">
        <v>-274.05326000000002</v>
      </c>
      <c r="DS948" s="21">
        <v>-258.14879000000002</v>
      </c>
      <c r="DT948" s="21">
        <v>-269.06722000000002</v>
      </c>
      <c r="DU948" s="21">
        <v>-297.46731</v>
      </c>
      <c r="DV948" s="21">
        <v>-310.92899</v>
      </c>
      <c r="DW948" s="21">
        <v>-337.75614999999999</v>
      </c>
      <c r="DX948" s="21">
        <v>-323.17388999999997</v>
      </c>
      <c r="DY948" s="21">
        <v>-304.30876000000001</v>
      </c>
      <c r="DZ948" s="21">
        <v>-317.20562999999999</v>
      </c>
      <c r="EA948" s="21">
        <v>-390.39058</v>
      </c>
      <c r="EB948" s="21">
        <v>-408.05730999999997</v>
      </c>
      <c r="EC948" s="21">
        <v>-443.30500000000001</v>
      </c>
      <c r="ED948" s="21">
        <v>-424.13733000000002</v>
      </c>
      <c r="EE948" s="21">
        <v>-399.36917</v>
      </c>
      <c r="EF948" s="21">
        <v>-416.29896000000002</v>
      </c>
      <c r="EG948" s="21">
        <v>-92.805700000000002</v>
      </c>
      <c r="EH948" s="21">
        <v>-97.010279999999995</v>
      </c>
      <c r="EI948" s="21">
        <v>-110.04209</v>
      </c>
      <c r="EJ948" s="21">
        <v>-100.55408</v>
      </c>
      <c r="EK948" s="21">
        <v>-94.94023</v>
      </c>
      <c r="EL948" s="21">
        <v>-98.892099999999999</v>
      </c>
      <c r="EM948" s="21">
        <v>222.82292000000001</v>
      </c>
      <c r="EN948" s="21">
        <v>232.94900999999999</v>
      </c>
      <c r="EO948" s="21">
        <v>231.66291000000001</v>
      </c>
      <c r="EP948" s="21">
        <v>243.59137000000001</v>
      </c>
      <c r="EQ948" s="21">
        <v>228.05969999999999</v>
      </c>
      <c r="ER948" s="21">
        <v>238.08347000000001</v>
      </c>
      <c r="ES948" s="21">
        <v>145.2473</v>
      </c>
      <c r="ET948" s="21">
        <v>151.80710999999999</v>
      </c>
      <c r="EU948" s="21">
        <v>152.25986</v>
      </c>
      <c r="EV948" s="21">
        <v>158.55911</v>
      </c>
      <c r="EW948" s="21">
        <v>148.58754999999999</v>
      </c>
      <c r="EX948" s="21">
        <v>155.08759000000001</v>
      </c>
      <c r="EY948" s="21">
        <v>-207.82248999999999</v>
      </c>
      <c r="EZ948" s="21">
        <v>-217.22819000000001</v>
      </c>
      <c r="FA948" s="21">
        <v>-236.81198000000001</v>
      </c>
      <c r="FB948" s="21">
        <v>-225.73249999999999</v>
      </c>
      <c r="FC948" s="21">
        <v>-212.60221000000001</v>
      </c>
      <c r="FD948" s="21">
        <v>-221.59917999999999</v>
      </c>
    </row>
    <row r="949" spans="2:160" x14ac:dyDescent="0.25">
      <c r="B949" s="39" t="s">
        <v>1127</v>
      </c>
      <c r="C949" s="21">
        <v>74320.642049999995</v>
      </c>
      <c r="D949" s="21">
        <v>77661.013579999999</v>
      </c>
      <c r="E949" s="21">
        <v>80890.783639999994</v>
      </c>
      <c r="F949" s="21">
        <v>80890.783639999994</v>
      </c>
      <c r="G949" s="21">
        <v>76043.319159999999</v>
      </c>
      <c r="H949" s="21">
        <v>79275.676819999993</v>
      </c>
      <c r="I949" s="21">
        <v>84111.851120000007</v>
      </c>
      <c r="J949" s="21">
        <v>87892.205239999996</v>
      </c>
      <c r="K949" s="21">
        <v>91547.559089999995</v>
      </c>
      <c r="L949" s="21">
        <v>91547.559089999995</v>
      </c>
      <c r="M949" s="21">
        <v>86061.444080000001</v>
      </c>
      <c r="N949" s="21">
        <v>89719.634009999994</v>
      </c>
      <c r="O949" s="21">
        <v>60025.212090000001</v>
      </c>
      <c r="P949" s="21">
        <v>62723.03817</v>
      </c>
      <c r="Q949" s="21">
        <v>65331.617080000004</v>
      </c>
      <c r="R949" s="21">
        <v>65331.617080000004</v>
      </c>
      <c r="S949" s="21">
        <v>61416.555549999997</v>
      </c>
      <c r="T949" s="21">
        <v>64027.181409999997</v>
      </c>
      <c r="U949" s="21">
        <v>442.07141999999999</v>
      </c>
      <c r="V949" s="21">
        <v>451.33940000000001</v>
      </c>
      <c r="W949" s="21">
        <v>510.43182999999999</v>
      </c>
      <c r="X949" s="21">
        <v>517.15197000000001</v>
      </c>
      <c r="Y949" s="21">
        <v>442.5215</v>
      </c>
      <c r="Z949" s="21">
        <v>508.45974999999999</v>
      </c>
      <c r="AA949" s="21">
        <v>294.39260999999999</v>
      </c>
      <c r="AB949" s="21">
        <v>297.53127999999998</v>
      </c>
      <c r="AC949" s="21">
        <v>345.56473</v>
      </c>
      <c r="AD949" s="21">
        <v>354.42108000000002</v>
      </c>
      <c r="AE949" s="21">
        <v>291.92565000000002</v>
      </c>
      <c r="AF949" s="21">
        <v>348.78440000000001</v>
      </c>
      <c r="AG949" s="21">
        <v>59907.523789999999</v>
      </c>
      <c r="AH949" s="21">
        <v>62600.082000000002</v>
      </c>
      <c r="AI949" s="21">
        <v>65203.512479999998</v>
      </c>
      <c r="AJ949" s="21">
        <v>65203.512479999998</v>
      </c>
      <c r="AK949" s="21">
        <v>61296.174120000003</v>
      </c>
      <c r="AL949" s="21">
        <v>63901.619449999998</v>
      </c>
      <c r="AM949" s="21">
        <v>17.172360000000001</v>
      </c>
      <c r="AN949" s="21">
        <v>5.8361900000000002</v>
      </c>
      <c r="AO949" s="21">
        <v>362.40830999999997</v>
      </c>
      <c r="AP949" s="21">
        <v>369.65629000000001</v>
      </c>
      <c r="AQ949" s="21">
        <v>416.71251000000001</v>
      </c>
      <c r="AR949" s="21">
        <v>428.18720999999999</v>
      </c>
      <c r="AS949" s="21">
        <v>362.47296999999998</v>
      </c>
      <c r="AT949" s="21">
        <v>420.34168</v>
      </c>
      <c r="AU949" s="21">
        <v>474.09868999999998</v>
      </c>
      <c r="AV949" s="21">
        <v>486.86946999999998</v>
      </c>
      <c r="AW949" s="21">
        <v>539.38116000000002</v>
      </c>
      <c r="AX949" s="21">
        <v>548.10852999999997</v>
      </c>
      <c r="AY949" s="21">
        <v>477.19083999999998</v>
      </c>
      <c r="AZ949" s="21">
        <v>537.80809999999997</v>
      </c>
      <c r="BA949" s="21">
        <v>-6.1743300000000003</v>
      </c>
      <c r="BB949" s="21">
        <v>-16.029859999999999</v>
      </c>
      <c r="BC949" s="21">
        <v>11.234870000000001</v>
      </c>
      <c r="BD949" s="21">
        <v>27.301369999999999</v>
      </c>
      <c r="BE949" s="21">
        <v>-15.017390000000001</v>
      </c>
      <c r="BF949" s="21">
        <v>27.54907</v>
      </c>
      <c r="BG949" s="21">
        <v>142.82709</v>
      </c>
      <c r="BH949" s="21">
        <v>141.06113999999999</v>
      </c>
      <c r="BI949" s="21">
        <v>174.52851000000001</v>
      </c>
      <c r="BJ949" s="21">
        <v>185.21190000000001</v>
      </c>
      <c r="BK949" s="21">
        <v>138.62474</v>
      </c>
      <c r="BL949" s="21">
        <v>182.17472000000001</v>
      </c>
      <c r="BM949" s="21">
        <v>184.00373999999999</v>
      </c>
      <c r="BN949" s="21">
        <v>183.97442000000001</v>
      </c>
      <c r="BO949" s="21">
        <v>216.06288000000001</v>
      </c>
      <c r="BP949" s="21">
        <v>229.95826</v>
      </c>
      <c r="BQ949" s="21">
        <v>180.73061999999999</v>
      </c>
      <c r="BR949" s="21">
        <v>225.98217</v>
      </c>
      <c r="BS949" s="21">
        <v>3069.1962899999999</v>
      </c>
      <c r="BT949" s="21">
        <v>3208.7325000000001</v>
      </c>
      <c r="BU949" s="21">
        <v>3343.6366699999999</v>
      </c>
      <c r="BV949" s="21">
        <v>3343.6366699999999</v>
      </c>
      <c r="BW949" s="21">
        <v>3141.16462</v>
      </c>
      <c r="BX949" s="21">
        <v>3276.1717199999998</v>
      </c>
      <c r="BY949" s="21">
        <v>325.73273</v>
      </c>
      <c r="BZ949" s="21">
        <v>326.09244999999999</v>
      </c>
      <c r="CA949" s="21">
        <v>386.59570000000002</v>
      </c>
      <c r="CB949" s="21">
        <v>400.69459000000001</v>
      </c>
      <c r="CC949" s="21">
        <v>320.57222000000002</v>
      </c>
      <c r="CD949" s="21">
        <v>394.53744</v>
      </c>
      <c r="CE949" s="21">
        <v>658.82024999999999</v>
      </c>
      <c r="CF949" s="21">
        <v>670.08644000000004</v>
      </c>
      <c r="CG949" s="21">
        <v>752.80724999999995</v>
      </c>
      <c r="CH949" s="21">
        <v>783.93366000000003</v>
      </c>
      <c r="CI949" s="21">
        <v>657.27936999999997</v>
      </c>
      <c r="CJ949" s="21">
        <v>769.58375000000001</v>
      </c>
      <c r="CK949" s="21">
        <v>489.19801000000001</v>
      </c>
      <c r="CL949" s="21">
        <v>498.77886999999998</v>
      </c>
      <c r="CM949" s="21">
        <v>565.17152999999996</v>
      </c>
      <c r="CN949" s="21">
        <v>573.53647999999998</v>
      </c>
      <c r="CO949" s="21">
        <v>489.27847000000003</v>
      </c>
      <c r="CP949" s="21">
        <v>563.94993999999997</v>
      </c>
      <c r="CQ949" s="21">
        <v>609.88738000000001</v>
      </c>
      <c r="CR949" s="21">
        <v>625.59324000000004</v>
      </c>
      <c r="CS949" s="21">
        <v>698.89025000000004</v>
      </c>
      <c r="CT949" s="21">
        <v>703.73420999999996</v>
      </c>
      <c r="CU949" s="21">
        <v>613.14738999999997</v>
      </c>
      <c r="CV949" s="21">
        <v>691.54300999999998</v>
      </c>
      <c r="CW949" s="21">
        <v>303.81578000000002</v>
      </c>
      <c r="CX949" s="21">
        <v>306.12709999999998</v>
      </c>
      <c r="CY949" s="21">
        <v>358.00725</v>
      </c>
      <c r="CZ949" s="21">
        <v>368.62747000000002</v>
      </c>
      <c r="DA949" s="21">
        <v>300.45326</v>
      </c>
      <c r="DB949" s="21">
        <v>362.92322999999999</v>
      </c>
      <c r="DC949" s="21">
        <v>243.21247</v>
      </c>
      <c r="DD949" s="21">
        <v>243.34213</v>
      </c>
      <c r="DE949" s="21">
        <v>289.00403999999997</v>
      </c>
      <c r="DF949" s="21">
        <v>299.77280000000002</v>
      </c>
      <c r="DG949" s="21">
        <v>239.16175999999999</v>
      </c>
      <c r="DH949" s="21">
        <v>295.28555999999998</v>
      </c>
      <c r="DI949" s="21">
        <v>328.47403000000003</v>
      </c>
      <c r="DJ949" s="21">
        <v>332.39605999999998</v>
      </c>
      <c r="DK949" s="21">
        <v>383.65803</v>
      </c>
      <c r="DL949" s="21">
        <v>392.56272000000001</v>
      </c>
      <c r="DM949" s="21">
        <v>326.33785999999998</v>
      </c>
      <c r="DN949" s="21">
        <v>386.26699000000002</v>
      </c>
      <c r="DO949" s="21">
        <v>278.26240999999999</v>
      </c>
      <c r="DP949" s="21">
        <v>280.44671</v>
      </c>
      <c r="DQ949" s="21">
        <v>326.97865999999999</v>
      </c>
      <c r="DR949" s="21">
        <v>336.14213000000001</v>
      </c>
      <c r="DS949" s="21">
        <v>275.44828000000001</v>
      </c>
      <c r="DT949" s="21">
        <v>330.87716</v>
      </c>
      <c r="DU949" s="21">
        <v>287.33456999999999</v>
      </c>
      <c r="DV949" s="21">
        <v>290.17556000000002</v>
      </c>
      <c r="DW949" s="21">
        <v>337.33505000000002</v>
      </c>
      <c r="DX949" s="21">
        <v>346.20890000000003</v>
      </c>
      <c r="DY949" s="21">
        <v>284.74696</v>
      </c>
      <c r="DZ949" s="21">
        <v>340.76763</v>
      </c>
      <c r="EA949" s="21">
        <v>382.03606000000002</v>
      </c>
      <c r="EB949" s="21">
        <v>385.9169</v>
      </c>
      <c r="EC949" s="21">
        <v>448.85363999999998</v>
      </c>
      <c r="ED949" s="21">
        <v>460.43515000000002</v>
      </c>
      <c r="EE949" s="21">
        <v>378.67286999999999</v>
      </c>
      <c r="EF949" s="21">
        <v>453.15413999999998</v>
      </c>
      <c r="EG949" s="21">
        <v>329.12396000000001</v>
      </c>
      <c r="EH949" s="21">
        <v>334.91199</v>
      </c>
      <c r="EI949" s="21">
        <v>382.16529000000003</v>
      </c>
      <c r="EJ949" s="21">
        <v>388.87768999999997</v>
      </c>
      <c r="EK949" s="21">
        <v>328.44715000000002</v>
      </c>
      <c r="EL949" s="21">
        <v>382.46814999999998</v>
      </c>
      <c r="EM949" s="21">
        <v>504.19024999999999</v>
      </c>
      <c r="EN949" s="21">
        <v>510.37124999999997</v>
      </c>
      <c r="EO949" s="21">
        <v>589.20383000000004</v>
      </c>
      <c r="EP949" s="21">
        <v>609.61512000000005</v>
      </c>
      <c r="EQ949" s="21">
        <v>500.71107000000001</v>
      </c>
      <c r="ER949" s="21">
        <v>598.74784</v>
      </c>
      <c r="ES949" s="21">
        <v>498.24092000000002</v>
      </c>
      <c r="ET949" s="21">
        <v>509.43707000000001</v>
      </c>
      <c r="EU949" s="21">
        <v>573.69298000000003</v>
      </c>
      <c r="EV949" s="21">
        <v>580.35167999999999</v>
      </c>
      <c r="EW949" s="21">
        <v>499.43427000000003</v>
      </c>
      <c r="EX949" s="21">
        <v>570.52562999999998</v>
      </c>
      <c r="EY949" s="21">
        <v>254.64250999999999</v>
      </c>
      <c r="EZ949" s="21">
        <v>258.02614999999997</v>
      </c>
      <c r="FA949" s="21">
        <v>297.40841999999998</v>
      </c>
      <c r="FB949" s="21">
        <v>304.09401000000003</v>
      </c>
      <c r="FC949" s="21">
        <v>253.13388</v>
      </c>
      <c r="FD949" s="21">
        <v>299.21843999999999</v>
      </c>
    </row>
    <row r="950" spans="2:160" x14ac:dyDescent="0.25">
      <c r="B950" s="39" t="s">
        <v>1128</v>
      </c>
      <c r="C950" s="21">
        <v>45725.436889999997</v>
      </c>
      <c r="D950" s="21">
        <v>47780.585279999999</v>
      </c>
      <c r="E950" s="21">
        <v>49767.686609999997</v>
      </c>
      <c r="F950" s="21">
        <v>49767.686609999997</v>
      </c>
      <c r="G950" s="21">
        <v>46785.306140000001</v>
      </c>
      <c r="H950" s="21">
        <v>48773.999479999999</v>
      </c>
      <c r="I950" s="21">
        <v>36333.828009999997</v>
      </c>
      <c r="J950" s="21">
        <v>37966.829010000001</v>
      </c>
      <c r="K950" s="21">
        <v>39545.833590000002</v>
      </c>
      <c r="L950" s="21">
        <v>39545.833590000002</v>
      </c>
      <c r="M950" s="21">
        <v>37175.994420000003</v>
      </c>
      <c r="N950" s="21">
        <v>38756.224099999999</v>
      </c>
      <c r="O950" s="21">
        <v>32130.381539999998</v>
      </c>
      <c r="P950" s="21">
        <v>33574.477749999998</v>
      </c>
      <c r="Q950" s="21">
        <v>34970.801610000002</v>
      </c>
      <c r="R950" s="21">
        <v>34970.801610000002</v>
      </c>
      <c r="S950" s="21">
        <v>32875.141860000003</v>
      </c>
      <c r="T950" s="21">
        <v>34272.561419999998</v>
      </c>
      <c r="U950" s="21">
        <v>175.30373</v>
      </c>
      <c r="V950" s="21">
        <v>172.54159999999999</v>
      </c>
      <c r="W950" s="21">
        <v>219.50912</v>
      </c>
      <c r="X950" s="21">
        <v>227.08354</v>
      </c>
      <c r="Y950" s="21">
        <v>169.65017</v>
      </c>
      <c r="Z950" s="21">
        <v>223.72449</v>
      </c>
      <c r="AA950" s="21">
        <v>247.30323999999999</v>
      </c>
      <c r="AB950" s="21">
        <v>248.31836999999999</v>
      </c>
      <c r="AC950" s="21">
        <v>298.13056999999998</v>
      </c>
      <c r="AD950" s="21">
        <v>303.43691999999999</v>
      </c>
      <c r="AE950" s="21">
        <v>243.75888</v>
      </c>
      <c r="AF950" s="21">
        <v>298.50182000000001</v>
      </c>
      <c r="AG950" s="21">
        <v>32130.462940000001</v>
      </c>
      <c r="AH950" s="21">
        <v>33574.574399999998</v>
      </c>
      <c r="AI950" s="21">
        <v>34970.883589999998</v>
      </c>
      <c r="AJ950" s="21">
        <v>34970.883589999998</v>
      </c>
      <c r="AK950" s="21">
        <v>32875.24381</v>
      </c>
      <c r="AL950" s="21">
        <v>34272.633650000003</v>
      </c>
      <c r="AM950" s="21">
        <v>17.172360000000001</v>
      </c>
      <c r="AN950" s="21">
        <v>5.8361900000000002</v>
      </c>
      <c r="AO950" s="21">
        <v>251.45179999999999</v>
      </c>
      <c r="AP950" s="21">
        <v>253.65973</v>
      </c>
      <c r="AQ950" s="21">
        <v>299.48289999999997</v>
      </c>
      <c r="AR950" s="21">
        <v>307.55104</v>
      </c>
      <c r="AS950" s="21">
        <v>248.91740999999999</v>
      </c>
      <c r="AT950" s="21">
        <v>301.84183000000002</v>
      </c>
      <c r="AU950" s="21">
        <v>200.93622999999999</v>
      </c>
      <c r="AV950" s="21">
        <v>201.30628999999999</v>
      </c>
      <c r="AW950" s="21">
        <v>242.95756</v>
      </c>
      <c r="AX950" s="21">
        <v>250.70882</v>
      </c>
      <c r="AY950" s="21">
        <v>197.63728</v>
      </c>
      <c r="AZ950" s="21">
        <v>246.12105</v>
      </c>
      <c r="BA950" s="21">
        <v>-148.86879999999999</v>
      </c>
      <c r="BB950" s="21">
        <v>-165.2089</v>
      </c>
      <c r="BC950" s="21">
        <v>-139.28147999999999</v>
      </c>
      <c r="BD950" s="21">
        <v>-127.91858000000001</v>
      </c>
      <c r="BE950" s="21">
        <v>-161.04837000000001</v>
      </c>
      <c r="BF950" s="21">
        <v>-124.8372</v>
      </c>
      <c r="BG950" s="21">
        <v>332.48036999999999</v>
      </c>
      <c r="BH950" s="21">
        <v>339.33488</v>
      </c>
      <c r="BI950" s="21">
        <v>389.36777999999998</v>
      </c>
      <c r="BJ950" s="21">
        <v>392.12729999999999</v>
      </c>
      <c r="BK950" s="21">
        <v>332.72636999999997</v>
      </c>
      <c r="BL950" s="21">
        <v>384.66212000000002</v>
      </c>
      <c r="BM950" s="21">
        <v>366.21334000000002</v>
      </c>
      <c r="BN950" s="21">
        <v>374.46751</v>
      </c>
      <c r="BO950" s="21">
        <v>418.90246999999999</v>
      </c>
      <c r="BP950" s="21">
        <v>428.75650999999999</v>
      </c>
      <c r="BQ950" s="21">
        <v>367.20069000000001</v>
      </c>
      <c r="BR950" s="21">
        <v>420.51148000000001</v>
      </c>
      <c r="BS950" s="21">
        <v>-3241.6067800000001</v>
      </c>
      <c r="BT950" s="21">
        <v>-3388.98137</v>
      </c>
      <c r="BU950" s="21">
        <v>-3531.46371</v>
      </c>
      <c r="BV950" s="21">
        <v>-3531.46371</v>
      </c>
      <c r="BW950" s="21">
        <v>-3317.6179000000002</v>
      </c>
      <c r="BX950" s="21">
        <v>-3460.2089500000002</v>
      </c>
      <c r="BY950" s="21">
        <v>224.81138999999999</v>
      </c>
      <c r="BZ950" s="21">
        <v>220.61998</v>
      </c>
      <c r="CA950" s="21">
        <v>281.26109000000002</v>
      </c>
      <c r="CB950" s="21">
        <v>291.20332000000002</v>
      </c>
      <c r="CC950" s="21">
        <v>217.34180000000001</v>
      </c>
      <c r="CD950" s="21">
        <v>286.79131999999998</v>
      </c>
      <c r="CE950" s="21">
        <v>168.04297</v>
      </c>
      <c r="CF950" s="21">
        <v>157.00058999999999</v>
      </c>
      <c r="CG950" s="21">
        <v>227.65493000000001</v>
      </c>
      <c r="CH950" s="21">
        <v>249.65012999999999</v>
      </c>
      <c r="CI950" s="21">
        <v>155.02667</v>
      </c>
      <c r="CJ950" s="21">
        <v>245.50756000000001</v>
      </c>
      <c r="CK950" s="21">
        <v>335.65300000000002</v>
      </c>
      <c r="CL950" s="21">
        <v>338.30962</v>
      </c>
      <c r="CM950" s="21">
        <v>400.74662999999998</v>
      </c>
      <c r="CN950" s="21">
        <v>406.74349000000001</v>
      </c>
      <c r="CO950" s="21">
        <v>332.22034000000002</v>
      </c>
      <c r="CP950" s="21">
        <v>400.04583000000002</v>
      </c>
      <c r="CQ950" s="21">
        <v>347.56680999999998</v>
      </c>
      <c r="CR950" s="21">
        <v>351.44310999999999</v>
      </c>
      <c r="CS950" s="21">
        <v>413.45988</v>
      </c>
      <c r="CT950" s="21">
        <v>418.53573</v>
      </c>
      <c r="CU950" s="21">
        <v>344.82494000000003</v>
      </c>
      <c r="CV950" s="21">
        <v>411.55099000000001</v>
      </c>
      <c r="CW950" s="21">
        <v>76.199780000000004</v>
      </c>
      <c r="CX950" s="21">
        <v>68.246570000000006</v>
      </c>
      <c r="CY950" s="21">
        <v>110.83078999999999</v>
      </c>
      <c r="CZ950" s="21">
        <v>121.19331</v>
      </c>
      <c r="DA950" s="21">
        <v>67.629409999999993</v>
      </c>
      <c r="DB950" s="21">
        <v>119.97041</v>
      </c>
      <c r="DC950" s="21">
        <v>52.980080000000001</v>
      </c>
      <c r="DD950" s="21">
        <v>44.53105</v>
      </c>
      <c r="DE950" s="21">
        <v>82.935059999999993</v>
      </c>
      <c r="DF950" s="21">
        <v>92.996449999999996</v>
      </c>
      <c r="DG950" s="21">
        <v>44.576860000000003</v>
      </c>
      <c r="DH950" s="21">
        <v>92.232050000000001</v>
      </c>
      <c r="DI950" s="21">
        <v>229.02305000000001</v>
      </c>
      <c r="DJ950" s="21">
        <v>228.46026000000001</v>
      </c>
      <c r="DK950" s="21">
        <v>278.34604999999999</v>
      </c>
      <c r="DL950" s="21">
        <v>284.59732000000002</v>
      </c>
      <c r="DM950" s="21">
        <v>224.61143999999999</v>
      </c>
      <c r="DN950" s="21">
        <v>280.09928000000002</v>
      </c>
      <c r="DO950" s="21">
        <v>248.83508</v>
      </c>
      <c r="DP950" s="21">
        <v>249.69233</v>
      </c>
      <c r="DQ950" s="21">
        <v>299.12693999999999</v>
      </c>
      <c r="DR950" s="21">
        <v>304.37952999999999</v>
      </c>
      <c r="DS950" s="21">
        <v>245.34764999999999</v>
      </c>
      <c r="DT950" s="21">
        <v>299.44319999999999</v>
      </c>
      <c r="DU950" s="21">
        <v>254.52476999999999</v>
      </c>
      <c r="DV950" s="21">
        <v>255.88618</v>
      </c>
      <c r="DW950" s="21">
        <v>305.71726999999998</v>
      </c>
      <c r="DX950" s="21">
        <v>310.77485999999999</v>
      </c>
      <c r="DY950" s="21">
        <v>251.18647999999999</v>
      </c>
      <c r="DZ950" s="21">
        <v>305.72410000000002</v>
      </c>
      <c r="EA950" s="21">
        <v>327.0437</v>
      </c>
      <c r="EB950" s="21">
        <v>328.44461000000001</v>
      </c>
      <c r="EC950" s="21">
        <v>394.12704000000002</v>
      </c>
      <c r="ED950" s="21">
        <v>400.93869000000001</v>
      </c>
      <c r="EE950" s="21">
        <v>322.42228</v>
      </c>
      <c r="EF950" s="21">
        <v>394.42827</v>
      </c>
      <c r="EG950" s="21">
        <v>147.20546999999999</v>
      </c>
      <c r="EH950" s="21">
        <v>144.78973999999999</v>
      </c>
      <c r="EI950" s="21">
        <v>184.63983999999999</v>
      </c>
      <c r="EJ950" s="21">
        <v>191.11715000000001</v>
      </c>
      <c r="EK950" s="21">
        <v>142.36636999999999</v>
      </c>
      <c r="EL950" s="21">
        <v>188.29221000000001</v>
      </c>
      <c r="EM950" s="21">
        <v>350.35719999999998</v>
      </c>
      <c r="EN950" s="21">
        <v>349.54856999999998</v>
      </c>
      <c r="EO950" s="21">
        <v>428.18693999999999</v>
      </c>
      <c r="EP950" s="21">
        <v>442.47408000000001</v>
      </c>
      <c r="EQ950" s="21">
        <v>343.27262999999999</v>
      </c>
      <c r="ER950" s="21">
        <v>434.44207</v>
      </c>
      <c r="ES950" s="21">
        <v>340.27341999999999</v>
      </c>
      <c r="ET950" s="21">
        <v>344.34589999999997</v>
      </c>
      <c r="EU950" s="21">
        <v>403.89494999999999</v>
      </c>
      <c r="EV950" s="21">
        <v>408.72784999999999</v>
      </c>
      <c r="EW950" s="21">
        <v>337.85246999999998</v>
      </c>
      <c r="EX950" s="21">
        <v>401.90458000000001</v>
      </c>
      <c r="EY950" s="21">
        <v>215.40038999999999</v>
      </c>
      <c r="EZ950" s="21">
        <v>217.01437000000001</v>
      </c>
      <c r="FA950" s="21">
        <v>257.72856999999999</v>
      </c>
      <c r="FB950" s="21">
        <v>261.60448000000002</v>
      </c>
      <c r="FC950" s="21">
        <v>212.9939</v>
      </c>
      <c r="FD950" s="21">
        <v>257.31542000000002</v>
      </c>
    </row>
    <row r="951" spans="2:160" x14ac:dyDescent="0.25">
      <c r="B951" s="39" t="s">
        <v>1129</v>
      </c>
      <c r="C951" s="21">
        <v>-17253.793750000001</v>
      </c>
      <c r="D951" s="21">
        <v>-18029.272540000002</v>
      </c>
      <c r="E951" s="21">
        <v>-18779.074809999998</v>
      </c>
      <c r="F951" s="21">
        <v>-18779.074809999998</v>
      </c>
      <c r="G951" s="21">
        <v>-17653.71919</v>
      </c>
      <c r="H951" s="21">
        <v>-18404.122189999998</v>
      </c>
      <c r="I951" s="21">
        <v>-53952.971449999997</v>
      </c>
      <c r="J951" s="21">
        <v>-56377.853739999999</v>
      </c>
      <c r="K951" s="21">
        <v>-58722.555460000003</v>
      </c>
      <c r="L951" s="21">
        <v>-58722.555460000003</v>
      </c>
      <c r="M951" s="21">
        <v>-55203.524519999999</v>
      </c>
      <c r="N951" s="21">
        <v>-57550.045420000002</v>
      </c>
      <c r="O951" s="21">
        <v>-32235.997960000001</v>
      </c>
      <c r="P951" s="21">
        <v>-33684.841090000002</v>
      </c>
      <c r="Q951" s="21">
        <v>-35085.754829999998</v>
      </c>
      <c r="R951" s="21">
        <v>-35085.754829999998</v>
      </c>
      <c r="S951" s="21">
        <v>-32983.206400000003</v>
      </c>
      <c r="T951" s="21">
        <v>-34385.219440000001</v>
      </c>
      <c r="U951" s="21">
        <v>-417.59769999999997</v>
      </c>
      <c r="V951" s="21">
        <v>-436.48453999999998</v>
      </c>
      <c r="W951" s="21">
        <v>-460.14209</v>
      </c>
      <c r="X951" s="21">
        <v>-454.14220999999998</v>
      </c>
      <c r="Y951" s="21">
        <v>-427.20195999999999</v>
      </c>
      <c r="Z951" s="21">
        <v>-445.50146999999998</v>
      </c>
      <c r="AA951" s="21">
        <v>-319.24714999999998</v>
      </c>
      <c r="AB951" s="21">
        <v>-333.68590999999998</v>
      </c>
      <c r="AC951" s="21">
        <v>-351.21573999999998</v>
      </c>
      <c r="AD951" s="21">
        <v>-347.15462000000002</v>
      </c>
      <c r="AE951" s="21">
        <v>-326.58949999999999</v>
      </c>
      <c r="AF951" s="21">
        <v>-340.58229999999998</v>
      </c>
      <c r="AG951" s="21">
        <v>-31453.595710000001</v>
      </c>
      <c r="AH951" s="21">
        <v>-32867.285210000002</v>
      </c>
      <c r="AI951" s="21">
        <v>-34234.179450000003</v>
      </c>
      <c r="AJ951" s="21">
        <v>-34234.179450000003</v>
      </c>
      <c r="AK951" s="21">
        <v>-32182.686870000001</v>
      </c>
      <c r="AL951" s="21">
        <v>-33550.638989999999</v>
      </c>
      <c r="AM951" s="21">
        <v>6.6E-4</v>
      </c>
      <c r="AN951" s="21">
        <v>7.3999999999999999E-4</v>
      </c>
      <c r="AO951" s="21">
        <v>-127.00594</v>
      </c>
      <c r="AP951" s="21">
        <v>-132.78439</v>
      </c>
      <c r="AQ951" s="21">
        <v>-136.69470999999999</v>
      </c>
      <c r="AR951" s="21">
        <v>-138.18171000000001</v>
      </c>
      <c r="AS951" s="21">
        <v>-129.98910000000001</v>
      </c>
      <c r="AT951" s="21">
        <v>-135.59645</v>
      </c>
      <c r="AU951" s="21">
        <v>-385.48343999999997</v>
      </c>
      <c r="AV951" s="21">
        <v>-403.01082000000002</v>
      </c>
      <c r="AW951" s="21">
        <v>-421.90098</v>
      </c>
      <c r="AX951" s="21">
        <v>-419.77920999999998</v>
      </c>
      <c r="AY951" s="21">
        <v>-394.52735999999999</v>
      </c>
      <c r="AZ951" s="21">
        <v>-411.50788</v>
      </c>
      <c r="BA951" s="21">
        <v>-617.39270999999997</v>
      </c>
      <c r="BB951" s="21">
        <v>-645.49347999999998</v>
      </c>
      <c r="BC951" s="21">
        <v>-669.49968999999999</v>
      </c>
      <c r="BD951" s="21">
        <v>-672.44155999999998</v>
      </c>
      <c r="BE951" s="21">
        <v>-631.86864000000003</v>
      </c>
      <c r="BF951" s="21">
        <v>-659.06718000000001</v>
      </c>
      <c r="BG951" s="21">
        <v>-288.41615000000002</v>
      </c>
      <c r="BH951" s="21">
        <v>-301.54653000000002</v>
      </c>
      <c r="BI951" s="21">
        <v>-317.27571999999998</v>
      </c>
      <c r="BJ951" s="21">
        <v>-314.06184999999999</v>
      </c>
      <c r="BK951" s="21">
        <v>-295.19961999999998</v>
      </c>
      <c r="BL951" s="21">
        <v>-307.91199999999998</v>
      </c>
      <c r="BM951" s="21">
        <v>-92.420519999999996</v>
      </c>
      <c r="BN951" s="21">
        <v>-96.628960000000006</v>
      </c>
      <c r="BO951" s="21">
        <v>-97.981229999999996</v>
      </c>
      <c r="BP951" s="21">
        <v>-100.53127000000001</v>
      </c>
      <c r="BQ951" s="21">
        <v>-94.587450000000004</v>
      </c>
      <c r="BR951" s="21">
        <v>-98.674899999999994</v>
      </c>
      <c r="BS951" s="21">
        <v>-310.80059</v>
      </c>
      <c r="BT951" s="21">
        <v>-324.93065000000001</v>
      </c>
      <c r="BU951" s="21">
        <v>-338.59165999999999</v>
      </c>
      <c r="BV951" s="21">
        <v>-338.59165999999999</v>
      </c>
      <c r="BW951" s="21">
        <v>-318.08843000000002</v>
      </c>
      <c r="BX951" s="21">
        <v>-331.75984999999997</v>
      </c>
      <c r="BY951" s="21">
        <v>-90.107370000000003</v>
      </c>
      <c r="BZ951" s="21">
        <v>-94.183000000000007</v>
      </c>
      <c r="CA951" s="21">
        <v>-95.777510000000007</v>
      </c>
      <c r="CB951" s="21">
        <v>-97.7958</v>
      </c>
      <c r="CC951" s="21">
        <v>-92.179940000000002</v>
      </c>
      <c r="CD951" s="21">
        <v>-96.150999999999996</v>
      </c>
      <c r="CE951" s="21">
        <v>-867.85473999999999</v>
      </c>
      <c r="CF951" s="21">
        <v>-907.36581000000001</v>
      </c>
      <c r="CG951" s="21">
        <v>-939.45402000000001</v>
      </c>
      <c r="CH951" s="21">
        <v>-945.14563999999996</v>
      </c>
      <c r="CI951" s="21">
        <v>-888.20308999999997</v>
      </c>
      <c r="CJ951" s="21">
        <v>-926.45763999999997</v>
      </c>
      <c r="CK951" s="21">
        <v>-182.40127000000001</v>
      </c>
      <c r="CL951" s="21">
        <v>-190.65100000000001</v>
      </c>
      <c r="CM951" s="21">
        <v>-198.63048000000001</v>
      </c>
      <c r="CN951" s="21">
        <v>-198.22612000000001</v>
      </c>
      <c r="CO951" s="21">
        <v>-186.59641999999999</v>
      </c>
      <c r="CP951" s="21">
        <v>-194.60436000000001</v>
      </c>
      <c r="CQ951" s="21">
        <v>-308.10939999999999</v>
      </c>
      <c r="CR951" s="21">
        <v>-322.04448000000002</v>
      </c>
      <c r="CS951" s="21">
        <v>-338.30133999999998</v>
      </c>
      <c r="CT951" s="21">
        <v>-335.00098000000003</v>
      </c>
      <c r="CU951" s="21">
        <v>-315.19562999999999</v>
      </c>
      <c r="CV951" s="21">
        <v>-328.70460000000003</v>
      </c>
      <c r="CW951" s="21">
        <v>-478.26418999999999</v>
      </c>
      <c r="CX951" s="21">
        <v>-499.89479999999998</v>
      </c>
      <c r="CY951" s="21">
        <v>-527.27238999999997</v>
      </c>
      <c r="CZ951" s="21">
        <v>-520.13293999999996</v>
      </c>
      <c r="DA951" s="21">
        <v>-489.26369999999997</v>
      </c>
      <c r="DB951" s="21">
        <v>-510.22010999999998</v>
      </c>
      <c r="DC951" s="21">
        <v>-519.16603999999995</v>
      </c>
      <c r="DD951" s="21">
        <v>-542.64647000000002</v>
      </c>
      <c r="DE951" s="21">
        <v>-572.90273000000002</v>
      </c>
      <c r="DF951" s="21">
        <v>-564.65530000000001</v>
      </c>
      <c r="DG951" s="21">
        <v>-531.10621000000003</v>
      </c>
      <c r="DH951" s="21">
        <v>-553.85166000000004</v>
      </c>
      <c r="DI951" s="21">
        <v>-323.97269999999997</v>
      </c>
      <c r="DJ951" s="21">
        <v>-338.62518999999998</v>
      </c>
      <c r="DK951" s="21">
        <v>-356.30891000000003</v>
      </c>
      <c r="DL951" s="21">
        <v>-352.28800999999999</v>
      </c>
      <c r="DM951" s="21">
        <v>-331.42374000000001</v>
      </c>
      <c r="DN951" s="21">
        <v>-345.62518</v>
      </c>
      <c r="DO951" s="21">
        <v>-345.30450000000002</v>
      </c>
      <c r="DP951" s="21">
        <v>-360.92174</v>
      </c>
      <c r="DQ951" s="21">
        <v>-380.14386999999999</v>
      </c>
      <c r="DR951" s="21">
        <v>-375.50641000000002</v>
      </c>
      <c r="DS951" s="21">
        <v>-353.24612999999999</v>
      </c>
      <c r="DT951" s="21">
        <v>-368.38028000000003</v>
      </c>
      <c r="DU951" s="21">
        <v>-291.77859000000001</v>
      </c>
      <c r="DV951" s="21">
        <v>-304.97505000000001</v>
      </c>
      <c r="DW951" s="21">
        <v>-320.75445999999999</v>
      </c>
      <c r="DX951" s="21">
        <v>-317.26411999999999</v>
      </c>
      <c r="DY951" s="21">
        <v>-298.48921000000001</v>
      </c>
      <c r="DZ951" s="21">
        <v>-311.28017999999997</v>
      </c>
      <c r="EA951" s="21">
        <v>-353.51202000000001</v>
      </c>
      <c r="EB951" s="21">
        <v>-369.50056000000001</v>
      </c>
      <c r="EC951" s="21">
        <v>-388.30565000000001</v>
      </c>
      <c r="ED951" s="21">
        <v>-384.37394</v>
      </c>
      <c r="EE951" s="21">
        <v>-361.64246000000003</v>
      </c>
      <c r="EF951" s="21">
        <v>-377.14130999999998</v>
      </c>
      <c r="EG951" s="21">
        <v>-425.35324000000003</v>
      </c>
      <c r="EH951" s="21">
        <v>-444.5908</v>
      </c>
      <c r="EI951" s="21">
        <v>-469.23743000000002</v>
      </c>
      <c r="EJ951" s="21">
        <v>-462.61115000000001</v>
      </c>
      <c r="EK951" s="21">
        <v>-435.13583999999997</v>
      </c>
      <c r="EL951" s="21">
        <v>-453.77165000000002</v>
      </c>
      <c r="EM951" s="21">
        <v>-148.28637000000001</v>
      </c>
      <c r="EN951" s="21">
        <v>-155.03514999999999</v>
      </c>
      <c r="EO951" s="21">
        <v>-158.14789999999999</v>
      </c>
      <c r="EP951" s="21">
        <v>-161.21938</v>
      </c>
      <c r="EQ951" s="21">
        <v>-151.77126999999999</v>
      </c>
      <c r="ER951" s="21">
        <v>-158.33185</v>
      </c>
      <c r="ES951" s="21">
        <v>-188.61079000000001</v>
      </c>
      <c r="ET951" s="21">
        <v>-197.14134000000001</v>
      </c>
      <c r="EU951" s="21">
        <v>-205.81448</v>
      </c>
      <c r="EV951" s="21">
        <v>-204.99365</v>
      </c>
      <c r="EW951" s="21">
        <v>-192.94873000000001</v>
      </c>
      <c r="EX951" s="21">
        <v>-201.22641999999999</v>
      </c>
      <c r="EY951" s="21">
        <v>-240.26772</v>
      </c>
      <c r="EZ951" s="21">
        <v>-251.13444999999999</v>
      </c>
      <c r="FA951" s="21">
        <v>-264.17664000000002</v>
      </c>
      <c r="FB951" s="21">
        <v>-261.25754000000001</v>
      </c>
      <c r="FC951" s="21">
        <v>-245.79363000000001</v>
      </c>
      <c r="FD951" s="21">
        <v>-256.3261</v>
      </c>
    </row>
    <row r="952" spans="2:160" x14ac:dyDescent="0.25">
      <c r="B952" s="39" t="s">
        <v>1130</v>
      </c>
      <c r="C952" s="21">
        <v>-5340.6248699999996</v>
      </c>
      <c r="D952" s="21">
        <v>-5580.6614300000001</v>
      </c>
      <c r="E952" s="21">
        <v>-5812.7502500000001</v>
      </c>
      <c r="F952" s="21">
        <v>-5812.7502500000001</v>
      </c>
      <c r="G952" s="21">
        <v>-5464.4151400000001</v>
      </c>
      <c r="H952" s="21">
        <v>-5696.6899000000003</v>
      </c>
      <c r="I952" s="21">
        <v>-24130.368129999999</v>
      </c>
      <c r="J952" s="21">
        <v>-25214.892319999999</v>
      </c>
      <c r="K952" s="21">
        <v>-26263.55589</v>
      </c>
      <c r="L952" s="21">
        <v>-26263.55589</v>
      </c>
      <c r="M952" s="21">
        <v>-24689.67571</v>
      </c>
      <c r="N952" s="21">
        <v>-25739.152910000001</v>
      </c>
      <c r="O952" s="21">
        <v>-11455.627839999999</v>
      </c>
      <c r="P952" s="21">
        <v>-11970.499690000001</v>
      </c>
      <c r="Q952" s="21">
        <v>-12468.33898</v>
      </c>
      <c r="R952" s="21">
        <v>-12468.33898</v>
      </c>
      <c r="S952" s="21">
        <v>-11721.161480000001</v>
      </c>
      <c r="T952" s="21">
        <v>-12219.39143</v>
      </c>
      <c r="U952" s="21">
        <v>-217.19041999999999</v>
      </c>
      <c r="V952" s="21">
        <v>-226.94262000000001</v>
      </c>
      <c r="W952" s="21">
        <v>-237.87720999999999</v>
      </c>
      <c r="X952" s="21">
        <v>-236.12261000000001</v>
      </c>
      <c r="Y952" s="21">
        <v>-222.40177</v>
      </c>
      <c r="Z952" s="21">
        <v>-231.71324000000001</v>
      </c>
      <c r="AA952" s="21">
        <v>-85.985569999999996</v>
      </c>
      <c r="AB952" s="21">
        <v>-89.793000000000006</v>
      </c>
      <c r="AC952" s="21">
        <v>-92.471760000000003</v>
      </c>
      <c r="AD952" s="21">
        <v>-93.375219999999999</v>
      </c>
      <c r="AE952" s="21">
        <v>-88.148200000000003</v>
      </c>
      <c r="AF952" s="21">
        <v>-91.73321</v>
      </c>
      <c r="AG952" s="21">
        <v>-10813.885840000001</v>
      </c>
      <c r="AH952" s="21">
        <v>-11299.91856</v>
      </c>
      <c r="AI952" s="21">
        <v>-11769.862870000001</v>
      </c>
      <c r="AJ952" s="21">
        <v>-11769.862870000001</v>
      </c>
      <c r="AK952" s="21">
        <v>-11064.55061</v>
      </c>
      <c r="AL952" s="21">
        <v>-11534.858630000001</v>
      </c>
      <c r="AM952" s="21">
        <v>-4.5519999999999998E-2</v>
      </c>
      <c r="AN952" s="21">
        <v>-0.2848</v>
      </c>
      <c r="AO952" s="21">
        <v>-104.96571</v>
      </c>
      <c r="AP952" s="21">
        <v>-109.66374</v>
      </c>
      <c r="AQ952" s="21">
        <v>-112.53639</v>
      </c>
      <c r="AR952" s="21">
        <v>-114.17570000000001</v>
      </c>
      <c r="AS952" s="21">
        <v>-107.60635000000001</v>
      </c>
      <c r="AT952" s="21">
        <v>-112.05573</v>
      </c>
      <c r="AU952" s="21">
        <v>-211.90044</v>
      </c>
      <c r="AV952" s="21">
        <v>-221.45972</v>
      </c>
      <c r="AW952" s="21">
        <v>-230.68710999999999</v>
      </c>
      <c r="AX952" s="21">
        <v>-230.67681999999999</v>
      </c>
      <c r="AY952" s="21">
        <v>-217.03691000000001</v>
      </c>
      <c r="AZ952" s="21">
        <v>-226.1996</v>
      </c>
      <c r="BA952" s="21">
        <v>-173.40245999999999</v>
      </c>
      <c r="BB952" s="21">
        <v>-181.2098</v>
      </c>
      <c r="BC952" s="21">
        <v>-185.87379000000001</v>
      </c>
      <c r="BD952" s="21">
        <v>-188.72847999999999</v>
      </c>
      <c r="BE952" s="21">
        <v>-177.64452</v>
      </c>
      <c r="BF952" s="21">
        <v>-185.10266999999999</v>
      </c>
      <c r="BG952" s="21">
        <v>-18.891500000000001</v>
      </c>
      <c r="BH952" s="21">
        <v>-19.686070000000001</v>
      </c>
      <c r="BI952" s="21">
        <v>-18.297940000000001</v>
      </c>
      <c r="BJ952" s="21">
        <v>-20.427219999999998</v>
      </c>
      <c r="BK952" s="21">
        <v>-19.49587</v>
      </c>
      <c r="BL952" s="21">
        <v>-20.176349999999999</v>
      </c>
      <c r="BM952" s="21">
        <v>-303.07261999999997</v>
      </c>
      <c r="BN952" s="21">
        <v>-316.80297000000002</v>
      </c>
      <c r="BO952" s="21">
        <v>-327.57605000000001</v>
      </c>
      <c r="BP952" s="21">
        <v>-330.03748000000002</v>
      </c>
      <c r="BQ952" s="21">
        <v>-310.33210000000003</v>
      </c>
      <c r="BR952" s="21">
        <v>-323.53073000000001</v>
      </c>
      <c r="BS952" s="21">
        <v>-3939.06574</v>
      </c>
      <c r="BT952" s="21">
        <v>-4118.1492099999996</v>
      </c>
      <c r="BU952" s="21">
        <v>-4291.2878199999996</v>
      </c>
      <c r="BV952" s="21">
        <v>-4291.2878199999996</v>
      </c>
      <c r="BW952" s="21">
        <v>-4031.43129</v>
      </c>
      <c r="BX952" s="21">
        <v>-4204.7020000000002</v>
      </c>
      <c r="BY952" s="21">
        <v>-78.673919999999995</v>
      </c>
      <c r="BZ952" s="21">
        <v>-82.134420000000006</v>
      </c>
      <c r="CA952" s="21">
        <v>-83.242019999999997</v>
      </c>
      <c r="CB952" s="21">
        <v>-85.377420000000001</v>
      </c>
      <c r="CC952" s="21">
        <v>-80.740260000000006</v>
      </c>
      <c r="CD952" s="21">
        <v>-83.950569999999999</v>
      </c>
      <c r="CE952" s="21">
        <v>-425.97584999999998</v>
      </c>
      <c r="CF952" s="21">
        <v>-445.21884</v>
      </c>
      <c r="CG952" s="21">
        <v>-458.23140000000001</v>
      </c>
      <c r="CH952" s="21">
        <v>-463.74524000000002</v>
      </c>
      <c r="CI952" s="21">
        <v>-436.30696999999998</v>
      </c>
      <c r="CJ952" s="21">
        <v>-454.73829000000001</v>
      </c>
      <c r="CK952" s="21">
        <v>-128.17495</v>
      </c>
      <c r="CL952" s="21">
        <v>-133.8648</v>
      </c>
      <c r="CM952" s="21">
        <v>-138.57209</v>
      </c>
      <c r="CN952" s="21">
        <v>-139.22729000000001</v>
      </c>
      <c r="CO952" s="21">
        <v>-131.34900999999999</v>
      </c>
      <c r="CP952" s="21">
        <v>-136.73326</v>
      </c>
      <c r="CQ952" s="21">
        <v>-166.34066999999999</v>
      </c>
      <c r="CR952" s="21">
        <v>-173.78924000000001</v>
      </c>
      <c r="CS952" s="21">
        <v>-181.12406999999999</v>
      </c>
      <c r="CT952" s="21">
        <v>-180.78636</v>
      </c>
      <c r="CU952" s="21">
        <v>-170.40705</v>
      </c>
      <c r="CV952" s="21">
        <v>-177.47516999999999</v>
      </c>
      <c r="CW952" s="21">
        <v>-228.12727000000001</v>
      </c>
      <c r="CX952" s="21">
        <v>-238.36179999999999</v>
      </c>
      <c r="CY952" s="21">
        <v>-249.82186999999999</v>
      </c>
      <c r="CZ952" s="21">
        <v>-248.00062</v>
      </c>
      <c r="DA952" s="21">
        <v>-233.59916999999999</v>
      </c>
      <c r="DB952" s="21">
        <v>-243.37297000000001</v>
      </c>
      <c r="DC952" s="21">
        <v>-241.76011</v>
      </c>
      <c r="DD952" s="21">
        <v>-252.60212999999999</v>
      </c>
      <c r="DE952" s="21">
        <v>-265.16955000000002</v>
      </c>
      <c r="DF952" s="21">
        <v>-262.83978000000002</v>
      </c>
      <c r="DG952" s="21">
        <v>-247.51564999999999</v>
      </c>
      <c r="DH952" s="21">
        <v>-257.90221000000003</v>
      </c>
      <c r="DI952" s="21">
        <v>-141.39096000000001</v>
      </c>
      <c r="DJ952" s="21">
        <v>-147.69331</v>
      </c>
      <c r="DK952" s="21">
        <v>-153.79938999999999</v>
      </c>
      <c r="DL952" s="21">
        <v>-153.63972999999999</v>
      </c>
      <c r="DM952" s="21">
        <v>-144.83915999999999</v>
      </c>
      <c r="DN952" s="21">
        <v>-150.83121</v>
      </c>
      <c r="DO952" s="21">
        <v>-81.759979999999999</v>
      </c>
      <c r="DP952" s="21">
        <v>-85.369919999999993</v>
      </c>
      <c r="DQ952" s="21">
        <v>-87.787130000000005</v>
      </c>
      <c r="DR952" s="21">
        <v>-88.771770000000004</v>
      </c>
      <c r="DS952" s="21">
        <v>-83.827299999999994</v>
      </c>
      <c r="DT952" s="21">
        <v>-87.218599999999995</v>
      </c>
      <c r="DU952" s="21">
        <v>-153.89680999999999</v>
      </c>
      <c r="DV952" s="21">
        <v>-160.78516999999999</v>
      </c>
      <c r="DW952" s="21">
        <v>-167.85731000000001</v>
      </c>
      <c r="DX952" s="21">
        <v>-167.26352</v>
      </c>
      <c r="DY952" s="21">
        <v>-157.63800000000001</v>
      </c>
      <c r="DZ952" s="21">
        <v>-164.18571</v>
      </c>
      <c r="EA952" s="21">
        <v>-239.89107000000001</v>
      </c>
      <c r="EB952" s="21">
        <v>-250.66493</v>
      </c>
      <c r="EC952" s="21">
        <v>-262.38619999999997</v>
      </c>
      <c r="ED952" s="21">
        <v>-260.79471999999998</v>
      </c>
      <c r="EE952" s="21">
        <v>-245.68704</v>
      </c>
      <c r="EF952" s="21">
        <v>-255.94744</v>
      </c>
      <c r="EG952" s="21">
        <v>-257.46368999999999</v>
      </c>
      <c r="EH952" s="21">
        <v>-269.05061000000001</v>
      </c>
      <c r="EI952" s="21">
        <v>-283.04172999999997</v>
      </c>
      <c r="EJ952" s="21">
        <v>-279.97071</v>
      </c>
      <c r="EK952" s="21">
        <v>-263.56921</v>
      </c>
      <c r="EL952" s="21">
        <v>-274.67583000000002</v>
      </c>
      <c r="EM952" s="21">
        <v>-129.84503000000001</v>
      </c>
      <c r="EN952" s="21">
        <v>-135.61678000000001</v>
      </c>
      <c r="EO952" s="21">
        <v>-137.96901</v>
      </c>
      <c r="EP952" s="21">
        <v>-141.14122</v>
      </c>
      <c r="EQ952" s="21">
        <v>-133.21715</v>
      </c>
      <c r="ER952" s="21">
        <v>-138.62473</v>
      </c>
      <c r="ES952" s="21">
        <v>-68.587289999999996</v>
      </c>
      <c r="ET952" s="21">
        <v>-71.603250000000003</v>
      </c>
      <c r="EU952" s="21">
        <v>-72.74615</v>
      </c>
      <c r="EV952" s="21">
        <v>-74.420400000000001</v>
      </c>
      <c r="EW952" s="21">
        <v>-70.384919999999994</v>
      </c>
      <c r="EX952" s="21">
        <v>-73.177890000000005</v>
      </c>
      <c r="EY952" s="21">
        <v>-83.71</v>
      </c>
      <c r="EZ952" s="21">
        <v>-87.437269999999998</v>
      </c>
      <c r="FA952" s="21">
        <v>-90.534019999999998</v>
      </c>
      <c r="FB952" s="21">
        <v>-90.934550000000002</v>
      </c>
      <c r="FC952" s="21">
        <v>-85.795969999999997</v>
      </c>
      <c r="FD952" s="21">
        <v>-89.309200000000004</v>
      </c>
    </row>
    <row r="953" spans="2:160" x14ac:dyDescent="0.25">
      <c r="B953" s="39" t="s">
        <v>1131</v>
      </c>
      <c r="C953" s="21">
        <v>42913.980009999999</v>
      </c>
      <c r="D953" s="21">
        <v>44842.766329999999</v>
      </c>
      <c r="E953" s="21">
        <v>46707.6895</v>
      </c>
      <c r="F953" s="21">
        <v>46707.6895</v>
      </c>
      <c r="G953" s="21">
        <v>43908.682549999998</v>
      </c>
      <c r="H953" s="21">
        <v>45775.099849999999</v>
      </c>
      <c r="I953" s="21">
        <v>54999.258580000002</v>
      </c>
      <c r="J953" s="21">
        <v>57471.165589999997</v>
      </c>
      <c r="K953" s="21">
        <v>59861.337119999997</v>
      </c>
      <c r="L953" s="21">
        <v>59861.337119999997</v>
      </c>
      <c r="M953" s="21">
        <v>56274.063090000003</v>
      </c>
      <c r="N953" s="21">
        <v>58666.089090000001</v>
      </c>
      <c r="O953" s="21">
        <v>46226.065430000002</v>
      </c>
      <c r="P953" s="21">
        <v>48303.690490000001</v>
      </c>
      <c r="Q953" s="21">
        <v>50312.585339999998</v>
      </c>
      <c r="R953" s="21">
        <v>50312.585339999998</v>
      </c>
      <c r="S953" s="21">
        <v>47297.554080000002</v>
      </c>
      <c r="T953" s="21">
        <v>49308.025320000001</v>
      </c>
      <c r="U953" s="21">
        <v>217.76009999999999</v>
      </c>
      <c r="V953" s="21">
        <v>227.60836</v>
      </c>
      <c r="W953" s="21">
        <v>236.46249</v>
      </c>
      <c r="X953" s="21">
        <v>236.61277999999999</v>
      </c>
      <c r="Y953" s="21">
        <v>222.76804000000001</v>
      </c>
      <c r="Z953" s="21">
        <v>232.33098000000001</v>
      </c>
      <c r="AA953" s="21">
        <v>320.21310999999997</v>
      </c>
      <c r="AB953" s="21">
        <v>334.69501000000002</v>
      </c>
      <c r="AC953" s="21">
        <v>350.47359</v>
      </c>
      <c r="AD953" s="21">
        <v>348.10491999999999</v>
      </c>
      <c r="AE953" s="21">
        <v>327.57733000000002</v>
      </c>
      <c r="AF953" s="21">
        <v>341.62236000000001</v>
      </c>
      <c r="AG953" s="21">
        <v>46081.467700000001</v>
      </c>
      <c r="AH953" s="21">
        <v>48152.610460000004</v>
      </c>
      <c r="AI953" s="21">
        <v>50155.19528</v>
      </c>
      <c r="AJ953" s="21">
        <v>50155.19528</v>
      </c>
      <c r="AK953" s="21">
        <v>47149.631450000001</v>
      </c>
      <c r="AL953" s="21">
        <v>49153.76612</v>
      </c>
      <c r="AM953" s="21">
        <v>6.6E-4</v>
      </c>
      <c r="AN953" s="21">
        <v>7.3999999999999999E-4</v>
      </c>
      <c r="AO953" s="21">
        <v>136.69358</v>
      </c>
      <c r="AP953" s="21">
        <v>142.91198</v>
      </c>
      <c r="AQ953" s="21">
        <v>145.53605999999999</v>
      </c>
      <c r="AR953" s="21">
        <v>148.63524000000001</v>
      </c>
      <c r="AS953" s="21">
        <v>139.90438</v>
      </c>
      <c r="AT953" s="21">
        <v>145.94588999999999</v>
      </c>
      <c r="AU953" s="21">
        <v>188.26614000000001</v>
      </c>
      <c r="AV953" s="21">
        <v>196.82577000000001</v>
      </c>
      <c r="AW953" s="21">
        <v>202.81263000000001</v>
      </c>
      <c r="AX953" s="21">
        <v>204.83026000000001</v>
      </c>
      <c r="AY953" s="21">
        <v>192.68315999999999</v>
      </c>
      <c r="AZ953" s="21">
        <v>200.99333999999999</v>
      </c>
      <c r="BA953" s="21">
        <v>458.34802999999999</v>
      </c>
      <c r="BB953" s="21">
        <v>479.20915000000002</v>
      </c>
      <c r="BC953" s="21">
        <v>494.35631999999998</v>
      </c>
      <c r="BD953" s="21">
        <v>499.06380999999999</v>
      </c>
      <c r="BE953" s="21">
        <v>469.09496000000001</v>
      </c>
      <c r="BF953" s="21">
        <v>489.30045000000001</v>
      </c>
      <c r="BG953" s="21">
        <v>511.44314000000003</v>
      </c>
      <c r="BH953" s="21">
        <v>534.72605999999996</v>
      </c>
      <c r="BI953" s="21">
        <v>563.10788000000002</v>
      </c>
      <c r="BJ953" s="21">
        <v>556.95581000000004</v>
      </c>
      <c r="BK953" s="21">
        <v>523.47226999999998</v>
      </c>
      <c r="BL953" s="21">
        <v>546.00869</v>
      </c>
      <c r="BM953" s="21">
        <v>438.62002000000001</v>
      </c>
      <c r="BN953" s="21">
        <v>458.59096</v>
      </c>
      <c r="BO953" s="21">
        <v>473.55568</v>
      </c>
      <c r="BP953" s="21">
        <v>477.62173000000001</v>
      </c>
      <c r="BQ953" s="21">
        <v>448.90438</v>
      </c>
      <c r="BR953" s="21">
        <v>468.24475999999999</v>
      </c>
      <c r="BS953" s="21">
        <v>-10764.99554</v>
      </c>
      <c r="BT953" s="21">
        <v>-11254.409250000001</v>
      </c>
      <c r="BU953" s="21">
        <v>-11727.576359999999</v>
      </c>
      <c r="BV953" s="21">
        <v>-11727.576359999999</v>
      </c>
      <c r="BW953" s="21">
        <v>-11017.419529999999</v>
      </c>
      <c r="BX953" s="21">
        <v>-11490.94767</v>
      </c>
      <c r="BY953" s="21">
        <v>111.01267</v>
      </c>
      <c r="BZ953" s="21">
        <v>116.03303</v>
      </c>
      <c r="CA953" s="21">
        <v>116.50257000000001</v>
      </c>
      <c r="CB953" s="21">
        <v>120.40958000000001</v>
      </c>
      <c r="CC953" s="21">
        <v>113.56554</v>
      </c>
      <c r="CD953" s="21">
        <v>118.46575</v>
      </c>
      <c r="CE953" s="21">
        <v>395.60804999999999</v>
      </c>
      <c r="CF953" s="21">
        <v>413.61788000000001</v>
      </c>
      <c r="CG953" s="21">
        <v>421.37150000000003</v>
      </c>
      <c r="CH953" s="21">
        <v>430.44970000000001</v>
      </c>
      <c r="CI953" s="21">
        <v>404.88391999999999</v>
      </c>
      <c r="CJ953" s="21">
        <v>422.35932000000003</v>
      </c>
      <c r="CK953" s="21">
        <v>205.58357000000001</v>
      </c>
      <c r="CL953" s="21">
        <v>214.88109</v>
      </c>
      <c r="CM953" s="21">
        <v>222.12739999999999</v>
      </c>
      <c r="CN953" s="21">
        <v>223.32548</v>
      </c>
      <c r="CO953" s="21">
        <v>210.31145000000001</v>
      </c>
      <c r="CP953" s="21">
        <v>219.34669</v>
      </c>
      <c r="CQ953" s="21">
        <v>247.02411000000001</v>
      </c>
      <c r="CR953" s="21">
        <v>258.19585999999998</v>
      </c>
      <c r="CS953" s="21">
        <v>268.38693000000001</v>
      </c>
      <c r="CT953" s="21">
        <v>268.42138999999997</v>
      </c>
      <c r="CU953" s="21">
        <v>252.70506</v>
      </c>
      <c r="CV953" s="21">
        <v>263.55200000000002</v>
      </c>
      <c r="CW953" s="21">
        <v>260.02942000000002</v>
      </c>
      <c r="CX953" s="21">
        <v>271.78935999999999</v>
      </c>
      <c r="CY953" s="21">
        <v>283.06252999999998</v>
      </c>
      <c r="CZ953" s="21">
        <v>282.58001000000002</v>
      </c>
      <c r="DA953" s="21">
        <v>266.00947000000002</v>
      </c>
      <c r="DB953" s="21">
        <v>277.42478</v>
      </c>
      <c r="DC953" s="21">
        <v>304.96859999999998</v>
      </c>
      <c r="DD953" s="21">
        <v>318.76103000000001</v>
      </c>
      <c r="DE953" s="21">
        <v>333.30912000000001</v>
      </c>
      <c r="DF953" s="21">
        <v>331.50644</v>
      </c>
      <c r="DG953" s="21">
        <v>311.98219999999998</v>
      </c>
      <c r="DH953" s="21">
        <v>325.36261999999999</v>
      </c>
      <c r="DI953" s="21">
        <v>290.72404</v>
      </c>
      <c r="DJ953" s="21">
        <v>303.87223</v>
      </c>
      <c r="DK953" s="21">
        <v>317.51515000000001</v>
      </c>
      <c r="DL953" s="21">
        <v>316.00918999999999</v>
      </c>
      <c r="DM953" s="21">
        <v>297.41003999999998</v>
      </c>
      <c r="DN953" s="21">
        <v>310.16696000000002</v>
      </c>
      <c r="DO953" s="21">
        <v>365.11995000000002</v>
      </c>
      <c r="DP953" s="21">
        <v>381.63283999999999</v>
      </c>
      <c r="DQ953" s="21">
        <v>400.32112000000001</v>
      </c>
      <c r="DR953" s="21">
        <v>396.96537000000001</v>
      </c>
      <c r="DS953" s="21">
        <v>373.51695000000001</v>
      </c>
      <c r="DT953" s="21">
        <v>389.52883000000003</v>
      </c>
      <c r="DU953" s="21">
        <v>342.49130000000002</v>
      </c>
      <c r="DV953" s="21">
        <v>357.98075</v>
      </c>
      <c r="DW953" s="21">
        <v>375.22465</v>
      </c>
      <c r="DX953" s="21">
        <v>372.33528999999999</v>
      </c>
      <c r="DY953" s="21">
        <v>350.36786999999998</v>
      </c>
      <c r="DZ953" s="21">
        <v>365.38887</v>
      </c>
      <c r="EA953" s="21">
        <v>424.62783999999999</v>
      </c>
      <c r="EB953" s="21">
        <v>443.83197000000001</v>
      </c>
      <c r="EC953" s="21">
        <v>464.85077999999999</v>
      </c>
      <c r="ED953" s="21">
        <v>461.61290000000002</v>
      </c>
      <c r="EE953" s="21">
        <v>434.39335999999997</v>
      </c>
      <c r="EF953" s="21">
        <v>453.01835</v>
      </c>
      <c r="EG953" s="21">
        <v>227.17545999999999</v>
      </c>
      <c r="EH953" s="21">
        <v>237.4496</v>
      </c>
      <c r="EI953" s="21">
        <v>247.6841</v>
      </c>
      <c r="EJ953" s="21">
        <v>246.90432999999999</v>
      </c>
      <c r="EK953" s="21">
        <v>232.39998</v>
      </c>
      <c r="EL953" s="21">
        <v>242.37020999999999</v>
      </c>
      <c r="EM953" s="21">
        <v>173.3981</v>
      </c>
      <c r="EN953" s="21">
        <v>181.28822</v>
      </c>
      <c r="EO953" s="21">
        <v>182.58832000000001</v>
      </c>
      <c r="EP953" s="21">
        <v>188.39610999999999</v>
      </c>
      <c r="EQ953" s="21">
        <v>177.47331</v>
      </c>
      <c r="ER953" s="21">
        <v>185.15322</v>
      </c>
      <c r="ES953" s="21">
        <v>265.24112000000002</v>
      </c>
      <c r="ET953" s="21">
        <v>277.23676999999998</v>
      </c>
      <c r="EU953" s="21">
        <v>288.78631000000001</v>
      </c>
      <c r="EV953" s="21">
        <v>288.24963000000002</v>
      </c>
      <c r="EW953" s="21">
        <v>271.34104000000002</v>
      </c>
      <c r="EX953" s="21">
        <v>282.98453000000001</v>
      </c>
      <c r="EY953" s="21">
        <v>246.09992</v>
      </c>
      <c r="EZ953" s="21">
        <v>257.22996999999998</v>
      </c>
      <c r="FA953" s="21">
        <v>269.19499000000002</v>
      </c>
      <c r="FB953" s="21">
        <v>267.51979</v>
      </c>
      <c r="FC953" s="21">
        <v>251.75968</v>
      </c>
      <c r="FD953" s="21">
        <v>262.55565999999999</v>
      </c>
    </row>
    <row r="954" spans="2:160" x14ac:dyDescent="0.25">
      <c r="B954" s="39" t="s">
        <v>1132</v>
      </c>
      <c r="C954" s="21">
        <v>21352.437999999998</v>
      </c>
      <c r="D954" s="21">
        <v>22312.132020000001</v>
      </c>
      <c r="E954" s="21">
        <v>23240.050070000001</v>
      </c>
      <c r="F954" s="21">
        <v>23240.050070000001</v>
      </c>
      <c r="G954" s="21">
        <v>21847.365849999998</v>
      </c>
      <c r="H954" s="21">
        <v>22776.027320000001</v>
      </c>
      <c r="I954" s="21">
        <v>34773.85355</v>
      </c>
      <c r="J954" s="21">
        <v>36336.742480000001</v>
      </c>
      <c r="K954" s="21">
        <v>37847.953300000001</v>
      </c>
      <c r="L954" s="21">
        <v>37847.953300000001</v>
      </c>
      <c r="M954" s="21">
        <v>35579.861969999998</v>
      </c>
      <c r="N954" s="21">
        <v>37092.245289999999</v>
      </c>
      <c r="O954" s="21">
        <v>19095.91257</v>
      </c>
      <c r="P954" s="21">
        <v>19954.17611</v>
      </c>
      <c r="Q954" s="21">
        <v>20784.047310000002</v>
      </c>
      <c r="R954" s="21">
        <v>20784.047310000002</v>
      </c>
      <c r="S954" s="21">
        <v>19538.542799999999</v>
      </c>
      <c r="T954" s="21">
        <v>20369.065200000001</v>
      </c>
      <c r="U954" s="21">
        <v>97.272649999999999</v>
      </c>
      <c r="V954" s="21">
        <v>101.60042</v>
      </c>
      <c r="W954" s="21">
        <v>104.53447</v>
      </c>
      <c r="X954" s="21">
        <v>105.64775</v>
      </c>
      <c r="Y954" s="21">
        <v>99.726500000000001</v>
      </c>
      <c r="Z954" s="21">
        <v>103.7881</v>
      </c>
      <c r="AA954" s="21">
        <v>-134.10425000000001</v>
      </c>
      <c r="AB954" s="21">
        <v>-140.25124</v>
      </c>
      <c r="AC954" s="21">
        <v>-151.99209999999999</v>
      </c>
      <c r="AD954" s="21">
        <v>-146.0838</v>
      </c>
      <c r="AE954" s="21">
        <v>-137.00378000000001</v>
      </c>
      <c r="AF954" s="21">
        <v>-143.05255</v>
      </c>
      <c r="AG954" s="21">
        <v>19453.199079999999</v>
      </c>
      <c r="AH954" s="21">
        <v>20327.527829999999</v>
      </c>
      <c r="AI954" s="21">
        <v>21172.914990000001</v>
      </c>
      <c r="AJ954" s="21">
        <v>21172.914990000001</v>
      </c>
      <c r="AK954" s="21">
        <v>19904.12226</v>
      </c>
      <c r="AL954" s="21">
        <v>20750.163680000001</v>
      </c>
      <c r="AM954" s="21">
        <v>4.6829999999999997E-2</v>
      </c>
      <c r="AN954" s="21">
        <v>0.28631000000000001</v>
      </c>
      <c r="AO954" s="21">
        <v>30.58623</v>
      </c>
      <c r="AP954" s="21">
        <v>31.89958</v>
      </c>
      <c r="AQ954" s="21">
        <v>30.410170000000001</v>
      </c>
      <c r="AR954" s="21">
        <v>33.137990000000002</v>
      </c>
      <c r="AS954" s="21">
        <v>31.4801</v>
      </c>
      <c r="AT954" s="21">
        <v>32.655009999999997</v>
      </c>
      <c r="AU954" s="21">
        <v>64.747990000000001</v>
      </c>
      <c r="AV954" s="21">
        <v>67.615690000000001</v>
      </c>
      <c r="AW954" s="21">
        <v>68.264560000000003</v>
      </c>
      <c r="AX954" s="21">
        <v>70.360309999999998</v>
      </c>
      <c r="AY954" s="21">
        <v>66.432540000000003</v>
      </c>
      <c r="AZ954" s="21">
        <v>69.118110000000001</v>
      </c>
      <c r="BA954" s="21">
        <v>96.543719999999993</v>
      </c>
      <c r="BB954" s="21">
        <v>100.85192000000001</v>
      </c>
      <c r="BC954" s="21">
        <v>101.8749</v>
      </c>
      <c r="BD954" s="21">
        <v>104.98765</v>
      </c>
      <c r="BE954" s="21">
        <v>98.984170000000006</v>
      </c>
      <c r="BF954" s="21">
        <v>103.05662</v>
      </c>
      <c r="BG954" s="21">
        <v>-354.71427</v>
      </c>
      <c r="BH954" s="21">
        <v>-370.92845</v>
      </c>
      <c r="BI954" s="21">
        <v>-396.47298999999998</v>
      </c>
      <c r="BJ954" s="21">
        <v>-386.61428000000001</v>
      </c>
      <c r="BK954" s="21">
        <v>-362.89742999999999</v>
      </c>
      <c r="BL954" s="21">
        <v>-378.66304000000002</v>
      </c>
      <c r="BM954" s="21">
        <v>1.9455199999999999</v>
      </c>
      <c r="BN954" s="21">
        <v>1.9640200000000001</v>
      </c>
      <c r="BO954" s="21">
        <v>-0.72604000000000002</v>
      </c>
      <c r="BP954" s="21">
        <v>1.9596199999999999</v>
      </c>
      <c r="BQ954" s="21">
        <v>2.14499</v>
      </c>
      <c r="BR954" s="21">
        <v>2.0806800000000001</v>
      </c>
      <c r="BS954" s="21">
        <v>-6828.3206099999998</v>
      </c>
      <c r="BT954" s="21">
        <v>-7138.75954</v>
      </c>
      <c r="BU954" s="21">
        <v>-7438.8931300000004</v>
      </c>
      <c r="BV954" s="21">
        <v>-7438.8931300000004</v>
      </c>
      <c r="BW954" s="21">
        <v>-6988.4351100000003</v>
      </c>
      <c r="BX954" s="21">
        <v>-7288.7977099999998</v>
      </c>
      <c r="BY954" s="21">
        <v>46.720999999999997</v>
      </c>
      <c r="BZ954" s="21">
        <v>48.735480000000003</v>
      </c>
      <c r="CA954" s="21">
        <v>47.436399999999999</v>
      </c>
      <c r="CB954" s="21">
        <v>50.605910000000002</v>
      </c>
      <c r="CC954" s="21">
        <v>48.052309999999999</v>
      </c>
      <c r="CD954" s="21">
        <v>49.863630000000001</v>
      </c>
      <c r="CE954" s="21">
        <v>219.18725000000001</v>
      </c>
      <c r="CF954" s="21">
        <v>229.01393999999999</v>
      </c>
      <c r="CG954" s="21">
        <v>232.42831000000001</v>
      </c>
      <c r="CH954" s="21">
        <v>238.44358</v>
      </c>
      <c r="CI954" s="21">
        <v>224.67093</v>
      </c>
      <c r="CJ954" s="21">
        <v>233.99185</v>
      </c>
      <c r="CK954" s="21">
        <v>43.721690000000002</v>
      </c>
      <c r="CL954" s="21">
        <v>45.59113</v>
      </c>
      <c r="CM954" s="21">
        <v>44.545079999999999</v>
      </c>
      <c r="CN954" s="21">
        <v>47.336910000000003</v>
      </c>
      <c r="CO954" s="21">
        <v>44.953470000000003</v>
      </c>
      <c r="CP954" s="21">
        <v>46.640549999999998</v>
      </c>
      <c r="CQ954" s="21">
        <v>60.315260000000002</v>
      </c>
      <c r="CR954" s="21">
        <v>62.967750000000002</v>
      </c>
      <c r="CS954" s="21">
        <v>63.172359999999998</v>
      </c>
      <c r="CT954" s="21">
        <v>65.425849999999997</v>
      </c>
      <c r="CU954" s="21">
        <v>61.943399999999997</v>
      </c>
      <c r="CV954" s="21">
        <v>64.369950000000003</v>
      </c>
      <c r="CW954" s="21">
        <v>161.76405</v>
      </c>
      <c r="CX954" s="21">
        <v>168.99610999999999</v>
      </c>
      <c r="CY954" s="21">
        <v>175.88614999999999</v>
      </c>
      <c r="CZ954" s="21">
        <v>175.79166000000001</v>
      </c>
      <c r="DA954" s="21">
        <v>165.71027000000001</v>
      </c>
      <c r="DB954" s="21">
        <v>172.57823999999999</v>
      </c>
      <c r="DC954" s="21">
        <v>113.87271</v>
      </c>
      <c r="DD954" s="21">
        <v>118.92982000000001</v>
      </c>
      <c r="DE954" s="21">
        <v>122.98542</v>
      </c>
      <c r="DF954" s="21">
        <v>123.69423</v>
      </c>
      <c r="DG954" s="21">
        <v>116.68755</v>
      </c>
      <c r="DH954" s="21">
        <v>121.47529</v>
      </c>
      <c r="DI954" s="21">
        <v>-47.525669999999998</v>
      </c>
      <c r="DJ954" s="21">
        <v>-49.768070000000002</v>
      </c>
      <c r="DK954" s="21">
        <v>-56.092370000000003</v>
      </c>
      <c r="DL954" s="21">
        <v>-51.903930000000003</v>
      </c>
      <c r="DM954" s="21">
        <v>-48.422379999999997</v>
      </c>
      <c r="DN954" s="21">
        <v>-50.699910000000003</v>
      </c>
      <c r="DO954" s="21">
        <v>-143.47714999999999</v>
      </c>
      <c r="DP954" s="21">
        <v>-150.05439999999999</v>
      </c>
      <c r="DQ954" s="21">
        <v>-162.38667000000001</v>
      </c>
      <c r="DR954" s="21">
        <v>-156.28731999999999</v>
      </c>
      <c r="DS954" s="21">
        <v>-146.59039999999999</v>
      </c>
      <c r="DT954" s="21">
        <v>-153.05815000000001</v>
      </c>
      <c r="DU954" s="21">
        <v>-48.869129999999998</v>
      </c>
      <c r="DV954" s="21">
        <v>-51.151870000000002</v>
      </c>
      <c r="DW954" s="21">
        <v>-57.387909999999998</v>
      </c>
      <c r="DX954" s="21">
        <v>-53.347920000000002</v>
      </c>
      <c r="DY954" s="21">
        <v>-49.791310000000003</v>
      </c>
      <c r="DZ954" s="21">
        <v>-52.119419999999998</v>
      </c>
      <c r="EA954" s="21">
        <v>-3.0367799999999998</v>
      </c>
      <c r="EB954" s="21">
        <v>-3.2507199999999998</v>
      </c>
      <c r="EC954" s="21">
        <v>-7.5073699999999999</v>
      </c>
      <c r="ED954" s="21">
        <v>-3.5141</v>
      </c>
      <c r="EE954" s="21">
        <v>-2.82761</v>
      </c>
      <c r="EF954" s="21">
        <v>-3.2013500000000001</v>
      </c>
      <c r="EG954" s="21">
        <v>126.02616999999999</v>
      </c>
      <c r="EH954" s="21">
        <v>131.66766999999999</v>
      </c>
      <c r="EI954" s="21">
        <v>136.95293000000001</v>
      </c>
      <c r="EJ954" s="21">
        <v>136.96323000000001</v>
      </c>
      <c r="EK954" s="21">
        <v>129.10946999999999</v>
      </c>
      <c r="EL954" s="21">
        <v>134.46181000000001</v>
      </c>
      <c r="EM954" s="21">
        <v>62.402500000000003</v>
      </c>
      <c r="EN954" s="21">
        <v>65.103610000000003</v>
      </c>
      <c r="EO954" s="21">
        <v>63.02525</v>
      </c>
      <c r="EP954" s="21">
        <v>67.655420000000007</v>
      </c>
      <c r="EQ954" s="21">
        <v>64.190039999999996</v>
      </c>
      <c r="ER954" s="21">
        <v>66.626260000000002</v>
      </c>
      <c r="ES954" s="21">
        <v>67.000249999999994</v>
      </c>
      <c r="ET954" s="21">
        <v>69.943659999999994</v>
      </c>
      <c r="EU954" s="21">
        <v>70.695930000000004</v>
      </c>
      <c r="EV954" s="21">
        <v>72.687510000000003</v>
      </c>
      <c r="EW954" s="21">
        <v>68.761340000000004</v>
      </c>
      <c r="EX954" s="21">
        <v>71.484489999999994</v>
      </c>
      <c r="EY954" s="21">
        <v>-105.32111999999999</v>
      </c>
      <c r="EZ954" s="21">
        <v>-110.14352</v>
      </c>
      <c r="FA954" s="21">
        <v>-119.41779</v>
      </c>
      <c r="FB954" s="21">
        <v>-114.73231</v>
      </c>
      <c r="FC954" s="21">
        <v>-107.58288</v>
      </c>
      <c r="FD954" s="21">
        <v>-112.34397</v>
      </c>
    </row>
    <row r="955" spans="2:160" x14ac:dyDescent="0.25">
      <c r="B955" s="39" t="s">
        <v>1133</v>
      </c>
      <c r="C955" s="21">
        <v>29223.907279999999</v>
      </c>
      <c r="D955" s="21">
        <v>30537.387699999999</v>
      </c>
      <c r="E955" s="21">
        <v>31807.378079999999</v>
      </c>
      <c r="F955" s="21">
        <v>31807.378079999999</v>
      </c>
      <c r="G955" s="21">
        <v>29901.287810000002</v>
      </c>
      <c r="H955" s="21">
        <v>31172.295679999999</v>
      </c>
      <c r="I955" s="21">
        <v>45105.016170000003</v>
      </c>
      <c r="J955" s="21">
        <v>47132.232689999997</v>
      </c>
      <c r="K955" s="21">
        <v>49092.417759999997</v>
      </c>
      <c r="L955" s="21">
        <v>49092.417759999997</v>
      </c>
      <c r="M955" s="21">
        <v>46150.486230000002</v>
      </c>
      <c r="N955" s="21">
        <v>48112.192150000003</v>
      </c>
      <c r="O955" s="21">
        <v>26677.25071</v>
      </c>
      <c r="P955" s="21">
        <v>27876.256600000001</v>
      </c>
      <c r="Q955" s="21">
        <v>29035.598010000002</v>
      </c>
      <c r="R955" s="21">
        <v>29035.598010000002</v>
      </c>
      <c r="S955" s="21">
        <v>27295.61118</v>
      </c>
      <c r="T955" s="21">
        <v>28455.86232</v>
      </c>
      <c r="U955" s="21">
        <v>248.10668999999999</v>
      </c>
      <c r="V955" s="21">
        <v>234.51087999999999</v>
      </c>
      <c r="W955" s="21">
        <v>329.21280999999999</v>
      </c>
      <c r="X955" s="21">
        <v>310.62939999999998</v>
      </c>
      <c r="Y955" s="21">
        <v>270.14609000000002</v>
      </c>
      <c r="Z955" s="21">
        <v>258.34386000000001</v>
      </c>
      <c r="AA955" s="21">
        <v>48.831980000000001</v>
      </c>
      <c r="AB955" s="21">
        <v>28.645350000000001</v>
      </c>
      <c r="AC955" s="21">
        <v>104.5402</v>
      </c>
      <c r="AD955" s="21">
        <v>91.216430000000003</v>
      </c>
      <c r="AE955" s="21">
        <v>65.571349999999995</v>
      </c>
      <c r="AF955" s="21">
        <v>47.147950000000002</v>
      </c>
      <c r="AG955" s="21">
        <v>26760.6849</v>
      </c>
      <c r="AH955" s="21">
        <v>27963.450379999998</v>
      </c>
      <c r="AI955" s="21">
        <v>29126.40251</v>
      </c>
      <c r="AJ955" s="21">
        <v>29126.40251</v>
      </c>
      <c r="AK955" s="21">
        <v>27380.994859999999</v>
      </c>
      <c r="AL955" s="21">
        <v>28544.847030000001</v>
      </c>
      <c r="AM955" s="21">
        <v>28.316859999999998</v>
      </c>
      <c r="AN955" s="21">
        <v>48.384219999999999</v>
      </c>
      <c r="AO955" s="21">
        <v>142.14079000000001</v>
      </c>
      <c r="AP955" s="21">
        <v>126.67238999999999</v>
      </c>
      <c r="AQ955" s="21">
        <v>206.98178999999999</v>
      </c>
      <c r="AR955" s="21">
        <v>192.99938</v>
      </c>
      <c r="AS955" s="21">
        <v>159.49841000000001</v>
      </c>
      <c r="AT955" s="21">
        <v>146.34820999999999</v>
      </c>
      <c r="AU955" s="21">
        <v>175.31512000000001</v>
      </c>
      <c r="AV955" s="21">
        <v>162.30348000000001</v>
      </c>
      <c r="AW955" s="21">
        <v>241.15158</v>
      </c>
      <c r="AX955" s="21">
        <v>227.14159000000001</v>
      </c>
      <c r="AY955" s="21">
        <v>192.71003999999999</v>
      </c>
      <c r="AZ955" s="21">
        <v>181.86537000000001</v>
      </c>
      <c r="BA955" s="21">
        <v>230.81737000000001</v>
      </c>
      <c r="BB955" s="21">
        <v>218.38890000000001</v>
      </c>
      <c r="BC955" s="21">
        <v>302.62292000000002</v>
      </c>
      <c r="BD955" s="21">
        <v>290.52237000000002</v>
      </c>
      <c r="BE955" s="21">
        <v>250.63150999999999</v>
      </c>
      <c r="BF955" s="21">
        <v>240.51204999999999</v>
      </c>
      <c r="BG955" s="21">
        <v>-233.86535000000001</v>
      </c>
      <c r="BH955" s="21">
        <v>-263.92952000000002</v>
      </c>
      <c r="BI955" s="21">
        <v>-214.55077</v>
      </c>
      <c r="BJ955" s="21">
        <v>-221.12857</v>
      </c>
      <c r="BK955" s="21">
        <v>-226.78286</v>
      </c>
      <c r="BL955" s="21">
        <v>-254.43244999999999</v>
      </c>
      <c r="BM955" s="21">
        <v>-119.2373</v>
      </c>
      <c r="BN955" s="21">
        <v>-144.40227999999999</v>
      </c>
      <c r="BO955" s="21">
        <v>-85.880880000000005</v>
      </c>
      <c r="BP955" s="21">
        <v>-96.299180000000007</v>
      </c>
      <c r="BQ955" s="21">
        <v>-109.5247</v>
      </c>
      <c r="BR955" s="21">
        <v>-132.26849999999999</v>
      </c>
      <c r="BS955" s="21">
        <v>4240.0118499999999</v>
      </c>
      <c r="BT955" s="21">
        <v>4432.7773699999998</v>
      </c>
      <c r="BU955" s="21">
        <v>4619.14383</v>
      </c>
      <c r="BV955" s="21">
        <v>4619.14383</v>
      </c>
      <c r="BW955" s="21">
        <v>4339.4341599999998</v>
      </c>
      <c r="BX955" s="21">
        <v>4525.9428200000002</v>
      </c>
      <c r="BY955" s="21">
        <v>169.21684999999999</v>
      </c>
      <c r="BZ955" s="21">
        <v>144.42094</v>
      </c>
      <c r="CA955" s="21">
        <v>256.82758999999999</v>
      </c>
      <c r="CB955" s="21">
        <v>236.35619</v>
      </c>
      <c r="CC955" s="21">
        <v>194.00040999999999</v>
      </c>
      <c r="CD955" s="21">
        <v>172.30363</v>
      </c>
      <c r="CE955" s="21">
        <v>512.83127000000002</v>
      </c>
      <c r="CF955" s="21">
        <v>492.35892000000001</v>
      </c>
      <c r="CG955" s="21">
        <v>657.58357999999998</v>
      </c>
      <c r="CH955" s="21">
        <v>634.19668000000001</v>
      </c>
      <c r="CI955" s="21">
        <v>552.91846999999996</v>
      </c>
      <c r="CJ955" s="21">
        <v>536.73227999999995</v>
      </c>
      <c r="CK955" s="21">
        <v>185.99639999999999</v>
      </c>
      <c r="CL955" s="21">
        <v>164.87345999999999</v>
      </c>
      <c r="CM955" s="21">
        <v>268.18579</v>
      </c>
      <c r="CN955" s="21">
        <v>249.12657999999999</v>
      </c>
      <c r="CO955" s="21">
        <v>208.68711999999999</v>
      </c>
      <c r="CP955" s="21">
        <v>190.38001</v>
      </c>
      <c r="CQ955" s="21">
        <v>189.26928000000001</v>
      </c>
      <c r="CR955" s="21">
        <v>170.83805000000001</v>
      </c>
      <c r="CS955" s="21">
        <v>269.67322999999999</v>
      </c>
      <c r="CT955" s="21">
        <v>250.96216999999999</v>
      </c>
      <c r="CU955" s="21">
        <v>211.77275</v>
      </c>
      <c r="CV955" s="21">
        <v>195.34873999999999</v>
      </c>
      <c r="CW955" s="21">
        <v>354.25592999999998</v>
      </c>
      <c r="CX955" s="21">
        <v>343.38495</v>
      </c>
      <c r="CY955" s="21">
        <v>450.09714000000002</v>
      </c>
      <c r="CZ955" s="21">
        <v>428.48327999999998</v>
      </c>
      <c r="DA955" s="21">
        <v>379.7441</v>
      </c>
      <c r="DB955" s="21">
        <v>370.68266</v>
      </c>
      <c r="DC955" s="21">
        <v>272.77767</v>
      </c>
      <c r="DD955" s="21">
        <v>259.53303</v>
      </c>
      <c r="DE955" s="21">
        <v>355.29626999999999</v>
      </c>
      <c r="DF955" s="21">
        <v>336.61968000000002</v>
      </c>
      <c r="DG955" s="21">
        <v>295.00563</v>
      </c>
      <c r="DH955" s="21">
        <v>283.85435000000001</v>
      </c>
      <c r="DI955" s="21">
        <v>131.09116</v>
      </c>
      <c r="DJ955" s="21">
        <v>111.38992</v>
      </c>
      <c r="DK955" s="21">
        <v>197.89558</v>
      </c>
      <c r="DL955" s="21">
        <v>182.33839</v>
      </c>
      <c r="DM955" s="21">
        <v>150.09276</v>
      </c>
      <c r="DN955" s="21">
        <v>132.63924</v>
      </c>
      <c r="DO955" s="21">
        <v>28.049009999999999</v>
      </c>
      <c r="DP955" s="21">
        <v>4.9695400000000003</v>
      </c>
      <c r="DQ955" s="21">
        <v>80.817949999999996</v>
      </c>
      <c r="DR955" s="21">
        <v>68.159199999999998</v>
      </c>
      <c r="DS955" s="21">
        <v>43.881929999999997</v>
      </c>
      <c r="DT955" s="21">
        <v>23.054729999999999</v>
      </c>
      <c r="DU955" s="21">
        <v>58.732190000000003</v>
      </c>
      <c r="DV955" s="21">
        <v>37.640839999999997</v>
      </c>
      <c r="DW955" s="21">
        <v>115.14861999999999</v>
      </c>
      <c r="DX955" s="21">
        <v>101.65499</v>
      </c>
      <c r="DY955" s="21">
        <v>75.457809999999995</v>
      </c>
      <c r="DZ955" s="21">
        <v>56.196570000000001</v>
      </c>
      <c r="EA955" s="21">
        <v>104.29871</v>
      </c>
      <c r="EB955" s="21">
        <v>78.911869999999993</v>
      </c>
      <c r="EC955" s="21">
        <v>181.95294000000001</v>
      </c>
      <c r="ED955" s="21">
        <v>163.47882999999999</v>
      </c>
      <c r="EE955" s="21">
        <v>127.33829</v>
      </c>
      <c r="EF955" s="21">
        <v>103.937</v>
      </c>
      <c r="EG955" s="21">
        <v>274.64049</v>
      </c>
      <c r="EH955" s="21">
        <v>266.29207000000002</v>
      </c>
      <c r="EI955" s="21">
        <v>350.66548999999998</v>
      </c>
      <c r="EJ955" s="21">
        <v>333.47176999999999</v>
      </c>
      <c r="EK955" s="21">
        <v>294.90735999999998</v>
      </c>
      <c r="EL955" s="21">
        <v>287.93245000000002</v>
      </c>
      <c r="EM955" s="21">
        <v>247.13675000000001</v>
      </c>
      <c r="EN955" s="21">
        <v>218.71405999999999</v>
      </c>
      <c r="EO955" s="21">
        <v>364.48575</v>
      </c>
      <c r="EP955" s="21">
        <v>338.14375999999999</v>
      </c>
      <c r="EQ955" s="21">
        <v>278.44251000000003</v>
      </c>
      <c r="ER955" s="21">
        <v>254.07661999999999</v>
      </c>
      <c r="ES955" s="21">
        <v>221.31613999999999</v>
      </c>
      <c r="ET955" s="21">
        <v>204.62826000000001</v>
      </c>
      <c r="EU955" s="21">
        <v>302.88207999999997</v>
      </c>
      <c r="EV955" s="21">
        <v>284.06438000000003</v>
      </c>
      <c r="EW955" s="21">
        <v>243.49772999999999</v>
      </c>
      <c r="EX955" s="21">
        <v>229.06809000000001</v>
      </c>
      <c r="EY955" s="21">
        <v>47.684049999999999</v>
      </c>
      <c r="EZ955" s="21">
        <v>30.792870000000001</v>
      </c>
      <c r="FA955" s="21">
        <v>93.202510000000004</v>
      </c>
      <c r="FB955" s="21">
        <v>82.314570000000003</v>
      </c>
      <c r="FC955" s="21">
        <v>61.07752</v>
      </c>
      <c r="FD955" s="21">
        <v>45.731380000000001</v>
      </c>
    </row>
    <row r="956" spans="2:160" x14ac:dyDescent="0.25">
      <c r="B956" s="39" t="s">
        <v>1134</v>
      </c>
      <c r="C956" s="21">
        <v>70161.958499999993</v>
      </c>
      <c r="D956" s="21">
        <v>73315.416310000001</v>
      </c>
      <c r="E956" s="21">
        <v>76364.461450000003</v>
      </c>
      <c r="F956" s="21">
        <v>76364.461450000003</v>
      </c>
      <c r="G956" s="21">
        <v>71788.241540000003</v>
      </c>
      <c r="H956" s="21">
        <v>74839.729500000001</v>
      </c>
      <c r="I956" s="21">
        <v>114383.37068000001</v>
      </c>
      <c r="J956" s="21">
        <v>119524.25917</v>
      </c>
      <c r="K956" s="21">
        <v>124495.16028</v>
      </c>
      <c r="L956" s="21">
        <v>124495.16028</v>
      </c>
      <c r="M956" s="21">
        <v>117034.61436000001</v>
      </c>
      <c r="N956" s="21">
        <v>122009.37226</v>
      </c>
      <c r="O956" s="21">
        <v>90979.705489999993</v>
      </c>
      <c r="P956" s="21">
        <v>95068.777629999997</v>
      </c>
      <c r="Q956" s="21">
        <v>99022.578590000005</v>
      </c>
      <c r="R956" s="21">
        <v>99022.578590000005</v>
      </c>
      <c r="S956" s="21">
        <v>93088.552979999993</v>
      </c>
      <c r="T956" s="21">
        <v>97045.4565</v>
      </c>
      <c r="U956" s="21">
        <v>700.45420999999999</v>
      </c>
      <c r="V956" s="21">
        <v>707.17426</v>
      </c>
      <c r="W956" s="21">
        <v>815.01782000000003</v>
      </c>
      <c r="X956" s="21">
        <v>802.11170000000004</v>
      </c>
      <c r="Y956" s="21">
        <v>732.98544000000004</v>
      </c>
      <c r="Z956" s="21">
        <v>740.94811000000004</v>
      </c>
      <c r="AA956" s="21">
        <v>861.75518999999997</v>
      </c>
      <c r="AB956" s="21">
        <v>878.07862</v>
      </c>
      <c r="AC956" s="21">
        <v>991.72149000000002</v>
      </c>
      <c r="AD956" s="21">
        <v>975.26427999999999</v>
      </c>
      <c r="AE956" s="21">
        <v>897.34965</v>
      </c>
      <c r="AF956" s="21">
        <v>914.36941999999999</v>
      </c>
      <c r="AG956" s="21">
        <v>89445.329710000005</v>
      </c>
      <c r="AH956" s="21">
        <v>93465.471780000007</v>
      </c>
      <c r="AI956" s="21">
        <v>97352.541089999999</v>
      </c>
      <c r="AJ956" s="21">
        <v>97352.541089999999</v>
      </c>
      <c r="AK956" s="21">
        <v>91518.663390000002</v>
      </c>
      <c r="AL956" s="21">
        <v>95408.740999999995</v>
      </c>
      <c r="AM956" s="21">
        <v>28.316859999999998</v>
      </c>
      <c r="AN956" s="21">
        <v>48.384219999999999</v>
      </c>
      <c r="AO956" s="21">
        <v>392.09834999999998</v>
      </c>
      <c r="AP956" s="21">
        <v>387.95902999999998</v>
      </c>
      <c r="AQ956" s="21">
        <v>466.61646999999999</v>
      </c>
      <c r="AR956" s="21">
        <v>464.55148000000003</v>
      </c>
      <c r="AS956" s="21">
        <v>415.35388</v>
      </c>
      <c r="AT956" s="21">
        <v>413.24337000000003</v>
      </c>
      <c r="AU956" s="21">
        <v>585.07100000000003</v>
      </c>
      <c r="AV956" s="21">
        <v>590.62016000000006</v>
      </c>
      <c r="AW956" s="21">
        <v>678.07816000000003</v>
      </c>
      <c r="AX956" s="21">
        <v>672.86287000000004</v>
      </c>
      <c r="AY956" s="21">
        <v>612.12318000000005</v>
      </c>
      <c r="AZ956" s="21">
        <v>619.32342000000006</v>
      </c>
      <c r="BA956" s="21">
        <v>859.24893999999995</v>
      </c>
      <c r="BB956" s="21">
        <v>875.31617000000006</v>
      </c>
      <c r="BC956" s="21">
        <v>971.67178999999999</v>
      </c>
      <c r="BD956" s="21">
        <v>974.50825999999995</v>
      </c>
      <c r="BE956" s="21">
        <v>893.86508000000003</v>
      </c>
      <c r="BF956" s="21">
        <v>911.39905999999996</v>
      </c>
      <c r="BG956" s="21">
        <v>1188.7031099999999</v>
      </c>
      <c r="BH956" s="21">
        <v>1223.1584600000001</v>
      </c>
      <c r="BI956" s="21">
        <v>1350.53667</v>
      </c>
      <c r="BJ956" s="21">
        <v>1328.4126200000001</v>
      </c>
      <c r="BK956" s="21">
        <v>1229.3964100000001</v>
      </c>
      <c r="BL956" s="21">
        <v>1264.22297</v>
      </c>
      <c r="BM956" s="21">
        <v>1350.6844100000001</v>
      </c>
      <c r="BN956" s="21">
        <v>1392.1976</v>
      </c>
      <c r="BO956" s="21">
        <v>1502.39849</v>
      </c>
      <c r="BP956" s="21">
        <v>1504.86068</v>
      </c>
      <c r="BQ956" s="21">
        <v>1395.0193999999999</v>
      </c>
      <c r="BR956" s="21">
        <v>1436.86067</v>
      </c>
      <c r="BS956" s="21">
        <v>8900.02801</v>
      </c>
      <c r="BT956" s="21">
        <v>9304.6538799999998</v>
      </c>
      <c r="BU956" s="21">
        <v>9695.8477800000001</v>
      </c>
      <c r="BV956" s="21">
        <v>9695.8477800000001</v>
      </c>
      <c r="BW956" s="21">
        <v>9108.7211399999997</v>
      </c>
      <c r="BX956" s="21">
        <v>9500.2135199999993</v>
      </c>
      <c r="BY956" s="21">
        <v>447.00621999999998</v>
      </c>
      <c r="BZ956" s="21">
        <v>434.68639999999999</v>
      </c>
      <c r="CA956" s="21">
        <v>544.06007</v>
      </c>
      <c r="CB956" s="21">
        <v>537.64152999999999</v>
      </c>
      <c r="CC956" s="21">
        <v>478.23286999999999</v>
      </c>
      <c r="CD956" s="21">
        <v>468.73509000000001</v>
      </c>
      <c r="CE956" s="21">
        <v>1344.2670700000001</v>
      </c>
      <c r="CF956" s="21">
        <v>1361.5052900000001</v>
      </c>
      <c r="CG956" s="21">
        <v>1533.1635200000001</v>
      </c>
      <c r="CH956" s="21">
        <v>1538.6372899999999</v>
      </c>
      <c r="CI956" s="21">
        <v>1403.9377099999999</v>
      </c>
      <c r="CJ956" s="21">
        <v>1424.3995399999999</v>
      </c>
      <c r="CK956" s="21">
        <v>519.31304</v>
      </c>
      <c r="CL956" s="21">
        <v>513.16003999999998</v>
      </c>
      <c r="CM956" s="21">
        <v>619.25300000000004</v>
      </c>
      <c r="CN956" s="21">
        <v>610.92800999999997</v>
      </c>
      <c r="CO956" s="21">
        <v>549.73477000000003</v>
      </c>
      <c r="CP956" s="21">
        <v>546.02930000000003</v>
      </c>
      <c r="CQ956" s="21">
        <v>626.85677999999996</v>
      </c>
      <c r="CR956" s="21">
        <v>628.07851000000005</v>
      </c>
      <c r="CS956" s="21">
        <v>737.37959999999998</v>
      </c>
      <c r="CT956" s="21">
        <v>726.29060000000004</v>
      </c>
      <c r="CU956" s="21">
        <v>659.50972999999999</v>
      </c>
      <c r="CV956" s="21">
        <v>662.21699000000001</v>
      </c>
      <c r="CW956" s="21">
        <v>840.87316999999996</v>
      </c>
      <c r="CX956" s="21">
        <v>851.85717999999997</v>
      </c>
      <c r="CY956" s="21">
        <v>972.97310000000004</v>
      </c>
      <c r="CZ956" s="21">
        <v>957.20569</v>
      </c>
      <c r="DA956" s="21">
        <v>877.64802999999995</v>
      </c>
      <c r="DB956" s="21">
        <v>889.84834000000001</v>
      </c>
      <c r="DC956" s="21">
        <v>774.50860999999998</v>
      </c>
      <c r="DD956" s="21">
        <v>783.79774999999995</v>
      </c>
      <c r="DE956" s="21">
        <v>896.17611999999997</v>
      </c>
      <c r="DF956" s="21">
        <v>881.89300000000003</v>
      </c>
      <c r="DG956" s="21">
        <v>808.37382000000002</v>
      </c>
      <c r="DH956" s="21">
        <v>819.13607000000002</v>
      </c>
      <c r="DI956" s="21">
        <v>866.56672000000003</v>
      </c>
      <c r="DJ956" s="21">
        <v>879.89721999999995</v>
      </c>
      <c r="DK956" s="21">
        <v>998.32636000000002</v>
      </c>
      <c r="DL956" s="21">
        <v>982.04738999999995</v>
      </c>
      <c r="DM956" s="21">
        <v>902.62707999999998</v>
      </c>
      <c r="DN956" s="21">
        <v>917.25531999999998</v>
      </c>
      <c r="DO956" s="21">
        <v>903.32216000000005</v>
      </c>
      <c r="DP956" s="21">
        <v>919.55301999999995</v>
      </c>
      <c r="DQ956" s="21">
        <v>1037.2829200000001</v>
      </c>
      <c r="DR956" s="21">
        <v>1020.08379</v>
      </c>
      <c r="DS956" s="21">
        <v>939.45633999999995</v>
      </c>
      <c r="DT956" s="21">
        <v>956.78786000000002</v>
      </c>
      <c r="DU956" s="21">
        <v>934.55166999999994</v>
      </c>
      <c r="DV956" s="21">
        <v>952.79517999999996</v>
      </c>
      <c r="DW956" s="21">
        <v>1072.25523</v>
      </c>
      <c r="DX956" s="21">
        <v>1054.1427000000001</v>
      </c>
      <c r="DY956" s="21">
        <v>971.59121000000005</v>
      </c>
      <c r="DZ956" s="21">
        <v>990.51148000000001</v>
      </c>
      <c r="EA956" s="21">
        <v>1210.9472699999999</v>
      </c>
      <c r="EB956" s="21">
        <v>1235.2623100000001</v>
      </c>
      <c r="EC956" s="21">
        <v>1390.5252800000001</v>
      </c>
      <c r="ED956" s="21">
        <v>1366.9744800000001</v>
      </c>
      <c r="EE956" s="21">
        <v>1259.6546599999999</v>
      </c>
      <c r="EF956" s="21">
        <v>1284.5005900000001</v>
      </c>
      <c r="EG956" s="21">
        <v>736.05799999999999</v>
      </c>
      <c r="EH956" s="21">
        <v>748.43278999999995</v>
      </c>
      <c r="EI956" s="21">
        <v>848.98217999999997</v>
      </c>
      <c r="EJ956" s="21">
        <v>834.96691999999996</v>
      </c>
      <c r="EK956" s="21">
        <v>767.02706999999998</v>
      </c>
      <c r="EL956" s="21">
        <v>780.19808999999998</v>
      </c>
      <c r="EM956" s="21">
        <v>648.76625000000001</v>
      </c>
      <c r="EN956" s="21">
        <v>638.55214000000001</v>
      </c>
      <c r="EO956" s="21">
        <v>779.97918000000004</v>
      </c>
      <c r="EP956" s="21">
        <v>774.31079</v>
      </c>
      <c r="EQ956" s="21">
        <v>689.55395999999996</v>
      </c>
      <c r="ER956" s="21">
        <v>682.94565</v>
      </c>
      <c r="ES956" s="21">
        <v>573.55835000000002</v>
      </c>
      <c r="ET956" s="21">
        <v>572.69039999999995</v>
      </c>
      <c r="EU956" s="21">
        <v>676.42720999999995</v>
      </c>
      <c r="EV956" s="21">
        <v>666.51855</v>
      </c>
      <c r="EW956" s="21">
        <v>603.90990999999997</v>
      </c>
      <c r="EX956" s="21">
        <v>604.89648999999997</v>
      </c>
      <c r="EY956" s="21">
        <v>730.81811000000005</v>
      </c>
      <c r="EZ956" s="21">
        <v>744.60790999999995</v>
      </c>
      <c r="FA956" s="21">
        <v>839.32366000000002</v>
      </c>
      <c r="FB956" s="21">
        <v>825.22861999999998</v>
      </c>
      <c r="FC956" s="21">
        <v>760.05633</v>
      </c>
      <c r="FD956" s="21">
        <v>774.49355000000003</v>
      </c>
    </row>
    <row r="957" spans="2:160" x14ac:dyDescent="0.25">
      <c r="B957" s="39" t="s">
        <v>1135</v>
      </c>
      <c r="C957" s="21">
        <v>28522.156760000002</v>
      </c>
      <c r="D957" s="21">
        <v>29804.096710000002</v>
      </c>
      <c r="E957" s="21">
        <v>31043.590950000002</v>
      </c>
      <c r="F957" s="21">
        <v>31043.590950000002</v>
      </c>
      <c r="G957" s="21">
        <v>29183.271420000001</v>
      </c>
      <c r="H957" s="21">
        <v>30423.758709999998</v>
      </c>
      <c r="I957" s="21">
        <v>59644.245199999998</v>
      </c>
      <c r="J957" s="21">
        <v>62324.9182</v>
      </c>
      <c r="K957" s="21">
        <v>64916.952709999998</v>
      </c>
      <c r="L957" s="21">
        <v>64916.952709999998</v>
      </c>
      <c r="M957" s="21">
        <v>61026.713880000003</v>
      </c>
      <c r="N957" s="21">
        <v>63620.759489999997</v>
      </c>
      <c r="O957" s="21">
        <v>46991.053720000004</v>
      </c>
      <c r="P957" s="21">
        <v>49103.061099999999</v>
      </c>
      <c r="Q957" s="21">
        <v>51145.200850000001</v>
      </c>
      <c r="R957" s="21">
        <v>51145.200850000001</v>
      </c>
      <c r="S957" s="21">
        <v>48080.274290000001</v>
      </c>
      <c r="T957" s="21">
        <v>50124.016510000001</v>
      </c>
      <c r="U957" s="21">
        <v>364.94332000000003</v>
      </c>
      <c r="V957" s="21">
        <v>381.44819000000001</v>
      </c>
      <c r="W957" s="21">
        <v>397.79640999999998</v>
      </c>
      <c r="X957" s="21">
        <v>396.65339</v>
      </c>
      <c r="Y957" s="21">
        <v>373.33625000000001</v>
      </c>
      <c r="Z957" s="21">
        <v>389.34987999999998</v>
      </c>
      <c r="AA957" s="21">
        <v>501.91863999999998</v>
      </c>
      <c r="AB957" s="21">
        <v>524.61847</v>
      </c>
      <c r="AC957" s="21">
        <v>550.23449000000005</v>
      </c>
      <c r="AD957" s="21">
        <v>545.71249</v>
      </c>
      <c r="AE957" s="21">
        <v>513.46178999999995</v>
      </c>
      <c r="AF957" s="21">
        <v>535.46799999999996</v>
      </c>
      <c r="AG957" s="21">
        <v>46053.812310000001</v>
      </c>
      <c r="AH957" s="21">
        <v>48123.712090000001</v>
      </c>
      <c r="AI957" s="21">
        <v>50125.095070000003</v>
      </c>
      <c r="AJ957" s="21">
        <v>50125.095070000003</v>
      </c>
      <c r="AK957" s="21">
        <v>47121.335010000003</v>
      </c>
      <c r="AL957" s="21">
        <v>49124.266909999998</v>
      </c>
      <c r="AM957" s="21">
        <v>6.6E-4</v>
      </c>
      <c r="AN957" s="21">
        <v>7.3999999999999999E-4</v>
      </c>
      <c r="AO957" s="21">
        <v>97.970160000000007</v>
      </c>
      <c r="AP957" s="21">
        <v>102.42686999999999</v>
      </c>
      <c r="AQ957" s="21">
        <v>101.03807</v>
      </c>
      <c r="AR957" s="21">
        <v>106.36348</v>
      </c>
      <c r="AS957" s="21">
        <v>100.27139</v>
      </c>
      <c r="AT957" s="21">
        <v>104.61655</v>
      </c>
      <c r="AU957" s="21">
        <v>345.35210000000001</v>
      </c>
      <c r="AV957" s="21">
        <v>361.05408</v>
      </c>
      <c r="AW957" s="21">
        <v>374.14409000000001</v>
      </c>
      <c r="AX957" s="21">
        <v>375.88177000000002</v>
      </c>
      <c r="AY957" s="21">
        <v>353.45458000000002</v>
      </c>
      <c r="AZ957" s="21">
        <v>368.68387999999999</v>
      </c>
      <c r="BA957" s="21">
        <v>409.89260000000002</v>
      </c>
      <c r="BB957" s="21">
        <v>428.54829999999998</v>
      </c>
      <c r="BC957" s="21">
        <v>439.66122999999999</v>
      </c>
      <c r="BD957" s="21">
        <v>446.1866</v>
      </c>
      <c r="BE957" s="21">
        <v>419.50339000000002</v>
      </c>
      <c r="BF957" s="21">
        <v>437.58341999999999</v>
      </c>
      <c r="BG957" s="21">
        <v>844.43830000000003</v>
      </c>
      <c r="BH957" s="21">
        <v>882.88070000000005</v>
      </c>
      <c r="BI957" s="21">
        <v>930.90756999999996</v>
      </c>
      <c r="BJ957" s="21">
        <v>919.67201999999997</v>
      </c>
      <c r="BK957" s="21">
        <v>864.29944</v>
      </c>
      <c r="BL957" s="21">
        <v>901.49981000000002</v>
      </c>
      <c r="BM957" s="21">
        <v>812.89876000000004</v>
      </c>
      <c r="BN957" s="21">
        <v>849.91139999999996</v>
      </c>
      <c r="BO957" s="21">
        <v>879.65989000000002</v>
      </c>
      <c r="BP957" s="21">
        <v>885.31687999999997</v>
      </c>
      <c r="BQ957" s="21">
        <v>831.9588</v>
      </c>
      <c r="BR957" s="21">
        <v>867.78823</v>
      </c>
      <c r="BS957" s="21">
        <v>-1224.8265100000001</v>
      </c>
      <c r="BT957" s="21">
        <v>-1280.51133</v>
      </c>
      <c r="BU957" s="21">
        <v>-1334.34764</v>
      </c>
      <c r="BV957" s="21">
        <v>-1334.34764</v>
      </c>
      <c r="BW957" s="21">
        <v>-1253.5469599999999</v>
      </c>
      <c r="BX957" s="21">
        <v>-1307.42435</v>
      </c>
      <c r="BY957" s="21">
        <v>115.62148000000001</v>
      </c>
      <c r="BZ957" s="21">
        <v>120.85028</v>
      </c>
      <c r="CA957" s="21">
        <v>119.06514</v>
      </c>
      <c r="CB957" s="21">
        <v>125.31264</v>
      </c>
      <c r="CC957" s="21">
        <v>118.28034</v>
      </c>
      <c r="CD957" s="21">
        <v>123.39292</v>
      </c>
      <c r="CE957" s="21">
        <v>725.72018000000003</v>
      </c>
      <c r="CF957" s="21">
        <v>758.75885000000005</v>
      </c>
      <c r="CG957" s="21">
        <v>777.32573000000002</v>
      </c>
      <c r="CH957" s="21">
        <v>789.93078000000003</v>
      </c>
      <c r="CI957" s="21">
        <v>742.73616000000004</v>
      </c>
      <c r="CJ957" s="21">
        <v>774.7627</v>
      </c>
      <c r="CK957" s="21">
        <v>150.57637</v>
      </c>
      <c r="CL957" s="21">
        <v>157.3861</v>
      </c>
      <c r="CM957" s="21">
        <v>158.80784</v>
      </c>
      <c r="CN957" s="21">
        <v>163.37555</v>
      </c>
      <c r="CO957" s="21">
        <v>154.03917000000001</v>
      </c>
      <c r="CP957" s="21">
        <v>160.67601999999999</v>
      </c>
      <c r="CQ957" s="21">
        <v>317.28492</v>
      </c>
      <c r="CR957" s="21">
        <v>331.63432999999998</v>
      </c>
      <c r="CS957" s="21">
        <v>344.16374999999999</v>
      </c>
      <c r="CT957" s="21">
        <v>344.76307000000003</v>
      </c>
      <c r="CU957" s="21">
        <v>324.58175</v>
      </c>
      <c r="CV957" s="21">
        <v>338.51307000000003</v>
      </c>
      <c r="CW957" s="21">
        <v>391.51247999999998</v>
      </c>
      <c r="CX957" s="21">
        <v>409.21897000000001</v>
      </c>
      <c r="CY957" s="21">
        <v>426.86110000000002</v>
      </c>
      <c r="CZ957" s="21">
        <v>425.53287999999998</v>
      </c>
      <c r="DA957" s="21">
        <v>400.51643999999999</v>
      </c>
      <c r="DB957" s="21">
        <v>417.69574999999998</v>
      </c>
      <c r="DC957" s="21">
        <v>332.51835</v>
      </c>
      <c r="DD957" s="21">
        <v>347.55676</v>
      </c>
      <c r="DE957" s="21">
        <v>361.9332</v>
      </c>
      <c r="DF957" s="21">
        <v>361.39213000000001</v>
      </c>
      <c r="DG957" s="21">
        <v>340.16555</v>
      </c>
      <c r="DH957" s="21">
        <v>354.76</v>
      </c>
      <c r="DI957" s="21">
        <v>453.53757000000002</v>
      </c>
      <c r="DJ957" s="21">
        <v>474.04926999999998</v>
      </c>
      <c r="DK957" s="21">
        <v>496.22372999999999</v>
      </c>
      <c r="DL957" s="21">
        <v>493.05914000000001</v>
      </c>
      <c r="DM957" s="21">
        <v>463.96802000000002</v>
      </c>
      <c r="DN957" s="21">
        <v>483.85987</v>
      </c>
      <c r="DO957" s="21">
        <v>542.87575000000004</v>
      </c>
      <c r="DP957" s="21">
        <v>567.42792999999995</v>
      </c>
      <c r="DQ957" s="21">
        <v>595.70559000000003</v>
      </c>
      <c r="DR957" s="21">
        <v>590.27656000000002</v>
      </c>
      <c r="DS957" s="21">
        <v>555.36084000000005</v>
      </c>
      <c r="DT957" s="21">
        <v>579.16133000000002</v>
      </c>
      <c r="DU957" s="21">
        <v>527.51446999999996</v>
      </c>
      <c r="DV957" s="21">
        <v>551.37190999999996</v>
      </c>
      <c r="DW957" s="21">
        <v>578.67960000000005</v>
      </c>
      <c r="DX957" s="21">
        <v>573.55002999999999</v>
      </c>
      <c r="DY957" s="21">
        <v>539.64628000000005</v>
      </c>
      <c r="DZ957" s="21">
        <v>562.77390000000003</v>
      </c>
      <c r="EA957" s="21">
        <v>659.67808000000002</v>
      </c>
      <c r="EB957" s="21">
        <v>689.51274000000001</v>
      </c>
      <c r="EC957" s="21">
        <v>723.23504000000003</v>
      </c>
      <c r="ED957" s="21">
        <v>717.23045000000002</v>
      </c>
      <c r="EE957" s="21">
        <v>674.84938</v>
      </c>
      <c r="EF957" s="21">
        <v>703.77306999999996</v>
      </c>
      <c r="EG957" s="21">
        <v>329.42347000000001</v>
      </c>
      <c r="EH957" s="21">
        <v>344.32193999999998</v>
      </c>
      <c r="EI957" s="21">
        <v>359.45569</v>
      </c>
      <c r="EJ957" s="21">
        <v>358.07065999999998</v>
      </c>
      <c r="EK957" s="21">
        <v>336.99952000000002</v>
      </c>
      <c r="EL957" s="21">
        <v>351.45224999999999</v>
      </c>
      <c r="EM957" s="21">
        <v>162.13403</v>
      </c>
      <c r="EN957" s="21">
        <v>169.51157000000001</v>
      </c>
      <c r="EO957" s="21">
        <v>166.75381999999999</v>
      </c>
      <c r="EP957" s="21">
        <v>175.97096999999999</v>
      </c>
      <c r="EQ957" s="21">
        <v>165.94452999999999</v>
      </c>
      <c r="ER957" s="21">
        <v>173.14203000000001</v>
      </c>
      <c r="ES957" s="21">
        <v>217.24027000000001</v>
      </c>
      <c r="ET957" s="21">
        <v>227.06501</v>
      </c>
      <c r="EU957" s="21">
        <v>233.41818000000001</v>
      </c>
      <c r="EV957" s="21">
        <v>235.92769999999999</v>
      </c>
      <c r="EW957" s="21">
        <v>222.23625000000001</v>
      </c>
      <c r="EX957" s="21">
        <v>231.78722999999999</v>
      </c>
      <c r="EY957" s="21">
        <v>415.16464000000002</v>
      </c>
      <c r="EZ957" s="21">
        <v>433.94092999999998</v>
      </c>
      <c r="FA957" s="21">
        <v>455.29743000000002</v>
      </c>
      <c r="FB957" s="21">
        <v>451.38900999999998</v>
      </c>
      <c r="FC957" s="21">
        <v>424.71262000000002</v>
      </c>
      <c r="FD957" s="21">
        <v>442.91516999999999</v>
      </c>
    </row>
    <row r="958" spans="2:160" x14ac:dyDescent="0.25">
      <c r="B958" s="39" t="s">
        <v>1136</v>
      </c>
      <c r="C958" s="21">
        <v>41215.392110000001</v>
      </c>
      <c r="D958" s="21">
        <v>43067.834699999999</v>
      </c>
      <c r="E958" s="21">
        <v>44858.941930000001</v>
      </c>
      <c r="F958" s="21">
        <v>44858.941930000001</v>
      </c>
      <c r="G958" s="21">
        <v>42170.723100000003</v>
      </c>
      <c r="H958" s="21">
        <v>43963.265310000003</v>
      </c>
      <c r="I958" s="21">
        <v>68660.571930000006</v>
      </c>
      <c r="J958" s="21">
        <v>71746.478050000005</v>
      </c>
      <c r="K958" s="21">
        <v>74730.346350000007</v>
      </c>
      <c r="L958" s="21">
        <v>74730.346350000007</v>
      </c>
      <c r="M958" s="21">
        <v>70252.026240000007</v>
      </c>
      <c r="N958" s="21">
        <v>73238.209629999998</v>
      </c>
      <c r="O958" s="21">
        <v>50725.750760000003</v>
      </c>
      <c r="P958" s="21">
        <v>53005.613649999999</v>
      </c>
      <c r="Q958" s="21">
        <v>55210.056069999999</v>
      </c>
      <c r="R958" s="21">
        <v>55210.056069999999</v>
      </c>
      <c r="S958" s="21">
        <v>51901.539060000003</v>
      </c>
      <c r="T958" s="21">
        <v>54107.711300000003</v>
      </c>
      <c r="U958" s="21">
        <v>375.62106999999997</v>
      </c>
      <c r="V958" s="21">
        <v>392.60885000000002</v>
      </c>
      <c r="W958" s="21">
        <v>419.32835</v>
      </c>
      <c r="X958" s="21">
        <v>408.75562000000002</v>
      </c>
      <c r="Y958" s="21">
        <v>384.25956000000002</v>
      </c>
      <c r="Z958" s="21">
        <v>400.69630000000001</v>
      </c>
      <c r="AA958" s="21">
        <v>397.68369999999999</v>
      </c>
      <c r="AB958" s="21">
        <v>415.66933</v>
      </c>
      <c r="AC958" s="21">
        <v>443.65046000000001</v>
      </c>
      <c r="AD958" s="21">
        <v>432.75232999999997</v>
      </c>
      <c r="AE958" s="21">
        <v>406.82961999999998</v>
      </c>
      <c r="AF958" s="21">
        <v>424.23250999999999</v>
      </c>
      <c r="AG958" s="21">
        <v>50341.977270000003</v>
      </c>
      <c r="AH958" s="21">
        <v>52604.609660000002</v>
      </c>
      <c r="AI958" s="21">
        <v>54792.345520000003</v>
      </c>
      <c r="AJ958" s="21">
        <v>54792.345520000003</v>
      </c>
      <c r="AK958" s="21">
        <v>51508.8992</v>
      </c>
      <c r="AL958" s="21">
        <v>53698.328200000004</v>
      </c>
      <c r="AM958" s="21">
        <v>6.6E-4</v>
      </c>
      <c r="AN958" s="21">
        <v>7.3999999999999999E-4</v>
      </c>
      <c r="AO958" s="21">
        <v>130.91849999999999</v>
      </c>
      <c r="AP958" s="21">
        <v>136.87416999999999</v>
      </c>
      <c r="AQ958" s="21">
        <v>146.50540000000001</v>
      </c>
      <c r="AR958" s="21">
        <v>142.70776000000001</v>
      </c>
      <c r="AS958" s="21">
        <v>133.99365</v>
      </c>
      <c r="AT958" s="21">
        <v>139.74806000000001</v>
      </c>
      <c r="AU958" s="21">
        <v>369.13475</v>
      </c>
      <c r="AV958" s="21">
        <v>385.91807</v>
      </c>
      <c r="AW958" s="21">
        <v>409.10511000000002</v>
      </c>
      <c r="AX958" s="21">
        <v>402.21913000000001</v>
      </c>
      <c r="AY958" s="21">
        <v>377.79521999999997</v>
      </c>
      <c r="AZ958" s="21">
        <v>394.03251999999998</v>
      </c>
      <c r="BA958" s="21">
        <v>427.77332000000001</v>
      </c>
      <c r="BB958" s="21">
        <v>447.24284</v>
      </c>
      <c r="BC958" s="21">
        <v>468.48683</v>
      </c>
      <c r="BD958" s="21">
        <v>466.12576000000001</v>
      </c>
      <c r="BE958" s="21">
        <v>437.80336</v>
      </c>
      <c r="BF958" s="21">
        <v>456.62873000000002</v>
      </c>
      <c r="BG958" s="21">
        <v>640.97816999999998</v>
      </c>
      <c r="BH958" s="21">
        <v>670.15813000000003</v>
      </c>
      <c r="BI958" s="21">
        <v>713.3777</v>
      </c>
      <c r="BJ958" s="21">
        <v>698.4058</v>
      </c>
      <c r="BK958" s="21">
        <v>656.05394999999999</v>
      </c>
      <c r="BL958" s="21">
        <v>684.26271999999994</v>
      </c>
      <c r="BM958" s="21">
        <v>720.68889999999999</v>
      </c>
      <c r="BN958" s="21">
        <v>753.50305000000003</v>
      </c>
      <c r="BO958" s="21">
        <v>787.29251999999997</v>
      </c>
      <c r="BP958" s="21">
        <v>785.24760000000003</v>
      </c>
      <c r="BQ958" s="21">
        <v>737.58690000000001</v>
      </c>
      <c r="BR958" s="21">
        <v>769.31925999999999</v>
      </c>
      <c r="BS958" s="21">
        <v>-1794.25757</v>
      </c>
      <c r="BT958" s="21">
        <v>-1875.83069</v>
      </c>
      <c r="BU958" s="21">
        <v>-1954.6958999999999</v>
      </c>
      <c r="BV958" s="21">
        <v>-1954.6958999999999</v>
      </c>
      <c r="BW958" s="21">
        <v>-1836.3303900000001</v>
      </c>
      <c r="BX958" s="21">
        <v>-1915.25578</v>
      </c>
      <c r="BY958" s="21">
        <v>24.500070000000001</v>
      </c>
      <c r="BZ958" s="21">
        <v>25.607749999999999</v>
      </c>
      <c r="CA958" s="21">
        <v>30.454139999999999</v>
      </c>
      <c r="CB958" s="21">
        <v>26.76098</v>
      </c>
      <c r="CC958" s="21">
        <v>25.063289999999999</v>
      </c>
      <c r="CD958" s="21">
        <v>26.129000000000001</v>
      </c>
      <c r="CE958" s="21">
        <v>743.96020999999996</v>
      </c>
      <c r="CF958" s="21">
        <v>777.82925</v>
      </c>
      <c r="CG958" s="21">
        <v>815.23929999999996</v>
      </c>
      <c r="CH958" s="21">
        <v>810.67872</v>
      </c>
      <c r="CI958" s="21">
        <v>761.40382999999997</v>
      </c>
      <c r="CJ958" s="21">
        <v>794.15254000000004</v>
      </c>
      <c r="CK958" s="21">
        <v>211.23656</v>
      </c>
      <c r="CL958" s="21">
        <v>220.78975</v>
      </c>
      <c r="CM958" s="21">
        <v>237.32492999999999</v>
      </c>
      <c r="CN958" s="21">
        <v>229.91869</v>
      </c>
      <c r="CO958" s="21">
        <v>216.09443999999999</v>
      </c>
      <c r="CP958" s="21">
        <v>225.33481</v>
      </c>
      <c r="CQ958" s="21">
        <v>344.27686999999997</v>
      </c>
      <c r="CR958" s="21">
        <v>359.84703000000002</v>
      </c>
      <c r="CS958" s="21">
        <v>384.81366000000003</v>
      </c>
      <c r="CT958" s="21">
        <v>374.66201999999998</v>
      </c>
      <c r="CU958" s="21">
        <v>352.19448</v>
      </c>
      <c r="CV958" s="21">
        <v>367.25869999999998</v>
      </c>
      <c r="CW958" s="21">
        <v>379.96749</v>
      </c>
      <c r="CX958" s="21">
        <v>397.15183000000002</v>
      </c>
      <c r="CY958" s="21">
        <v>424.29768999999999</v>
      </c>
      <c r="CZ958" s="21">
        <v>413.49032</v>
      </c>
      <c r="DA958" s="21">
        <v>388.70593000000002</v>
      </c>
      <c r="DB958" s="21">
        <v>405.33256999999998</v>
      </c>
      <c r="DC958" s="21">
        <v>321.83969999999999</v>
      </c>
      <c r="DD958" s="21">
        <v>336.39515</v>
      </c>
      <c r="DE958" s="21">
        <v>359.61327</v>
      </c>
      <c r="DF958" s="21">
        <v>350.23862000000003</v>
      </c>
      <c r="DG958" s="21">
        <v>329.24131</v>
      </c>
      <c r="DH958" s="21">
        <v>343.32389000000001</v>
      </c>
      <c r="DI958" s="21">
        <v>380.45979999999997</v>
      </c>
      <c r="DJ958" s="21">
        <v>397.66644000000002</v>
      </c>
      <c r="DK958" s="21">
        <v>424.65634</v>
      </c>
      <c r="DL958" s="21">
        <v>414.01621999999998</v>
      </c>
      <c r="DM958" s="21">
        <v>389.20958000000002</v>
      </c>
      <c r="DN958" s="21">
        <v>405.85809</v>
      </c>
      <c r="DO958" s="21">
        <v>434.63378</v>
      </c>
      <c r="DP958" s="21">
        <v>454.29054000000002</v>
      </c>
      <c r="DQ958" s="21">
        <v>484.64454000000001</v>
      </c>
      <c r="DR958" s="21">
        <v>472.95249999999999</v>
      </c>
      <c r="DS958" s="21">
        <v>444.62948</v>
      </c>
      <c r="DT958" s="21">
        <v>463.64956999999998</v>
      </c>
      <c r="DU958" s="21">
        <v>450.24901</v>
      </c>
      <c r="DV958" s="21">
        <v>470.61198000000002</v>
      </c>
      <c r="DW958" s="21">
        <v>501.96118000000001</v>
      </c>
      <c r="DX958" s="21">
        <v>489.94477000000001</v>
      </c>
      <c r="DY958" s="21">
        <v>460.60383000000002</v>
      </c>
      <c r="DZ958" s="21">
        <v>480.3075</v>
      </c>
      <c r="EA958" s="21">
        <v>580.97758999999996</v>
      </c>
      <c r="EB958" s="21">
        <v>607.25289999999995</v>
      </c>
      <c r="EC958" s="21">
        <v>647.76215000000002</v>
      </c>
      <c r="ED958" s="21">
        <v>632.19934999999998</v>
      </c>
      <c r="EE958" s="21">
        <v>594.33891000000006</v>
      </c>
      <c r="EF958" s="21">
        <v>619.76346000000001</v>
      </c>
      <c r="EG958" s="21">
        <v>289.74104999999997</v>
      </c>
      <c r="EH958" s="21">
        <v>302.84482000000003</v>
      </c>
      <c r="EI958" s="21">
        <v>323.65294999999998</v>
      </c>
      <c r="EJ958" s="21">
        <v>315.30606999999998</v>
      </c>
      <c r="EK958" s="21">
        <v>296.40447</v>
      </c>
      <c r="EL958" s="21">
        <v>309.08283</v>
      </c>
      <c r="EM958" s="21">
        <v>77.157049999999998</v>
      </c>
      <c r="EN958" s="21">
        <v>80.667529999999999</v>
      </c>
      <c r="EO958" s="21">
        <v>89.55444</v>
      </c>
      <c r="EP958" s="21">
        <v>84.203029999999998</v>
      </c>
      <c r="EQ958" s="21">
        <v>78.97045</v>
      </c>
      <c r="ER958" s="21">
        <v>82.355649999999997</v>
      </c>
      <c r="ES958" s="21">
        <v>244.34385</v>
      </c>
      <c r="ET958" s="21">
        <v>255.39438999999999</v>
      </c>
      <c r="EU958" s="21">
        <v>273.83114</v>
      </c>
      <c r="EV958" s="21">
        <v>265.93405000000001</v>
      </c>
      <c r="EW958" s="21">
        <v>249.96316999999999</v>
      </c>
      <c r="EX958" s="21">
        <v>260.65323000000001</v>
      </c>
      <c r="EY958" s="21">
        <v>328.03593999999998</v>
      </c>
      <c r="EZ958" s="21">
        <v>342.87168000000003</v>
      </c>
      <c r="FA958" s="21">
        <v>365.89629000000002</v>
      </c>
      <c r="FB958" s="21">
        <v>356.96303999999998</v>
      </c>
      <c r="FC958" s="21">
        <v>335.58010000000002</v>
      </c>
      <c r="FD958" s="21">
        <v>349.93515000000002</v>
      </c>
    </row>
    <row r="959" spans="2:160" x14ac:dyDescent="0.25">
      <c r="B959" s="39" t="s">
        <v>1137</v>
      </c>
      <c r="C959" s="21">
        <v>48756.789190000003</v>
      </c>
      <c r="D959" s="21">
        <v>50948.182950000002</v>
      </c>
      <c r="E959" s="21">
        <v>53067.018490000002</v>
      </c>
      <c r="F959" s="21">
        <v>53067.018490000002</v>
      </c>
      <c r="G959" s="21">
        <v>49886.922120000003</v>
      </c>
      <c r="H959" s="21">
        <v>52007.45521</v>
      </c>
      <c r="I959" s="21">
        <v>74522.848499999993</v>
      </c>
      <c r="J959" s="21">
        <v>77872.230949999997</v>
      </c>
      <c r="K959" s="21">
        <v>81110.863530000002</v>
      </c>
      <c r="L959" s="21">
        <v>81110.863530000002</v>
      </c>
      <c r="M959" s="21">
        <v>76250.182029999996</v>
      </c>
      <c r="N959" s="21">
        <v>79491.327369999999</v>
      </c>
      <c r="O959" s="21">
        <v>56695.996469999998</v>
      </c>
      <c r="P959" s="21">
        <v>59244.191350000001</v>
      </c>
      <c r="Q959" s="21">
        <v>61708.089030000003</v>
      </c>
      <c r="R959" s="21">
        <v>61708.089030000003</v>
      </c>
      <c r="S959" s="21">
        <v>58010.170980000003</v>
      </c>
      <c r="T959" s="21">
        <v>60476.002090000002</v>
      </c>
      <c r="U959" s="21">
        <v>402.44628999999998</v>
      </c>
      <c r="V959" s="21">
        <v>442.72152</v>
      </c>
      <c r="W959" s="21">
        <v>362.08652999999998</v>
      </c>
      <c r="X959" s="21">
        <v>387.74446</v>
      </c>
      <c r="Y959" s="21">
        <v>394.96735999999999</v>
      </c>
      <c r="Z959" s="21">
        <v>440.59985</v>
      </c>
      <c r="AA959" s="21">
        <v>396.49963000000002</v>
      </c>
      <c r="AB959" s="21">
        <v>434.34866</v>
      </c>
      <c r="AC959" s="21">
        <v>361.24666999999999</v>
      </c>
      <c r="AD959" s="21">
        <v>384.75889999999998</v>
      </c>
      <c r="AE959" s="21">
        <v>389.58945</v>
      </c>
      <c r="AF959" s="21">
        <v>432.68502999999998</v>
      </c>
      <c r="AG959" s="21">
        <v>56472.556570000001</v>
      </c>
      <c r="AH959" s="21">
        <v>59010.729339999998</v>
      </c>
      <c r="AI959" s="21">
        <v>61464.884769999997</v>
      </c>
      <c r="AJ959" s="21">
        <v>61464.884769999997</v>
      </c>
      <c r="AK959" s="21">
        <v>57781.584710000003</v>
      </c>
      <c r="AL959" s="21">
        <v>60237.639470000002</v>
      </c>
      <c r="AM959" s="21">
        <v>-24.035910000000001</v>
      </c>
      <c r="AN959" s="21">
        <v>-44.476759999999999</v>
      </c>
      <c r="AO959" s="21">
        <v>202.94660999999999</v>
      </c>
      <c r="AP959" s="21">
        <v>231.68495999999999</v>
      </c>
      <c r="AQ959" s="21">
        <v>144.04792</v>
      </c>
      <c r="AR959" s="21">
        <v>174.22184999999999</v>
      </c>
      <c r="AS959" s="21">
        <v>193.34998999999999</v>
      </c>
      <c r="AT959" s="21">
        <v>226.47443999999999</v>
      </c>
      <c r="AU959" s="21">
        <v>347.44211000000001</v>
      </c>
      <c r="AV959" s="21">
        <v>381.92210999999998</v>
      </c>
      <c r="AW959" s="21">
        <v>307.48536000000001</v>
      </c>
      <c r="AX959" s="21">
        <v>333.96514000000002</v>
      </c>
      <c r="AY959" s="21">
        <v>341.96870999999999</v>
      </c>
      <c r="AZ959" s="21">
        <v>380.35680000000002</v>
      </c>
      <c r="BA959" s="21">
        <v>558.00364000000002</v>
      </c>
      <c r="BB959" s="21">
        <v>603.83450000000005</v>
      </c>
      <c r="BC959" s="21">
        <v>527.26552000000004</v>
      </c>
      <c r="BD959" s="21">
        <v>559.68161999999995</v>
      </c>
      <c r="BE959" s="21">
        <v>556.29313000000002</v>
      </c>
      <c r="BF959" s="21">
        <v>606.05295999999998</v>
      </c>
      <c r="BG959" s="21">
        <v>511.25538999999998</v>
      </c>
      <c r="BH959" s="21">
        <v>551.89299000000005</v>
      </c>
      <c r="BI959" s="21">
        <v>496.37452000000002</v>
      </c>
      <c r="BJ959" s="21">
        <v>515.40648999999996</v>
      </c>
      <c r="BK959" s="21">
        <v>510.31781000000001</v>
      </c>
      <c r="BL959" s="21">
        <v>554.56412</v>
      </c>
      <c r="BM959" s="21">
        <v>585.56190000000004</v>
      </c>
      <c r="BN959" s="21">
        <v>629.85023000000001</v>
      </c>
      <c r="BO959" s="21">
        <v>568.31856000000005</v>
      </c>
      <c r="BP959" s="21">
        <v>596.33276999999998</v>
      </c>
      <c r="BQ959" s="21">
        <v>586.39678000000004</v>
      </c>
      <c r="BR959" s="21">
        <v>633.99546999999995</v>
      </c>
      <c r="BS959" s="21">
        <v>1214.86249</v>
      </c>
      <c r="BT959" s="21">
        <v>1270.09431</v>
      </c>
      <c r="BU959" s="21">
        <v>1323.4926599999999</v>
      </c>
      <c r="BV959" s="21">
        <v>1323.4926599999999</v>
      </c>
      <c r="BW959" s="21">
        <v>1243.3493000000001</v>
      </c>
      <c r="BX959" s="21">
        <v>1296.7883999999999</v>
      </c>
      <c r="BY959" s="21">
        <v>141.70520999999999</v>
      </c>
      <c r="BZ959" s="21">
        <v>176.82154</v>
      </c>
      <c r="CA959" s="21">
        <v>48.845880000000001</v>
      </c>
      <c r="CB959" s="21">
        <v>89.857259999999997</v>
      </c>
      <c r="CC959" s="21">
        <v>123.56363</v>
      </c>
      <c r="CD959" s="21">
        <v>165.52860999999999</v>
      </c>
      <c r="CE959" s="21">
        <v>787.32286999999997</v>
      </c>
      <c r="CF959" s="21">
        <v>862.09955000000002</v>
      </c>
      <c r="CG959" s="21">
        <v>702.37090999999998</v>
      </c>
      <c r="CH959" s="21">
        <v>764.93348000000003</v>
      </c>
      <c r="CI959" s="21">
        <v>776.99644999999998</v>
      </c>
      <c r="CJ959" s="21">
        <v>859.93010000000004</v>
      </c>
      <c r="CK959" s="21">
        <v>291.87110000000001</v>
      </c>
      <c r="CL959" s="21">
        <v>331.32474000000002</v>
      </c>
      <c r="CM959" s="21">
        <v>226.43319</v>
      </c>
      <c r="CN959" s="21">
        <v>259.60239000000001</v>
      </c>
      <c r="CO959" s="21">
        <v>279.69609000000003</v>
      </c>
      <c r="CP959" s="21">
        <v>324.87502000000001</v>
      </c>
      <c r="CQ959" s="21">
        <v>348.97311999999999</v>
      </c>
      <c r="CR959" s="21">
        <v>388.74052</v>
      </c>
      <c r="CS959" s="21">
        <v>293.97908000000001</v>
      </c>
      <c r="CT959" s="21">
        <v>324.41559999999998</v>
      </c>
      <c r="CU959" s="21">
        <v>338.41550000000001</v>
      </c>
      <c r="CV959" s="21">
        <v>384.36716999999999</v>
      </c>
      <c r="CW959" s="21">
        <v>457.11239999999998</v>
      </c>
      <c r="CX959" s="21">
        <v>501.70602000000002</v>
      </c>
      <c r="CY959" s="21">
        <v>417.68302</v>
      </c>
      <c r="CZ959" s="21">
        <v>444.10122000000001</v>
      </c>
      <c r="DA959" s="21">
        <v>449.85872000000001</v>
      </c>
      <c r="DB959" s="21">
        <v>500.01423</v>
      </c>
      <c r="DC959" s="21">
        <v>418.11225000000002</v>
      </c>
      <c r="DD959" s="21">
        <v>459.76701000000003</v>
      </c>
      <c r="DE959" s="21">
        <v>380.88693000000001</v>
      </c>
      <c r="DF959" s="21">
        <v>405.40771999999998</v>
      </c>
      <c r="DG959" s="21">
        <v>411.35178000000002</v>
      </c>
      <c r="DH959" s="21">
        <v>457.84046000000001</v>
      </c>
      <c r="DI959" s="21">
        <v>407.97084999999998</v>
      </c>
      <c r="DJ959" s="21">
        <v>449.24405999999999</v>
      </c>
      <c r="DK959" s="21">
        <v>369.75806999999998</v>
      </c>
      <c r="DL959" s="21">
        <v>394.42036999999999</v>
      </c>
      <c r="DM959" s="21">
        <v>400.91775000000001</v>
      </c>
      <c r="DN959" s="21">
        <v>447.09233999999998</v>
      </c>
      <c r="DO959" s="21">
        <v>423.23403000000002</v>
      </c>
      <c r="DP959" s="21">
        <v>464.09179</v>
      </c>
      <c r="DQ959" s="21">
        <v>390.87331999999998</v>
      </c>
      <c r="DR959" s="21">
        <v>413.50668999999999</v>
      </c>
      <c r="DS959" s="21">
        <v>417.32677000000001</v>
      </c>
      <c r="DT959" s="21">
        <v>462.81101999999998</v>
      </c>
      <c r="DU959" s="21">
        <v>438.61797000000001</v>
      </c>
      <c r="DV959" s="21">
        <v>479.65555000000001</v>
      </c>
      <c r="DW959" s="21">
        <v>407.89087999999998</v>
      </c>
      <c r="DX959" s="21">
        <v>430.31855999999999</v>
      </c>
      <c r="DY959" s="21">
        <v>432.89742999999999</v>
      </c>
      <c r="DZ959" s="21">
        <v>478.93072999999998</v>
      </c>
      <c r="EA959" s="21">
        <v>571.98454000000004</v>
      </c>
      <c r="EB959" s="21">
        <v>624.66499999999996</v>
      </c>
      <c r="EC959" s="21">
        <v>531.048</v>
      </c>
      <c r="ED959" s="21">
        <v>560.82628</v>
      </c>
      <c r="EE959" s="21">
        <v>563.96123999999998</v>
      </c>
      <c r="EF959" s="21">
        <v>623.75771999999995</v>
      </c>
      <c r="EG959" s="21">
        <v>331.84967</v>
      </c>
      <c r="EH959" s="21">
        <v>365.29638999999997</v>
      </c>
      <c r="EI959" s="21">
        <v>296.51916</v>
      </c>
      <c r="EJ959" s="21">
        <v>318.55315999999999</v>
      </c>
      <c r="EK959" s="21">
        <v>325.21104000000003</v>
      </c>
      <c r="EL959" s="21">
        <v>363.30157000000003</v>
      </c>
      <c r="EM959" s="21">
        <v>226.82024999999999</v>
      </c>
      <c r="EN959" s="21">
        <v>272.39046000000002</v>
      </c>
      <c r="EO959" s="21">
        <v>106.87864999999999</v>
      </c>
      <c r="EP959" s="21">
        <v>162.50986</v>
      </c>
      <c r="EQ959" s="21">
        <v>206.04557</v>
      </c>
      <c r="ER959" s="21">
        <v>259.92327</v>
      </c>
      <c r="ES959" s="21">
        <v>291.31376999999998</v>
      </c>
      <c r="ET959" s="21">
        <v>328.2319</v>
      </c>
      <c r="EU959" s="21">
        <v>233.24633</v>
      </c>
      <c r="EV959" s="21">
        <v>263.52147000000002</v>
      </c>
      <c r="EW959" s="21">
        <v>280.50429000000003</v>
      </c>
      <c r="EX959" s="21">
        <v>322.94423</v>
      </c>
      <c r="EY959" s="21">
        <v>326.20911999999998</v>
      </c>
      <c r="EZ959" s="21">
        <v>357.96147000000002</v>
      </c>
      <c r="FA959" s="21">
        <v>298.45672000000002</v>
      </c>
      <c r="FB959" s="21">
        <v>317.14456000000001</v>
      </c>
      <c r="FC959" s="21">
        <v>321.07199000000003</v>
      </c>
      <c r="FD959" s="21">
        <v>356.80005</v>
      </c>
    </row>
    <row r="960" spans="2:160" x14ac:dyDescent="0.25">
      <c r="B960" s="39" t="s">
        <v>1138</v>
      </c>
      <c r="C960" s="21">
        <v>10969.848249999999</v>
      </c>
      <c r="D960" s="21">
        <v>11462.892540000001</v>
      </c>
      <c r="E960" s="21">
        <v>11939.61188</v>
      </c>
      <c r="F960" s="21">
        <v>11939.61188</v>
      </c>
      <c r="G960" s="21">
        <v>11224.118200000001</v>
      </c>
      <c r="H960" s="21">
        <v>11701.21948</v>
      </c>
      <c r="I960" s="21">
        <v>17943.082689999999</v>
      </c>
      <c r="J960" s="21">
        <v>18749.523229999999</v>
      </c>
      <c r="K960" s="21">
        <v>19529.298210000001</v>
      </c>
      <c r="L960" s="21">
        <v>19529.298210000001</v>
      </c>
      <c r="M960" s="21">
        <v>18358.977800000001</v>
      </c>
      <c r="N960" s="21">
        <v>19139.357779999998</v>
      </c>
      <c r="O960" s="21">
        <v>12104.88006</v>
      </c>
      <c r="P960" s="21">
        <v>12648.93247</v>
      </c>
      <c r="Q960" s="21">
        <v>13174.987010000001</v>
      </c>
      <c r="R960" s="21">
        <v>13174.987010000001</v>
      </c>
      <c r="S960" s="21">
        <v>12385.46293</v>
      </c>
      <c r="T960" s="21">
        <v>12911.930249999999</v>
      </c>
      <c r="U960" s="21">
        <v>103.50154999999999</v>
      </c>
      <c r="V960" s="21">
        <v>130.17285999999999</v>
      </c>
      <c r="W960" s="21">
        <v>34.052999999999997</v>
      </c>
      <c r="X960" s="21">
        <v>62.91328</v>
      </c>
      <c r="Y960" s="21">
        <v>89.207340000000002</v>
      </c>
      <c r="Z960" s="21">
        <v>121.62917</v>
      </c>
      <c r="AA960" s="21">
        <v>75.452879999999993</v>
      </c>
      <c r="AB960" s="21">
        <v>98.6922</v>
      </c>
      <c r="AC960" s="21">
        <v>8.4941499999999994</v>
      </c>
      <c r="AD960" s="21">
        <v>35.877339999999997</v>
      </c>
      <c r="AE960" s="21">
        <v>61.22354</v>
      </c>
      <c r="AF960" s="21">
        <v>90.135480000000001</v>
      </c>
      <c r="AG960" s="21">
        <v>12349.087390000001</v>
      </c>
      <c r="AH960" s="21">
        <v>12904.12012</v>
      </c>
      <c r="AI960" s="21">
        <v>13440.78044</v>
      </c>
      <c r="AJ960" s="21">
        <v>13440.78044</v>
      </c>
      <c r="AK960" s="21">
        <v>12635.33799</v>
      </c>
      <c r="AL960" s="21">
        <v>13172.413629999999</v>
      </c>
      <c r="AM960" s="21">
        <v>-24.035910000000001</v>
      </c>
      <c r="AN960" s="21">
        <v>-44.476759999999999</v>
      </c>
      <c r="AO960" s="21">
        <v>15.908239999999999</v>
      </c>
      <c r="AP960" s="21">
        <v>36.109050000000003</v>
      </c>
      <c r="AQ960" s="21">
        <v>-58.515749999999997</v>
      </c>
      <c r="AR960" s="21">
        <v>-29.27347</v>
      </c>
      <c r="AS960" s="21">
        <v>1.9388300000000001</v>
      </c>
      <c r="AT960" s="21">
        <v>26.777809999999999</v>
      </c>
      <c r="AU960" s="21">
        <v>96.158150000000006</v>
      </c>
      <c r="AV960" s="21">
        <v>119.17478</v>
      </c>
      <c r="AW960" s="21">
        <v>33.736020000000003</v>
      </c>
      <c r="AX960" s="21">
        <v>60.497</v>
      </c>
      <c r="AY960" s="21">
        <v>84.816810000000004</v>
      </c>
      <c r="AZ960" s="21">
        <v>112.08064</v>
      </c>
      <c r="BA960" s="21">
        <v>72.341949999999997</v>
      </c>
      <c r="BB960" s="21">
        <v>95.994540000000001</v>
      </c>
      <c r="BC960" s="21">
        <v>1.6866300000000001</v>
      </c>
      <c r="BD960" s="21">
        <v>30.95523</v>
      </c>
      <c r="BE960" s="21">
        <v>59.29739</v>
      </c>
      <c r="BF960" s="21">
        <v>87.565169999999995</v>
      </c>
      <c r="BG960" s="21">
        <v>29.864139999999999</v>
      </c>
      <c r="BH960" s="21">
        <v>48.513620000000003</v>
      </c>
      <c r="BI960" s="21">
        <v>-34.63908</v>
      </c>
      <c r="BJ960" s="21">
        <v>-8.7045700000000004</v>
      </c>
      <c r="BK960" s="21">
        <v>17.657050000000002</v>
      </c>
      <c r="BL960" s="21">
        <v>40.605530000000002</v>
      </c>
      <c r="BM960" s="21">
        <v>-104.50038000000001</v>
      </c>
      <c r="BN960" s="21">
        <v>-91.736649999999997</v>
      </c>
      <c r="BO960" s="21">
        <v>-180.28299000000001</v>
      </c>
      <c r="BP960" s="21">
        <v>-155.04949999999999</v>
      </c>
      <c r="BQ960" s="21">
        <v>-119.76974</v>
      </c>
      <c r="BR960" s="21">
        <v>-102.70724</v>
      </c>
      <c r="BS960" s="21">
        <v>-1566.8718200000001</v>
      </c>
      <c r="BT960" s="21">
        <v>-1638.1071999999999</v>
      </c>
      <c r="BU960" s="21">
        <v>-1706.97785</v>
      </c>
      <c r="BV960" s="21">
        <v>-1706.97785</v>
      </c>
      <c r="BW960" s="21">
        <v>-1603.61276</v>
      </c>
      <c r="BX960" s="21">
        <v>-1672.53595</v>
      </c>
      <c r="BY960" s="21">
        <v>28.050380000000001</v>
      </c>
      <c r="BZ960" s="21">
        <v>57.994680000000002</v>
      </c>
      <c r="CA960" s="21">
        <v>-72.812520000000006</v>
      </c>
      <c r="CB960" s="21">
        <v>-33.457970000000003</v>
      </c>
      <c r="CC960" s="21">
        <v>7.3177199999999996</v>
      </c>
      <c r="CD960" s="21">
        <v>44.237909999999999</v>
      </c>
      <c r="CE960" s="21">
        <v>201.06876</v>
      </c>
      <c r="CF960" s="21">
        <v>249.06659999999999</v>
      </c>
      <c r="CG960" s="21">
        <v>70.270910000000001</v>
      </c>
      <c r="CH960" s="21">
        <v>126.83754</v>
      </c>
      <c r="CI960" s="21">
        <v>177.06081</v>
      </c>
      <c r="CJ960" s="21">
        <v>234.02673999999999</v>
      </c>
      <c r="CK960" s="21">
        <v>34.50338</v>
      </c>
      <c r="CL960" s="21">
        <v>62.24512</v>
      </c>
      <c r="CM960" s="21">
        <v>-54.981009999999998</v>
      </c>
      <c r="CN960" s="21">
        <v>-19.992799999999999</v>
      </c>
      <c r="CO960" s="21">
        <v>16.46095</v>
      </c>
      <c r="CP960" s="21">
        <v>50.259210000000003</v>
      </c>
      <c r="CQ960" s="21">
        <v>91.246080000000006</v>
      </c>
      <c r="CR960" s="21">
        <v>119.28523</v>
      </c>
      <c r="CS960" s="21">
        <v>11.98969</v>
      </c>
      <c r="CT960" s="21">
        <v>44.423050000000003</v>
      </c>
      <c r="CU960" s="21">
        <v>74.812860000000001</v>
      </c>
      <c r="CV960" s="21">
        <v>109.36972</v>
      </c>
      <c r="CW960" s="21">
        <v>96.025270000000006</v>
      </c>
      <c r="CX960" s="21">
        <v>124.18709</v>
      </c>
      <c r="CY960" s="21">
        <v>20.958310000000001</v>
      </c>
      <c r="CZ960" s="21">
        <v>51.715910000000001</v>
      </c>
      <c r="DA960" s="21">
        <v>80.539599999999993</v>
      </c>
      <c r="DB960" s="21">
        <v>114.74163</v>
      </c>
      <c r="DC960" s="21">
        <v>49.237499999999997</v>
      </c>
      <c r="DD960" s="21">
        <v>74.106059999999999</v>
      </c>
      <c r="DE960" s="21">
        <v>-24.723420000000001</v>
      </c>
      <c r="DF960" s="21">
        <v>4.5305999999999997</v>
      </c>
      <c r="DG960" s="21">
        <v>34.067489999999999</v>
      </c>
      <c r="DH960" s="21">
        <v>64.260720000000006</v>
      </c>
      <c r="DI960" s="21">
        <v>72.275360000000006</v>
      </c>
      <c r="DJ960" s="21">
        <v>98.27225</v>
      </c>
      <c r="DK960" s="21">
        <v>0.92127999999999999</v>
      </c>
      <c r="DL960" s="21">
        <v>29.61964</v>
      </c>
      <c r="DM960" s="21">
        <v>57.56915</v>
      </c>
      <c r="DN960" s="21">
        <v>88.911839999999998</v>
      </c>
      <c r="DO960" s="21">
        <v>69.770889999999994</v>
      </c>
      <c r="DP960" s="21">
        <v>94.543790000000001</v>
      </c>
      <c r="DQ960" s="21">
        <v>2.17245</v>
      </c>
      <c r="DR960" s="21">
        <v>29.375979999999998</v>
      </c>
      <c r="DS960" s="21">
        <v>55.80545</v>
      </c>
      <c r="DT960" s="21">
        <v>85.675229999999999</v>
      </c>
      <c r="DU960" s="21">
        <v>35.458779999999997</v>
      </c>
      <c r="DV960" s="21">
        <v>58.150019999999998</v>
      </c>
      <c r="DW960" s="21">
        <v>-35.906199999999998</v>
      </c>
      <c r="DX960" s="21">
        <v>-7.8405699999999996</v>
      </c>
      <c r="DY960" s="21">
        <v>20.54711</v>
      </c>
      <c r="DZ960" s="21">
        <v>48.774059999999999</v>
      </c>
      <c r="EA960" s="21">
        <v>30.106670000000001</v>
      </c>
      <c r="EB960" s="21">
        <v>58.12818</v>
      </c>
      <c r="EC960" s="21">
        <v>-65.541560000000004</v>
      </c>
      <c r="ED960" s="21">
        <v>-28.104320000000001</v>
      </c>
      <c r="EE960" s="21">
        <v>9.7297499999999992</v>
      </c>
      <c r="EF960" s="21">
        <v>45.594169999999998</v>
      </c>
      <c r="EG960" s="21">
        <v>34.867910000000002</v>
      </c>
      <c r="EH960" s="21">
        <v>54.800040000000003</v>
      </c>
      <c r="EI960" s="21">
        <v>-29.844650000000001</v>
      </c>
      <c r="EJ960" s="21">
        <v>-4.1781100000000002</v>
      </c>
      <c r="EK960" s="21">
        <v>21.458749999999998</v>
      </c>
      <c r="EL960" s="21">
        <v>46.428939999999997</v>
      </c>
      <c r="EM960" s="21">
        <v>27.196549999999998</v>
      </c>
      <c r="EN960" s="21">
        <v>63.652239999999999</v>
      </c>
      <c r="EO960" s="21">
        <v>-107.67367</v>
      </c>
      <c r="EP960" s="21">
        <v>-54.530610000000003</v>
      </c>
      <c r="EQ960" s="21">
        <v>1.7522899999999999</v>
      </c>
      <c r="ER960" s="21">
        <v>46.769329999999997</v>
      </c>
      <c r="ES960" s="21">
        <v>55.667540000000002</v>
      </c>
      <c r="ET960" s="21">
        <v>81.86224</v>
      </c>
      <c r="EU960" s="21">
        <v>-24.388850000000001</v>
      </c>
      <c r="EV960" s="21">
        <v>7.5317800000000004</v>
      </c>
      <c r="EW960" s="21">
        <v>39.485840000000003</v>
      </c>
      <c r="EX960" s="21">
        <v>71.505669999999995</v>
      </c>
      <c r="EY960" s="21">
        <v>59.616970000000002</v>
      </c>
      <c r="EZ960" s="21">
        <v>79.237650000000002</v>
      </c>
      <c r="FA960" s="21">
        <v>5.4486499999999998</v>
      </c>
      <c r="FB960" s="21">
        <v>27.438140000000001</v>
      </c>
      <c r="FC960" s="21">
        <v>48.40213</v>
      </c>
      <c r="FD960" s="21">
        <v>72.35239</v>
      </c>
    </row>
    <row r="961" spans="2:160" x14ac:dyDescent="0.25">
      <c r="B961" s="39" t="s">
        <v>1139</v>
      </c>
      <c r="C961" s="21">
        <v>-54148.505729999997</v>
      </c>
      <c r="D961" s="21">
        <v>-56582.232380000001</v>
      </c>
      <c r="E961" s="21">
        <v>-58935.377039999999</v>
      </c>
      <c r="F961" s="21">
        <v>-58935.377039999999</v>
      </c>
      <c r="G961" s="21">
        <v>-55403.613169999997</v>
      </c>
      <c r="H961" s="21">
        <v>-57758.643120000001</v>
      </c>
      <c r="I961" s="21">
        <v>-77548.883430000002</v>
      </c>
      <c r="J961" s="21">
        <v>-81034.269109999994</v>
      </c>
      <c r="K961" s="21">
        <v>-84404.407869999995</v>
      </c>
      <c r="L961" s="21">
        <v>-84404.407869999995</v>
      </c>
      <c r="M961" s="21">
        <v>-79346.356140000004</v>
      </c>
      <c r="N961" s="21">
        <v>-82719.109700000001</v>
      </c>
      <c r="O961" s="21">
        <v>-57165.562830000003</v>
      </c>
      <c r="P961" s="21">
        <v>-59734.862309999997</v>
      </c>
      <c r="Q961" s="21">
        <v>-62219.166440000001</v>
      </c>
      <c r="R961" s="21">
        <v>-62219.166440000001</v>
      </c>
      <c r="S961" s="21">
        <v>-58490.621570000003</v>
      </c>
      <c r="T961" s="21">
        <v>-60976.87513</v>
      </c>
      <c r="U961" s="21">
        <v>-565.47361000000001</v>
      </c>
      <c r="V961" s="21">
        <v>-591.04839000000004</v>
      </c>
      <c r="W961" s="21">
        <v>-611.28030000000001</v>
      </c>
      <c r="X961" s="21">
        <v>-614.30866000000003</v>
      </c>
      <c r="Y961" s="21">
        <v>-578.47879</v>
      </c>
      <c r="Z961" s="21">
        <v>-603.32122000000004</v>
      </c>
      <c r="AA961" s="21">
        <v>-523.06775000000005</v>
      </c>
      <c r="AB961" s="21">
        <v>-546.72463000000005</v>
      </c>
      <c r="AC961" s="21">
        <v>-565.26880000000006</v>
      </c>
      <c r="AD961" s="21">
        <v>-568.24788000000001</v>
      </c>
      <c r="AE961" s="21">
        <v>-535.09763999999996</v>
      </c>
      <c r="AF961" s="21">
        <v>-558.07637999999997</v>
      </c>
      <c r="AG961" s="21">
        <v>-56650.897129999998</v>
      </c>
      <c r="AH961" s="21">
        <v>-59197.085460000002</v>
      </c>
      <c r="AI961" s="21">
        <v>-61658.991130000002</v>
      </c>
      <c r="AJ961" s="21">
        <v>-61658.991130000002</v>
      </c>
      <c r="AK961" s="21">
        <v>-57964.05919</v>
      </c>
      <c r="AL961" s="21">
        <v>-60427.870179999998</v>
      </c>
      <c r="AM961" s="21">
        <v>6.6E-4</v>
      </c>
      <c r="AN961" s="21">
        <v>7.3999999999999999E-4</v>
      </c>
      <c r="AO961" s="21">
        <v>-372.73442999999997</v>
      </c>
      <c r="AP961" s="21">
        <v>-389.69213999999999</v>
      </c>
      <c r="AQ961" s="21">
        <v>-394.75833</v>
      </c>
      <c r="AR961" s="21">
        <v>-405.21661</v>
      </c>
      <c r="AS961" s="21">
        <v>-381.48942</v>
      </c>
      <c r="AT961" s="21">
        <v>-397.97237999999999</v>
      </c>
      <c r="AU961" s="21">
        <v>-494.5215</v>
      </c>
      <c r="AV961" s="21">
        <v>-517.00660000000005</v>
      </c>
      <c r="AW961" s="21">
        <v>-530.30555000000004</v>
      </c>
      <c r="AX961" s="21">
        <v>-537.92861000000005</v>
      </c>
      <c r="AY961" s="21">
        <v>-506.12362000000002</v>
      </c>
      <c r="AZ961" s="21">
        <v>-527.96320000000003</v>
      </c>
      <c r="BA961" s="21">
        <v>-562.4425</v>
      </c>
      <c r="BB961" s="21">
        <v>-588.04223000000002</v>
      </c>
      <c r="BC961" s="21">
        <v>-597.07187999999996</v>
      </c>
      <c r="BD961" s="21">
        <v>-611.89039000000002</v>
      </c>
      <c r="BE961" s="21">
        <v>-575.63001999999994</v>
      </c>
      <c r="BF961" s="21">
        <v>-600.47601999999995</v>
      </c>
      <c r="BG961" s="21">
        <v>-552.39129000000003</v>
      </c>
      <c r="BH961" s="21">
        <v>-577.53905999999995</v>
      </c>
      <c r="BI961" s="21">
        <v>-599.17589999999996</v>
      </c>
      <c r="BJ961" s="21">
        <v>-601.06417999999996</v>
      </c>
      <c r="BK961" s="21">
        <v>-565.38343999999995</v>
      </c>
      <c r="BL961" s="21">
        <v>-589.77201000000002</v>
      </c>
      <c r="BM961" s="21">
        <v>-798.39297999999997</v>
      </c>
      <c r="BN961" s="21">
        <v>-834.74585000000002</v>
      </c>
      <c r="BO961" s="21">
        <v>-856.33802000000003</v>
      </c>
      <c r="BP961" s="21">
        <v>-869.09684000000004</v>
      </c>
      <c r="BQ961" s="21">
        <v>-817.11282000000006</v>
      </c>
      <c r="BR961" s="21">
        <v>-852.34693000000004</v>
      </c>
      <c r="BS961" s="21">
        <v>269.87781000000001</v>
      </c>
      <c r="BT961" s="21">
        <v>282.14738</v>
      </c>
      <c r="BU961" s="21">
        <v>294.00965000000002</v>
      </c>
      <c r="BV961" s="21">
        <v>294.00965000000002</v>
      </c>
      <c r="BW961" s="21">
        <v>276.20605999999998</v>
      </c>
      <c r="BX961" s="21">
        <v>288.07738999999998</v>
      </c>
      <c r="BY961" s="21">
        <v>-333.78786000000002</v>
      </c>
      <c r="BZ961" s="21">
        <v>-348.88434000000001</v>
      </c>
      <c r="CA961" s="21">
        <v>-349.33580000000001</v>
      </c>
      <c r="CB961" s="21">
        <v>-362.04052000000001</v>
      </c>
      <c r="CC961" s="21">
        <v>-341.46469000000002</v>
      </c>
      <c r="CD961" s="21">
        <v>-356.19508000000002</v>
      </c>
      <c r="CE961" s="21">
        <v>-1039.8344999999999</v>
      </c>
      <c r="CF961" s="21">
        <v>-1087.17518</v>
      </c>
      <c r="CG961" s="21">
        <v>-1102.5681500000001</v>
      </c>
      <c r="CH961" s="21">
        <v>-1131.20588</v>
      </c>
      <c r="CI961" s="21">
        <v>-1064.2152000000001</v>
      </c>
      <c r="CJ961" s="21">
        <v>-1110.1717200000001</v>
      </c>
      <c r="CK961" s="21">
        <v>-507.37862999999999</v>
      </c>
      <c r="CL961" s="21">
        <v>-530.32600000000002</v>
      </c>
      <c r="CM961" s="21">
        <v>-544.19078999999999</v>
      </c>
      <c r="CN961" s="21">
        <v>-550.98233000000005</v>
      </c>
      <c r="CO961" s="21">
        <v>-519.04773999999998</v>
      </c>
      <c r="CP961" s="21">
        <v>-541.36288999999999</v>
      </c>
      <c r="CQ961" s="21">
        <v>-561.43239000000005</v>
      </c>
      <c r="CR961" s="21">
        <v>-586.82443000000001</v>
      </c>
      <c r="CS961" s="21">
        <v>-605.06836999999996</v>
      </c>
      <c r="CT961" s="21">
        <v>-609.82105000000001</v>
      </c>
      <c r="CU961" s="21">
        <v>-574.34464000000003</v>
      </c>
      <c r="CV961" s="21">
        <v>-599.01912000000004</v>
      </c>
      <c r="CW961" s="21">
        <v>-612.82249000000002</v>
      </c>
      <c r="CX961" s="21">
        <v>-640.53871000000004</v>
      </c>
      <c r="CY961" s="21">
        <v>-662.88027</v>
      </c>
      <c r="CZ961" s="21">
        <v>-665.76076999999998</v>
      </c>
      <c r="DA961" s="21">
        <v>-626.91661999999997</v>
      </c>
      <c r="DB961" s="21">
        <v>-653.83780000000002</v>
      </c>
      <c r="DC961" s="21">
        <v>-582.70964000000004</v>
      </c>
      <c r="DD961" s="21">
        <v>-609.06394</v>
      </c>
      <c r="DE961" s="21">
        <v>-630.67008999999996</v>
      </c>
      <c r="DF961" s="21">
        <v>-633.09954000000005</v>
      </c>
      <c r="DG961" s="21">
        <v>-596.11122</v>
      </c>
      <c r="DH961" s="21">
        <v>-621.70844999999997</v>
      </c>
      <c r="DI961" s="21">
        <v>-575.54358000000002</v>
      </c>
      <c r="DJ961" s="21">
        <v>-601.57378000000006</v>
      </c>
      <c r="DK961" s="21">
        <v>-622.75246000000004</v>
      </c>
      <c r="DL961" s="21">
        <v>-625.30456000000004</v>
      </c>
      <c r="DM961" s="21">
        <v>-588.78035</v>
      </c>
      <c r="DN961" s="21">
        <v>-614.06398999999999</v>
      </c>
      <c r="DO961" s="21">
        <v>-529.70459000000005</v>
      </c>
      <c r="DP961" s="21">
        <v>-553.66162999999995</v>
      </c>
      <c r="DQ961" s="21">
        <v>-572.69821999999999</v>
      </c>
      <c r="DR961" s="21">
        <v>-575.47709999999995</v>
      </c>
      <c r="DS961" s="21">
        <v>-541.88711999999998</v>
      </c>
      <c r="DT961" s="21">
        <v>-565.15976999999998</v>
      </c>
      <c r="DU961" s="21">
        <v>-586.67322999999999</v>
      </c>
      <c r="DV961" s="21">
        <v>-613.20677999999998</v>
      </c>
      <c r="DW961" s="21">
        <v>-635.96486000000004</v>
      </c>
      <c r="DX961" s="21">
        <v>-637.42666999999994</v>
      </c>
      <c r="DY961" s="21">
        <v>-600.16594999999995</v>
      </c>
      <c r="DZ961" s="21">
        <v>-625.93111999999996</v>
      </c>
      <c r="EA961" s="21">
        <v>-787.97978999999998</v>
      </c>
      <c r="EB961" s="21">
        <v>-823.61784999999998</v>
      </c>
      <c r="EC961" s="21">
        <v>-854.61040000000003</v>
      </c>
      <c r="ED961" s="21">
        <v>-856.18961000000002</v>
      </c>
      <c r="EE961" s="21">
        <v>-806.10229000000004</v>
      </c>
      <c r="EF961" s="21">
        <v>-840.70425999999998</v>
      </c>
      <c r="EG961" s="21">
        <v>-528.47999000000004</v>
      </c>
      <c r="EH961" s="21">
        <v>-552.38162</v>
      </c>
      <c r="EI961" s="21">
        <v>-572.67353000000003</v>
      </c>
      <c r="EJ961" s="21">
        <v>-574.20430999999996</v>
      </c>
      <c r="EK961" s="21">
        <v>-540.63433999999995</v>
      </c>
      <c r="EL961" s="21">
        <v>-563.8433</v>
      </c>
      <c r="EM961" s="21">
        <v>-512.97011999999995</v>
      </c>
      <c r="EN961" s="21">
        <v>-536.31461000000002</v>
      </c>
      <c r="EO961" s="21">
        <v>-538.41520000000003</v>
      </c>
      <c r="EP961" s="21">
        <v>-557.31187</v>
      </c>
      <c r="EQ961" s="21">
        <v>-525.02570000000003</v>
      </c>
      <c r="ER961" s="21">
        <v>-547.75049000000001</v>
      </c>
      <c r="ES961" s="21">
        <v>-524.58762000000002</v>
      </c>
      <c r="ET961" s="21">
        <v>-548.31326999999999</v>
      </c>
      <c r="EU961" s="21">
        <v>-564.76549</v>
      </c>
      <c r="EV961" s="21">
        <v>-569.75980000000004</v>
      </c>
      <c r="EW961" s="21">
        <v>-536.65248999999994</v>
      </c>
      <c r="EX961" s="21">
        <v>-559.71169999999995</v>
      </c>
      <c r="EY961" s="21">
        <v>-451.31200000000001</v>
      </c>
      <c r="EZ961" s="21">
        <v>-471.72356000000002</v>
      </c>
      <c r="FA961" s="21">
        <v>-488.65213</v>
      </c>
      <c r="FB961" s="21">
        <v>-490.32454999999999</v>
      </c>
      <c r="FC961" s="21">
        <v>-461.69159000000002</v>
      </c>
      <c r="FD961" s="21">
        <v>-481.51506000000001</v>
      </c>
    </row>
    <row r="962" spans="2:160" x14ac:dyDescent="0.25">
      <c r="B962" s="39" t="s">
        <v>1140</v>
      </c>
      <c r="C962" s="21">
        <v>-105651.80022999999</v>
      </c>
      <c r="D962" s="21">
        <v>-110400.36343</v>
      </c>
      <c r="E962" s="21">
        <v>-114991.69919</v>
      </c>
      <c r="F962" s="21">
        <v>-114991.69919</v>
      </c>
      <c r="G962" s="21">
        <v>-108100.70181</v>
      </c>
      <c r="H962" s="21">
        <v>-112695.71602000001</v>
      </c>
      <c r="I962" s="21">
        <v>-156324.48409000001</v>
      </c>
      <c r="J962" s="21">
        <v>-163350.38946999999</v>
      </c>
      <c r="K962" s="21">
        <v>-170143.97798</v>
      </c>
      <c r="L962" s="21">
        <v>-170143.97798</v>
      </c>
      <c r="M962" s="21">
        <v>-159947.86306999999</v>
      </c>
      <c r="N962" s="21">
        <v>-166746.72252000001</v>
      </c>
      <c r="O962" s="21">
        <v>-118209.88674</v>
      </c>
      <c r="P962" s="21">
        <v>-123522.81617000001</v>
      </c>
      <c r="Q962" s="21">
        <v>-128659.98781999999</v>
      </c>
      <c r="R962" s="21">
        <v>-128659.98781999999</v>
      </c>
      <c r="S962" s="21">
        <v>-120949.91125999999</v>
      </c>
      <c r="T962" s="21">
        <v>-126091.11406000001</v>
      </c>
      <c r="U962" s="21">
        <v>-1101.62229</v>
      </c>
      <c r="V962" s="21">
        <v>-1151.4452799999999</v>
      </c>
      <c r="W962" s="21">
        <v>-1187.4212199999999</v>
      </c>
      <c r="X962" s="21">
        <v>-1196.59115</v>
      </c>
      <c r="Y962" s="21">
        <v>-1126.95802</v>
      </c>
      <c r="Z962" s="21">
        <v>-1175.3696</v>
      </c>
      <c r="AA962" s="21">
        <v>-1119.4785099999999</v>
      </c>
      <c r="AB962" s="21">
        <v>-1170.10905</v>
      </c>
      <c r="AC962" s="21">
        <v>-1209.5332800000001</v>
      </c>
      <c r="AD962" s="21">
        <v>-1216.1833799999999</v>
      </c>
      <c r="AE962" s="21">
        <v>-1145.22489</v>
      </c>
      <c r="AF962" s="21">
        <v>-1194.4019800000001</v>
      </c>
      <c r="AG962" s="21">
        <v>-116943.20234</v>
      </c>
      <c r="AH962" s="21">
        <v>-122199.24298</v>
      </c>
      <c r="AI962" s="21">
        <v>-127281.30076</v>
      </c>
      <c r="AJ962" s="21">
        <v>-127281.30076</v>
      </c>
      <c r="AK962" s="21">
        <v>-119653.93393</v>
      </c>
      <c r="AL962" s="21">
        <v>-124739.92483</v>
      </c>
      <c r="AM962" s="21">
        <v>6.6E-4</v>
      </c>
      <c r="AN962" s="21">
        <v>7.3999999999999999E-4</v>
      </c>
      <c r="AO962" s="21">
        <v>-666.47618999999997</v>
      </c>
      <c r="AP962" s="21">
        <v>-696.79750999999999</v>
      </c>
      <c r="AQ962" s="21">
        <v>-699.91201000000001</v>
      </c>
      <c r="AR962" s="21">
        <v>-724.25334999999995</v>
      </c>
      <c r="AS962" s="21">
        <v>-682.13076999999998</v>
      </c>
      <c r="AT962" s="21">
        <v>-711.63068999999996</v>
      </c>
      <c r="AU962" s="21">
        <v>-996.19051000000002</v>
      </c>
      <c r="AV962" s="21">
        <v>-1041.48532</v>
      </c>
      <c r="AW962" s="21">
        <v>-1066.0282199999999</v>
      </c>
      <c r="AX962" s="21">
        <v>-1083.5312699999999</v>
      </c>
      <c r="AY962" s="21">
        <v>-1019.5625</v>
      </c>
      <c r="AZ962" s="21">
        <v>-1063.5647799999999</v>
      </c>
      <c r="BA962" s="21">
        <v>-1168.9140500000001</v>
      </c>
      <c r="BB962" s="21">
        <v>-1222.11709</v>
      </c>
      <c r="BC962" s="21">
        <v>-1239.5028600000001</v>
      </c>
      <c r="BD962" s="21">
        <v>-1271.62932</v>
      </c>
      <c r="BE962" s="21">
        <v>-1196.3214800000001</v>
      </c>
      <c r="BF962" s="21">
        <v>-1247.961</v>
      </c>
      <c r="BG962" s="21">
        <v>-1336.18705</v>
      </c>
      <c r="BH962" s="21">
        <v>-1397.0168200000001</v>
      </c>
      <c r="BI962" s="21">
        <v>-1452.9014199999999</v>
      </c>
      <c r="BJ962" s="21">
        <v>-1454.1394299999999</v>
      </c>
      <c r="BK962" s="21">
        <v>-1367.6139800000001</v>
      </c>
      <c r="BL962" s="21">
        <v>-1426.58437</v>
      </c>
      <c r="BM962" s="21">
        <v>-1690.71624</v>
      </c>
      <c r="BN962" s="21">
        <v>-1767.69847</v>
      </c>
      <c r="BO962" s="21">
        <v>-1812.8638699999999</v>
      </c>
      <c r="BP962" s="21">
        <v>-1840.4329299999999</v>
      </c>
      <c r="BQ962" s="21">
        <v>-1730.35832</v>
      </c>
      <c r="BR962" s="21">
        <v>-1804.97055</v>
      </c>
      <c r="BS962" s="21">
        <v>-3654.1755800000001</v>
      </c>
      <c r="BT962" s="21">
        <v>-3820.3069599999999</v>
      </c>
      <c r="BU962" s="21">
        <v>-3980.92344</v>
      </c>
      <c r="BV962" s="21">
        <v>-3980.92344</v>
      </c>
      <c r="BW962" s="21">
        <v>-3739.86085</v>
      </c>
      <c r="BX962" s="21">
        <v>-3900.59989</v>
      </c>
      <c r="BY962" s="21">
        <v>-659.72762</v>
      </c>
      <c r="BZ962" s="21">
        <v>-689.56525999999997</v>
      </c>
      <c r="CA962" s="21">
        <v>-686.40152</v>
      </c>
      <c r="CB962" s="21">
        <v>-715.38599999999997</v>
      </c>
      <c r="CC962" s="21">
        <v>-674.90053999999998</v>
      </c>
      <c r="CD962" s="21">
        <v>-704.03245000000004</v>
      </c>
      <c r="CE962" s="21">
        <v>-2009.4450200000001</v>
      </c>
      <c r="CF962" s="21">
        <v>-2100.92857</v>
      </c>
      <c r="CG962" s="21">
        <v>-2123.5366800000002</v>
      </c>
      <c r="CH962" s="21">
        <v>-2185.6733800000002</v>
      </c>
      <c r="CI962" s="21">
        <v>-2056.5600599999998</v>
      </c>
      <c r="CJ962" s="21">
        <v>-2145.3991000000001</v>
      </c>
      <c r="CK962" s="21">
        <v>-918.99018000000001</v>
      </c>
      <c r="CL962" s="21">
        <v>-960.55336</v>
      </c>
      <c r="CM962" s="21">
        <v>-978.99135000000001</v>
      </c>
      <c r="CN962" s="21">
        <v>-997.62973999999997</v>
      </c>
      <c r="CO962" s="21">
        <v>-940.12568999999996</v>
      </c>
      <c r="CP962" s="21">
        <v>-980.57669999999996</v>
      </c>
      <c r="CQ962" s="21">
        <v>-1132.8488600000001</v>
      </c>
      <c r="CR962" s="21">
        <v>-1184.0841499999999</v>
      </c>
      <c r="CS962" s="21">
        <v>-1218.32752</v>
      </c>
      <c r="CT962" s="21">
        <v>-1230.37105</v>
      </c>
      <c r="CU962" s="21">
        <v>-1158.9027699999999</v>
      </c>
      <c r="CV962" s="21">
        <v>-1208.7001600000001</v>
      </c>
      <c r="CW962" s="21">
        <v>-1164.7537400000001</v>
      </c>
      <c r="CX962" s="21">
        <v>-1217.4319700000001</v>
      </c>
      <c r="CY962" s="21">
        <v>-1255.43622</v>
      </c>
      <c r="CZ962" s="21">
        <v>-1265.1429599999999</v>
      </c>
      <c r="DA962" s="21">
        <v>-1191.5414000000001</v>
      </c>
      <c r="DB962" s="21">
        <v>-1242.7294899999999</v>
      </c>
      <c r="DC962" s="21">
        <v>-1151.46588</v>
      </c>
      <c r="DD962" s="21">
        <v>-1203.54312</v>
      </c>
      <c r="DE962" s="21">
        <v>-1243.3179299999999</v>
      </c>
      <c r="DF962" s="21">
        <v>-1250.90347</v>
      </c>
      <c r="DG962" s="21">
        <v>-1177.94794</v>
      </c>
      <c r="DH962" s="21">
        <v>-1228.5419099999999</v>
      </c>
      <c r="DI962" s="21">
        <v>-1179.63166</v>
      </c>
      <c r="DJ962" s="21">
        <v>-1232.9827399999999</v>
      </c>
      <c r="DK962" s="21">
        <v>-1274.6624899999999</v>
      </c>
      <c r="DL962" s="21">
        <v>-1281.5516500000001</v>
      </c>
      <c r="DM962" s="21">
        <v>-1206.7614799999999</v>
      </c>
      <c r="DN962" s="21">
        <v>-1258.58843</v>
      </c>
      <c r="DO962" s="21">
        <v>-1153.29144</v>
      </c>
      <c r="DP962" s="21">
        <v>-1205.4512199999999</v>
      </c>
      <c r="DQ962" s="21">
        <v>-1247.20704</v>
      </c>
      <c r="DR962" s="21">
        <v>-1252.9902099999999</v>
      </c>
      <c r="DS962" s="21">
        <v>-1179.81546</v>
      </c>
      <c r="DT962" s="21">
        <v>-1230.4797900000001</v>
      </c>
      <c r="DU962" s="21">
        <v>-1229.7240400000001</v>
      </c>
      <c r="DV962" s="21">
        <v>-1285.3406299999999</v>
      </c>
      <c r="DW962" s="21">
        <v>-1332.14463</v>
      </c>
      <c r="DX962" s="21">
        <v>-1336.0807</v>
      </c>
      <c r="DY962" s="21">
        <v>-1258.0059000000001</v>
      </c>
      <c r="DZ962" s="21">
        <v>-1312.0133900000001</v>
      </c>
      <c r="EA962" s="21">
        <v>-1622.84394</v>
      </c>
      <c r="EB962" s="21">
        <v>-1696.24011</v>
      </c>
      <c r="EC962" s="21">
        <v>-1758.15852</v>
      </c>
      <c r="ED962" s="21">
        <v>-1763.2455</v>
      </c>
      <c r="EE962" s="21">
        <v>-1660.16698</v>
      </c>
      <c r="EF962" s="21">
        <v>-1731.4352899999999</v>
      </c>
      <c r="EG962" s="21">
        <v>-1045.0945999999999</v>
      </c>
      <c r="EH962" s="21">
        <v>-1092.3609799999999</v>
      </c>
      <c r="EI962" s="21">
        <v>-1130.0025599999999</v>
      </c>
      <c r="EJ962" s="21">
        <v>-1135.39886</v>
      </c>
      <c r="EK962" s="21">
        <v>-1069.1302599999999</v>
      </c>
      <c r="EL962" s="21">
        <v>-1115.0373300000001</v>
      </c>
      <c r="EM962" s="21">
        <v>-982.82993999999997</v>
      </c>
      <c r="EN962" s="21">
        <v>-1027.55639</v>
      </c>
      <c r="EO962" s="21">
        <v>-1024.3934200000001</v>
      </c>
      <c r="EP962" s="21">
        <v>-1067.43561</v>
      </c>
      <c r="EQ962" s="21">
        <v>-1005.92801</v>
      </c>
      <c r="ER962" s="21">
        <v>-1049.49765</v>
      </c>
      <c r="ES962" s="21">
        <v>-1024.66606</v>
      </c>
      <c r="ET962" s="21">
        <v>-1071.0085899999999</v>
      </c>
      <c r="EU962" s="21">
        <v>-1099.51557</v>
      </c>
      <c r="EV962" s="21">
        <v>-1112.7223200000001</v>
      </c>
      <c r="EW962" s="21">
        <v>-1048.2319299999999</v>
      </c>
      <c r="EX962" s="21">
        <v>-1093.2887800000001</v>
      </c>
      <c r="EY962" s="21">
        <v>-952.16279999999995</v>
      </c>
      <c r="EZ962" s="21">
        <v>-995.22617000000002</v>
      </c>
      <c r="FA962" s="21">
        <v>-1030.3720800000001</v>
      </c>
      <c r="FB962" s="21">
        <v>-1034.4571100000001</v>
      </c>
      <c r="FC962" s="21">
        <v>-974.06115999999997</v>
      </c>
      <c r="FD962" s="21">
        <v>-1015.88413</v>
      </c>
    </row>
    <row r="963" spans="2:160" x14ac:dyDescent="0.25">
      <c r="B963" s="39" t="s">
        <v>1141</v>
      </c>
      <c r="C963" s="21">
        <v>-53698.74123</v>
      </c>
      <c r="D963" s="21">
        <v>-56112.25303</v>
      </c>
      <c r="E963" s="21">
        <v>-58445.852169999998</v>
      </c>
      <c r="F963" s="21">
        <v>-58445.852169999998</v>
      </c>
      <c r="G963" s="21">
        <v>-54943.423589999999</v>
      </c>
      <c r="H963" s="21">
        <v>-57278.892350000002</v>
      </c>
      <c r="I963" s="21">
        <v>-89823.714550000004</v>
      </c>
      <c r="J963" s="21">
        <v>-93860.784780000002</v>
      </c>
      <c r="K963" s="21">
        <v>-97764.366219999996</v>
      </c>
      <c r="L963" s="21">
        <v>-97764.366219999996</v>
      </c>
      <c r="M963" s="21">
        <v>-91905.700370000006</v>
      </c>
      <c r="N963" s="21">
        <v>-95812.310490000003</v>
      </c>
      <c r="O963" s="21">
        <v>-66523.372329999998</v>
      </c>
      <c r="P963" s="21">
        <v>-69513.257450000005</v>
      </c>
      <c r="Q963" s="21">
        <v>-72404.233770000006</v>
      </c>
      <c r="R963" s="21">
        <v>-72404.233770000006</v>
      </c>
      <c r="S963" s="21">
        <v>-68065.338709999996</v>
      </c>
      <c r="T963" s="21">
        <v>-70958.583570000003</v>
      </c>
      <c r="U963" s="21">
        <v>-746.48191999999995</v>
      </c>
      <c r="V963" s="21">
        <v>-780.24309000000005</v>
      </c>
      <c r="W963" s="21">
        <v>-810.44401000000005</v>
      </c>
      <c r="X963" s="21">
        <v>-811.14567</v>
      </c>
      <c r="Y963" s="21">
        <v>-763.64999</v>
      </c>
      <c r="Z963" s="21">
        <v>-796.42514000000006</v>
      </c>
      <c r="AA963" s="21">
        <v>-795.69644000000005</v>
      </c>
      <c r="AB963" s="21">
        <v>-831.68340000000001</v>
      </c>
      <c r="AC963" s="21">
        <v>-866.23113999999998</v>
      </c>
      <c r="AD963" s="21">
        <v>-864.77584000000002</v>
      </c>
      <c r="AE963" s="21">
        <v>-813.99635000000001</v>
      </c>
      <c r="AF963" s="21">
        <v>-848.91732999999999</v>
      </c>
      <c r="AG963" s="21">
        <v>-65629.701400000005</v>
      </c>
      <c r="AH963" s="21">
        <v>-68579.444270000007</v>
      </c>
      <c r="AI963" s="21">
        <v>-71431.54621</v>
      </c>
      <c r="AJ963" s="21">
        <v>-71431.54621</v>
      </c>
      <c r="AK963" s="21">
        <v>-67150.99123</v>
      </c>
      <c r="AL963" s="21">
        <v>-70005.300480000005</v>
      </c>
      <c r="AM963" s="21">
        <v>6.6E-4</v>
      </c>
      <c r="AN963" s="21">
        <v>7.3999999999999999E-4</v>
      </c>
      <c r="AO963" s="21">
        <v>-374.8349</v>
      </c>
      <c r="AP963" s="21">
        <v>-391.88817999999998</v>
      </c>
      <c r="AQ963" s="21">
        <v>-395.41099000000003</v>
      </c>
      <c r="AR963" s="21">
        <v>-407.41212000000002</v>
      </c>
      <c r="AS963" s="21">
        <v>-383.63923</v>
      </c>
      <c r="AT963" s="21">
        <v>-400.22359</v>
      </c>
      <c r="AU963" s="21">
        <v>-691.35537999999997</v>
      </c>
      <c r="AV963" s="21">
        <v>-722.79004999999995</v>
      </c>
      <c r="AW963" s="21">
        <v>-745.68714</v>
      </c>
      <c r="AX963" s="21">
        <v>-752.27687000000003</v>
      </c>
      <c r="AY963" s="21">
        <v>-707.57550000000003</v>
      </c>
      <c r="AZ963" s="21">
        <v>-738.08451000000002</v>
      </c>
      <c r="BA963" s="21">
        <v>-843.32596000000001</v>
      </c>
      <c r="BB963" s="21">
        <v>-881.70997999999997</v>
      </c>
      <c r="BC963" s="21">
        <v>-901.4434</v>
      </c>
      <c r="BD963" s="21">
        <v>-917.81096000000002</v>
      </c>
      <c r="BE963" s="21">
        <v>-863.09933000000001</v>
      </c>
      <c r="BF963" s="21">
        <v>-900.31926999999996</v>
      </c>
      <c r="BG963" s="21">
        <v>-987.37150999999994</v>
      </c>
      <c r="BH963" s="21">
        <v>-1032.32159</v>
      </c>
      <c r="BI963" s="21">
        <v>-1080.4177500000001</v>
      </c>
      <c r="BJ963" s="21">
        <v>-1074.8889999999999</v>
      </c>
      <c r="BK963" s="21">
        <v>-1010.59433</v>
      </c>
      <c r="BL963" s="21">
        <v>-1054.1369299999999</v>
      </c>
      <c r="BM963" s="21">
        <v>-1016.6001</v>
      </c>
      <c r="BN963" s="21">
        <v>-1062.8884</v>
      </c>
      <c r="BO963" s="21">
        <v>-1092.6556599999999</v>
      </c>
      <c r="BP963" s="21">
        <v>-1106.7511999999999</v>
      </c>
      <c r="BQ963" s="21">
        <v>-1040.43623</v>
      </c>
      <c r="BR963" s="21">
        <v>-1085.2875100000001</v>
      </c>
      <c r="BS963" s="21">
        <v>-2771.2284800000002</v>
      </c>
      <c r="BT963" s="21">
        <v>-2897.2180600000002</v>
      </c>
      <c r="BU963" s="21">
        <v>-3019.0252799999998</v>
      </c>
      <c r="BV963" s="21">
        <v>-3019.0252799999998</v>
      </c>
      <c r="BW963" s="21">
        <v>-2836.2098900000001</v>
      </c>
      <c r="BX963" s="21">
        <v>-2958.1100499999998</v>
      </c>
      <c r="BY963" s="21">
        <v>-350.76693</v>
      </c>
      <c r="BZ963" s="21">
        <v>-366.63130999999998</v>
      </c>
      <c r="CA963" s="21">
        <v>-365.92829999999998</v>
      </c>
      <c r="CB963" s="21">
        <v>-380.39276999999998</v>
      </c>
      <c r="CC963" s="21">
        <v>-358.83425</v>
      </c>
      <c r="CD963" s="21">
        <v>-374.32080000000002</v>
      </c>
      <c r="CE963" s="21">
        <v>-1396.2013400000001</v>
      </c>
      <c r="CF963" s="21">
        <v>-1459.76613</v>
      </c>
      <c r="CG963" s="21">
        <v>-1487.6245200000001</v>
      </c>
      <c r="CH963" s="21">
        <v>-1519.27946</v>
      </c>
      <c r="CI963" s="21">
        <v>-1428.9377500000001</v>
      </c>
      <c r="CJ963" s="21">
        <v>-1490.6044300000001</v>
      </c>
      <c r="CK963" s="21">
        <v>-537.18169</v>
      </c>
      <c r="CL963" s="21">
        <v>-561.47694999999999</v>
      </c>
      <c r="CM963" s="21">
        <v>-575.25523999999996</v>
      </c>
      <c r="CN963" s="21">
        <v>-583.29549999999995</v>
      </c>
      <c r="CO963" s="21">
        <v>-549.53621999999996</v>
      </c>
      <c r="CP963" s="21">
        <v>-573.16736000000003</v>
      </c>
      <c r="CQ963" s="21">
        <v>-739.42845999999997</v>
      </c>
      <c r="CR963" s="21">
        <v>-772.87066000000004</v>
      </c>
      <c r="CS963" s="21">
        <v>-800.70389999999998</v>
      </c>
      <c r="CT963" s="21">
        <v>-803.37090999999998</v>
      </c>
      <c r="CU963" s="21">
        <v>-756.43433000000005</v>
      </c>
      <c r="CV963" s="21">
        <v>-788.91065000000003</v>
      </c>
      <c r="CW963" s="21">
        <v>-769.53862000000004</v>
      </c>
      <c r="CX963" s="21">
        <v>-804.34259999999995</v>
      </c>
      <c r="CY963" s="21">
        <v>-834.98225000000002</v>
      </c>
      <c r="CZ963" s="21">
        <v>-836.16117999999994</v>
      </c>
      <c r="DA963" s="21">
        <v>-787.23697000000004</v>
      </c>
      <c r="DB963" s="21">
        <v>-821.02823999999998</v>
      </c>
      <c r="DC963" s="21">
        <v>-774.86653000000001</v>
      </c>
      <c r="DD963" s="21">
        <v>-809.91143999999997</v>
      </c>
      <c r="DE963" s="21">
        <v>-842.23585000000003</v>
      </c>
      <c r="DF963" s="21">
        <v>-842.07033999999999</v>
      </c>
      <c r="DG963" s="21">
        <v>-792.68741</v>
      </c>
      <c r="DH963" s="21">
        <v>-826.70537999999999</v>
      </c>
      <c r="DI963" s="21">
        <v>-804.60708999999997</v>
      </c>
      <c r="DJ963" s="21">
        <v>-840.99706000000003</v>
      </c>
      <c r="DK963" s="21">
        <v>-875.2835</v>
      </c>
      <c r="DL963" s="21">
        <v>-874.42980999999997</v>
      </c>
      <c r="DM963" s="21">
        <v>-823.11194</v>
      </c>
      <c r="DN963" s="21">
        <v>-858.43178</v>
      </c>
      <c r="DO963" s="21">
        <v>-821.18453</v>
      </c>
      <c r="DP963" s="21">
        <v>-858.32422999999994</v>
      </c>
      <c r="DQ963" s="21">
        <v>-894.59024999999997</v>
      </c>
      <c r="DR963" s="21">
        <v>-892.51607000000001</v>
      </c>
      <c r="DS963" s="21">
        <v>-840.07063000000005</v>
      </c>
      <c r="DT963" s="21">
        <v>-876.11102000000005</v>
      </c>
      <c r="DU963" s="21">
        <v>-818.60801000000004</v>
      </c>
      <c r="DV963" s="21">
        <v>-855.63118999999995</v>
      </c>
      <c r="DW963" s="21">
        <v>-891.77475000000004</v>
      </c>
      <c r="DX963" s="21">
        <v>-889.67728999999997</v>
      </c>
      <c r="DY963" s="21">
        <v>-837.43484999999998</v>
      </c>
      <c r="DZ963" s="21">
        <v>-873.36126999999999</v>
      </c>
      <c r="EA963" s="21">
        <v>-1050.85691</v>
      </c>
      <c r="EB963" s="21">
        <v>-1098.38402</v>
      </c>
      <c r="EC963" s="21">
        <v>-1144.25584</v>
      </c>
      <c r="ED963" s="21">
        <v>-1142.07773</v>
      </c>
      <c r="EE963" s="21">
        <v>-1075.0251599999999</v>
      </c>
      <c r="EF963" s="21">
        <v>-1121.1454799999999</v>
      </c>
      <c r="EG963" s="21">
        <v>-663.11558000000002</v>
      </c>
      <c r="EH963" s="21">
        <v>-693.10632999999996</v>
      </c>
      <c r="EI963" s="21">
        <v>-720.63081</v>
      </c>
      <c r="EJ963" s="21">
        <v>-720.60356999999999</v>
      </c>
      <c r="EK963" s="21">
        <v>-678.36632999999995</v>
      </c>
      <c r="EL963" s="21">
        <v>-707.47667999999999</v>
      </c>
      <c r="EM963" s="21">
        <v>-528.25903000000005</v>
      </c>
      <c r="EN963" s="21">
        <v>-552.29929000000004</v>
      </c>
      <c r="EO963" s="21">
        <v>-552.29647</v>
      </c>
      <c r="EP963" s="21">
        <v>-573.80078000000003</v>
      </c>
      <c r="EQ963" s="21">
        <v>-540.67394000000002</v>
      </c>
      <c r="ER963" s="21">
        <v>-564.08775000000003</v>
      </c>
      <c r="ES963" s="21">
        <v>-636.01784999999995</v>
      </c>
      <c r="ET963" s="21">
        <v>-664.78312000000005</v>
      </c>
      <c r="EU963" s="21">
        <v>-686.58380999999997</v>
      </c>
      <c r="EV963" s="21">
        <v>-690.88896999999997</v>
      </c>
      <c r="EW963" s="21">
        <v>-650.64544000000001</v>
      </c>
      <c r="EX963" s="21">
        <v>-678.59254999999996</v>
      </c>
      <c r="EY963" s="21">
        <v>-668.58046999999999</v>
      </c>
      <c r="EZ963" s="21">
        <v>-698.81835000000001</v>
      </c>
      <c r="FA963" s="21">
        <v>-728.49342000000001</v>
      </c>
      <c r="FB963" s="21">
        <v>-726.63656000000003</v>
      </c>
      <c r="FC963" s="21">
        <v>-683.95689000000004</v>
      </c>
      <c r="FD963" s="21">
        <v>-713.29786000000001</v>
      </c>
    </row>
    <row r="964" spans="2:160" x14ac:dyDescent="0.25">
      <c r="B964" s="39" t="s">
        <v>1142</v>
      </c>
      <c r="C964" s="21">
        <v>16056.63859</v>
      </c>
      <c r="D964" s="21">
        <v>16778.310750000001</v>
      </c>
      <c r="E964" s="21">
        <v>17476.087960000001</v>
      </c>
      <c r="F964" s="21">
        <v>17476.087960000001</v>
      </c>
      <c r="G964" s="21">
        <v>16428.815190000001</v>
      </c>
      <c r="H964" s="21">
        <v>17127.151440000001</v>
      </c>
      <c r="I964" s="21">
        <v>39641.07933</v>
      </c>
      <c r="J964" s="21">
        <v>41422.722650000003</v>
      </c>
      <c r="K964" s="21">
        <v>43145.454590000001</v>
      </c>
      <c r="L964" s="21">
        <v>43145.454590000001</v>
      </c>
      <c r="M964" s="21">
        <v>40559.903109999999</v>
      </c>
      <c r="N964" s="21">
        <v>42283.971660000003</v>
      </c>
      <c r="O964" s="21">
        <v>32970.92037</v>
      </c>
      <c r="P964" s="21">
        <v>34452.794500000004</v>
      </c>
      <c r="Q964" s="21">
        <v>35885.646540000002</v>
      </c>
      <c r="R964" s="21">
        <v>35885.646540000002</v>
      </c>
      <c r="S964" s="21">
        <v>33735.163809999998</v>
      </c>
      <c r="T964" s="21">
        <v>35169.140209999998</v>
      </c>
      <c r="U964" s="21">
        <v>109.67514</v>
      </c>
      <c r="V964" s="21">
        <v>126.39466</v>
      </c>
      <c r="W964" s="21">
        <v>128.97004000000001</v>
      </c>
      <c r="X964" s="21">
        <v>134.11733000000001</v>
      </c>
      <c r="Y964" s="21">
        <v>139.88444000000001</v>
      </c>
      <c r="Z964" s="21">
        <v>134.53253000000001</v>
      </c>
      <c r="AA964" s="21">
        <v>202.05474000000001</v>
      </c>
      <c r="AB964" s="21">
        <v>222.92542</v>
      </c>
      <c r="AC964" s="21">
        <v>231.91036</v>
      </c>
      <c r="AD964" s="21">
        <v>234.57085000000001</v>
      </c>
      <c r="AE964" s="21">
        <v>233.18939</v>
      </c>
      <c r="AF964" s="21">
        <v>232.78031999999999</v>
      </c>
      <c r="AG964" s="21">
        <v>32077.961780000001</v>
      </c>
      <c r="AH964" s="21">
        <v>33519.713559999997</v>
      </c>
      <c r="AI964" s="21">
        <v>34913.741190000001</v>
      </c>
      <c r="AJ964" s="21">
        <v>34913.741190000001</v>
      </c>
      <c r="AK964" s="21">
        <v>32821.525679999999</v>
      </c>
      <c r="AL964" s="21">
        <v>34216.632180000001</v>
      </c>
      <c r="AM964" s="21">
        <v>-13.10524</v>
      </c>
      <c r="AN964" s="21">
        <v>19.889589999999998</v>
      </c>
      <c r="AO964" s="21">
        <v>18.606159999999999</v>
      </c>
      <c r="AP964" s="21">
        <v>29.303059999999999</v>
      </c>
      <c r="AQ964" s="21">
        <v>26.145520000000001</v>
      </c>
      <c r="AR964" s="21">
        <v>33.131230000000002</v>
      </c>
      <c r="AS964" s="21">
        <v>43.008589999999998</v>
      </c>
      <c r="AT964" s="21">
        <v>35.043939999999999</v>
      </c>
      <c r="AU964" s="21">
        <v>57.894860000000001</v>
      </c>
      <c r="AV964" s="21">
        <v>69.813329999999993</v>
      </c>
      <c r="AW964" s="21">
        <v>69.113550000000004</v>
      </c>
      <c r="AX964" s="21">
        <v>75.194040000000001</v>
      </c>
      <c r="AY964" s="21">
        <v>81.992519999999999</v>
      </c>
      <c r="AZ964" s="21">
        <v>76.134389999999996</v>
      </c>
      <c r="BA964" s="21">
        <v>385.44542999999999</v>
      </c>
      <c r="BB964" s="21">
        <v>413.04730000000001</v>
      </c>
      <c r="BC964" s="21">
        <v>425.62783999999999</v>
      </c>
      <c r="BD964" s="21">
        <v>433.07238999999998</v>
      </c>
      <c r="BE964" s="21">
        <v>419.23539</v>
      </c>
      <c r="BF964" s="21">
        <v>426.99363</v>
      </c>
      <c r="BG964" s="21">
        <v>386.50589000000002</v>
      </c>
      <c r="BH964" s="21">
        <v>413.05297999999999</v>
      </c>
      <c r="BI964" s="21">
        <v>434.20677000000001</v>
      </c>
      <c r="BJ964" s="21">
        <v>432.75112000000001</v>
      </c>
      <c r="BK964" s="21">
        <v>417.18873000000002</v>
      </c>
      <c r="BL964" s="21">
        <v>426.32695000000001</v>
      </c>
      <c r="BM964" s="21">
        <v>562.74149999999997</v>
      </c>
      <c r="BN964" s="21">
        <v>597.21911</v>
      </c>
      <c r="BO964" s="21">
        <v>618.21707000000004</v>
      </c>
      <c r="BP964" s="21">
        <v>624.65788999999995</v>
      </c>
      <c r="BQ964" s="21">
        <v>597.53426999999999</v>
      </c>
      <c r="BR964" s="21">
        <v>614.34037000000001</v>
      </c>
      <c r="BS964" s="21">
        <v>-3491.6426299999998</v>
      </c>
      <c r="BT964" s="21">
        <v>-3650.3847099999998</v>
      </c>
      <c r="BU964" s="21">
        <v>-3803.85718</v>
      </c>
      <c r="BV964" s="21">
        <v>-3803.85718</v>
      </c>
      <c r="BW964" s="21">
        <v>-3573.5167299999998</v>
      </c>
      <c r="BX964" s="21">
        <v>-3727.1062999999999</v>
      </c>
      <c r="BY964" s="21">
        <v>63.230539999999998</v>
      </c>
      <c r="BZ964" s="21">
        <v>81.269670000000005</v>
      </c>
      <c r="CA964" s="21">
        <v>79.570769999999996</v>
      </c>
      <c r="CB964" s="21">
        <v>87.957530000000006</v>
      </c>
      <c r="CC964" s="21">
        <v>100.50482</v>
      </c>
      <c r="CD964" s="21">
        <v>90.107150000000004</v>
      </c>
      <c r="CE964" s="21">
        <v>285.40625999999997</v>
      </c>
      <c r="CF964" s="21">
        <v>318.33524999999997</v>
      </c>
      <c r="CG964" s="21">
        <v>322.58222000000001</v>
      </c>
      <c r="CH964" s="21">
        <v>336.94047999999998</v>
      </c>
      <c r="CI964" s="21">
        <v>340.23176000000001</v>
      </c>
      <c r="CJ964" s="21">
        <v>335.23248000000001</v>
      </c>
      <c r="CK964" s="21">
        <v>11.44688</v>
      </c>
      <c r="CL964" s="21">
        <v>24.928280000000001</v>
      </c>
      <c r="CM964" s="21">
        <v>20.354810000000001</v>
      </c>
      <c r="CN964" s="21">
        <v>28.838229999999999</v>
      </c>
      <c r="CO964" s="21">
        <v>43.253050000000002</v>
      </c>
      <c r="CP964" s="21">
        <v>31.794229999999999</v>
      </c>
      <c r="CQ964" s="21">
        <v>11.82038</v>
      </c>
      <c r="CR964" s="21">
        <v>25.563569999999999</v>
      </c>
      <c r="CS964" s="21">
        <v>21.42869</v>
      </c>
      <c r="CT964" s="21">
        <v>29.47824</v>
      </c>
      <c r="CU964" s="21">
        <v>42.763779999999997</v>
      </c>
      <c r="CV964" s="21">
        <v>32.226990000000001</v>
      </c>
      <c r="CW964" s="21">
        <v>236.48706999999999</v>
      </c>
      <c r="CX964" s="21">
        <v>259.55939999999998</v>
      </c>
      <c r="CY964" s="21">
        <v>269.98987</v>
      </c>
      <c r="CZ964" s="21">
        <v>272.83805999999998</v>
      </c>
      <c r="DA964" s="21">
        <v>271.43385999999998</v>
      </c>
      <c r="DB964" s="21">
        <v>270.76065999999997</v>
      </c>
      <c r="DC964" s="21">
        <v>249.10479000000001</v>
      </c>
      <c r="DD964" s="21">
        <v>271.62270999999998</v>
      </c>
      <c r="DE964" s="21">
        <v>283.19202000000001</v>
      </c>
      <c r="DF964" s="21">
        <v>285.22377999999998</v>
      </c>
      <c r="DG964" s="21">
        <v>282.20783999999998</v>
      </c>
      <c r="DH964" s="21">
        <v>282.68131</v>
      </c>
      <c r="DI964" s="21">
        <v>212.67010999999999</v>
      </c>
      <c r="DJ964" s="21">
        <v>233.57789</v>
      </c>
      <c r="DK964" s="21">
        <v>242.82675</v>
      </c>
      <c r="DL964" s="21">
        <v>245.62533999999999</v>
      </c>
      <c r="DM964" s="21">
        <v>245.02584999999999</v>
      </c>
      <c r="DN964" s="21">
        <v>243.85442</v>
      </c>
      <c r="DO964" s="21">
        <v>229.38654</v>
      </c>
      <c r="DP964" s="21">
        <v>250.50348</v>
      </c>
      <c r="DQ964" s="21">
        <v>261.06058000000002</v>
      </c>
      <c r="DR964" s="21">
        <v>263.12031999999999</v>
      </c>
      <c r="DS964" s="21">
        <v>260.79590999999999</v>
      </c>
      <c r="DT964" s="21">
        <v>260.85791</v>
      </c>
      <c r="DU964" s="21">
        <v>271.99376000000001</v>
      </c>
      <c r="DV964" s="21">
        <v>295.32932</v>
      </c>
      <c r="DW964" s="21">
        <v>308.65550999999999</v>
      </c>
      <c r="DX964" s="21">
        <v>309.76459999999997</v>
      </c>
      <c r="DY964" s="21">
        <v>304.49727999999999</v>
      </c>
      <c r="DZ964" s="21">
        <v>306.58827000000002</v>
      </c>
      <c r="EA964" s="21">
        <v>366.04007000000001</v>
      </c>
      <c r="EB964" s="21">
        <v>397.79863</v>
      </c>
      <c r="EC964" s="21">
        <v>416.05306000000002</v>
      </c>
      <c r="ED964" s="21">
        <v>417.32877999999999</v>
      </c>
      <c r="EE964" s="21">
        <v>409.37977999999998</v>
      </c>
      <c r="EF964" s="21">
        <v>412.90276</v>
      </c>
      <c r="EG964" s="21">
        <v>235.69944000000001</v>
      </c>
      <c r="EH964" s="21">
        <v>256.52012999999999</v>
      </c>
      <c r="EI964" s="21">
        <v>267.91928000000001</v>
      </c>
      <c r="EJ964" s="21">
        <v>269.22253999999998</v>
      </c>
      <c r="EK964" s="21">
        <v>264.73176000000001</v>
      </c>
      <c r="EL964" s="21">
        <v>266.53523999999999</v>
      </c>
      <c r="EM964" s="21">
        <v>79.294550000000001</v>
      </c>
      <c r="EN964" s="21">
        <v>100.86964</v>
      </c>
      <c r="EO964" s="21">
        <v>98.061089999999993</v>
      </c>
      <c r="EP964" s="21">
        <v>109.82221</v>
      </c>
      <c r="EQ964" s="21">
        <v>124.71285</v>
      </c>
      <c r="ER964" s="21">
        <v>112.27234</v>
      </c>
      <c r="ES964" s="21">
        <v>9.9698899999999995</v>
      </c>
      <c r="ET964" s="21">
        <v>22.573450000000001</v>
      </c>
      <c r="EU964" s="21">
        <v>18.321770000000001</v>
      </c>
      <c r="EV964" s="21">
        <v>26.146319999999999</v>
      </c>
      <c r="EW964" s="21">
        <v>39.293199999999999</v>
      </c>
      <c r="EX964" s="21">
        <v>28.875789999999999</v>
      </c>
      <c r="EY964" s="21">
        <v>173.17525000000001</v>
      </c>
      <c r="EZ964" s="21">
        <v>189.81684999999999</v>
      </c>
      <c r="FA964" s="21">
        <v>197.57263</v>
      </c>
      <c r="FB964" s="21">
        <v>199.47169</v>
      </c>
      <c r="FC964" s="21">
        <v>198.14806999999999</v>
      </c>
      <c r="FD964" s="21">
        <v>197.88427999999999</v>
      </c>
    </row>
    <row r="965" spans="2:160" x14ac:dyDescent="0.25">
      <c r="B965" s="39" t="s">
        <v>1143</v>
      </c>
      <c r="C965" s="21">
        <v>13904.96675</v>
      </c>
      <c r="D965" s="21">
        <v>14529.93115</v>
      </c>
      <c r="E965" s="21">
        <v>15134.20264</v>
      </c>
      <c r="F965" s="21">
        <v>15134.20264</v>
      </c>
      <c r="G965" s="21">
        <v>14227.269780000001</v>
      </c>
      <c r="H965" s="21">
        <v>14832.0254</v>
      </c>
      <c r="I965" s="21">
        <v>47144.881479999996</v>
      </c>
      <c r="J965" s="21">
        <v>49263.778460000001</v>
      </c>
      <c r="K965" s="21">
        <v>51312.612500000003</v>
      </c>
      <c r="L965" s="21">
        <v>51312.612500000003</v>
      </c>
      <c r="M965" s="21">
        <v>48237.632709999998</v>
      </c>
      <c r="N965" s="21">
        <v>50288.056389999998</v>
      </c>
      <c r="O965" s="21">
        <v>47269.752950000002</v>
      </c>
      <c r="P965" s="21">
        <v>49394.28643</v>
      </c>
      <c r="Q965" s="21">
        <v>51448.537909999999</v>
      </c>
      <c r="R965" s="21">
        <v>51448.537909999999</v>
      </c>
      <c r="S965" s="21">
        <v>48365.433570000001</v>
      </c>
      <c r="T965" s="21">
        <v>50421.297030000002</v>
      </c>
      <c r="U965" s="21">
        <v>247.75803999999999</v>
      </c>
      <c r="V965" s="21">
        <v>270.74164999999999</v>
      </c>
      <c r="W965" s="21">
        <v>286.02082999999999</v>
      </c>
      <c r="X965" s="21">
        <v>284.56650999999999</v>
      </c>
      <c r="Y965" s="21">
        <v>281.18943000000002</v>
      </c>
      <c r="Z965" s="21">
        <v>281.84701999999999</v>
      </c>
      <c r="AA965" s="21">
        <v>676.24684999999999</v>
      </c>
      <c r="AB965" s="21">
        <v>718.62909999999999</v>
      </c>
      <c r="AC965" s="21">
        <v>761.72022000000004</v>
      </c>
      <c r="AD965" s="21">
        <v>750.74543000000006</v>
      </c>
      <c r="AE965" s="21">
        <v>718.44650000000001</v>
      </c>
      <c r="AF965" s="21">
        <v>738.71871999999996</v>
      </c>
      <c r="AG965" s="21">
        <v>45551.279779999997</v>
      </c>
      <c r="AH965" s="21">
        <v>47598.593119999998</v>
      </c>
      <c r="AI965" s="21">
        <v>49578.137300000002</v>
      </c>
      <c r="AJ965" s="21">
        <v>49578.137300000002</v>
      </c>
      <c r="AK965" s="21">
        <v>46607.153830000003</v>
      </c>
      <c r="AL965" s="21">
        <v>48588.230029999999</v>
      </c>
      <c r="AM965" s="21">
        <v>-13.10524</v>
      </c>
      <c r="AN965" s="21">
        <v>19.889589999999998</v>
      </c>
      <c r="AO965" s="21">
        <v>21.733910000000002</v>
      </c>
      <c r="AP965" s="21">
        <v>32.573320000000002</v>
      </c>
      <c r="AQ965" s="21">
        <v>33.22072</v>
      </c>
      <c r="AR965" s="21">
        <v>36.717860000000002</v>
      </c>
      <c r="AS965" s="21">
        <v>46.210380000000001</v>
      </c>
      <c r="AT965" s="21">
        <v>38.367150000000002</v>
      </c>
      <c r="AU965" s="21">
        <v>209.48684</v>
      </c>
      <c r="AV965" s="21">
        <v>228.30913000000001</v>
      </c>
      <c r="AW965" s="21">
        <v>239.64001999999999</v>
      </c>
      <c r="AX965" s="21">
        <v>240.52678</v>
      </c>
      <c r="AY965" s="21">
        <v>237.16889</v>
      </c>
      <c r="AZ965" s="21">
        <v>237.95558</v>
      </c>
      <c r="BA965" s="21">
        <v>616.55055000000004</v>
      </c>
      <c r="BB965" s="21">
        <v>654.68831</v>
      </c>
      <c r="BC965" s="21">
        <v>681.11568</v>
      </c>
      <c r="BD965" s="21">
        <v>685.05925000000002</v>
      </c>
      <c r="BE965" s="21">
        <v>655.80165</v>
      </c>
      <c r="BF965" s="21">
        <v>673.70120999999995</v>
      </c>
      <c r="BG965" s="21">
        <v>1347.04593</v>
      </c>
      <c r="BH965" s="21">
        <v>1417.3929000000001</v>
      </c>
      <c r="BI965" s="21">
        <v>1503.3313000000001</v>
      </c>
      <c r="BJ965" s="21">
        <v>1479.49755</v>
      </c>
      <c r="BK965" s="21">
        <v>1400.49692</v>
      </c>
      <c r="BL965" s="21">
        <v>1451.8355300000001</v>
      </c>
      <c r="BM965" s="21">
        <v>1360.1928</v>
      </c>
      <c r="BN965" s="21">
        <v>1431.03952</v>
      </c>
      <c r="BO965" s="21">
        <v>1490.2720899999999</v>
      </c>
      <c r="BP965" s="21">
        <v>1493.7019299999999</v>
      </c>
      <c r="BQ965" s="21">
        <v>1413.8297399999999</v>
      </c>
      <c r="BR965" s="21">
        <v>1465.68517</v>
      </c>
      <c r="BS965" s="21">
        <v>-15913.156499999999</v>
      </c>
      <c r="BT965" s="21">
        <v>-16636.623299999999</v>
      </c>
      <c r="BU965" s="21">
        <v>-17336.07388</v>
      </c>
      <c r="BV965" s="21">
        <v>-17336.07388</v>
      </c>
      <c r="BW965" s="21">
        <v>-16286.29761</v>
      </c>
      <c r="BX965" s="21">
        <v>-16986.281879999999</v>
      </c>
      <c r="BY965" s="21">
        <v>26.423089999999998</v>
      </c>
      <c r="BZ965" s="21">
        <v>42.792470000000002</v>
      </c>
      <c r="CA965" s="21">
        <v>43.6601</v>
      </c>
      <c r="CB965" s="21">
        <v>48.138939999999998</v>
      </c>
      <c r="CC965" s="21">
        <v>62.83849</v>
      </c>
      <c r="CD965" s="21">
        <v>50.811199999999999</v>
      </c>
      <c r="CE965" s="21">
        <v>573.86330999999996</v>
      </c>
      <c r="CF965" s="21">
        <v>619.94620999999995</v>
      </c>
      <c r="CG965" s="21">
        <v>643.9819</v>
      </c>
      <c r="CH965" s="21">
        <v>651.58313999999996</v>
      </c>
      <c r="CI965" s="21">
        <v>635.50516000000005</v>
      </c>
      <c r="CJ965" s="21">
        <v>643.15630999999996</v>
      </c>
      <c r="CK965" s="21">
        <v>32.994059999999998</v>
      </c>
      <c r="CL965" s="21">
        <v>47.452930000000002</v>
      </c>
      <c r="CM965" s="21">
        <v>48.686129999999999</v>
      </c>
      <c r="CN965" s="21">
        <v>52.502220000000001</v>
      </c>
      <c r="CO965" s="21">
        <v>65.30301</v>
      </c>
      <c r="CP965" s="21">
        <v>54.764220000000002</v>
      </c>
      <c r="CQ965" s="21">
        <v>123.44355</v>
      </c>
      <c r="CR965" s="21">
        <v>142.25049000000001</v>
      </c>
      <c r="CS965" s="21">
        <v>149.51402999999999</v>
      </c>
      <c r="CT965" s="21">
        <v>151.15360999999999</v>
      </c>
      <c r="CU965" s="21">
        <v>156.99161000000001</v>
      </c>
      <c r="CV965" s="21">
        <v>151.30774</v>
      </c>
      <c r="CW965" s="21">
        <v>351.63834000000003</v>
      </c>
      <c r="CX965" s="21">
        <v>379.93446999999998</v>
      </c>
      <c r="CY965" s="21">
        <v>401.82020999999997</v>
      </c>
      <c r="CZ965" s="21">
        <v>398.34739999999999</v>
      </c>
      <c r="DA965" s="21">
        <v>389.27211</v>
      </c>
      <c r="DB965" s="21">
        <v>393.60628000000003</v>
      </c>
      <c r="DC965" s="21">
        <v>339.27361000000002</v>
      </c>
      <c r="DD965" s="21">
        <v>365.88202000000001</v>
      </c>
      <c r="DE965" s="21">
        <v>387.01778999999999</v>
      </c>
      <c r="DF965" s="21">
        <v>383.52704</v>
      </c>
      <c r="DG965" s="21">
        <v>374.48070000000001</v>
      </c>
      <c r="DH965" s="21">
        <v>378.87223999999998</v>
      </c>
      <c r="DI965" s="21">
        <v>596.03972999999996</v>
      </c>
      <c r="DJ965" s="21">
        <v>634.33896000000004</v>
      </c>
      <c r="DK965" s="21">
        <v>672.02346</v>
      </c>
      <c r="DL965" s="21">
        <v>662.97798999999998</v>
      </c>
      <c r="DM965" s="21">
        <v>637.34118000000001</v>
      </c>
      <c r="DN965" s="21">
        <v>652.88532999999995</v>
      </c>
      <c r="DO965" s="21">
        <v>731.85433</v>
      </c>
      <c r="DP965" s="21">
        <v>775.76557000000003</v>
      </c>
      <c r="DQ965" s="21">
        <v>822.23645999999997</v>
      </c>
      <c r="DR965" s="21">
        <v>810.06165999999996</v>
      </c>
      <c r="DS965" s="21">
        <v>774.98850000000004</v>
      </c>
      <c r="DT965" s="21">
        <v>796.96529999999996</v>
      </c>
      <c r="DU965" s="21">
        <v>723.43188999999995</v>
      </c>
      <c r="DV965" s="21">
        <v>767.24679000000003</v>
      </c>
      <c r="DW965" s="21">
        <v>813.19195999999999</v>
      </c>
      <c r="DX965" s="21">
        <v>801.18426999999997</v>
      </c>
      <c r="DY965" s="21">
        <v>766.46945000000005</v>
      </c>
      <c r="DZ965" s="21">
        <v>788.24811</v>
      </c>
      <c r="EA965" s="21">
        <v>899.93123000000003</v>
      </c>
      <c r="EB965" s="21">
        <v>955.90958999999998</v>
      </c>
      <c r="EC965" s="21">
        <v>1013.21169</v>
      </c>
      <c r="ED965" s="21">
        <v>998.52455999999995</v>
      </c>
      <c r="EE965" s="21">
        <v>955.72897999999998</v>
      </c>
      <c r="EF965" s="21">
        <v>982.53362000000004</v>
      </c>
      <c r="EG965" s="21">
        <v>311.84604999999999</v>
      </c>
      <c r="EH965" s="21">
        <v>336.12110000000001</v>
      </c>
      <c r="EI965" s="21">
        <v>355.67066999999997</v>
      </c>
      <c r="EJ965" s="21">
        <v>352.24524000000002</v>
      </c>
      <c r="EK965" s="21">
        <v>342.65519999999998</v>
      </c>
      <c r="EL965" s="21">
        <v>347.76751999999999</v>
      </c>
      <c r="EM965" s="21">
        <v>39.30097</v>
      </c>
      <c r="EN965" s="21">
        <v>59.053089999999997</v>
      </c>
      <c r="EO965" s="21">
        <v>60.464970000000001</v>
      </c>
      <c r="EP965" s="21">
        <v>66.569999999999993</v>
      </c>
      <c r="EQ965" s="21">
        <v>83.771990000000002</v>
      </c>
      <c r="ER965" s="21">
        <v>69.545450000000002</v>
      </c>
      <c r="ES965" s="21">
        <v>50.091200000000001</v>
      </c>
      <c r="ET965" s="21">
        <v>64.514859999999999</v>
      </c>
      <c r="EU965" s="21">
        <v>66.919820000000001</v>
      </c>
      <c r="EV965" s="21">
        <v>70.010760000000005</v>
      </c>
      <c r="EW965" s="21">
        <v>80.350729999999999</v>
      </c>
      <c r="EX965" s="21">
        <v>71.665819999999997</v>
      </c>
      <c r="EY965" s="21">
        <v>580.66552000000001</v>
      </c>
      <c r="EZ965" s="21">
        <v>615.79278999999997</v>
      </c>
      <c r="FA965" s="21">
        <v>652.65180999999995</v>
      </c>
      <c r="FB965" s="21">
        <v>643.03328999999997</v>
      </c>
      <c r="FC965" s="21">
        <v>615.14688999999998</v>
      </c>
      <c r="FD965" s="21">
        <v>632.65579000000002</v>
      </c>
    </row>
    <row r="966" spans="2:160" x14ac:dyDescent="0.25">
      <c r="B966" s="39" t="s">
        <v>1144</v>
      </c>
      <c r="C966" s="21">
        <v>-65306.486960000002</v>
      </c>
      <c r="D966" s="21">
        <v>-68241.713619999995</v>
      </c>
      <c r="E966" s="21">
        <v>-71079.753370000006</v>
      </c>
      <c r="F966" s="21">
        <v>-71079.753370000006</v>
      </c>
      <c r="G966" s="21">
        <v>-66820.225090000007</v>
      </c>
      <c r="H966" s="21">
        <v>-69660.5386</v>
      </c>
      <c r="I966" s="21">
        <v>-117735.2576</v>
      </c>
      <c r="J966" s="21">
        <v>-123026.79453</v>
      </c>
      <c r="K966" s="21">
        <v>-128143.36278</v>
      </c>
      <c r="L966" s="21">
        <v>-128143.36278</v>
      </c>
      <c r="M966" s="21">
        <v>-120464.19325</v>
      </c>
      <c r="N966" s="21">
        <v>-125584.7313</v>
      </c>
      <c r="O966" s="21">
        <v>-80361.479430000007</v>
      </c>
      <c r="P966" s="21">
        <v>-83973.316649999993</v>
      </c>
      <c r="Q966" s="21">
        <v>-87465.670169999998</v>
      </c>
      <c r="R966" s="21">
        <v>-87465.670169999998</v>
      </c>
      <c r="S966" s="21">
        <v>-82224.203689999995</v>
      </c>
      <c r="T966" s="21">
        <v>-85719.29767</v>
      </c>
      <c r="U966" s="21">
        <v>-851.78132000000005</v>
      </c>
      <c r="V966" s="21">
        <v>-890.30483000000004</v>
      </c>
      <c r="W966" s="21">
        <v>-928.50828000000001</v>
      </c>
      <c r="X966" s="21">
        <v>-925.75581999999997</v>
      </c>
      <c r="Y966" s="21">
        <v>-871.37109999999996</v>
      </c>
      <c r="Z966" s="21">
        <v>-908.75215000000003</v>
      </c>
      <c r="AA966" s="21">
        <v>-718.17893000000004</v>
      </c>
      <c r="AB966" s="21">
        <v>-750.66003000000001</v>
      </c>
      <c r="AC966" s="21">
        <v>-781.31700000000001</v>
      </c>
      <c r="AD966" s="21">
        <v>-780.47808999999995</v>
      </c>
      <c r="AE966" s="21">
        <v>-734.69606999999996</v>
      </c>
      <c r="AF966" s="21">
        <v>-766.22108000000003</v>
      </c>
      <c r="AG966" s="21">
        <v>-79229.211779999998</v>
      </c>
      <c r="AH966" s="21">
        <v>-82790.187950000007</v>
      </c>
      <c r="AI966" s="21">
        <v>-86233.29045</v>
      </c>
      <c r="AJ966" s="21">
        <v>-86233.29045</v>
      </c>
      <c r="AK966" s="21">
        <v>-81065.73689</v>
      </c>
      <c r="AL966" s="21">
        <v>-84511.504079999999</v>
      </c>
      <c r="AM966" s="21">
        <v>6.6E-4</v>
      </c>
      <c r="AN966" s="21">
        <v>7.3999999999999999E-4</v>
      </c>
      <c r="AO966" s="21">
        <v>-458.73543000000001</v>
      </c>
      <c r="AP966" s="21">
        <v>-479.60570000000001</v>
      </c>
      <c r="AQ966" s="21">
        <v>-488.92149999999998</v>
      </c>
      <c r="AR966" s="21">
        <v>-498.85942999999997</v>
      </c>
      <c r="AS966" s="21">
        <v>-469.51044999999999</v>
      </c>
      <c r="AT966" s="21">
        <v>-489.78316999999998</v>
      </c>
      <c r="AU966" s="21">
        <v>-728.06113000000005</v>
      </c>
      <c r="AV966" s="21">
        <v>-761.16471999999999</v>
      </c>
      <c r="AW966" s="21">
        <v>-787.23419999999999</v>
      </c>
      <c r="AX966" s="21">
        <v>-792.30493999999999</v>
      </c>
      <c r="AY966" s="21">
        <v>-745.14242999999999</v>
      </c>
      <c r="AZ966" s="21">
        <v>-777.26374999999996</v>
      </c>
      <c r="BA966" s="21">
        <v>-1187.7544399999999</v>
      </c>
      <c r="BB966" s="21">
        <v>-1241.8149800000001</v>
      </c>
      <c r="BC966" s="21">
        <v>-1277.8921399999999</v>
      </c>
      <c r="BD966" s="21">
        <v>-1293.0991200000001</v>
      </c>
      <c r="BE966" s="21">
        <v>-1215.6036300000001</v>
      </c>
      <c r="BF966" s="21">
        <v>-1267.9825000000001</v>
      </c>
      <c r="BG966" s="21">
        <v>-575.26160000000004</v>
      </c>
      <c r="BH966" s="21">
        <v>-601.45051999999998</v>
      </c>
      <c r="BI966" s="21">
        <v>-624.10441000000003</v>
      </c>
      <c r="BJ966" s="21">
        <v>-625.93613000000005</v>
      </c>
      <c r="BK966" s="21">
        <v>-588.79165</v>
      </c>
      <c r="BL966" s="21">
        <v>-614.19223</v>
      </c>
      <c r="BM966" s="21">
        <v>-851.46360000000004</v>
      </c>
      <c r="BN966" s="21">
        <v>-890.23289</v>
      </c>
      <c r="BO966" s="21">
        <v>-913.72254999999996</v>
      </c>
      <c r="BP966" s="21">
        <v>-926.87296000000003</v>
      </c>
      <c r="BQ966" s="21">
        <v>-871.42777999999998</v>
      </c>
      <c r="BR966" s="21">
        <v>-909.00436000000002</v>
      </c>
      <c r="BS966" s="21">
        <v>-19670.076690000002</v>
      </c>
      <c r="BT966" s="21">
        <v>-20564.346000000001</v>
      </c>
      <c r="BU966" s="21">
        <v>-21428.929120000001</v>
      </c>
      <c r="BV966" s="21">
        <v>-21428.929120000001</v>
      </c>
      <c r="BW966" s="21">
        <v>-20131.312290000002</v>
      </c>
      <c r="BX966" s="21">
        <v>-20996.555100000001</v>
      </c>
      <c r="BY966" s="21">
        <v>-372.39035000000001</v>
      </c>
      <c r="BZ966" s="21">
        <v>-389.23270000000002</v>
      </c>
      <c r="CA966" s="21">
        <v>-391.49153999999999</v>
      </c>
      <c r="CB966" s="21">
        <v>-403.97415000000001</v>
      </c>
      <c r="CC966" s="21">
        <v>-380.95497999999998</v>
      </c>
      <c r="CD966" s="21">
        <v>-397.38377000000003</v>
      </c>
      <c r="CE966" s="21">
        <v>-1686.9651100000001</v>
      </c>
      <c r="CF966" s="21">
        <v>-1763.76729</v>
      </c>
      <c r="CG966" s="21">
        <v>-1806.68723</v>
      </c>
      <c r="CH966" s="21">
        <v>-1836.14175</v>
      </c>
      <c r="CI966" s="21">
        <v>-1726.51899</v>
      </c>
      <c r="CJ966" s="21">
        <v>-1800.9831999999999</v>
      </c>
      <c r="CK966" s="21">
        <v>-627.64329999999995</v>
      </c>
      <c r="CL966" s="21">
        <v>-656.02984000000004</v>
      </c>
      <c r="CM966" s="21">
        <v>-677.05100000000004</v>
      </c>
      <c r="CN966" s="21">
        <v>-681.76809000000003</v>
      </c>
      <c r="CO966" s="21">
        <v>-642.07830000000001</v>
      </c>
      <c r="CP966" s="21">
        <v>-669.6653</v>
      </c>
      <c r="CQ966" s="21">
        <v>-718.39013999999997</v>
      </c>
      <c r="CR966" s="21">
        <v>-750.88085000000001</v>
      </c>
      <c r="CS966" s="21">
        <v>-778.6798</v>
      </c>
      <c r="CT966" s="21">
        <v>-780.53053999999997</v>
      </c>
      <c r="CU966" s="21">
        <v>-734.91215999999997</v>
      </c>
      <c r="CV966" s="21">
        <v>-766.46410000000003</v>
      </c>
      <c r="CW966" s="21">
        <v>-1011.9926</v>
      </c>
      <c r="CX966" s="21">
        <v>-1057.76196</v>
      </c>
      <c r="CY966" s="21">
        <v>-1105.3384000000001</v>
      </c>
      <c r="CZ966" s="21">
        <v>-1099.9981</v>
      </c>
      <c r="DA966" s="21">
        <v>-1035.26701</v>
      </c>
      <c r="DB966" s="21">
        <v>-1079.6673599999999</v>
      </c>
      <c r="DC966" s="21">
        <v>-1039.86933</v>
      </c>
      <c r="DD966" s="21">
        <v>-1086.8994299999999</v>
      </c>
      <c r="DE966" s="21">
        <v>-1137.53</v>
      </c>
      <c r="DF966" s="21">
        <v>-1130.43526</v>
      </c>
      <c r="DG966" s="21">
        <v>-1063.78484</v>
      </c>
      <c r="DH966" s="21">
        <v>-1109.3990899999999</v>
      </c>
      <c r="DI966" s="21">
        <v>-850.15135999999995</v>
      </c>
      <c r="DJ966" s="21">
        <v>-888.60113999999999</v>
      </c>
      <c r="DK966" s="21">
        <v>-927.00707</v>
      </c>
      <c r="DL966" s="21">
        <v>-924.02454999999998</v>
      </c>
      <c r="DM966" s="21">
        <v>-869.70366000000001</v>
      </c>
      <c r="DN966" s="21">
        <v>-907.01382000000001</v>
      </c>
      <c r="DO966" s="21">
        <v>-704.99878999999999</v>
      </c>
      <c r="DP966" s="21">
        <v>-736.88379999999995</v>
      </c>
      <c r="DQ966" s="21">
        <v>-766.75557000000003</v>
      </c>
      <c r="DR966" s="21">
        <v>-766.14693999999997</v>
      </c>
      <c r="DS966" s="21">
        <v>-721.21280999999999</v>
      </c>
      <c r="DT966" s="21">
        <v>-752.16457000000003</v>
      </c>
      <c r="DU966" s="21">
        <v>-769.2559</v>
      </c>
      <c r="DV966" s="21">
        <v>-804.04705000000001</v>
      </c>
      <c r="DW966" s="21">
        <v>-838.11086</v>
      </c>
      <c r="DX966" s="21">
        <v>-836.02454</v>
      </c>
      <c r="DY966" s="21">
        <v>-786.94772999999998</v>
      </c>
      <c r="DZ966" s="21">
        <v>-820.71095000000003</v>
      </c>
      <c r="EA966" s="21">
        <v>-1035.3836699999999</v>
      </c>
      <c r="EB966" s="21">
        <v>-1082.2109800000001</v>
      </c>
      <c r="EC966" s="21">
        <v>-1128.5427199999999</v>
      </c>
      <c r="ED966" s="21">
        <v>-1125.29754</v>
      </c>
      <c r="EE966" s="21">
        <v>-1059.19606</v>
      </c>
      <c r="EF966" s="21">
        <v>-1104.6352199999999</v>
      </c>
      <c r="EG966" s="21">
        <v>-882.55728999999997</v>
      </c>
      <c r="EH966" s="21">
        <v>-922.47265000000004</v>
      </c>
      <c r="EI966" s="21">
        <v>-965.19649000000004</v>
      </c>
      <c r="EJ966" s="21">
        <v>-959.39310999999998</v>
      </c>
      <c r="EK966" s="21">
        <v>-902.85483999999997</v>
      </c>
      <c r="EL966" s="21">
        <v>-941.56772000000001</v>
      </c>
      <c r="EM966" s="21">
        <v>-590.05453</v>
      </c>
      <c r="EN966" s="21">
        <v>-616.90689999999995</v>
      </c>
      <c r="EO966" s="21">
        <v>-622.63166999999999</v>
      </c>
      <c r="EP966" s="21">
        <v>-641.20063000000005</v>
      </c>
      <c r="EQ966" s="21">
        <v>-603.92172000000005</v>
      </c>
      <c r="ER966" s="21">
        <v>-630.04948999999999</v>
      </c>
      <c r="ES966" s="21">
        <v>-631.59369000000004</v>
      </c>
      <c r="ET966" s="21">
        <v>-660.15887999999995</v>
      </c>
      <c r="EU966" s="21">
        <v>-682.95726000000002</v>
      </c>
      <c r="EV966" s="21">
        <v>-686.12355000000002</v>
      </c>
      <c r="EW966" s="21">
        <v>-646.11953000000005</v>
      </c>
      <c r="EX966" s="21">
        <v>-673.86958000000004</v>
      </c>
      <c r="EY966" s="21">
        <v>-628.05228999999997</v>
      </c>
      <c r="EZ966" s="21">
        <v>-656.45722000000001</v>
      </c>
      <c r="FA966" s="21">
        <v>-684.40916000000004</v>
      </c>
      <c r="FB966" s="21">
        <v>-682.57596999999998</v>
      </c>
      <c r="FC966" s="21">
        <v>-642.49662999999998</v>
      </c>
      <c r="FD966" s="21">
        <v>-670.06122000000005</v>
      </c>
    </row>
    <row r="967" spans="2:160" x14ac:dyDescent="0.25">
      <c r="B967" s="39" t="s">
        <v>1145</v>
      </c>
      <c r="C967" s="21">
        <v>436.92721</v>
      </c>
      <c r="D967" s="21">
        <v>456.56508000000002</v>
      </c>
      <c r="E967" s="21">
        <v>475.55273</v>
      </c>
      <c r="F967" s="21">
        <v>475.55273</v>
      </c>
      <c r="G967" s="21">
        <v>447.05473999999998</v>
      </c>
      <c r="H967" s="21">
        <v>466.05759999999998</v>
      </c>
      <c r="I967" s="21">
        <v>-11850.803400000001</v>
      </c>
      <c r="J967" s="21">
        <v>-12383.43028</v>
      </c>
      <c r="K967" s="21">
        <v>-12898.445460000001</v>
      </c>
      <c r="L967" s="21">
        <v>-12898.445460000001</v>
      </c>
      <c r="M967" s="21">
        <v>-12125.488149999999</v>
      </c>
      <c r="N967" s="21">
        <v>-12640.902910000001</v>
      </c>
      <c r="O967" s="21">
        <v>-8418.8836699999993</v>
      </c>
      <c r="P967" s="21">
        <v>-8797.2693999999992</v>
      </c>
      <c r="Q967" s="21">
        <v>-9163.1376999999993</v>
      </c>
      <c r="R967" s="21">
        <v>-9163.1376999999993</v>
      </c>
      <c r="S967" s="21">
        <v>-8614.02765</v>
      </c>
      <c r="T967" s="21">
        <v>-8980.1830399999999</v>
      </c>
      <c r="U967" s="21">
        <v>-215.96295000000001</v>
      </c>
      <c r="V967" s="21">
        <v>-225.73052999999999</v>
      </c>
      <c r="W967" s="21">
        <v>-240.3192</v>
      </c>
      <c r="X967" s="21">
        <v>-234.98021</v>
      </c>
      <c r="Y967" s="21">
        <v>-220.92993999999999</v>
      </c>
      <c r="Z967" s="21">
        <v>-230.38294999999999</v>
      </c>
      <c r="AA967" s="21">
        <v>-279.10852</v>
      </c>
      <c r="AB967" s="21">
        <v>-291.73194000000001</v>
      </c>
      <c r="AC967" s="21">
        <v>-310.34379999999999</v>
      </c>
      <c r="AD967" s="21">
        <v>-303.68020000000001</v>
      </c>
      <c r="AE967" s="21">
        <v>-285.52773999999999</v>
      </c>
      <c r="AF967" s="21">
        <v>-297.7448</v>
      </c>
      <c r="AG967" s="21">
        <v>-8019.5223599999999</v>
      </c>
      <c r="AH967" s="21">
        <v>-8379.9617400000006</v>
      </c>
      <c r="AI967" s="21">
        <v>-8728.4700400000002</v>
      </c>
      <c r="AJ967" s="21">
        <v>-8728.4700400000002</v>
      </c>
      <c r="AK967" s="21">
        <v>-8205.4140800000005</v>
      </c>
      <c r="AL967" s="21">
        <v>-8554.1920900000005</v>
      </c>
      <c r="AM967" s="21">
        <v>6.6E-4</v>
      </c>
      <c r="AN967" s="21">
        <v>7.3999999999999999E-4</v>
      </c>
      <c r="AO967" s="21">
        <v>-78.423360000000002</v>
      </c>
      <c r="AP967" s="21">
        <v>-81.991579999999999</v>
      </c>
      <c r="AQ967" s="21">
        <v>-86.972070000000002</v>
      </c>
      <c r="AR967" s="21">
        <v>-85.452839999999995</v>
      </c>
      <c r="AS967" s="21">
        <v>-80.265379999999993</v>
      </c>
      <c r="AT967" s="21">
        <v>-83.716459999999998</v>
      </c>
      <c r="AU967" s="21">
        <v>-205.42877999999999</v>
      </c>
      <c r="AV967" s="21">
        <v>-214.76952</v>
      </c>
      <c r="AW967" s="21">
        <v>-227.01855</v>
      </c>
      <c r="AX967" s="21">
        <v>-223.81283999999999</v>
      </c>
      <c r="AY967" s="21">
        <v>-210.24838</v>
      </c>
      <c r="AZ967" s="21">
        <v>-219.28831</v>
      </c>
      <c r="BA967" s="21">
        <v>-449.08416</v>
      </c>
      <c r="BB967" s="21">
        <v>-469.52444000000003</v>
      </c>
      <c r="BC967" s="21">
        <v>-489.92099000000002</v>
      </c>
      <c r="BD967" s="21">
        <v>-489.27731</v>
      </c>
      <c r="BE967" s="21">
        <v>-459.61378000000002</v>
      </c>
      <c r="BF967" s="21">
        <v>-479.38378999999998</v>
      </c>
      <c r="BG967" s="21">
        <v>-263.17759999999998</v>
      </c>
      <c r="BH967" s="21">
        <v>-275.15902</v>
      </c>
      <c r="BI967" s="21">
        <v>-292.60093999999998</v>
      </c>
      <c r="BJ967" s="21">
        <v>-286.74094000000002</v>
      </c>
      <c r="BK967" s="21">
        <v>-269.36748</v>
      </c>
      <c r="BL967" s="21">
        <v>-280.95231000000001</v>
      </c>
      <c r="BM967" s="21">
        <v>-324.70116000000002</v>
      </c>
      <c r="BN967" s="21">
        <v>-339.48584</v>
      </c>
      <c r="BO967" s="21">
        <v>-354.32551999999998</v>
      </c>
      <c r="BP967" s="21">
        <v>-353.76945000000001</v>
      </c>
      <c r="BQ967" s="21">
        <v>-332.31436000000002</v>
      </c>
      <c r="BR967" s="21">
        <v>-346.61405999999999</v>
      </c>
      <c r="BS967" s="21">
        <v>1022.49091</v>
      </c>
      <c r="BT967" s="21">
        <v>1068.97686</v>
      </c>
      <c r="BU967" s="21">
        <v>1113.91966</v>
      </c>
      <c r="BV967" s="21">
        <v>1113.91966</v>
      </c>
      <c r="BW967" s="21">
        <v>1046.4668799999999</v>
      </c>
      <c r="BX967" s="21">
        <v>1091.44398</v>
      </c>
      <c r="BY967" s="21">
        <v>-30.08455</v>
      </c>
      <c r="BZ967" s="21">
        <v>-31.445540000000001</v>
      </c>
      <c r="CA967" s="21">
        <v>-34.269680000000001</v>
      </c>
      <c r="CB967" s="21">
        <v>-32.751660000000001</v>
      </c>
      <c r="CC967" s="21">
        <v>-30.776689999999999</v>
      </c>
      <c r="CD967" s="21">
        <v>-32.09328</v>
      </c>
      <c r="CE967" s="21">
        <v>-435.62394</v>
      </c>
      <c r="CF967" s="21">
        <v>-455.45708999999999</v>
      </c>
      <c r="CG967" s="21">
        <v>-475.87508000000003</v>
      </c>
      <c r="CH967" s="21">
        <v>-474.62921999999998</v>
      </c>
      <c r="CI967" s="21">
        <v>-445.83784000000003</v>
      </c>
      <c r="CJ967" s="21">
        <v>-465.02175</v>
      </c>
      <c r="CK967" s="21">
        <v>-118.20367</v>
      </c>
      <c r="CL967" s="21">
        <v>-123.54995</v>
      </c>
      <c r="CM967" s="21">
        <v>-131.95452</v>
      </c>
      <c r="CN967" s="21">
        <v>-128.62174999999999</v>
      </c>
      <c r="CO967" s="21">
        <v>-120.92238</v>
      </c>
      <c r="CP967" s="21">
        <v>-126.09619000000001</v>
      </c>
      <c r="CQ967" s="21">
        <v>-178.39322000000001</v>
      </c>
      <c r="CR967" s="21">
        <v>-186.46168</v>
      </c>
      <c r="CS967" s="21">
        <v>-198.70357999999999</v>
      </c>
      <c r="CT967" s="21">
        <v>-194.10656</v>
      </c>
      <c r="CU967" s="21">
        <v>-182.49618000000001</v>
      </c>
      <c r="CV967" s="21">
        <v>-190.30465000000001</v>
      </c>
      <c r="CW967" s="21">
        <v>-227.09613999999999</v>
      </c>
      <c r="CX967" s="21">
        <v>-237.36725999999999</v>
      </c>
      <c r="CY967" s="21">
        <v>-252.71236999999999</v>
      </c>
      <c r="CZ967" s="21">
        <v>-247.09404000000001</v>
      </c>
      <c r="DA967" s="21">
        <v>-232.31918999999999</v>
      </c>
      <c r="DB967" s="21">
        <v>-242.25951000000001</v>
      </c>
      <c r="DC967" s="21">
        <v>-297.22444999999999</v>
      </c>
      <c r="DD967" s="21">
        <v>-310.66719999999998</v>
      </c>
      <c r="DE967" s="21">
        <v>-330.47922</v>
      </c>
      <c r="DF967" s="21">
        <v>-323.39064000000002</v>
      </c>
      <c r="DG967" s="21">
        <v>-304.06031999999999</v>
      </c>
      <c r="DH967" s="21">
        <v>-317.07033999999999</v>
      </c>
      <c r="DI967" s="21">
        <v>-336.05173000000002</v>
      </c>
      <c r="DJ967" s="21">
        <v>-351.25051000000002</v>
      </c>
      <c r="DK967" s="21">
        <v>-373.56128999999999</v>
      </c>
      <c r="DL967" s="21">
        <v>-365.63405</v>
      </c>
      <c r="DM967" s="21">
        <v>-343.78057000000001</v>
      </c>
      <c r="DN967" s="21">
        <v>-358.49016</v>
      </c>
      <c r="DO967" s="21">
        <v>-245.09951000000001</v>
      </c>
      <c r="DP967" s="21">
        <v>-256.18481000000003</v>
      </c>
      <c r="DQ967" s="21">
        <v>-272.60440999999997</v>
      </c>
      <c r="DR967" s="21">
        <v>-266.67874999999998</v>
      </c>
      <c r="DS967" s="21">
        <v>-250.73658</v>
      </c>
      <c r="DT967" s="21">
        <v>-261.46496999999999</v>
      </c>
      <c r="DU967" s="21">
        <v>-257.87477999999999</v>
      </c>
      <c r="DV967" s="21">
        <v>-269.53787999999997</v>
      </c>
      <c r="DW967" s="21">
        <v>-286.77670000000001</v>
      </c>
      <c r="DX967" s="21">
        <v>-280.57866999999999</v>
      </c>
      <c r="DY967" s="21">
        <v>-263.80567000000002</v>
      </c>
      <c r="DZ967" s="21">
        <v>-275.09327000000002</v>
      </c>
      <c r="EA967" s="21">
        <v>-338.59068000000002</v>
      </c>
      <c r="EB967" s="21">
        <v>-353.90436999999997</v>
      </c>
      <c r="EC967" s="21">
        <v>-376.54068999999998</v>
      </c>
      <c r="ED967" s="21">
        <v>-368.40071999999998</v>
      </c>
      <c r="EE967" s="21">
        <v>-346.37795999999997</v>
      </c>
      <c r="EF967" s="21">
        <v>-361.19862999999998</v>
      </c>
      <c r="EG967" s="21">
        <v>-198.86845</v>
      </c>
      <c r="EH967" s="21">
        <v>-207.86285000000001</v>
      </c>
      <c r="EI967" s="21">
        <v>-221.24853999999999</v>
      </c>
      <c r="EJ967" s="21">
        <v>-216.37916000000001</v>
      </c>
      <c r="EK967" s="21">
        <v>-203.44226</v>
      </c>
      <c r="EL967" s="21">
        <v>-212.14704</v>
      </c>
      <c r="EM967" s="21">
        <v>-63.914740000000002</v>
      </c>
      <c r="EN967" s="21">
        <v>-66.824029999999993</v>
      </c>
      <c r="EO967" s="21">
        <v>-71.763660000000002</v>
      </c>
      <c r="EP967" s="21">
        <v>-69.659760000000006</v>
      </c>
      <c r="EQ967" s="21">
        <v>-65.41677</v>
      </c>
      <c r="ER967" s="21">
        <v>-68.230639999999994</v>
      </c>
      <c r="ES967" s="21">
        <v>-125.28309</v>
      </c>
      <c r="ET967" s="21">
        <v>-130.94953000000001</v>
      </c>
      <c r="EU967" s="21">
        <v>-139.74675999999999</v>
      </c>
      <c r="EV967" s="21">
        <v>-136.32316</v>
      </c>
      <c r="EW967" s="21">
        <v>-128.16459</v>
      </c>
      <c r="EX967" s="21">
        <v>-133.64831000000001</v>
      </c>
      <c r="EY967" s="21">
        <v>-271.92926999999997</v>
      </c>
      <c r="EZ967" s="21">
        <v>-284.22795000000002</v>
      </c>
      <c r="FA967" s="21">
        <v>-302.25002000000001</v>
      </c>
      <c r="FB967" s="21">
        <v>-295.86675000000002</v>
      </c>
      <c r="FC967" s="21">
        <v>-278.18335000000002</v>
      </c>
      <c r="FD967" s="21">
        <v>-290.08620000000002</v>
      </c>
    </row>
    <row r="968" spans="2:160" x14ac:dyDescent="0.25">
      <c r="B968" s="39" t="s">
        <v>1146</v>
      </c>
      <c r="C968" s="21">
        <v>66762.785659999994</v>
      </c>
      <c r="D968" s="21">
        <v>69763.466260000001</v>
      </c>
      <c r="E968" s="21">
        <v>72664.792730000001</v>
      </c>
      <c r="F968" s="21">
        <v>72664.792730000001</v>
      </c>
      <c r="G968" s="21">
        <v>68310.279330000005</v>
      </c>
      <c r="H968" s="21">
        <v>71213.930259999994</v>
      </c>
      <c r="I968" s="21">
        <v>92509.259430000006</v>
      </c>
      <c r="J968" s="21">
        <v>96667.029769999994</v>
      </c>
      <c r="K968" s="21">
        <v>100687.32030000001</v>
      </c>
      <c r="L968" s="21">
        <v>100687.32030000001</v>
      </c>
      <c r="M968" s="21">
        <v>94653.49235</v>
      </c>
      <c r="N968" s="21">
        <v>98676.902100000007</v>
      </c>
      <c r="O968" s="21">
        <v>70033.845100000006</v>
      </c>
      <c r="P968" s="21">
        <v>73181.508019999994</v>
      </c>
      <c r="Q968" s="21">
        <v>76225.042650000003</v>
      </c>
      <c r="R968" s="21">
        <v>76225.042650000003</v>
      </c>
      <c r="S968" s="21">
        <v>71657.181849999994</v>
      </c>
      <c r="T968" s="21">
        <v>74703.104739999995</v>
      </c>
      <c r="U968" s="21">
        <v>476.32256999999998</v>
      </c>
      <c r="V968" s="21">
        <v>535.50986</v>
      </c>
      <c r="W968" s="21">
        <v>514.39678000000004</v>
      </c>
      <c r="X968" s="21">
        <v>531.21977000000004</v>
      </c>
      <c r="Y968" s="21">
        <v>468.55784999999997</v>
      </c>
      <c r="Z968" s="21">
        <v>535.41405999999995</v>
      </c>
      <c r="AA968" s="21">
        <v>415.45951000000002</v>
      </c>
      <c r="AB968" s="21">
        <v>468.48653999999999</v>
      </c>
      <c r="AC968" s="21">
        <v>446.84303999999997</v>
      </c>
      <c r="AD968" s="21">
        <v>463.24869000000001</v>
      </c>
      <c r="AE968" s="21">
        <v>407.07636000000002</v>
      </c>
      <c r="AF968" s="21">
        <v>467.55775999999997</v>
      </c>
      <c r="AG968" s="21">
        <v>69307.757979999995</v>
      </c>
      <c r="AH968" s="21">
        <v>72422.812000000005</v>
      </c>
      <c r="AI968" s="21">
        <v>75434.753039999996</v>
      </c>
      <c r="AJ968" s="21">
        <v>75434.753039999996</v>
      </c>
      <c r="AK968" s="21">
        <v>70914.304789999995</v>
      </c>
      <c r="AL968" s="21">
        <v>73928.576839999994</v>
      </c>
      <c r="AM968" s="21">
        <v>-42.357039999999998</v>
      </c>
      <c r="AN968" s="21">
        <v>-65.469579999999993</v>
      </c>
      <c r="AO968" s="21">
        <v>323.63053000000002</v>
      </c>
      <c r="AP968" s="21">
        <v>371.47388999999998</v>
      </c>
      <c r="AQ968" s="21">
        <v>341.68779000000001</v>
      </c>
      <c r="AR968" s="21">
        <v>363.84231999999997</v>
      </c>
      <c r="AS968" s="21">
        <v>315.21212000000003</v>
      </c>
      <c r="AT968" s="21">
        <v>369.61396999999999</v>
      </c>
      <c r="AU968" s="21">
        <v>405.87182000000001</v>
      </c>
      <c r="AV968" s="21">
        <v>455.99785000000003</v>
      </c>
      <c r="AW968" s="21">
        <v>433.73935999999998</v>
      </c>
      <c r="AX968" s="21">
        <v>453.07483999999999</v>
      </c>
      <c r="AY968" s="21">
        <v>400.21343000000002</v>
      </c>
      <c r="AZ968" s="21">
        <v>456.42113000000001</v>
      </c>
      <c r="BA968" s="21">
        <v>435.45137</v>
      </c>
      <c r="BB968" s="21">
        <v>489.85133000000002</v>
      </c>
      <c r="BC968" s="21">
        <v>460.22151000000002</v>
      </c>
      <c r="BD968" s="21">
        <v>486.48579000000001</v>
      </c>
      <c r="BE968" s="21">
        <v>429.21193</v>
      </c>
      <c r="BF968" s="21">
        <v>490.17777999999998</v>
      </c>
      <c r="BG968" s="21">
        <v>547.29291000000001</v>
      </c>
      <c r="BH968" s="21">
        <v>601.71811000000002</v>
      </c>
      <c r="BI968" s="21">
        <v>594.45272</v>
      </c>
      <c r="BJ968" s="21">
        <v>606.34942000000001</v>
      </c>
      <c r="BK968" s="21">
        <v>545.70357000000001</v>
      </c>
      <c r="BL968" s="21">
        <v>605.76985999999999</v>
      </c>
      <c r="BM968" s="21">
        <v>746.19217000000003</v>
      </c>
      <c r="BN968" s="21">
        <v>810.11649</v>
      </c>
      <c r="BO968" s="21">
        <v>800.67245000000003</v>
      </c>
      <c r="BP968" s="21">
        <v>823.42368999999997</v>
      </c>
      <c r="BQ968" s="21">
        <v>749.31780000000003</v>
      </c>
      <c r="BR968" s="21">
        <v>818.46186</v>
      </c>
      <c r="BS968" s="21">
        <v>39086.944199999998</v>
      </c>
      <c r="BT968" s="21">
        <v>40863.97107</v>
      </c>
      <c r="BU968" s="21">
        <v>42582.007680000002</v>
      </c>
      <c r="BV968" s="21">
        <v>42582.007680000002</v>
      </c>
      <c r="BW968" s="21">
        <v>40003.478000000003</v>
      </c>
      <c r="BX968" s="21">
        <v>41722.825510000002</v>
      </c>
      <c r="BY968" s="21">
        <v>339.21971000000002</v>
      </c>
      <c r="BZ968" s="21">
        <v>403.60845999999998</v>
      </c>
      <c r="CA968" s="21">
        <v>358.60419999999999</v>
      </c>
      <c r="CB968" s="21">
        <v>386.33055000000002</v>
      </c>
      <c r="CC968" s="21">
        <v>323.15759000000003</v>
      </c>
      <c r="CD968" s="21">
        <v>397.39078999999998</v>
      </c>
      <c r="CE968" s="21">
        <v>867.39895999999999</v>
      </c>
      <c r="CF968" s="21">
        <v>973.06132000000002</v>
      </c>
      <c r="CG968" s="21">
        <v>917.03956000000005</v>
      </c>
      <c r="CH968" s="21">
        <v>967.79256999999996</v>
      </c>
      <c r="CI968" s="21">
        <v>855.69</v>
      </c>
      <c r="CJ968" s="21">
        <v>974.16985999999997</v>
      </c>
      <c r="CK968" s="21">
        <v>426.36953999999997</v>
      </c>
      <c r="CL968" s="21">
        <v>490.23905000000002</v>
      </c>
      <c r="CM968" s="21">
        <v>457.72156999999999</v>
      </c>
      <c r="CN968" s="21">
        <v>479.87714999999997</v>
      </c>
      <c r="CO968" s="21">
        <v>415.12283000000002</v>
      </c>
      <c r="CP968" s="21">
        <v>487.42693000000003</v>
      </c>
      <c r="CQ968" s="21">
        <v>474.36448000000001</v>
      </c>
      <c r="CR968" s="21">
        <v>536.85541999999998</v>
      </c>
      <c r="CS968" s="21">
        <v>510.18677000000002</v>
      </c>
      <c r="CT968" s="21">
        <v>529.93212000000005</v>
      </c>
      <c r="CU968" s="21">
        <v>464.45474999999999</v>
      </c>
      <c r="CV968" s="21">
        <v>535.57162000000005</v>
      </c>
      <c r="CW968" s="21">
        <v>536.17858000000001</v>
      </c>
      <c r="CX968" s="21">
        <v>601.12347</v>
      </c>
      <c r="CY968" s="21">
        <v>580.74504000000002</v>
      </c>
      <c r="CZ968" s="21">
        <v>597.82079999999996</v>
      </c>
      <c r="DA968" s="21">
        <v>528.66213000000005</v>
      </c>
      <c r="DB968" s="21">
        <v>601.71772999999996</v>
      </c>
      <c r="DC968" s="21">
        <v>474.55822000000001</v>
      </c>
      <c r="DD968" s="21">
        <v>534.63379999999995</v>
      </c>
      <c r="DE968" s="21">
        <v>514.05294000000004</v>
      </c>
      <c r="DF968" s="21">
        <v>530.42858000000001</v>
      </c>
      <c r="DG968" s="21">
        <v>467.23223999999999</v>
      </c>
      <c r="DH968" s="21">
        <v>534.56975</v>
      </c>
      <c r="DI968" s="21">
        <v>413.01483000000002</v>
      </c>
      <c r="DJ968" s="21">
        <v>470.41750999999999</v>
      </c>
      <c r="DK968" s="21">
        <v>445.96812</v>
      </c>
      <c r="DL968" s="21">
        <v>463.59118999999998</v>
      </c>
      <c r="DM968" s="21">
        <v>404.21884</v>
      </c>
      <c r="DN968" s="21">
        <v>469.02913000000001</v>
      </c>
      <c r="DO968" s="21">
        <v>466.10536999999999</v>
      </c>
      <c r="DP968" s="21">
        <v>524.05260999999996</v>
      </c>
      <c r="DQ968" s="21">
        <v>505.56205</v>
      </c>
      <c r="DR968" s="21">
        <v>520.70090000000005</v>
      </c>
      <c r="DS968" s="21">
        <v>459.40658000000002</v>
      </c>
      <c r="DT968" s="21">
        <v>524.31302000000005</v>
      </c>
      <c r="DU968" s="21">
        <v>513.72927000000004</v>
      </c>
      <c r="DV968" s="21">
        <v>573.04975999999999</v>
      </c>
      <c r="DW968" s="21">
        <v>557.79556000000002</v>
      </c>
      <c r="DX968" s="21">
        <v>571.86720000000003</v>
      </c>
      <c r="DY968" s="21">
        <v>507.87804</v>
      </c>
      <c r="DZ968" s="21">
        <v>574.44794999999999</v>
      </c>
      <c r="EA968" s="21">
        <v>688.00288999999998</v>
      </c>
      <c r="EB968" s="21">
        <v>765.08780000000002</v>
      </c>
      <c r="EC968" s="21">
        <v>745.79873999999995</v>
      </c>
      <c r="ED968" s="21">
        <v>764.13207</v>
      </c>
      <c r="EE968" s="21">
        <v>680.07681000000002</v>
      </c>
      <c r="EF968" s="21">
        <v>767.02975000000004</v>
      </c>
      <c r="EG968" s="21">
        <v>459.75880999999998</v>
      </c>
      <c r="EH968" s="21">
        <v>512.11053000000004</v>
      </c>
      <c r="EI968" s="21">
        <v>497.69794000000002</v>
      </c>
      <c r="EJ968" s="21">
        <v>510.84258</v>
      </c>
      <c r="EK968" s="21">
        <v>454.33893999999998</v>
      </c>
      <c r="EL968" s="21">
        <v>513.16891999999996</v>
      </c>
      <c r="EM968" s="21">
        <v>500.89936999999998</v>
      </c>
      <c r="EN968" s="21">
        <v>583.59842000000003</v>
      </c>
      <c r="EO968" s="21">
        <v>526.98559</v>
      </c>
      <c r="EP968" s="21">
        <v>566.12341000000004</v>
      </c>
      <c r="EQ968" s="21">
        <v>483.53744999999998</v>
      </c>
      <c r="ER968" s="21">
        <v>578.38397999999995</v>
      </c>
      <c r="ES968" s="21">
        <v>437.19535999999999</v>
      </c>
      <c r="ET968" s="21">
        <v>497.36288000000002</v>
      </c>
      <c r="EU968" s="21">
        <v>470.29374000000001</v>
      </c>
      <c r="EV968" s="21">
        <v>489.79683</v>
      </c>
      <c r="EW968" s="21">
        <v>427.68560000000002</v>
      </c>
      <c r="EX968" s="21">
        <v>495.80982999999998</v>
      </c>
      <c r="EY968" s="21">
        <v>322.71235000000001</v>
      </c>
      <c r="EZ968" s="21">
        <v>366.20325000000003</v>
      </c>
      <c r="FA968" s="21">
        <v>348.07717000000002</v>
      </c>
      <c r="FB968" s="21">
        <v>361.40289000000001</v>
      </c>
      <c r="FC968" s="21">
        <v>316.02640000000002</v>
      </c>
      <c r="FD968" s="21">
        <v>365.38610999999997</v>
      </c>
    </row>
    <row r="969" spans="2:160" x14ac:dyDescent="0.25">
      <c r="B969" s="39" t="s">
        <v>1147</v>
      </c>
      <c r="C969" s="21">
        <v>-47303.306680000002</v>
      </c>
      <c r="D969" s="21">
        <v>-49429.373070000001</v>
      </c>
      <c r="E969" s="21">
        <v>-51485.044269999999</v>
      </c>
      <c r="F969" s="21">
        <v>-51485.044269999999</v>
      </c>
      <c r="G969" s="21">
        <v>-48399.749349999998</v>
      </c>
      <c r="H969" s="21">
        <v>-50457.067499999997</v>
      </c>
      <c r="I969" s="21">
        <v>-123265.13923</v>
      </c>
      <c r="J969" s="21">
        <v>-128805.2132</v>
      </c>
      <c r="K969" s="21">
        <v>-134162.10042999999</v>
      </c>
      <c r="L969" s="21">
        <v>-134162.10042999999</v>
      </c>
      <c r="M969" s="21">
        <v>-126122.24966</v>
      </c>
      <c r="N969" s="21">
        <v>-131483.29313999999</v>
      </c>
      <c r="O969" s="21">
        <v>-103342.75517999999</v>
      </c>
      <c r="P969" s="21">
        <v>-107987.48312999999</v>
      </c>
      <c r="Q969" s="21">
        <v>-112478.55818000001</v>
      </c>
      <c r="R969" s="21">
        <v>-112478.55818000001</v>
      </c>
      <c r="S969" s="21">
        <v>-105738.16972999999</v>
      </c>
      <c r="T969" s="21">
        <v>-110232.76893000001</v>
      </c>
      <c r="U969" s="21">
        <v>-866.36672999999996</v>
      </c>
      <c r="V969" s="21">
        <v>-868.67705999999998</v>
      </c>
      <c r="W969" s="21">
        <v>-949.08938000000001</v>
      </c>
      <c r="X969" s="21">
        <v>-928.43994999999995</v>
      </c>
      <c r="Y969" s="21">
        <v>-904.84567000000004</v>
      </c>
      <c r="Z969" s="21">
        <v>-897.67442000000005</v>
      </c>
      <c r="AA969" s="21">
        <v>-1392.9312299999999</v>
      </c>
      <c r="AB969" s="21">
        <v>-1422.6853799999999</v>
      </c>
      <c r="AC969" s="21">
        <v>-1535.20839</v>
      </c>
      <c r="AD969" s="21">
        <v>-1503.2973300000001</v>
      </c>
      <c r="AE969" s="21">
        <v>-1442.6356699999999</v>
      </c>
      <c r="AF969" s="21">
        <v>-1462.4732799999999</v>
      </c>
      <c r="AG969" s="21">
        <v>-100539.36499</v>
      </c>
      <c r="AH969" s="21">
        <v>-105058.13116999999</v>
      </c>
      <c r="AI969" s="21">
        <v>-109427.31939</v>
      </c>
      <c r="AJ969" s="21">
        <v>-109427.31939</v>
      </c>
      <c r="AK969" s="21">
        <v>-102869.85729</v>
      </c>
      <c r="AL969" s="21">
        <v>-107242.42692</v>
      </c>
      <c r="AM969" s="21">
        <v>-42.181730000000002</v>
      </c>
      <c r="AN969" s="21">
        <v>-65.471090000000004</v>
      </c>
      <c r="AO969" s="21">
        <v>-300.81254000000001</v>
      </c>
      <c r="AP969" s="21">
        <v>-281.66865000000001</v>
      </c>
      <c r="AQ969" s="21">
        <v>-320.41287999999997</v>
      </c>
      <c r="AR969" s="21">
        <v>-315.2226</v>
      </c>
      <c r="AS969" s="21">
        <v>-323.95098999999999</v>
      </c>
      <c r="AT969" s="21">
        <v>-297.35867000000002</v>
      </c>
      <c r="AU969" s="21">
        <v>-718.18158000000005</v>
      </c>
      <c r="AV969" s="21">
        <v>-719.57424000000003</v>
      </c>
      <c r="AW969" s="21">
        <v>-781.15467999999998</v>
      </c>
      <c r="AX969" s="21">
        <v>-770.37135000000001</v>
      </c>
      <c r="AY969" s="21">
        <v>-750.19539999999995</v>
      </c>
      <c r="AZ969" s="21">
        <v>-743.93105000000003</v>
      </c>
      <c r="BA969" s="21">
        <v>-1675.21921</v>
      </c>
      <c r="BB969" s="21">
        <v>-1717.5612699999999</v>
      </c>
      <c r="BC969" s="21">
        <v>-1813.8336200000001</v>
      </c>
      <c r="BD969" s="21">
        <v>-1811.9084600000001</v>
      </c>
      <c r="BE969" s="21">
        <v>-1730.8224600000001</v>
      </c>
      <c r="BF969" s="21">
        <v>-1763.56963</v>
      </c>
      <c r="BG969" s="21">
        <v>-2291.4178999999999</v>
      </c>
      <c r="BH969" s="21">
        <v>-2367.0668700000001</v>
      </c>
      <c r="BI969" s="21">
        <v>-2533.1073099999999</v>
      </c>
      <c r="BJ969" s="21">
        <v>-2485.50864</v>
      </c>
      <c r="BK969" s="21">
        <v>-2359.5402100000001</v>
      </c>
      <c r="BL969" s="21">
        <v>-2425.42616</v>
      </c>
      <c r="BM969" s="21">
        <v>-2618.1900700000001</v>
      </c>
      <c r="BN969" s="21">
        <v>-2708.4320899999998</v>
      </c>
      <c r="BO969" s="21">
        <v>-2842.8652099999999</v>
      </c>
      <c r="BP969" s="21">
        <v>-2841.2205399999998</v>
      </c>
      <c r="BQ969" s="21">
        <v>-2693.6527900000001</v>
      </c>
      <c r="BR969" s="21">
        <v>-2773.8330000000001</v>
      </c>
      <c r="BS969" s="21">
        <v>14957.48036</v>
      </c>
      <c r="BT969" s="21">
        <v>15637.49884</v>
      </c>
      <c r="BU969" s="21">
        <v>16294.9434</v>
      </c>
      <c r="BV969" s="21">
        <v>16294.9434</v>
      </c>
      <c r="BW969" s="21">
        <v>15308.21221</v>
      </c>
      <c r="BX969" s="21">
        <v>15966.15842</v>
      </c>
      <c r="BY969" s="21">
        <v>-198.88596000000001</v>
      </c>
      <c r="BZ969" s="21">
        <v>-159.27769000000001</v>
      </c>
      <c r="CA969" s="21">
        <v>-204.2458</v>
      </c>
      <c r="CB969" s="21">
        <v>-197.54885999999999</v>
      </c>
      <c r="CC969" s="21">
        <v>-227.38971000000001</v>
      </c>
      <c r="CD969" s="21">
        <v>-177.22094000000001</v>
      </c>
      <c r="CE969" s="21">
        <v>-1871.89248</v>
      </c>
      <c r="CF969" s="21">
        <v>-1891.9059199999999</v>
      </c>
      <c r="CG969" s="21">
        <v>-2018.0890099999999</v>
      </c>
      <c r="CH969" s="21">
        <v>-2014.3488199999999</v>
      </c>
      <c r="CI969" s="21">
        <v>-1947.7544600000001</v>
      </c>
      <c r="CJ969" s="21">
        <v>-1951.0298399999999</v>
      </c>
      <c r="CK969" s="21">
        <v>-435.08510000000001</v>
      </c>
      <c r="CL969" s="21">
        <v>-410.75027999999998</v>
      </c>
      <c r="CM969" s="21">
        <v>-467.49437</v>
      </c>
      <c r="CN969" s="21">
        <v>-455.95686000000001</v>
      </c>
      <c r="CO969" s="21">
        <v>-466.11513000000002</v>
      </c>
      <c r="CP969" s="21">
        <v>-432.18770000000001</v>
      </c>
      <c r="CQ969" s="21">
        <v>-573.73725000000002</v>
      </c>
      <c r="CR969" s="21">
        <v>-559.30043999999998</v>
      </c>
      <c r="CS969" s="21">
        <v>-623.57923000000005</v>
      </c>
      <c r="CT969" s="21">
        <v>-609.03909999999996</v>
      </c>
      <c r="CU969" s="21">
        <v>-607.67093</v>
      </c>
      <c r="CV969" s="21">
        <v>-583.19424000000004</v>
      </c>
      <c r="CW969" s="21">
        <v>-1140.6135999999999</v>
      </c>
      <c r="CX969" s="21">
        <v>-1152.4406300000001</v>
      </c>
      <c r="CY969" s="21">
        <v>-1251.9582499999999</v>
      </c>
      <c r="CZ969" s="21">
        <v>-1225.29582</v>
      </c>
      <c r="DA969" s="21">
        <v>-1186.45911</v>
      </c>
      <c r="DB969" s="21">
        <v>-1187.9114199999999</v>
      </c>
      <c r="DC969" s="21">
        <v>-1160.0437099999999</v>
      </c>
      <c r="DD969" s="21">
        <v>-1174.8122699999999</v>
      </c>
      <c r="DE969" s="21">
        <v>-1273.82575</v>
      </c>
      <c r="DF969" s="21">
        <v>-1246.94796</v>
      </c>
      <c r="DG969" s="21">
        <v>-1204.73811</v>
      </c>
      <c r="DH969" s="21">
        <v>-1210.02819</v>
      </c>
      <c r="DI969" s="21">
        <v>-1392.17409</v>
      </c>
      <c r="DJ969" s="21">
        <v>-1417.4115999999999</v>
      </c>
      <c r="DK969" s="21">
        <v>-1531.30474</v>
      </c>
      <c r="DL969" s="21">
        <v>-1499.41524</v>
      </c>
      <c r="DM969" s="21">
        <v>-1442.22378</v>
      </c>
      <c r="DN969" s="21">
        <v>-1457.6039800000001</v>
      </c>
      <c r="DO969" s="21">
        <v>-1448.00287</v>
      </c>
      <c r="DP969" s="21">
        <v>-1477.66633</v>
      </c>
      <c r="DQ969" s="21">
        <v>-1593.8970999999999</v>
      </c>
      <c r="DR969" s="21">
        <v>-1560.89345</v>
      </c>
      <c r="DS969" s="21">
        <v>-1498.42895</v>
      </c>
      <c r="DT969" s="21">
        <v>-1518.5341100000001</v>
      </c>
      <c r="DU969" s="21">
        <v>-1507.98614</v>
      </c>
      <c r="DV969" s="21">
        <v>-1541.1829499999999</v>
      </c>
      <c r="DW969" s="21">
        <v>-1661.1179</v>
      </c>
      <c r="DX969" s="21">
        <v>-1626.75532</v>
      </c>
      <c r="DY969" s="21">
        <v>-1560.0045600000001</v>
      </c>
      <c r="DZ969" s="21">
        <v>-1583.2148099999999</v>
      </c>
      <c r="EA969" s="21">
        <v>-1941.5537200000001</v>
      </c>
      <c r="EB969" s="21">
        <v>-1984.8132700000001</v>
      </c>
      <c r="EC969" s="21">
        <v>-2139.8933999999999</v>
      </c>
      <c r="ED969" s="21">
        <v>-2095.5382100000002</v>
      </c>
      <c r="EE969" s="21">
        <v>-2009.53845</v>
      </c>
      <c r="EF969" s="21">
        <v>-2039.3584599999999</v>
      </c>
      <c r="EG969" s="21">
        <v>-996.76086999999995</v>
      </c>
      <c r="EH969" s="21">
        <v>-1011.09108</v>
      </c>
      <c r="EI969" s="21">
        <v>-1096.0954400000001</v>
      </c>
      <c r="EJ969" s="21">
        <v>-1072.90416</v>
      </c>
      <c r="EK969" s="21">
        <v>-1035.4698800000001</v>
      </c>
      <c r="EL969" s="21">
        <v>-1041.34709</v>
      </c>
      <c r="EM969" s="21">
        <v>-333.77969000000002</v>
      </c>
      <c r="EN969" s="21">
        <v>-289.51553999999999</v>
      </c>
      <c r="EO969" s="21">
        <v>-349.14675999999997</v>
      </c>
      <c r="EP969" s="21">
        <v>-340.976</v>
      </c>
      <c r="EQ969" s="21">
        <v>-370.88995999999997</v>
      </c>
      <c r="ER969" s="21">
        <v>-313.2901</v>
      </c>
      <c r="ES969" s="21">
        <v>-464.32817999999997</v>
      </c>
      <c r="ET969" s="21">
        <v>-445.50432000000001</v>
      </c>
      <c r="EU969" s="21">
        <v>-501.76441999999997</v>
      </c>
      <c r="EV969" s="21">
        <v>-489.70506999999998</v>
      </c>
      <c r="EW969" s="21">
        <v>-494.512</v>
      </c>
      <c r="EX969" s="21">
        <v>-466.52472</v>
      </c>
      <c r="EY969" s="21">
        <v>-1220.81728</v>
      </c>
      <c r="EZ969" s="21">
        <v>-1247.96624</v>
      </c>
      <c r="FA969" s="21">
        <v>-1344.95279</v>
      </c>
      <c r="FB969" s="21">
        <v>-1317.13843</v>
      </c>
      <c r="FC969" s="21">
        <v>-1262.75586</v>
      </c>
      <c r="FD969" s="21">
        <v>-1281.9469999999999</v>
      </c>
    </row>
    <row r="970" spans="2:160" x14ac:dyDescent="0.25">
      <c r="B970" s="39" t="s">
        <v>1148</v>
      </c>
      <c r="C970" s="21">
        <v>-30493.142199999998</v>
      </c>
      <c r="D970" s="21">
        <v>-31863.668900000001</v>
      </c>
      <c r="E970" s="21">
        <v>-33188.816729999999</v>
      </c>
      <c r="F970" s="21">
        <v>-33188.816729999999</v>
      </c>
      <c r="G970" s="21">
        <v>-31199.942309999999</v>
      </c>
      <c r="H970" s="21">
        <v>-32526.151809999999</v>
      </c>
      <c r="I970" s="21">
        <v>-96338.001550000001</v>
      </c>
      <c r="J970" s="21">
        <v>-100667.85229</v>
      </c>
      <c r="K970" s="21">
        <v>-104854.53324</v>
      </c>
      <c r="L970" s="21">
        <v>-104854.53324</v>
      </c>
      <c r="M970" s="21">
        <v>-98570.979259999993</v>
      </c>
      <c r="N970" s="21">
        <v>-102760.90854</v>
      </c>
      <c r="O970" s="21">
        <v>-73480.006120000005</v>
      </c>
      <c r="P970" s="21">
        <v>-76782.556339999996</v>
      </c>
      <c r="Q970" s="21">
        <v>-79975.854420000003</v>
      </c>
      <c r="R970" s="21">
        <v>-79975.854420000003</v>
      </c>
      <c r="S970" s="21">
        <v>-75183.222529999999</v>
      </c>
      <c r="T970" s="21">
        <v>-78379.026400000002</v>
      </c>
      <c r="U970" s="21">
        <v>-723.99194999999997</v>
      </c>
      <c r="V970" s="21">
        <v>-756.73598000000004</v>
      </c>
      <c r="W970" s="21">
        <v>-797.84038999999996</v>
      </c>
      <c r="X970" s="21">
        <v>-787.35560999999996</v>
      </c>
      <c r="Y970" s="21">
        <v>-740.64278999999999</v>
      </c>
      <c r="Z970" s="21">
        <v>-772.36791000000005</v>
      </c>
      <c r="AA970" s="21">
        <v>-1015.08587</v>
      </c>
      <c r="AB970" s="21">
        <v>-1060.9950799999999</v>
      </c>
      <c r="AC970" s="21">
        <v>-1121.2296200000001</v>
      </c>
      <c r="AD970" s="21">
        <v>-1104.0903900000001</v>
      </c>
      <c r="AE970" s="21">
        <v>-1038.43139</v>
      </c>
      <c r="AF970" s="21">
        <v>-1082.8954000000001</v>
      </c>
      <c r="AG970" s="21">
        <v>-71298.104630000002</v>
      </c>
      <c r="AH970" s="21">
        <v>-74502.615260000006</v>
      </c>
      <c r="AI970" s="21">
        <v>-77601.051770000005</v>
      </c>
      <c r="AJ970" s="21">
        <v>-77601.051770000005</v>
      </c>
      <c r="AK970" s="21">
        <v>-72950.787469999996</v>
      </c>
      <c r="AL970" s="21">
        <v>-76051.621929999994</v>
      </c>
      <c r="AM970" s="21">
        <v>6.6E-4</v>
      </c>
      <c r="AN970" s="21">
        <v>7.3999999999999999E-4</v>
      </c>
      <c r="AO970" s="21">
        <v>-196.64494999999999</v>
      </c>
      <c r="AP970" s="21">
        <v>-205.59159</v>
      </c>
      <c r="AQ970" s="21">
        <v>-211.13728</v>
      </c>
      <c r="AR970" s="21">
        <v>-213.91902999999999</v>
      </c>
      <c r="AS970" s="21">
        <v>-201.26383000000001</v>
      </c>
      <c r="AT970" s="21">
        <v>-209.94802999999999</v>
      </c>
      <c r="AU970" s="21">
        <v>-615.44835999999998</v>
      </c>
      <c r="AV970" s="21">
        <v>-643.43170999999995</v>
      </c>
      <c r="AW970" s="21">
        <v>-673.25784999999996</v>
      </c>
      <c r="AX970" s="21">
        <v>-670.18453999999997</v>
      </c>
      <c r="AY970" s="21">
        <v>-629.88760000000002</v>
      </c>
      <c r="AZ970" s="21">
        <v>-656.99923999999999</v>
      </c>
      <c r="BA970" s="21">
        <v>-1154.03243</v>
      </c>
      <c r="BB970" s="21">
        <v>-1206.5581299999999</v>
      </c>
      <c r="BC970" s="21">
        <v>-1251.94056</v>
      </c>
      <c r="BD970" s="21">
        <v>-1256.9610600000001</v>
      </c>
      <c r="BE970" s="21">
        <v>-1181.09094</v>
      </c>
      <c r="BF970" s="21">
        <v>-1231.9262799999999</v>
      </c>
      <c r="BG970" s="21">
        <v>-1494.5316700000001</v>
      </c>
      <c r="BH970" s="21">
        <v>-1562.5700300000001</v>
      </c>
      <c r="BI970" s="21">
        <v>-1653.67209</v>
      </c>
      <c r="BJ970" s="21">
        <v>-1627.99206</v>
      </c>
      <c r="BK970" s="21">
        <v>-1529.6828499999999</v>
      </c>
      <c r="BL970" s="21">
        <v>-1595.49559</v>
      </c>
      <c r="BM970" s="21">
        <v>-1203.6796999999999</v>
      </c>
      <c r="BN970" s="21">
        <v>-1258.48612</v>
      </c>
      <c r="BO970" s="21">
        <v>-1306.7916600000001</v>
      </c>
      <c r="BP970" s="21">
        <v>-1311.1183799999999</v>
      </c>
      <c r="BQ970" s="21">
        <v>-1231.90227</v>
      </c>
      <c r="BR970" s="21">
        <v>-1284.93821</v>
      </c>
      <c r="BS970" s="21">
        <v>-8680.6455299999998</v>
      </c>
      <c r="BT970" s="21">
        <v>-9075.2975200000001</v>
      </c>
      <c r="BU970" s="21">
        <v>-9456.8486300000004</v>
      </c>
      <c r="BV970" s="21">
        <v>-9456.8486300000004</v>
      </c>
      <c r="BW970" s="21">
        <v>-8884.1944500000009</v>
      </c>
      <c r="BX970" s="21">
        <v>-9266.0366799999993</v>
      </c>
      <c r="BY970" s="21">
        <v>-143.92296999999999</v>
      </c>
      <c r="BZ970" s="21">
        <v>-150.4325</v>
      </c>
      <c r="CA970" s="21">
        <v>-152.495</v>
      </c>
      <c r="CB970" s="21">
        <v>-156.17658</v>
      </c>
      <c r="CC970" s="21">
        <v>-147.23321000000001</v>
      </c>
      <c r="CD970" s="21">
        <v>-153.57862</v>
      </c>
      <c r="CE970" s="21">
        <v>-1578.4526599999999</v>
      </c>
      <c r="CF970" s="21">
        <v>-1650.3146999999999</v>
      </c>
      <c r="CG970" s="21">
        <v>-1709.3439800000001</v>
      </c>
      <c r="CH970" s="21">
        <v>-1719.06989</v>
      </c>
      <c r="CI970" s="21">
        <v>-1615.4622899999999</v>
      </c>
      <c r="CJ970" s="21">
        <v>-1685.03343</v>
      </c>
      <c r="CK970" s="21">
        <v>-286.89233000000002</v>
      </c>
      <c r="CL970" s="21">
        <v>-299.86784</v>
      </c>
      <c r="CM970" s="21">
        <v>-311.89738</v>
      </c>
      <c r="CN970" s="21">
        <v>-311.75268</v>
      </c>
      <c r="CO970" s="21">
        <v>-293.49061</v>
      </c>
      <c r="CP970" s="21">
        <v>-306.08893</v>
      </c>
      <c r="CQ970" s="21">
        <v>-462.10415999999998</v>
      </c>
      <c r="CR970" s="21">
        <v>-483.00391000000002</v>
      </c>
      <c r="CS970" s="21">
        <v>-506.63198999999997</v>
      </c>
      <c r="CT970" s="21">
        <v>-502.39155</v>
      </c>
      <c r="CU970" s="21">
        <v>-472.73201999999998</v>
      </c>
      <c r="CV970" s="21">
        <v>-492.99718000000001</v>
      </c>
      <c r="CW970" s="21">
        <v>-914.73081999999999</v>
      </c>
      <c r="CX970" s="21">
        <v>-956.10135000000002</v>
      </c>
      <c r="CY970" s="21">
        <v>-1009.17925</v>
      </c>
      <c r="CZ970" s="21">
        <v>-994.85400000000004</v>
      </c>
      <c r="DA970" s="21">
        <v>-935.76836000000003</v>
      </c>
      <c r="DB970" s="21">
        <v>-975.84484999999995</v>
      </c>
      <c r="DC970" s="21">
        <v>-852.08934999999997</v>
      </c>
      <c r="DD970" s="21">
        <v>-890.62678000000005</v>
      </c>
      <c r="DE970" s="21">
        <v>-940.08141999999998</v>
      </c>
      <c r="DF970" s="21">
        <v>-926.73796000000004</v>
      </c>
      <c r="DG970" s="21">
        <v>-871.68622000000005</v>
      </c>
      <c r="DH970" s="21">
        <v>-909.01854000000003</v>
      </c>
      <c r="DI970" s="21">
        <v>-967.50888999999995</v>
      </c>
      <c r="DJ970" s="21">
        <v>-1011.26636</v>
      </c>
      <c r="DK970" s="21">
        <v>-1068.1752100000001</v>
      </c>
      <c r="DL970" s="21">
        <v>-1052.3136400000001</v>
      </c>
      <c r="DM970" s="21">
        <v>-989.76022</v>
      </c>
      <c r="DN970" s="21">
        <v>-1032.14472</v>
      </c>
      <c r="DO970" s="21">
        <v>-1049.0290500000001</v>
      </c>
      <c r="DP970" s="21">
        <v>-1096.4734000000001</v>
      </c>
      <c r="DQ970" s="21">
        <v>-1158.9188899999999</v>
      </c>
      <c r="DR970" s="21">
        <v>-1141.0231699999999</v>
      </c>
      <c r="DS970" s="21">
        <v>-1073.1552099999999</v>
      </c>
      <c r="DT970" s="21">
        <v>-1119.10627</v>
      </c>
      <c r="DU970" s="21">
        <v>-961.75068999999996</v>
      </c>
      <c r="DV970" s="21">
        <v>-1005.24774</v>
      </c>
      <c r="DW970" s="21">
        <v>-1062.07744</v>
      </c>
      <c r="DX970" s="21">
        <v>-1046.05366</v>
      </c>
      <c r="DY970" s="21">
        <v>-983.86959000000002</v>
      </c>
      <c r="DZ970" s="21">
        <v>-1025.9998900000001</v>
      </c>
      <c r="EA970" s="21">
        <v>-1178.3028999999999</v>
      </c>
      <c r="EB970" s="21">
        <v>-1231.5939599999999</v>
      </c>
      <c r="EC970" s="21">
        <v>-1300.75397</v>
      </c>
      <c r="ED970" s="21">
        <v>-1281.5653500000001</v>
      </c>
      <c r="EE970" s="21">
        <v>-1205.40221</v>
      </c>
      <c r="EF970" s="21">
        <v>-1257.02107</v>
      </c>
      <c r="EG970" s="21">
        <v>-751.51067</v>
      </c>
      <c r="EH970" s="21">
        <v>-785.49923000000001</v>
      </c>
      <c r="EI970" s="21">
        <v>-829.21618999999998</v>
      </c>
      <c r="EJ970" s="21">
        <v>-817.34866</v>
      </c>
      <c r="EK970" s="21">
        <v>-768.79436999999996</v>
      </c>
      <c r="EL970" s="21">
        <v>-801.71862999999996</v>
      </c>
      <c r="EM970" s="21">
        <v>-233.97371999999999</v>
      </c>
      <c r="EN970" s="21">
        <v>-244.62187</v>
      </c>
      <c r="EO970" s="21">
        <v>-248.77663000000001</v>
      </c>
      <c r="EP970" s="21">
        <v>-254.33645000000001</v>
      </c>
      <c r="EQ970" s="21">
        <v>-239.47242</v>
      </c>
      <c r="ER970" s="21">
        <v>-249.82708</v>
      </c>
      <c r="ES970" s="21">
        <v>-322.76646</v>
      </c>
      <c r="ET970" s="21">
        <v>-337.36442</v>
      </c>
      <c r="EU970" s="21">
        <v>-352.20988</v>
      </c>
      <c r="EV970" s="21">
        <v>-350.80322000000001</v>
      </c>
      <c r="EW970" s="21">
        <v>-330.18977000000001</v>
      </c>
      <c r="EX970" s="21">
        <v>-344.35487999999998</v>
      </c>
      <c r="EY970" s="21">
        <v>-856.80586000000005</v>
      </c>
      <c r="EZ970" s="21">
        <v>-895.55655000000002</v>
      </c>
      <c r="FA970" s="21">
        <v>-946.61756000000003</v>
      </c>
      <c r="FB970" s="21">
        <v>-931.93741</v>
      </c>
      <c r="FC970" s="21">
        <v>-876.51116000000002</v>
      </c>
      <c r="FD970" s="21">
        <v>-914.04146000000003</v>
      </c>
    </row>
    <row r="971" spans="2:160" x14ac:dyDescent="0.25">
      <c r="B971" s="39" t="s">
        <v>1149</v>
      </c>
      <c r="C971" s="21">
        <v>73340.750419999997</v>
      </c>
      <c r="D971" s="21">
        <v>76637.080329999997</v>
      </c>
      <c r="E971" s="21">
        <v>79824.267000000007</v>
      </c>
      <c r="F971" s="21">
        <v>79824.267000000007</v>
      </c>
      <c r="G971" s="21">
        <v>75040.714630000002</v>
      </c>
      <c r="H971" s="21">
        <v>78230.454790000003</v>
      </c>
      <c r="I971" s="21">
        <v>123736.09198</v>
      </c>
      <c r="J971" s="21">
        <v>129297.33262</v>
      </c>
      <c r="K971" s="21">
        <v>134674.68664</v>
      </c>
      <c r="L971" s="21">
        <v>134674.68664</v>
      </c>
      <c r="M971" s="21">
        <v>126604.11842</v>
      </c>
      <c r="N971" s="21">
        <v>131985.64457</v>
      </c>
      <c r="O971" s="21">
        <v>106802.40019</v>
      </c>
      <c r="P971" s="21">
        <v>111602.62148</v>
      </c>
      <c r="Q971" s="21">
        <v>116244.04597000001</v>
      </c>
      <c r="R971" s="21">
        <v>116244.04597000001</v>
      </c>
      <c r="S971" s="21">
        <v>109278.00696</v>
      </c>
      <c r="T971" s="21">
        <v>113923.07356999999</v>
      </c>
      <c r="U971" s="21">
        <v>717.64590999999996</v>
      </c>
      <c r="V971" s="21">
        <v>750.24127999999996</v>
      </c>
      <c r="W971" s="21">
        <v>776.18087000000003</v>
      </c>
      <c r="X971" s="21">
        <v>779.78189999999995</v>
      </c>
      <c r="Y971" s="21">
        <v>734.28764999999999</v>
      </c>
      <c r="Z971" s="21">
        <v>765.81789000000003</v>
      </c>
      <c r="AA971" s="21">
        <v>1155.95838</v>
      </c>
      <c r="AB971" s="21">
        <v>1208.3798400000001</v>
      </c>
      <c r="AC971" s="21">
        <v>1263.72669</v>
      </c>
      <c r="AD971" s="21">
        <v>1256.74937</v>
      </c>
      <c r="AE971" s="21">
        <v>1182.6831500000001</v>
      </c>
      <c r="AF971" s="21">
        <v>1233.3909799999999</v>
      </c>
      <c r="AG971" s="21">
        <v>104360.43661999999</v>
      </c>
      <c r="AH971" s="21">
        <v>109050.9418</v>
      </c>
      <c r="AI971" s="21">
        <v>113586.18419</v>
      </c>
      <c r="AJ971" s="21">
        <v>113586.18419</v>
      </c>
      <c r="AK971" s="21">
        <v>106779.50096999999</v>
      </c>
      <c r="AL971" s="21">
        <v>111318.25328999999</v>
      </c>
      <c r="AM971" s="21">
        <v>-0.17502999999999999</v>
      </c>
      <c r="AN971" s="21">
        <v>2.2699999999999999E-3</v>
      </c>
      <c r="AO971" s="21">
        <v>414.10289999999998</v>
      </c>
      <c r="AP971" s="21">
        <v>433.07337999999999</v>
      </c>
      <c r="AQ971" s="21">
        <v>436.71177999999998</v>
      </c>
      <c r="AR971" s="21">
        <v>450.21634</v>
      </c>
      <c r="AS971" s="21">
        <v>423.95949000000002</v>
      </c>
      <c r="AT971" s="21">
        <v>442.28453999999999</v>
      </c>
      <c r="AU971" s="21">
        <v>555.48544000000004</v>
      </c>
      <c r="AV971" s="21">
        <v>580.86539000000005</v>
      </c>
      <c r="AW971" s="21">
        <v>594.05235000000005</v>
      </c>
      <c r="AX971" s="21">
        <v>604.27477999999996</v>
      </c>
      <c r="AY971" s="21">
        <v>568.64008000000001</v>
      </c>
      <c r="AZ971" s="21">
        <v>593.18326999999999</v>
      </c>
      <c r="BA971" s="21">
        <v>1361.20769</v>
      </c>
      <c r="BB971" s="21">
        <v>1423.2996000000001</v>
      </c>
      <c r="BC971" s="21">
        <v>1463.5136399999999</v>
      </c>
      <c r="BD971" s="21">
        <v>1482.04241</v>
      </c>
      <c r="BE971" s="21">
        <v>1393.2596599999999</v>
      </c>
      <c r="BF971" s="21">
        <v>1453.2920099999999</v>
      </c>
      <c r="BG971" s="21">
        <v>1661.2489599999999</v>
      </c>
      <c r="BH971" s="21">
        <v>1736.9950899999999</v>
      </c>
      <c r="BI971" s="21">
        <v>1826.16272</v>
      </c>
      <c r="BJ971" s="21">
        <v>1809.0752199999999</v>
      </c>
      <c r="BK971" s="21">
        <v>1700.43859</v>
      </c>
      <c r="BL971" s="21">
        <v>1773.6561200000001</v>
      </c>
      <c r="BM971" s="21">
        <v>1907.3097399999999</v>
      </c>
      <c r="BN971" s="21">
        <v>1994.2737099999999</v>
      </c>
      <c r="BO971" s="21">
        <v>2061.07251</v>
      </c>
      <c r="BP971" s="21">
        <v>2077.1734099999999</v>
      </c>
      <c r="BQ971" s="21">
        <v>1952.1493</v>
      </c>
      <c r="BR971" s="21">
        <v>2036.23873</v>
      </c>
      <c r="BS971" s="21">
        <v>-83.09742</v>
      </c>
      <c r="BT971" s="21">
        <v>-86.875320000000002</v>
      </c>
      <c r="BU971" s="21">
        <v>-90.527799999999999</v>
      </c>
      <c r="BV971" s="21">
        <v>-90.527799999999999</v>
      </c>
      <c r="BW971" s="21">
        <v>-85.045940000000002</v>
      </c>
      <c r="BX971" s="21">
        <v>-88.701210000000003</v>
      </c>
      <c r="BY971" s="21">
        <v>380.56331</v>
      </c>
      <c r="BZ971" s="21">
        <v>397.96463999999997</v>
      </c>
      <c r="CA971" s="21">
        <v>396.36599000000001</v>
      </c>
      <c r="CB971" s="21">
        <v>412.85919999999999</v>
      </c>
      <c r="CC971" s="21">
        <v>389.50304</v>
      </c>
      <c r="CD971" s="21">
        <v>406.31540000000001</v>
      </c>
      <c r="CE971" s="21">
        <v>1442.93308</v>
      </c>
      <c r="CF971" s="21">
        <v>1508.8905199999999</v>
      </c>
      <c r="CG971" s="21">
        <v>1534.6054999999999</v>
      </c>
      <c r="CH971" s="21">
        <v>1570.23991</v>
      </c>
      <c r="CI971" s="21">
        <v>1477.0286000000001</v>
      </c>
      <c r="CJ971" s="21">
        <v>1540.7802899999999</v>
      </c>
      <c r="CK971" s="21">
        <v>556.71956999999998</v>
      </c>
      <c r="CL971" s="21">
        <v>582.06561999999997</v>
      </c>
      <c r="CM971" s="21">
        <v>594.46798000000001</v>
      </c>
      <c r="CN971" s="21">
        <v>604.58216000000004</v>
      </c>
      <c r="CO971" s="21">
        <v>569.68870000000004</v>
      </c>
      <c r="CP971" s="21">
        <v>594.19470999999999</v>
      </c>
      <c r="CQ971" s="21">
        <v>559.57637999999997</v>
      </c>
      <c r="CR971" s="21">
        <v>585.04133999999999</v>
      </c>
      <c r="CS971" s="21">
        <v>598.71685000000002</v>
      </c>
      <c r="CT971" s="21">
        <v>607.71464000000003</v>
      </c>
      <c r="CU971" s="21">
        <v>572.60105999999996</v>
      </c>
      <c r="CV971" s="21">
        <v>597.22360000000003</v>
      </c>
      <c r="CW971" s="21">
        <v>963.16276000000005</v>
      </c>
      <c r="CX971" s="21">
        <v>1006.86856</v>
      </c>
      <c r="CY971" s="21">
        <v>1047.3841</v>
      </c>
      <c r="CZ971" s="21">
        <v>1046.8254099999999</v>
      </c>
      <c r="DA971" s="21">
        <v>985.45749000000001</v>
      </c>
      <c r="DB971" s="21">
        <v>1027.7427700000001</v>
      </c>
      <c r="DC971" s="21">
        <v>995.36213999999995</v>
      </c>
      <c r="DD971" s="21">
        <v>1040.5248799999999</v>
      </c>
      <c r="DE971" s="21">
        <v>1084.59727</v>
      </c>
      <c r="DF971" s="21">
        <v>1081.98299</v>
      </c>
      <c r="DG971" s="21">
        <v>1018.39796</v>
      </c>
      <c r="DH971" s="21">
        <v>1062.08563</v>
      </c>
      <c r="DI971" s="21">
        <v>1190.16112</v>
      </c>
      <c r="DJ971" s="21">
        <v>1244.1348499999999</v>
      </c>
      <c r="DK971" s="21">
        <v>1300.74431</v>
      </c>
      <c r="DL971" s="21">
        <v>1293.9211700000001</v>
      </c>
      <c r="DM971" s="21">
        <v>1217.67788</v>
      </c>
      <c r="DN971" s="21">
        <v>1269.8927900000001</v>
      </c>
      <c r="DO971" s="21">
        <v>1178.00503</v>
      </c>
      <c r="DP971" s="21">
        <v>1231.42191</v>
      </c>
      <c r="DQ971" s="21">
        <v>1288.2616800000001</v>
      </c>
      <c r="DR971" s="21">
        <v>1280.7440099999999</v>
      </c>
      <c r="DS971" s="21">
        <v>1205.23523</v>
      </c>
      <c r="DT971" s="21">
        <v>1256.91219</v>
      </c>
      <c r="DU971" s="21">
        <v>1228.0319400000001</v>
      </c>
      <c r="DV971" s="21">
        <v>1283.7002500000001</v>
      </c>
      <c r="DW971" s="21">
        <v>1343.79664</v>
      </c>
      <c r="DX971" s="21">
        <v>1335.1206299999999</v>
      </c>
      <c r="DY971" s="21">
        <v>1256.4017899999999</v>
      </c>
      <c r="DZ971" s="21">
        <v>1310.26685</v>
      </c>
      <c r="EA971" s="21">
        <v>1590.05594</v>
      </c>
      <c r="EB971" s="21">
        <v>1662.14735</v>
      </c>
      <c r="EC971" s="21">
        <v>1739.5818200000001</v>
      </c>
      <c r="ED971" s="21">
        <v>1728.7258899999999</v>
      </c>
      <c r="EE971" s="21">
        <v>1626.80105</v>
      </c>
      <c r="EF971" s="21">
        <v>1696.5461499999999</v>
      </c>
      <c r="EG971" s="21">
        <v>861.07431999999994</v>
      </c>
      <c r="EH971" s="21">
        <v>900.13927000000001</v>
      </c>
      <c r="EI971" s="21">
        <v>938.29525000000001</v>
      </c>
      <c r="EJ971" s="21">
        <v>935.98773000000006</v>
      </c>
      <c r="EK971" s="21">
        <v>880.99764000000005</v>
      </c>
      <c r="EL971" s="21">
        <v>918.78832999999997</v>
      </c>
      <c r="EM971" s="21">
        <v>580.38352999999995</v>
      </c>
      <c r="EN971" s="21">
        <v>607.03258000000005</v>
      </c>
      <c r="EO971" s="21">
        <v>606.42966999999999</v>
      </c>
      <c r="EP971" s="21">
        <v>630.63468999999998</v>
      </c>
      <c r="EQ971" s="21">
        <v>594.25876000000005</v>
      </c>
      <c r="ER971" s="21">
        <v>619.98958000000005</v>
      </c>
      <c r="ES971" s="21">
        <v>559.73370999999997</v>
      </c>
      <c r="ET971" s="21">
        <v>585.19376999999997</v>
      </c>
      <c r="EU971" s="21">
        <v>599.60526000000004</v>
      </c>
      <c r="EV971" s="21">
        <v>607.90497000000005</v>
      </c>
      <c r="EW971" s="21">
        <v>572.75019999999995</v>
      </c>
      <c r="EX971" s="21">
        <v>597.37606000000005</v>
      </c>
      <c r="EY971" s="21">
        <v>1018.8685400000001</v>
      </c>
      <c r="EZ971" s="21">
        <v>1065.05215</v>
      </c>
      <c r="FA971" s="21">
        <v>1115.3273799999999</v>
      </c>
      <c r="FB971" s="21">
        <v>1107.74128</v>
      </c>
      <c r="FC971" s="21">
        <v>1042.4033099999999</v>
      </c>
      <c r="FD971" s="21">
        <v>1087.09112</v>
      </c>
    </row>
    <row r="972" spans="2:160" x14ac:dyDescent="0.25">
      <c r="B972" s="39" t="s">
        <v>1150</v>
      </c>
      <c r="C972" s="21">
        <v>117771.28221</v>
      </c>
      <c r="D972" s="21">
        <v>123064.56045999999</v>
      </c>
      <c r="E972" s="21">
        <v>128182.57547</v>
      </c>
      <c r="F972" s="21">
        <v>128182.57547</v>
      </c>
      <c r="G972" s="21">
        <v>120501.10109</v>
      </c>
      <c r="H972" s="21">
        <v>125623.21649999999</v>
      </c>
      <c r="I972" s="21">
        <v>193913.7022</v>
      </c>
      <c r="J972" s="21">
        <v>202629.03129000001</v>
      </c>
      <c r="K972" s="21">
        <v>211056.18143999999</v>
      </c>
      <c r="L972" s="21">
        <v>211056.18143999999</v>
      </c>
      <c r="M972" s="21">
        <v>198408.34573</v>
      </c>
      <c r="N972" s="21">
        <v>206842.03425999999</v>
      </c>
      <c r="O972" s="21">
        <v>157495.35511</v>
      </c>
      <c r="P972" s="21">
        <v>164573.96528</v>
      </c>
      <c r="Q972" s="21">
        <v>171418.40693999999</v>
      </c>
      <c r="R972" s="21">
        <v>171418.40693999999</v>
      </c>
      <c r="S972" s="21">
        <v>161145.98998000001</v>
      </c>
      <c r="T972" s="21">
        <v>167995.80248000001</v>
      </c>
      <c r="U972" s="21">
        <v>1148.8629100000001</v>
      </c>
      <c r="V972" s="21">
        <v>1200.8218400000001</v>
      </c>
      <c r="W972" s="21">
        <v>1245.2594099999999</v>
      </c>
      <c r="X972" s="21">
        <v>1248.2574300000001</v>
      </c>
      <c r="Y972" s="21">
        <v>1175.2847300000001</v>
      </c>
      <c r="Z972" s="21">
        <v>1225.7390800000001</v>
      </c>
      <c r="AA972" s="21">
        <v>1589.13219</v>
      </c>
      <c r="AB972" s="21">
        <v>1661.00305</v>
      </c>
      <c r="AC972" s="21">
        <v>1735.50182</v>
      </c>
      <c r="AD972" s="21">
        <v>1727.39141</v>
      </c>
      <c r="AE972" s="21">
        <v>1625.6795099999999</v>
      </c>
      <c r="AF972" s="21">
        <v>1695.39291</v>
      </c>
      <c r="AG972" s="21">
        <v>154061.06247999999</v>
      </c>
      <c r="AH972" s="21">
        <v>160985.37435</v>
      </c>
      <c r="AI972" s="21">
        <v>167680.48108</v>
      </c>
      <c r="AJ972" s="21">
        <v>167680.48108</v>
      </c>
      <c r="AK972" s="21">
        <v>157632.18229999999</v>
      </c>
      <c r="AL972" s="21">
        <v>164332.47052</v>
      </c>
      <c r="AM972" s="21">
        <v>6.6E-4</v>
      </c>
      <c r="AN972" s="21">
        <v>7.3999999999999999E-4</v>
      </c>
      <c r="AO972" s="21">
        <v>650.29821000000004</v>
      </c>
      <c r="AP972" s="21">
        <v>679.88274999999999</v>
      </c>
      <c r="AQ972" s="21">
        <v>687.87981000000002</v>
      </c>
      <c r="AR972" s="21">
        <v>706.91043999999999</v>
      </c>
      <c r="AS972" s="21">
        <v>665.5729</v>
      </c>
      <c r="AT972" s="21">
        <v>694.33317999999997</v>
      </c>
      <c r="AU972" s="21">
        <v>959.60934999999995</v>
      </c>
      <c r="AV972" s="21">
        <v>1003.2401599999999</v>
      </c>
      <c r="AW972" s="21">
        <v>1031.02136</v>
      </c>
      <c r="AX972" s="21">
        <v>1043.9380100000001</v>
      </c>
      <c r="AY972" s="21">
        <v>982.12318000000005</v>
      </c>
      <c r="AZ972" s="21">
        <v>1024.4902199999999</v>
      </c>
      <c r="BA972" s="21">
        <v>1734.9484299999999</v>
      </c>
      <c r="BB972" s="21">
        <v>1813.9134799999999</v>
      </c>
      <c r="BC972" s="21">
        <v>1861.6712299999999</v>
      </c>
      <c r="BD972" s="21">
        <v>1888.57214</v>
      </c>
      <c r="BE972" s="21">
        <v>1775.6277600000001</v>
      </c>
      <c r="BF972" s="21">
        <v>1852.15796</v>
      </c>
      <c r="BG972" s="21">
        <v>2042.98424</v>
      </c>
      <c r="BH972" s="21">
        <v>2135.99001</v>
      </c>
      <c r="BI972" s="21">
        <v>2241.77538</v>
      </c>
      <c r="BJ972" s="21">
        <v>2224.4045900000001</v>
      </c>
      <c r="BK972" s="21">
        <v>2091.03505</v>
      </c>
      <c r="BL972" s="21">
        <v>2181.0943600000001</v>
      </c>
      <c r="BM972" s="21">
        <v>1841.56438</v>
      </c>
      <c r="BN972" s="21">
        <v>1925.41436</v>
      </c>
      <c r="BO972" s="21">
        <v>1981.6958400000001</v>
      </c>
      <c r="BP972" s="21">
        <v>2004.9924100000001</v>
      </c>
      <c r="BQ972" s="21">
        <v>1884.74351</v>
      </c>
      <c r="BR972" s="21">
        <v>1965.9767199999999</v>
      </c>
      <c r="BS972" s="21">
        <v>3007.7586000000001</v>
      </c>
      <c r="BT972" s="21">
        <v>3144.50164</v>
      </c>
      <c r="BU972" s="21">
        <v>3276.7053599999999</v>
      </c>
      <c r="BV972" s="21">
        <v>3276.7053599999999</v>
      </c>
      <c r="BW972" s="21">
        <v>3078.2863000000002</v>
      </c>
      <c r="BX972" s="21">
        <v>3210.5909000000001</v>
      </c>
      <c r="BY972" s="21">
        <v>574.01855999999998</v>
      </c>
      <c r="BZ972" s="21">
        <v>599.97911999999997</v>
      </c>
      <c r="CA972" s="21">
        <v>599.04264999999998</v>
      </c>
      <c r="CB972" s="21">
        <v>622.49794999999995</v>
      </c>
      <c r="CC972" s="21">
        <v>587.21982000000003</v>
      </c>
      <c r="CD972" s="21">
        <v>612.56294000000003</v>
      </c>
      <c r="CE972" s="21">
        <v>2240.8660500000001</v>
      </c>
      <c r="CF972" s="21">
        <v>2342.88382</v>
      </c>
      <c r="CG972" s="21">
        <v>2386.5750800000001</v>
      </c>
      <c r="CH972" s="21">
        <v>2438.3268899999998</v>
      </c>
      <c r="CI972" s="21">
        <v>2293.4073699999999</v>
      </c>
      <c r="CJ972" s="21">
        <v>2392.3830899999998</v>
      </c>
      <c r="CK972" s="21">
        <v>873.20423000000005</v>
      </c>
      <c r="CL972" s="21">
        <v>912.69601</v>
      </c>
      <c r="CM972" s="21">
        <v>934.82772</v>
      </c>
      <c r="CN972" s="21">
        <v>948.13684000000001</v>
      </c>
      <c r="CO972" s="21">
        <v>893.28630999999996</v>
      </c>
      <c r="CP972" s="21">
        <v>931.70185000000004</v>
      </c>
      <c r="CQ972" s="21">
        <v>972.64853000000005</v>
      </c>
      <c r="CR972" s="21">
        <v>1016.63785</v>
      </c>
      <c r="CS972" s="21">
        <v>1046.71397</v>
      </c>
      <c r="CT972" s="21">
        <v>1056.37967</v>
      </c>
      <c r="CU972" s="21">
        <v>995.01768000000004</v>
      </c>
      <c r="CV972" s="21">
        <v>1037.7743700000001</v>
      </c>
      <c r="CW972" s="21">
        <v>1387.99089</v>
      </c>
      <c r="CX972" s="21">
        <v>1450.76476</v>
      </c>
      <c r="CY972" s="21">
        <v>1508.8143700000001</v>
      </c>
      <c r="CZ972" s="21">
        <v>1508.30584</v>
      </c>
      <c r="DA972" s="21">
        <v>1419.9122500000001</v>
      </c>
      <c r="DB972" s="21">
        <v>1480.8455100000001</v>
      </c>
      <c r="DC972" s="21">
        <v>1359.44127</v>
      </c>
      <c r="DD972" s="21">
        <v>1420.9239700000001</v>
      </c>
      <c r="DE972" s="21">
        <v>1479.3075799999999</v>
      </c>
      <c r="DF972" s="21">
        <v>1477.4272699999999</v>
      </c>
      <c r="DG972" s="21">
        <v>1390.70605</v>
      </c>
      <c r="DH972" s="21">
        <v>1450.3790100000001</v>
      </c>
      <c r="DI972" s="21">
        <v>1593.7154399999999</v>
      </c>
      <c r="DJ972" s="21">
        <v>1665.79358</v>
      </c>
      <c r="DK972" s="21">
        <v>1739.2371900000001</v>
      </c>
      <c r="DL972" s="21">
        <v>1732.3116299999999</v>
      </c>
      <c r="DM972" s="21">
        <v>1630.36815</v>
      </c>
      <c r="DN972" s="21">
        <v>1700.2964999999999</v>
      </c>
      <c r="DO972" s="21">
        <v>1611.01773</v>
      </c>
      <c r="DP972" s="21">
        <v>1683.8784000000001</v>
      </c>
      <c r="DQ972" s="21">
        <v>1759.89292</v>
      </c>
      <c r="DR972" s="21">
        <v>1751.2170699999999</v>
      </c>
      <c r="DS972" s="21">
        <v>1648.06837</v>
      </c>
      <c r="DT972" s="21">
        <v>1718.7459200000001</v>
      </c>
      <c r="DU972" s="21">
        <v>1538.22066</v>
      </c>
      <c r="DV972" s="21">
        <v>1607.7889500000001</v>
      </c>
      <c r="DW972" s="21">
        <v>1679.21344</v>
      </c>
      <c r="DX972" s="21">
        <v>1671.9590000000001</v>
      </c>
      <c r="DY972" s="21">
        <v>1573.59708</v>
      </c>
      <c r="DZ972" s="21">
        <v>1641.0860399999999</v>
      </c>
      <c r="EA972" s="21">
        <v>1928.9899</v>
      </c>
      <c r="EB972" s="21">
        <v>2016.2312899999999</v>
      </c>
      <c r="EC972" s="21">
        <v>2104.1493399999999</v>
      </c>
      <c r="ED972" s="21">
        <v>2096.6376700000001</v>
      </c>
      <c r="EE972" s="21">
        <v>1973.3533399999999</v>
      </c>
      <c r="EF972" s="21">
        <v>2057.9935999999998</v>
      </c>
      <c r="EG972" s="21">
        <v>1193.5334600000001</v>
      </c>
      <c r="EH972" s="21">
        <v>1247.5127399999999</v>
      </c>
      <c r="EI972" s="21">
        <v>1299.1824200000001</v>
      </c>
      <c r="EJ972" s="21">
        <v>1297.1171999999999</v>
      </c>
      <c r="EK972" s="21">
        <v>1220.9826599999999</v>
      </c>
      <c r="EL972" s="21">
        <v>1273.36688</v>
      </c>
      <c r="EM972" s="21">
        <v>886.54318000000001</v>
      </c>
      <c r="EN972" s="21">
        <v>926.88648000000001</v>
      </c>
      <c r="EO972" s="21">
        <v>928.62913000000003</v>
      </c>
      <c r="EP972" s="21">
        <v>963.05141000000003</v>
      </c>
      <c r="EQ972" s="21">
        <v>907.37851000000001</v>
      </c>
      <c r="ER972" s="21">
        <v>946.66008999999997</v>
      </c>
      <c r="ES972" s="21">
        <v>852.79408000000001</v>
      </c>
      <c r="ET972" s="21">
        <v>891.36279000000002</v>
      </c>
      <c r="EU972" s="21">
        <v>914.81916000000001</v>
      </c>
      <c r="EV972" s="21">
        <v>926.02878999999996</v>
      </c>
      <c r="EW972" s="21">
        <v>872.40678000000003</v>
      </c>
      <c r="EX972" s="21">
        <v>909.91233999999997</v>
      </c>
      <c r="EY972" s="21">
        <v>1364.3052700000001</v>
      </c>
      <c r="EZ972" s="21">
        <v>1426.00801</v>
      </c>
      <c r="FA972" s="21">
        <v>1491.5064400000001</v>
      </c>
      <c r="FB972" s="21">
        <v>1483.05189</v>
      </c>
      <c r="FC972" s="21">
        <v>1395.6819599999999</v>
      </c>
      <c r="FD972" s="21">
        <v>1455.52774</v>
      </c>
    </row>
    <row r="973" spans="2:160" x14ac:dyDescent="0.25">
      <c r="B973" s="39" t="s">
        <v>1151</v>
      </c>
      <c r="C973" s="21">
        <v>123563.66236</v>
      </c>
      <c r="D973" s="21">
        <v>129117.2815</v>
      </c>
      <c r="E973" s="21">
        <v>134487.01736</v>
      </c>
      <c r="F973" s="21">
        <v>134487.01736</v>
      </c>
      <c r="G973" s="21">
        <v>126427.74273</v>
      </c>
      <c r="H973" s="21">
        <v>131801.78068</v>
      </c>
      <c r="I973" s="21">
        <v>182417.12434000001</v>
      </c>
      <c r="J973" s="21">
        <v>190615.74699000001</v>
      </c>
      <c r="K973" s="21">
        <v>198543.27598000001</v>
      </c>
      <c r="L973" s="21">
        <v>198543.27598000001</v>
      </c>
      <c r="M973" s="21">
        <v>186645.29357000001</v>
      </c>
      <c r="N973" s="21">
        <v>194578.97328999999</v>
      </c>
      <c r="O973" s="21">
        <v>146376.32392</v>
      </c>
      <c r="P973" s="21">
        <v>152955.19055</v>
      </c>
      <c r="Q973" s="21">
        <v>159316.42074999999</v>
      </c>
      <c r="R973" s="21">
        <v>159316.42074999999</v>
      </c>
      <c r="S973" s="21">
        <v>149769.22722999999</v>
      </c>
      <c r="T973" s="21">
        <v>156135.4491</v>
      </c>
      <c r="U973" s="21">
        <v>1056.5707299999999</v>
      </c>
      <c r="V973" s="21">
        <v>1109.9122</v>
      </c>
      <c r="W973" s="21">
        <v>1134.6020000000001</v>
      </c>
      <c r="X973" s="21">
        <v>1146.42542</v>
      </c>
      <c r="Y973" s="21">
        <v>1084.9678799999999</v>
      </c>
      <c r="Z973" s="21">
        <v>1143.43902</v>
      </c>
      <c r="AA973" s="21">
        <v>1318.2951599999999</v>
      </c>
      <c r="AB973" s="21">
        <v>1383.20812</v>
      </c>
      <c r="AC973" s="21">
        <v>1427.8409300000001</v>
      </c>
      <c r="AD973" s="21">
        <v>1431.91147</v>
      </c>
      <c r="AE973" s="21">
        <v>1352.5450499999999</v>
      </c>
      <c r="AF973" s="21">
        <v>1421.8403900000001</v>
      </c>
      <c r="AG973" s="21">
        <v>143843.87998</v>
      </c>
      <c r="AH973" s="21">
        <v>150308.97811</v>
      </c>
      <c r="AI973" s="21">
        <v>156560.07175</v>
      </c>
      <c r="AJ973" s="21">
        <v>156560.07175</v>
      </c>
      <c r="AK973" s="21">
        <v>147178.16654999999</v>
      </c>
      <c r="AL973" s="21">
        <v>153434.09805999999</v>
      </c>
      <c r="AM973" s="21">
        <v>-4.7362700000000002</v>
      </c>
      <c r="AN973" s="21">
        <v>3.6859999999999997E-2</v>
      </c>
      <c r="AO973" s="21">
        <v>698.30775000000006</v>
      </c>
      <c r="AP973" s="21">
        <v>734.83304999999996</v>
      </c>
      <c r="AQ973" s="21">
        <v>732.53644999999995</v>
      </c>
      <c r="AR973" s="21">
        <v>757.47905000000003</v>
      </c>
      <c r="AS973" s="21">
        <v>718.24086</v>
      </c>
      <c r="AT973" s="21">
        <v>759.83262999999999</v>
      </c>
      <c r="AU973" s="21">
        <v>913.35338000000002</v>
      </c>
      <c r="AV973" s="21">
        <v>959.40756999999996</v>
      </c>
      <c r="AW973" s="21">
        <v>972.21591000000001</v>
      </c>
      <c r="AX973" s="21">
        <v>991.83334000000002</v>
      </c>
      <c r="AY973" s="21">
        <v>938.13864000000001</v>
      </c>
      <c r="AZ973" s="21">
        <v>988.64079000000004</v>
      </c>
      <c r="BA973" s="21">
        <v>1454.1600800000001</v>
      </c>
      <c r="BB973" s="21">
        <v>1525.2647999999999</v>
      </c>
      <c r="BC973" s="21">
        <v>1547.40635</v>
      </c>
      <c r="BD973" s="21">
        <v>1580.7769800000001</v>
      </c>
      <c r="BE973" s="21">
        <v>1491.9145799999999</v>
      </c>
      <c r="BF973" s="21">
        <v>1567.11904</v>
      </c>
      <c r="BG973" s="21">
        <v>1795.26604</v>
      </c>
      <c r="BH973" s="21">
        <v>1881.3015700000001</v>
      </c>
      <c r="BI973" s="21">
        <v>1959.70939</v>
      </c>
      <c r="BJ973" s="21">
        <v>1953.08069</v>
      </c>
      <c r="BK973" s="21">
        <v>1840.69166</v>
      </c>
      <c r="BL973" s="21">
        <v>1929.50657</v>
      </c>
      <c r="BM973" s="21">
        <v>1930.3925300000001</v>
      </c>
      <c r="BN973" s="21">
        <v>2022.5754099999999</v>
      </c>
      <c r="BO973" s="21">
        <v>2071.2390399999999</v>
      </c>
      <c r="BP973" s="21">
        <v>2100.2224900000001</v>
      </c>
      <c r="BQ973" s="21">
        <v>1978.85868</v>
      </c>
      <c r="BR973" s="21">
        <v>2073.6127700000002</v>
      </c>
      <c r="BS973" s="21">
        <v>48374.210809999997</v>
      </c>
      <c r="BT973" s="21">
        <v>50573.468739999997</v>
      </c>
      <c r="BU973" s="21">
        <v>52699.720020000001</v>
      </c>
      <c r="BV973" s="21">
        <v>52699.720020000001</v>
      </c>
      <c r="BW973" s="21">
        <v>49508.517939999998</v>
      </c>
      <c r="BX973" s="21">
        <v>51636.391589999999</v>
      </c>
      <c r="BY973" s="21">
        <v>578.37730999999997</v>
      </c>
      <c r="BZ973" s="21">
        <v>611.58407</v>
      </c>
      <c r="CA973" s="21">
        <v>593.26106000000004</v>
      </c>
      <c r="CB973" s="21">
        <v>625.35632999999996</v>
      </c>
      <c r="CC973" s="21">
        <v>596.95673999999997</v>
      </c>
      <c r="CD973" s="21">
        <v>637.75662</v>
      </c>
      <c r="CE973" s="21">
        <v>1964.55168</v>
      </c>
      <c r="CF973" s="21">
        <v>2063.5123100000001</v>
      </c>
      <c r="CG973" s="21">
        <v>2069.7879600000001</v>
      </c>
      <c r="CH973" s="21">
        <v>2134.0529999999999</v>
      </c>
      <c r="CI973" s="21">
        <v>2017.7184999999999</v>
      </c>
      <c r="CJ973" s="21">
        <v>2125.8465700000002</v>
      </c>
      <c r="CK973" s="21">
        <v>940.21870999999999</v>
      </c>
      <c r="CL973" s="21">
        <v>989.04403000000002</v>
      </c>
      <c r="CM973" s="21">
        <v>999.18970999999999</v>
      </c>
      <c r="CN973" s="21">
        <v>1018.92611</v>
      </c>
      <c r="CO973" s="21">
        <v>966.51313000000005</v>
      </c>
      <c r="CP973" s="21">
        <v>1021.52491</v>
      </c>
      <c r="CQ973" s="21">
        <v>1009.61745</v>
      </c>
      <c r="CR973" s="21">
        <v>1061.4139299999999</v>
      </c>
      <c r="CS973" s="21">
        <v>1078.75973</v>
      </c>
      <c r="CT973" s="21">
        <v>1095.2156199999999</v>
      </c>
      <c r="CU973" s="21">
        <v>1037.3719100000001</v>
      </c>
      <c r="CV973" s="21">
        <v>1095.09247</v>
      </c>
      <c r="CW973" s="21">
        <v>1214.72857</v>
      </c>
      <c r="CX973" s="21">
        <v>1275.60205</v>
      </c>
      <c r="CY973" s="21">
        <v>1307.6905099999999</v>
      </c>
      <c r="CZ973" s="21">
        <v>1318.1222499999999</v>
      </c>
      <c r="DA973" s="21">
        <v>1247.03395</v>
      </c>
      <c r="DB973" s="21">
        <v>1313.1349700000001</v>
      </c>
      <c r="DC973" s="21">
        <v>1246.35834</v>
      </c>
      <c r="DD973" s="21">
        <v>1308.1967999999999</v>
      </c>
      <c r="DE973" s="21">
        <v>1345.40157</v>
      </c>
      <c r="DF973" s="21">
        <v>1352.62727</v>
      </c>
      <c r="DG973" s="21">
        <v>1279.0855799999999</v>
      </c>
      <c r="DH973" s="21">
        <v>1345.58367</v>
      </c>
      <c r="DI973" s="21">
        <v>1311.3007700000001</v>
      </c>
      <c r="DJ973" s="21">
        <v>1376.09728</v>
      </c>
      <c r="DK973" s="21">
        <v>1417.52513</v>
      </c>
      <c r="DL973" s="21">
        <v>1423.2993200000001</v>
      </c>
      <c r="DM973" s="21">
        <v>1345.5398600000001</v>
      </c>
      <c r="DN973" s="21">
        <v>1414.9011700000001</v>
      </c>
      <c r="DO973" s="21">
        <v>1393.21542</v>
      </c>
      <c r="DP973" s="21">
        <v>1461.4570699999999</v>
      </c>
      <c r="DQ973" s="21">
        <v>1510.27169</v>
      </c>
      <c r="DR973" s="21">
        <v>1512.5914399999999</v>
      </c>
      <c r="DS973" s="21">
        <v>1429.1464900000001</v>
      </c>
      <c r="DT973" s="21">
        <v>1501.5183999999999</v>
      </c>
      <c r="DU973" s="21">
        <v>1411.9657199999999</v>
      </c>
      <c r="DV973" s="21">
        <v>1481.11934</v>
      </c>
      <c r="DW973" s="21">
        <v>1531.32296</v>
      </c>
      <c r="DX973" s="21">
        <v>1533.1602399999999</v>
      </c>
      <c r="DY973" s="21">
        <v>1448.3372999999999</v>
      </c>
      <c r="DZ973" s="21">
        <v>1521.6279300000001</v>
      </c>
      <c r="EA973" s="21">
        <v>1817.05999</v>
      </c>
      <c r="EB973" s="21">
        <v>1906.22885</v>
      </c>
      <c r="EC973" s="21">
        <v>1970.2344800000001</v>
      </c>
      <c r="ED973" s="21">
        <v>1973.5618400000001</v>
      </c>
      <c r="EE973" s="21">
        <v>1864.02505</v>
      </c>
      <c r="EF973" s="21">
        <v>1958.8709100000001</v>
      </c>
      <c r="EG973" s="21">
        <v>1109.88615</v>
      </c>
      <c r="EH973" s="21">
        <v>1164.81321</v>
      </c>
      <c r="EI973" s="21">
        <v>1199.4645399999999</v>
      </c>
      <c r="EJ973" s="21">
        <v>1205.03035</v>
      </c>
      <c r="EK973" s="21">
        <v>1138.90816</v>
      </c>
      <c r="EL973" s="21">
        <v>1197.9265700000001</v>
      </c>
      <c r="EM973" s="21">
        <v>911.38805000000002</v>
      </c>
      <c r="EN973" s="21">
        <v>961.48566000000005</v>
      </c>
      <c r="EO973" s="21">
        <v>941.36792000000003</v>
      </c>
      <c r="EP973" s="21">
        <v>987.0838</v>
      </c>
      <c r="EQ973" s="21">
        <v>939.21198000000004</v>
      </c>
      <c r="ER973" s="21">
        <v>998.98099000000002</v>
      </c>
      <c r="ES973" s="21">
        <v>904.15635999999995</v>
      </c>
      <c r="ET973" s="21">
        <v>950.90114000000005</v>
      </c>
      <c r="EU973" s="21">
        <v>962.71430999999995</v>
      </c>
      <c r="EV973" s="21">
        <v>980.12261000000001</v>
      </c>
      <c r="EW973" s="21">
        <v>929.25558999999998</v>
      </c>
      <c r="EX973" s="21">
        <v>981.68592999999998</v>
      </c>
      <c r="EY973" s="21">
        <v>1100.1909900000001</v>
      </c>
      <c r="EZ973" s="21">
        <v>1154.1859400000001</v>
      </c>
      <c r="FA973" s="21">
        <v>1192.18776</v>
      </c>
      <c r="FB973" s="21">
        <v>1194.5178900000001</v>
      </c>
      <c r="FC973" s="21">
        <v>1128.6124</v>
      </c>
      <c r="FD973" s="21">
        <v>1185.9903899999999</v>
      </c>
    </row>
    <row r="974" spans="2:160" x14ac:dyDescent="0.25">
      <c r="B974" s="39" t="s">
        <v>1152</v>
      </c>
      <c r="C974" s="21">
        <v>94802.854529999997</v>
      </c>
      <c r="D974" s="21">
        <v>99063.807449999993</v>
      </c>
      <c r="E974" s="21">
        <v>103183.67795</v>
      </c>
      <c r="F974" s="21">
        <v>103183.67795</v>
      </c>
      <c r="G974" s="21">
        <v>97000.288549999997</v>
      </c>
      <c r="H974" s="21">
        <v>101123.45978</v>
      </c>
      <c r="I974" s="21">
        <v>168028.13673999999</v>
      </c>
      <c r="J974" s="21">
        <v>175580.05541999999</v>
      </c>
      <c r="K974" s="21">
        <v>182882.26418999999</v>
      </c>
      <c r="L974" s="21">
        <v>182882.26418999999</v>
      </c>
      <c r="M974" s="21">
        <v>171922.78972999999</v>
      </c>
      <c r="N974" s="21">
        <v>179230.66407</v>
      </c>
      <c r="O974" s="21">
        <v>126774.99303</v>
      </c>
      <c r="P974" s="21">
        <v>132472.88015000001</v>
      </c>
      <c r="Q974" s="21">
        <v>137982.27465000001</v>
      </c>
      <c r="R974" s="21">
        <v>137982.27465000001</v>
      </c>
      <c r="S974" s="21">
        <v>129713.55087000001</v>
      </c>
      <c r="T974" s="21">
        <v>135227.26860000001</v>
      </c>
      <c r="U974" s="21">
        <v>1096.1237900000001</v>
      </c>
      <c r="V974" s="21">
        <v>1151.25677</v>
      </c>
      <c r="W974" s="21">
        <v>1192.60735</v>
      </c>
      <c r="X974" s="21">
        <v>1190.2226800000001</v>
      </c>
      <c r="Y974" s="21">
        <v>1125.43255</v>
      </c>
      <c r="Z974" s="21">
        <v>1185.568</v>
      </c>
      <c r="AA974" s="21">
        <v>1295.61022</v>
      </c>
      <c r="AB974" s="21">
        <v>1359.49569</v>
      </c>
      <c r="AC974" s="21">
        <v>1415.95667</v>
      </c>
      <c r="AD974" s="21">
        <v>1407.93715</v>
      </c>
      <c r="AE974" s="21">
        <v>1329.33727</v>
      </c>
      <c r="AF974" s="21">
        <v>1397.5689199999999</v>
      </c>
      <c r="AG974" s="21">
        <v>124409.09819999999</v>
      </c>
      <c r="AH974" s="21">
        <v>130000.69534000001</v>
      </c>
      <c r="AI974" s="21">
        <v>135407.20219000001</v>
      </c>
      <c r="AJ974" s="21">
        <v>135407.20219000001</v>
      </c>
      <c r="AK974" s="21">
        <v>127292.88849</v>
      </c>
      <c r="AL974" s="21">
        <v>132703.57957</v>
      </c>
      <c r="AM974" s="21">
        <v>-4.7362700000000002</v>
      </c>
      <c r="AN974" s="21">
        <v>3.6859999999999997E-2</v>
      </c>
      <c r="AO974" s="21">
        <v>524.62657000000002</v>
      </c>
      <c r="AP974" s="21">
        <v>553.24402999999995</v>
      </c>
      <c r="AQ974" s="21">
        <v>554.76013999999998</v>
      </c>
      <c r="AR974" s="21">
        <v>568.97280000000001</v>
      </c>
      <c r="AS974" s="21">
        <v>540.47546</v>
      </c>
      <c r="AT974" s="21">
        <v>574.34517000000005</v>
      </c>
      <c r="AU974" s="21">
        <v>931.49609999999996</v>
      </c>
      <c r="AV974" s="21">
        <v>978.37585000000001</v>
      </c>
      <c r="AW974" s="21">
        <v>1004.91514</v>
      </c>
      <c r="AX974" s="21">
        <v>1012.27085</v>
      </c>
      <c r="AY974" s="21">
        <v>956.70749999999998</v>
      </c>
      <c r="AZ974" s="21">
        <v>1007.94633</v>
      </c>
      <c r="BA974" s="21">
        <v>1345.85402</v>
      </c>
      <c r="BB974" s="21">
        <v>1412.0253</v>
      </c>
      <c r="BC974" s="21">
        <v>1443.0446199999999</v>
      </c>
      <c r="BD974" s="21">
        <v>1463.50702</v>
      </c>
      <c r="BE974" s="21">
        <v>1381.0661700000001</v>
      </c>
      <c r="BF974" s="21">
        <v>1451.4250300000001</v>
      </c>
      <c r="BG974" s="21">
        <v>1857.20938</v>
      </c>
      <c r="BH974" s="21">
        <v>1946.0671299999999</v>
      </c>
      <c r="BI974" s="21">
        <v>2040.4335000000001</v>
      </c>
      <c r="BJ974" s="21">
        <v>2021.1972000000001</v>
      </c>
      <c r="BK974" s="21">
        <v>1904.09358</v>
      </c>
      <c r="BL974" s="21">
        <v>1995.5808999999999</v>
      </c>
      <c r="BM974" s="21">
        <v>2106.7280799999999</v>
      </c>
      <c r="BN974" s="21">
        <v>2206.9463000000001</v>
      </c>
      <c r="BO974" s="21">
        <v>2275.1377600000001</v>
      </c>
      <c r="BP974" s="21">
        <v>2292.9520000000002</v>
      </c>
      <c r="BQ974" s="21">
        <v>2159.3335099999999</v>
      </c>
      <c r="BR974" s="21">
        <v>2261.8076099999998</v>
      </c>
      <c r="BS974" s="21">
        <v>39202.737880000001</v>
      </c>
      <c r="BT974" s="21">
        <v>40985.029119999999</v>
      </c>
      <c r="BU974" s="21">
        <v>42708.155350000001</v>
      </c>
      <c r="BV974" s="21">
        <v>42708.155350000001</v>
      </c>
      <c r="BW974" s="21">
        <v>40121.986879999997</v>
      </c>
      <c r="BX974" s="21">
        <v>41846.427889999999</v>
      </c>
      <c r="BY974" s="21">
        <v>365.18275999999997</v>
      </c>
      <c r="BZ974" s="21">
        <v>388.73311999999999</v>
      </c>
      <c r="CA974" s="21">
        <v>374.91415000000001</v>
      </c>
      <c r="CB974" s="21">
        <v>394.33381000000003</v>
      </c>
      <c r="CC974" s="21">
        <v>378.84854999999999</v>
      </c>
      <c r="CD974" s="21">
        <v>410.18851000000001</v>
      </c>
      <c r="CE974" s="21">
        <v>2195.5910600000002</v>
      </c>
      <c r="CF974" s="21">
        <v>2305.0784899999999</v>
      </c>
      <c r="CG974" s="21">
        <v>2347.66086</v>
      </c>
      <c r="CH974" s="21">
        <v>2387.1355400000002</v>
      </c>
      <c r="CI974" s="21">
        <v>2254.18127</v>
      </c>
      <c r="CJ974" s="21">
        <v>2372.3691600000002</v>
      </c>
      <c r="CK974" s="21">
        <v>749.44662000000005</v>
      </c>
      <c r="CL974" s="21">
        <v>789.63115000000005</v>
      </c>
      <c r="CM974" s="21">
        <v>803.90539000000001</v>
      </c>
      <c r="CN974" s="21">
        <v>812.23839999999996</v>
      </c>
      <c r="CO974" s="21">
        <v>771.34419000000003</v>
      </c>
      <c r="CP974" s="21">
        <v>817.8913</v>
      </c>
      <c r="CQ974" s="21">
        <v>901.7722</v>
      </c>
      <c r="CR974" s="21">
        <v>948.68394999999998</v>
      </c>
      <c r="CS974" s="21">
        <v>974.72141999999997</v>
      </c>
      <c r="CT974" s="21">
        <v>978.72528999999997</v>
      </c>
      <c r="CU974" s="21">
        <v>927.04106999999999</v>
      </c>
      <c r="CV974" s="21">
        <v>979.94462999999996</v>
      </c>
      <c r="CW974" s="21">
        <v>1331.3888199999999</v>
      </c>
      <c r="CX974" s="21">
        <v>1397.54629</v>
      </c>
      <c r="CY974" s="21">
        <v>1452.07232</v>
      </c>
      <c r="CZ974" s="21">
        <v>1445.8611599999999</v>
      </c>
      <c r="DA974" s="21">
        <v>1366.38294</v>
      </c>
      <c r="DB974" s="21">
        <v>1437.5300299999999</v>
      </c>
      <c r="DC974" s="21">
        <v>1192.2743399999999</v>
      </c>
      <c r="DD974" s="21">
        <v>1251.6631299999999</v>
      </c>
      <c r="DE974" s="21">
        <v>1299.3494599999999</v>
      </c>
      <c r="DF974" s="21">
        <v>1294.5230799999999</v>
      </c>
      <c r="DG974" s="21">
        <v>1223.7550699999999</v>
      </c>
      <c r="DH974" s="21">
        <v>1287.80412</v>
      </c>
      <c r="DI974" s="21">
        <v>1287.3040100000001</v>
      </c>
      <c r="DJ974" s="21">
        <v>1351.0136199999999</v>
      </c>
      <c r="DK974" s="21">
        <v>1404.8308</v>
      </c>
      <c r="DL974" s="21">
        <v>1397.92769</v>
      </c>
      <c r="DM974" s="21">
        <v>1320.9900299999999</v>
      </c>
      <c r="DN974" s="21">
        <v>1389.2237299999999</v>
      </c>
      <c r="DO974" s="21">
        <v>1371.66031</v>
      </c>
      <c r="DP974" s="21">
        <v>1438.9256399999999</v>
      </c>
      <c r="DQ974" s="21">
        <v>1499.6006400000001</v>
      </c>
      <c r="DR974" s="21">
        <v>1489.8400799999999</v>
      </c>
      <c r="DS974" s="21">
        <v>1407.09458</v>
      </c>
      <c r="DT974" s="21">
        <v>1478.44966</v>
      </c>
      <c r="DU974" s="21">
        <v>1420.2397000000001</v>
      </c>
      <c r="DV974" s="21">
        <v>1489.7680800000001</v>
      </c>
      <c r="DW974" s="21">
        <v>1553.70841</v>
      </c>
      <c r="DX974" s="21">
        <v>1542.8878099999999</v>
      </c>
      <c r="DY974" s="21">
        <v>1456.80198</v>
      </c>
      <c r="DZ974" s="21">
        <v>1530.38681</v>
      </c>
      <c r="EA974" s="21">
        <v>1839.4581499999999</v>
      </c>
      <c r="EB974" s="21">
        <v>1929.6415099999999</v>
      </c>
      <c r="EC974" s="21">
        <v>2012.44262</v>
      </c>
      <c r="ED974" s="21">
        <v>1998.8703700000001</v>
      </c>
      <c r="EE974" s="21">
        <v>1886.9394400000001</v>
      </c>
      <c r="EF974" s="21">
        <v>1982.6794299999999</v>
      </c>
      <c r="EG974" s="21">
        <v>1149.6019899999999</v>
      </c>
      <c r="EH974" s="21">
        <v>1206.3279299999999</v>
      </c>
      <c r="EI974" s="21">
        <v>1255.5678399999999</v>
      </c>
      <c r="EJ974" s="21">
        <v>1248.8870899999999</v>
      </c>
      <c r="EK974" s="21">
        <v>1179.53936</v>
      </c>
      <c r="EL974" s="21">
        <v>1240.24045</v>
      </c>
      <c r="EM974" s="21">
        <v>605.97481000000005</v>
      </c>
      <c r="EN974" s="21">
        <v>642.16287</v>
      </c>
      <c r="EO974" s="21">
        <v>628.28296</v>
      </c>
      <c r="EP974" s="21">
        <v>655.62833000000001</v>
      </c>
      <c r="EQ974" s="21">
        <v>626.61282000000006</v>
      </c>
      <c r="ER974" s="21">
        <v>672.79729999999995</v>
      </c>
      <c r="ES974" s="21">
        <v>802.58365000000003</v>
      </c>
      <c r="ET974" s="21">
        <v>844.72780999999998</v>
      </c>
      <c r="EU974" s="21">
        <v>865.11069999999995</v>
      </c>
      <c r="EV974" s="21">
        <v>870.43443000000002</v>
      </c>
      <c r="EW974" s="21">
        <v>825.34186</v>
      </c>
      <c r="EX974" s="21">
        <v>873.23281999999995</v>
      </c>
      <c r="EY974" s="21">
        <v>1091.0518099999999</v>
      </c>
      <c r="EZ974" s="21">
        <v>1144.6328000000001</v>
      </c>
      <c r="FA974" s="21">
        <v>1192.7063800000001</v>
      </c>
      <c r="FB974" s="21">
        <v>1185.1586400000001</v>
      </c>
      <c r="FC974" s="21">
        <v>1119.2625700000001</v>
      </c>
      <c r="FD974" s="21">
        <v>1176.1834799999999</v>
      </c>
    </row>
    <row r="975" spans="2:160" x14ac:dyDescent="0.25">
      <c r="B975" s="39" t="s">
        <v>1153</v>
      </c>
      <c r="C975" s="21">
        <v>85229.059569999998</v>
      </c>
      <c r="D975" s="21">
        <v>89059.714370000002</v>
      </c>
      <c r="E975" s="21">
        <v>92763.534159999996</v>
      </c>
      <c r="F975" s="21">
        <v>92763.534159999996</v>
      </c>
      <c r="G975" s="21">
        <v>87204.582729999995</v>
      </c>
      <c r="H975" s="21">
        <v>90911.369909999994</v>
      </c>
      <c r="I975" s="21">
        <v>158972.55160999999</v>
      </c>
      <c r="J975" s="21">
        <v>166117.47271999999</v>
      </c>
      <c r="K975" s="21">
        <v>173026.14160999999</v>
      </c>
      <c r="L975" s="21">
        <v>173026.14160999999</v>
      </c>
      <c r="M975" s="21">
        <v>162657.30903</v>
      </c>
      <c r="N975" s="21">
        <v>169571.33815</v>
      </c>
      <c r="O975" s="21">
        <v>110235.14638000001</v>
      </c>
      <c r="P975" s="21">
        <v>115189.65205</v>
      </c>
      <c r="Q975" s="21">
        <v>119980.257</v>
      </c>
      <c r="R975" s="21">
        <v>119980.257</v>
      </c>
      <c r="S975" s="21">
        <v>112790.32186</v>
      </c>
      <c r="T975" s="21">
        <v>117584.68601</v>
      </c>
      <c r="U975" s="21">
        <v>1102.07359</v>
      </c>
      <c r="V975" s="21">
        <v>1151.9164000000001</v>
      </c>
      <c r="W975" s="21">
        <v>1213.74029</v>
      </c>
      <c r="X975" s="21">
        <v>1198.44796</v>
      </c>
      <c r="Y975" s="21">
        <v>1127.4193299999999</v>
      </c>
      <c r="Z975" s="21">
        <v>1175.7218499999999</v>
      </c>
      <c r="AA975" s="21">
        <v>1035.2565999999999</v>
      </c>
      <c r="AB975" s="21">
        <v>1082.07752</v>
      </c>
      <c r="AC975" s="21">
        <v>1140.1913199999999</v>
      </c>
      <c r="AD975" s="21">
        <v>1125.8009</v>
      </c>
      <c r="AE975" s="21">
        <v>1059.06567</v>
      </c>
      <c r="AF975" s="21">
        <v>1104.43832</v>
      </c>
      <c r="AG975" s="21">
        <v>109096.79779</v>
      </c>
      <c r="AH975" s="21">
        <v>114000.17986</v>
      </c>
      <c r="AI975" s="21">
        <v>118741.25261</v>
      </c>
      <c r="AJ975" s="21">
        <v>118741.25261</v>
      </c>
      <c r="AK975" s="21">
        <v>111625.65051000001</v>
      </c>
      <c r="AL975" s="21">
        <v>116370.39247999999</v>
      </c>
      <c r="AM975" s="21">
        <v>6.6E-4</v>
      </c>
      <c r="AN975" s="21">
        <v>7.3999999999999999E-4</v>
      </c>
      <c r="AO975" s="21">
        <v>447.66730999999999</v>
      </c>
      <c r="AP975" s="21">
        <v>468.03327999999999</v>
      </c>
      <c r="AQ975" s="21">
        <v>484.11545999999998</v>
      </c>
      <c r="AR975" s="21">
        <v>487.16532000000001</v>
      </c>
      <c r="AS975" s="21">
        <v>458.18247000000002</v>
      </c>
      <c r="AT975" s="21">
        <v>477.93362000000002</v>
      </c>
      <c r="AU975" s="21">
        <v>1000.95746</v>
      </c>
      <c r="AV975" s="21">
        <v>1046.4682700000001</v>
      </c>
      <c r="AW975" s="21">
        <v>1094.9144200000001</v>
      </c>
      <c r="AX975" s="21">
        <v>1089.9458199999999</v>
      </c>
      <c r="AY975" s="21">
        <v>1024.44138</v>
      </c>
      <c r="AZ975" s="21">
        <v>1068.53817</v>
      </c>
      <c r="BA975" s="21">
        <v>1175.51584</v>
      </c>
      <c r="BB975" s="21">
        <v>1229.01856</v>
      </c>
      <c r="BC975" s="21">
        <v>1271.89536</v>
      </c>
      <c r="BD975" s="21">
        <v>1280.1284700000001</v>
      </c>
      <c r="BE975" s="21">
        <v>1203.07818</v>
      </c>
      <c r="BF975" s="21">
        <v>1254.8833400000001</v>
      </c>
      <c r="BG975" s="21">
        <v>1287.7529500000001</v>
      </c>
      <c r="BH975" s="21">
        <v>1346.37709</v>
      </c>
      <c r="BI975" s="21">
        <v>1421.1613400000001</v>
      </c>
      <c r="BJ975" s="21">
        <v>1402.5009700000001</v>
      </c>
      <c r="BK975" s="21">
        <v>1318.04079</v>
      </c>
      <c r="BL975" s="21">
        <v>1374.7727299999999</v>
      </c>
      <c r="BM975" s="21">
        <v>1604.2033300000001</v>
      </c>
      <c r="BN975" s="21">
        <v>1677.2457400000001</v>
      </c>
      <c r="BO975" s="21">
        <v>1740.1314400000001</v>
      </c>
      <c r="BP975" s="21">
        <v>1747.2768799999999</v>
      </c>
      <c r="BQ975" s="21">
        <v>1641.8170500000001</v>
      </c>
      <c r="BR975" s="21">
        <v>1712.5122699999999</v>
      </c>
      <c r="BS975" s="21">
        <v>3320.6297</v>
      </c>
      <c r="BT975" s="21">
        <v>3471.5969500000001</v>
      </c>
      <c r="BU975" s="21">
        <v>3617.5526799999998</v>
      </c>
      <c r="BV975" s="21">
        <v>3617.5526799999998</v>
      </c>
      <c r="BW975" s="21">
        <v>3398.4938000000002</v>
      </c>
      <c r="BX975" s="21">
        <v>3544.5608900000002</v>
      </c>
      <c r="BY975" s="21">
        <v>289.20476000000002</v>
      </c>
      <c r="BZ975" s="21">
        <v>302.28415000000001</v>
      </c>
      <c r="CA975" s="21">
        <v>309.20873</v>
      </c>
      <c r="CB975" s="21">
        <v>313.94531999999998</v>
      </c>
      <c r="CC975" s="21">
        <v>295.85575999999998</v>
      </c>
      <c r="CD975" s="21">
        <v>308.59598999999997</v>
      </c>
      <c r="CE975" s="21">
        <v>2185.3437600000002</v>
      </c>
      <c r="CF975" s="21">
        <v>2284.8337999999999</v>
      </c>
      <c r="CG975" s="21">
        <v>2363.9055499999999</v>
      </c>
      <c r="CH975" s="21">
        <v>2379.8081900000002</v>
      </c>
      <c r="CI975" s="21">
        <v>2236.58329</v>
      </c>
      <c r="CJ975" s="21">
        <v>2332.9250699999998</v>
      </c>
      <c r="CK975" s="21">
        <v>658.86429999999996</v>
      </c>
      <c r="CL975" s="21">
        <v>688.66219000000001</v>
      </c>
      <c r="CM975" s="21">
        <v>720.55682000000002</v>
      </c>
      <c r="CN975" s="21">
        <v>716.17164000000002</v>
      </c>
      <c r="CO975" s="21">
        <v>674.01689999999996</v>
      </c>
      <c r="CP975" s="21">
        <v>702.92921999999999</v>
      </c>
      <c r="CQ975" s="21">
        <v>948.90895999999998</v>
      </c>
      <c r="CR975" s="21">
        <v>991.82461000000001</v>
      </c>
      <c r="CS975" s="21">
        <v>1042.84853</v>
      </c>
      <c r="CT975" s="21">
        <v>1031.7513799999999</v>
      </c>
      <c r="CU975" s="21">
        <v>970.73213999999996</v>
      </c>
      <c r="CV975" s="21">
        <v>1012.3361599999999</v>
      </c>
      <c r="CW975" s="21">
        <v>1216.73659</v>
      </c>
      <c r="CX975" s="21">
        <v>1271.7651900000001</v>
      </c>
      <c r="CY975" s="21">
        <v>1340.4340400000001</v>
      </c>
      <c r="CZ975" s="21">
        <v>1323.1587400000001</v>
      </c>
      <c r="DA975" s="21">
        <v>1244.71937</v>
      </c>
      <c r="DB975" s="21">
        <v>1298.0452499999999</v>
      </c>
      <c r="DC975" s="21">
        <v>1062.4652799999999</v>
      </c>
      <c r="DD975" s="21">
        <v>1110.51675</v>
      </c>
      <c r="DE975" s="21">
        <v>1169.9436700000001</v>
      </c>
      <c r="DF975" s="21">
        <v>1155.37888</v>
      </c>
      <c r="DG975" s="21">
        <v>1086.9000900000001</v>
      </c>
      <c r="DH975" s="21">
        <v>1133.4690700000001</v>
      </c>
      <c r="DI975" s="21">
        <v>1092.95822</v>
      </c>
      <c r="DJ975" s="21">
        <v>1142.38878</v>
      </c>
      <c r="DK975" s="21">
        <v>1203.7954999999999</v>
      </c>
      <c r="DL975" s="21">
        <v>1188.5554999999999</v>
      </c>
      <c r="DM975" s="21">
        <v>1118.0943199999999</v>
      </c>
      <c r="DN975" s="21">
        <v>1165.99812</v>
      </c>
      <c r="DO975" s="21">
        <v>1068.3772200000001</v>
      </c>
      <c r="DP975" s="21">
        <v>1116.69607</v>
      </c>
      <c r="DQ975" s="21">
        <v>1176.97595</v>
      </c>
      <c r="DR975" s="21">
        <v>1161.8403800000001</v>
      </c>
      <c r="DS975" s="21">
        <v>1092.9480000000001</v>
      </c>
      <c r="DT975" s="21">
        <v>1139.7727400000001</v>
      </c>
      <c r="DU975" s="21">
        <v>1139.6986199999999</v>
      </c>
      <c r="DV975" s="21">
        <v>1191.2430999999999</v>
      </c>
      <c r="DW975" s="21">
        <v>1256.1239499999999</v>
      </c>
      <c r="DX975" s="21">
        <v>1239.4164000000001</v>
      </c>
      <c r="DY975" s="21">
        <v>1165.90968</v>
      </c>
      <c r="DZ975" s="21">
        <v>1215.8556699999999</v>
      </c>
      <c r="EA975" s="21">
        <v>1501.69327</v>
      </c>
      <c r="EB975" s="21">
        <v>1569.6094599999999</v>
      </c>
      <c r="EC975" s="21">
        <v>1655.11995</v>
      </c>
      <c r="ED975" s="21">
        <v>1633.0956799999999</v>
      </c>
      <c r="EE975" s="21">
        <v>1536.22957</v>
      </c>
      <c r="EF975" s="21">
        <v>1602.0382999999999</v>
      </c>
      <c r="EG975" s="21">
        <v>992.79755</v>
      </c>
      <c r="EH975" s="21">
        <v>1037.69821</v>
      </c>
      <c r="EI975" s="21">
        <v>1093.85346</v>
      </c>
      <c r="EJ975" s="21">
        <v>1079.64923</v>
      </c>
      <c r="EK975" s="21">
        <v>1015.63014</v>
      </c>
      <c r="EL975" s="21">
        <v>1059.1397300000001</v>
      </c>
      <c r="EM975" s="21">
        <v>491.19394999999997</v>
      </c>
      <c r="EN975" s="21">
        <v>513.54606000000001</v>
      </c>
      <c r="EO975" s="21">
        <v>526.85375999999997</v>
      </c>
      <c r="EP975" s="21">
        <v>534.15669000000003</v>
      </c>
      <c r="EQ975" s="21">
        <v>502.73791</v>
      </c>
      <c r="ER975" s="21">
        <v>524.45252000000005</v>
      </c>
      <c r="ES975" s="21">
        <v>740.81581000000006</v>
      </c>
      <c r="ET975" s="21">
        <v>774.32011</v>
      </c>
      <c r="EU975" s="21">
        <v>812.29351999999994</v>
      </c>
      <c r="EV975" s="21">
        <v>805.36720000000003</v>
      </c>
      <c r="EW975" s="21">
        <v>757.85317999999995</v>
      </c>
      <c r="EX975" s="21">
        <v>790.34658999999999</v>
      </c>
      <c r="EY975" s="21">
        <v>887.03</v>
      </c>
      <c r="EZ975" s="21">
        <v>927.14716999999996</v>
      </c>
      <c r="FA975" s="21">
        <v>977.40017</v>
      </c>
      <c r="FB975" s="21">
        <v>964.62618999999995</v>
      </c>
      <c r="FC975" s="21">
        <v>907.43011999999999</v>
      </c>
      <c r="FD975" s="21">
        <v>946.30471</v>
      </c>
    </row>
    <row r="976" spans="2:160" x14ac:dyDescent="0.25">
      <c r="B976" s="39" t="s">
        <v>1154</v>
      </c>
      <c r="C976" s="21">
        <v>30817.547320000001</v>
      </c>
      <c r="D976" s="21">
        <v>32202.65454</v>
      </c>
      <c r="E976" s="21">
        <v>33541.900119999998</v>
      </c>
      <c r="F976" s="21">
        <v>33541.900119999998</v>
      </c>
      <c r="G976" s="21">
        <v>31531.86681</v>
      </c>
      <c r="H976" s="21">
        <v>32872.185360000003</v>
      </c>
      <c r="I976" s="21">
        <v>56563.515379999997</v>
      </c>
      <c r="J976" s="21">
        <v>59105.726920000001</v>
      </c>
      <c r="K976" s="21">
        <v>61563.87831</v>
      </c>
      <c r="L976" s="21">
        <v>61563.87831</v>
      </c>
      <c r="M976" s="21">
        <v>57874.577140000001</v>
      </c>
      <c r="N976" s="21">
        <v>60334.635730000002</v>
      </c>
      <c r="O976" s="21">
        <v>31793.898740000001</v>
      </c>
      <c r="P976" s="21">
        <v>33222.871769999998</v>
      </c>
      <c r="Q976" s="21">
        <v>34604.572749999999</v>
      </c>
      <c r="R976" s="21">
        <v>34604.572749999999</v>
      </c>
      <c r="S976" s="21">
        <v>32530.859619999999</v>
      </c>
      <c r="T976" s="21">
        <v>33913.644820000001</v>
      </c>
      <c r="U976" s="21">
        <v>355.08605999999997</v>
      </c>
      <c r="V976" s="21">
        <v>371.14512000000002</v>
      </c>
      <c r="W976" s="21">
        <v>391.40222</v>
      </c>
      <c r="X976" s="21">
        <v>386.15676000000002</v>
      </c>
      <c r="Y976" s="21">
        <v>363.25229000000002</v>
      </c>
      <c r="Z976" s="21">
        <v>378.81342000000001</v>
      </c>
      <c r="AA976" s="21">
        <v>137.66390999999999</v>
      </c>
      <c r="AB976" s="21">
        <v>143.88971000000001</v>
      </c>
      <c r="AC976" s="21">
        <v>150.32035999999999</v>
      </c>
      <c r="AD976" s="21">
        <v>149.61962</v>
      </c>
      <c r="AE976" s="21">
        <v>140.82978</v>
      </c>
      <c r="AF976" s="21">
        <v>146.87226999999999</v>
      </c>
      <c r="AG976" s="21">
        <v>32287.757539999999</v>
      </c>
      <c r="AH976" s="21">
        <v>33738.93864</v>
      </c>
      <c r="AI976" s="21">
        <v>35142.083469999998</v>
      </c>
      <c r="AJ976" s="21">
        <v>35142.083469999998</v>
      </c>
      <c r="AK976" s="21">
        <v>33036.18449</v>
      </c>
      <c r="AL976" s="21">
        <v>34440.415240000002</v>
      </c>
      <c r="AM976" s="21">
        <v>6.6E-4</v>
      </c>
      <c r="AN976" s="21">
        <v>7.3999999999999999E-4</v>
      </c>
      <c r="AO976" s="21">
        <v>131.62726000000001</v>
      </c>
      <c r="AP976" s="21">
        <v>137.61517000000001</v>
      </c>
      <c r="AQ976" s="21">
        <v>142.40047000000001</v>
      </c>
      <c r="AR976" s="21">
        <v>143.24182999999999</v>
      </c>
      <c r="AS976" s="21">
        <v>134.71904000000001</v>
      </c>
      <c r="AT976" s="21">
        <v>140.52583999999999</v>
      </c>
      <c r="AU976" s="21">
        <v>373.40769999999998</v>
      </c>
      <c r="AV976" s="21">
        <v>390.38529999999997</v>
      </c>
      <c r="AW976" s="21">
        <v>409.16872999999998</v>
      </c>
      <c r="AX976" s="21">
        <v>406.6472</v>
      </c>
      <c r="AY976" s="21">
        <v>382.16840999999999</v>
      </c>
      <c r="AZ976" s="21">
        <v>398.61394000000001</v>
      </c>
      <c r="BA976" s="21">
        <v>314.59982000000002</v>
      </c>
      <c r="BB976" s="21">
        <v>328.91829999999999</v>
      </c>
      <c r="BC976" s="21">
        <v>340.22933999999998</v>
      </c>
      <c r="BD976" s="21">
        <v>342.58398999999997</v>
      </c>
      <c r="BE976" s="21">
        <v>321.97629000000001</v>
      </c>
      <c r="BF976" s="21">
        <v>335.84154999999998</v>
      </c>
      <c r="BG976" s="21">
        <v>-105.19892</v>
      </c>
      <c r="BH976" s="21">
        <v>-109.98842999999999</v>
      </c>
      <c r="BI976" s="21">
        <v>-118.93025</v>
      </c>
      <c r="BJ976" s="21">
        <v>-114.75261</v>
      </c>
      <c r="BK976" s="21">
        <v>-107.67316</v>
      </c>
      <c r="BL976" s="21">
        <v>-112.28984</v>
      </c>
      <c r="BM976" s="21">
        <v>37.5869</v>
      </c>
      <c r="BN976" s="21">
        <v>39.297960000000003</v>
      </c>
      <c r="BO976" s="21">
        <v>38.784399999999998</v>
      </c>
      <c r="BP976" s="21">
        <v>40.813220000000001</v>
      </c>
      <c r="BQ976" s="21">
        <v>38.468240000000002</v>
      </c>
      <c r="BR976" s="21">
        <v>40.13747</v>
      </c>
      <c r="BS976" s="21">
        <v>317.76736</v>
      </c>
      <c r="BT976" s="21">
        <v>332.21415999999999</v>
      </c>
      <c r="BU976" s="21">
        <v>346.18137999999999</v>
      </c>
      <c r="BV976" s="21">
        <v>346.18137999999999</v>
      </c>
      <c r="BW976" s="21">
        <v>325.21856000000002</v>
      </c>
      <c r="BX976" s="21">
        <v>339.19644</v>
      </c>
      <c r="BY976" s="21">
        <v>83.225009999999997</v>
      </c>
      <c r="BZ976" s="21">
        <v>86.988630000000001</v>
      </c>
      <c r="CA976" s="21">
        <v>88.984440000000006</v>
      </c>
      <c r="CB976" s="21">
        <v>90.341679999999997</v>
      </c>
      <c r="CC976" s="21">
        <v>85.138810000000007</v>
      </c>
      <c r="CD976" s="21">
        <v>88.80565</v>
      </c>
      <c r="CE976" s="21">
        <v>658.85676000000001</v>
      </c>
      <c r="CF976" s="21">
        <v>688.85136999999997</v>
      </c>
      <c r="CG976" s="21">
        <v>712.94604000000004</v>
      </c>
      <c r="CH976" s="21">
        <v>717.49666000000002</v>
      </c>
      <c r="CI976" s="21">
        <v>674.30497000000003</v>
      </c>
      <c r="CJ976" s="21">
        <v>703.34875999999997</v>
      </c>
      <c r="CK976" s="21">
        <v>196.73616999999999</v>
      </c>
      <c r="CL976" s="21">
        <v>205.63355999999999</v>
      </c>
      <c r="CM976" s="21">
        <v>215.28362000000001</v>
      </c>
      <c r="CN976" s="21">
        <v>213.85300000000001</v>
      </c>
      <c r="CO976" s="21">
        <v>201.26058</v>
      </c>
      <c r="CP976" s="21">
        <v>209.89340999999999</v>
      </c>
      <c r="CQ976" s="21">
        <v>369.74482999999998</v>
      </c>
      <c r="CR976" s="21">
        <v>386.46683000000002</v>
      </c>
      <c r="CS976" s="21">
        <v>407.39251999999999</v>
      </c>
      <c r="CT976" s="21">
        <v>402.08850000000001</v>
      </c>
      <c r="CU976" s="21">
        <v>378.24815999999998</v>
      </c>
      <c r="CV976" s="21">
        <v>394.45272</v>
      </c>
      <c r="CW976" s="21">
        <v>315.26526999999999</v>
      </c>
      <c r="CX976" s="21">
        <v>329.52334000000002</v>
      </c>
      <c r="CY976" s="21">
        <v>347.06571000000002</v>
      </c>
      <c r="CZ976" s="21">
        <v>342.82082000000003</v>
      </c>
      <c r="DA976" s="21">
        <v>322.51566000000003</v>
      </c>
      <c r="DB976" s="21">
        <v>336.33497</v>
      </c>
      <c r="DC976" s="21">
        <v>309.16413</v>
      </c>
      <c r="DD976" s="21">
        <v>323.1463</v>
      </c>
      <c r="DE976" s="21">
        <v>340.49070999999998</v>
      </c>
      <c r="DF976" s="21">
        <v>336.20150999999998</v>
      </c>
      <c r="DG976" s="21">
        <v>316.27422000000001</v>
      </c>
      <c r="DH976" s="21">
        <v>329.82530000000003</v>
      </c>
      <c r="DI976" s="21">
        <v>229.22345000000001</v>
      </c>
      <c r="DJ976" s="21">
        <v>239.59018</v>
      </c>
      <c r="DK976" s="21">
        <v>251.79459</v>
      </c>
      <c r="DL976" s="21">
        <v>249.22784999999999</v>
      </c>
      <c r="DM976" s="21">
        <v>234.49503999999999</v>
      </c>
      <c r="DN976" s="21">
        <v>244.54692</v>
      </c>
      <c r="DO976" s="21">
        <v>106.47611000000001</v>
      </c>
      <c r="DP976" s="21">
        <v>111.2914</v>
      </c>
      <c r="DQ976" s="21">
        <v>115.72535000000001</v>
      </c>
      <c r="DR976" s="21">
        <v>115.68935</v>
      </c>
      <c r="DS976" s="21">
        <v>108.92471</v>
      </c>
      <c r="DT976" s="21">
        <v>113.6027</v>
      </c>
      <c r="DU976" s="21">
        <v>144.40685999999999</v>
      </c>
      <c r="DV976" s="21">
        <v>150.93761000000001</v>
      </c>
      <c r="DW976" s="21">
        <v>157.81754000000001</v>
      </c>
      <c r="DX976" s="21">
        <v>156.95146</v>
      </c>
      <c r="DY976" s="21">
        <v>147.7278</v>
      </c>
      <c r="DZ976" s="21">
        <v>154.06591</v>
      </c>
      <c r="EA976" s="21">
        <v>216.44565</v>
      </c>
      <c r="EB976" s="21">
        <v>226.23439999999999</v>
      </c>
      <c r="EC976" s="21">
        <v>236.99046000000001</v>
      </c>
      <c r="ED976" s="21">
        <v>235.28084000000001</v>
      </c>
      <c r="EE976" s="21">
        <v>221.42331999999999</v>
      </c>
      <c r="EF976" s="21">
        <v>230.91980000000001</v>
      </c>
      <c r="EG976" s="21">
        <v>277.98439000000002</v>
      </c>
      <c r="EH976" s="21">
        <v>290.55644999999998</v>
      </c>
      <c r="EI976" s="21">
        <v>306.24135000000001</v>
      </c>
      <c r="EJ976" s="21">
        <v>302.29820999999998</v>
      </c>
      <c r="EK976" s="21">
        <v>284.37743</v>
      </c>
      <c r="EL976" s="21">
        <v>296.56079</v>
      </c>
      <c r="EM976" s="21">
        <v>142.10258999999999</v>
      </c>
      <c r="EN976" s="21">
        <v>148.56854999999999</v>
      </c>
      <c r="EO976" s="21">
        <v>152.44282000000001</v>
      </c>
      <c r="EP976" s="21">
        <v>154.52866</v>
      </c>
      <c r="EQ976" s="21">
        <v>145.44232</v>
      </c>
      <c r="ER976" s="21">
        <v>151.72375</v>
      </c>
      <c r="ES976" s="21">
        <v>225.19811999999999</v>
      </c>
      <c r="ET976" s="21">
        <v>235.38276999999999</v>
      </c>
      <c r="EU976" s="21">
        <v>247.09827000000001</v>
      </c>
      <c r="EV976" s="21">
        <v>244.82910999999999</v>
      </c>
      <c r="EW976" s="21">
        <v>230.37711999999999</v>
      </c>
      <c r="EX976" s="21">
        <v>240.25398000000001</v>
      </c>
      <c r="EY976" s="21">
        <v>136.52896000000001</v>
      </c>
      <c r="EZ976" s="21">
        <v>142.70348000000001</v>
      </c>
      <c r="FA976" s="21">
        <v>149.54150999999999</v>
      </c>
      <c r="FB976" s="21">
        <v>148.41182000000001</v>
      </c>
      <c r="FC976" s="21">
        <v>139.66875999999999</v>
      </c>
      <c r="FD976" s="21">
        <v>145.65870000000001</v>
      </c>
    </row>
    <row r="977" spans="2:160" x14ac:dyDescent="0.25">
      <c r="B977" s="39" t="s">
        <v>1155</v>
      </c>
      <c r="C977" s="21">
        <v>127419.54554000001</v>
      </c>
      <c r="D977" s="21">
        <v>133146.46893</v>
      </c>
      <c r="E977" s="21">
        <v>138683.77082999999</v>
      </c>
      <c r="F977" s="21">
        <v>138683.77082999999</v>
      </c>
      <c r="G977" s="21">
        <v>130373.00138</v>
      </c>
      <c r="H977" s="21">
        <v>135914.73962000001</v>
      </c>
      <c r="I977" s="21">
        <v>218074.98029000001</v>
      </c>
      <c r="J977" s="21">
        <v>227876.22279</v>
      </c>
      <c r="K977" s="21">
        <v>237353.3798</v>
      </c>
      <c r="L977" s="21">
        <v>237353.3798</v>
      </c>
      <c r="M977" s="21">
        <v>223129.64785000001</v>
      </c>
      <c r="N977" s="21">
        <v>232614.15791000001</v>
      </c>
      <c r="O977" s="21">
        <v>167572.66310000001</v>
      </c>
      <c r="P977" s="21">
        <v>175104.19669000001</v>
      </c>
      <c r="Q977" s="21">
        <v>182386.57855000001</v>
      </c>
      <c r="R977" s="21">
        <v>182386.57855000001</v>
      </c>
      <c r="S977" s="21">
        <v>171456.88310000001</v>
      </c>
      <c r="T977" s="21">
        <v>178744.97945000001</v>
      </c>
      <c r="U977" s="21">
        <v>1332.0485699999999</v>
      </c>
      <c r="V977" s="21">
        <v>1389.1614199999999</v>
      </c>
      <c r="W977" s="21">
        <v>1407.62922</v>
      </c>
      <c r="X977" s="21">
        <v>1416.6857399999999</v>
      </c>
      <c r="Y977" s="21">
        <v>1378.17706</v>
      </c>
      <c r="Z977" s="21">
        <v>1396.8092200000001</v>
      </c>
      <c r="AA977" s="21">
        <v>1586.7662499999999</v>
      </c>
      <c r="AB977" s="21">
        <v>1656.07241</v>
      </c>
      <c r="AC977" s="21">
        <v>1694.95739</v>
      </c>
      <c r="AD977" s="21">
        <v>1696.2471499999999</v>
      </c>
      <c r="AE977" s="21">
        <v>1638.12318</v>
      </c>
      <c r="AF977" s="21">
        <v>1670.31404</v>
      </c>
      <c r="AG977" s="21">
        <v>165001.32693000001</v>
      </c>
      <c r="AH977" s="21">
        <v>172417.35165</v>
      </c>
      <c r="AI977" s="21">
        <v>179587.89478</v>
      </c>
      <c r="AJ977" s="21">
        <v>179587.89478</v>
      </c>
      <c r="AK977" s="21">
        <v>168826.04097</v>
      </c>
      <c r="AL977" s="21">
        <v>176002.13355999999</v>
      </c>
      <c r="AM977" s="21">
        <v>1.01349</v>
      </c>
      <c r="AN977" s="21">
        <v>19.36374</v>
      </c>
      <c r="AO977" s="21">
        <v>603.99163999999996</v>
      </c>
      <c r="AP977" s="21">
        <v>628.54002000000003</v>
      </c>
      <c r="AQ977" s="21">
        <v>599.36599000000001</v>
      </c>
      <c r="AR977" s="21">
        <v>628.25022999999999</v>
      </c>
      <c r="AS977" s="21">
        <v>631.43321000000003</v>
      </c>
      <c r="AT977" s="21">
        <v>623.01675999999998</v>
      </c>
      <c r="AU977" s="21">
        <v>1200.1032600000001</v>
      </c>
      <c r="AV977" s="21">
        <v>1251.8043299999999</v>
      </c>
      <c r="AW977" s="21">
        <v>1260.09635</v>
      </c>
      <c r="AX977" s="21">
        <v>1278.9607100000001</v>
      </c>
      <c r="AY977" s="21">
        <v>1240.8918000000001</v>
      </c>
      <c r="AZ977" s="21">
        <v>1260.28628</v>
      </c>
      <c r="BA977" s="21">
        <v>1756.5342599999999</v>
      </c>
      <c r="BB977" s="21">
        <v>1833.3327999999999</v>
      </c>
      <c r="BC977" s="21">
        <v>1846.5843299999999</v>
      </c>
      <c r="BD977" s="21">
        <v>1882.7334900000001</v>
      </c>
      <c r="BE977" s="21">
        <v>1811.4785999999999</v>
      </c>
      <c r="BF977" s="21">
        <v>1852.4236900000001</v>
      </c>
      <c r="BG977" s="21">
        <v>2142.8808399999998</v>
      </c>
      <c r="BH977" s="21">
        <v>2237.85761</v>
      </c>
      <c r="BI977" s="21">
        <v>2318.59834</v>
      </c>
      <c r="BJ977" s="21">
        <v>2307.8710700000001</v>
      </c>
      <c r="BK977" s="21">
        <v>2205.3528700000002</v>
      </c>
      <c r="BL977" s="21">
        <v>2268.05404</v>
      </c>
      <c r="BM977" s="21">
        <v>2463.03152</v>
      </c>
      <c r="BN977" s="21">
        <v>2572.53035</v>
      </c>
      <c r="BO977" s="21">
        <v>2625.0740500000002</v>
      </c>
      <c r="BP977" s="21">
        <v>2656.5445599999998</v>
      </c>
      <c r="BQ977" s="21">
        <v>2532.8588500000001</v>
      </c>
      <c r="BR977" s="21">
        <v>2609.5804499999999</v>
      </c>
      <c r="BS977" s="21">
        <v>12021.002060000001</v>
      </c>
      <c r="BT977" s="21">
        <v>12567.51814</v>
      </c>
      <c r="BU977" s="21">
        <v>13095.89206</v>
      </c>
      <c r="BV977" s="21">
        <v>13095.89206</v>
      </c>
      <c r="BW977" s="21">
        <v>12302.877630000001</v>
      </c>
      <c r="BX977" s="21">
        <v>12831.654699999999</v>
      </c>
      <c r="BY977" s="21">
        <v>637.11983999999995</v>
      </c>
      <c r="BZ977" s="21">
        <v>662.04974000000004</v>
      </c>
      <c r="CA977" s="21">
        <v>616.93604000000005</v>
      </c>
      <c r="CB977" s="21">
        <v>651.79774999999995</v>
      </c>
      <c r="CC977" s="21">
        <v>671.58966999999996</v>
      </c>
      <c r="CD977" s="21">
        <v>648.83243000000004</v>
      </c>
      <c r="CE977" s="21">
        <v>2514.4749200000001</v>
      </c>
      <c r="CF977" s="21">
        <v>2623.2581599999999</v>
      </c>
      <c r="CG977" s="21">
        <v>2610.57647</v>
      </c>
      <c r="CH977" s="21">
        <v>2680.1835000000001</v>
      </c>
      <c r="CI977" s="21">
        <v>2600.1429600000001</v>
      </c>
      <c r="CJ977" s="21">
        <v>2640.82305</v>
      </c>
      <c r="CK977" s="21">
        <v>875.81452999999999</v>
      </c>
      <c r="CL977" s="21">
        <v>911.46938</v>
      </c>
      <c r="CM977" s="21">
        <v>890.59536000000003</v>
      </c>
      <c r="CN977" s="21">
        <v>915.29375000000005</v>
      </c>
      <c r="CO977" s="21">
        <v>913.47402999999997</v>
      </c>
      <c r="CP977" s="21">
        <v>906.33843000000002</v>
      </c>
      <c r="CQ977" s="21">
        <v>1275.26971</v>
      </c>
      <c r="CR977" s="21">
        <v>1329.6947299999999</v>
      </c>
      <c r="CS977" s="21">
        <v>1337.5788</v>
      </c>
      <c r="CT977" s="21">
        <v>1351.79106</v>
      </c>
      <c r="CU977" s="21">
        <v>1321.7539899999999</v>
      </c>
      <c r="CV977" s="21">
        <v>1333.922</v>
      </c>
      <c r="CW977" s="21">
        <v>1476.8554200000001</v>
      </c>
      <c r="CX977" s="21">
        <v>1540.1269299999999</v>
      </c>
      <c r="CY977" s="21">
        <v>1563.86826</v>
      </c>
      <c r="CZ977" s="21">
        <v>1572.00784</v>
      </c>
      <c r="DA977" s="21">
        <v>1527.3109300000001</v>
      </c>
      <c r="DB977" s="21">
        <v>1549.6383599999999</v>
      </c>
      <c r="DC977" s="21">
        <v>1472.04511</v>
      </c>
      <c r="DD977" s="21">
        <v>1535.19208</v>
      </c>
      <c r="DE977" s="21">
        <v>1563.5458000000001</v>
      </c>
      <c r="DF977" s="21">
        <v>1569.07746</v>
      </c>
      <c r="DG977" s="21">
        <v>1521.18923</v>
      </c>
      <c r="DH977" s="21">
        <v>1546.1505299999999</v>
      </c>
      <c r="DI977" s="21">
        <v>1618.79483</v>
      </c>
      <c r="DJ977" s="21">
        <v>1688.5670600000001</v>
      </c>
      <c r="DK977" s="21">
        <v>1726.3069800000001</v>
      </c>
      <c r="DL977" s="21">
        <v>1728.65515</v>
      </c>
      <c r="DM977" s="21">
        <v>1671.3977</v>
      </c>
      <c r="DN977" s="21">
        <v>1702.6307899999999</v>
      </c>
      <c r="DO977" s="21">
        <v>1651.3473799999999</v>
      </c>
      <c r="DP977" s="21">
        <v>1722.75784</v>
      </c>
      <c r="DQ977" s="21">
        <v>1765.86689</v>
      </c>
      <c r="DR977" s="21">
        <v>1765.6537900000001</v>
      </c>
      <c r="DS977" s="21">
        <v>1703.9695099999999</v>
      </c>
      <c r="DT977" s="21">
        <v>1738.5327199999999</v>
      </c>
      <c r="DU977" s="21">
        <v>1717.01911</v>
      </c>
      <c r="DV977" s="21">
        <v>1791.5569700000001</v>
      </c>
      <c r="DW977" s="21">
        <v>1838.9534699999999</v>
      </c>
      <c r="DX977" s="21">
        <v>1837.2061699999999</v>
      </c>
      <c r="DY977" s="21">
        <v>1771.2416800000001</v>
      </c>
      <c r="DZ977" s="21">
        <v>1808.7328199999999</v>
      </c>
      <c r="EA977" s="21">
        <v>2231.04558</v>
      </c>
      <c r="EB977" s="21">
        <v>2328.42688</v>
      </c>
      <c r="EC977" s="21">
        <v>2388.9368399999998</v>
      </c>
      <c r="ED977" s="21">
        <v>2387.2563399999999</v>
      </c>
      <c r="EE977" s="21">
        <v>2301.97885</v>
      </c>
      <c r="EF977" s="21">
        <v>2350.2324199999998</v>
      </c>
      <c r="EG977" s="21">
        <v>1316.2114999999999</v>
      </c>
      <c r="EH977" s="21">
        <v>1373.22289</v>
      </c>
      <c r="EI977" s="21">
        <v>1400.66167</v>
      </c>
      <c r="EJ977" s="21">
        <v>1404.471</v>
      </c>
      <c r="EK977" s="21">
        <v>1359.70804</v>
      </c>
      <c r="EL977" s="21">
        <v>1383.6402700000001</v>
      </c>
      <c r="EM977" s="21">
        <v>920.44344000000001</v>
      </c>
      <c r="EN977" s="21">
        <v>957.08761000000004</v>
      </c>
      <c r="EO977" s="21">
        <v>898.04079999999999</v>
      </c>
      <c r="EP977" s="21">
        <v>949.02868000000001</v>
      </c>
      <c r="EQ977" s="21">
        <v>966.14648</v>
      </c>
      <c r="ER977" s="21">
        <v>943.31750999999997</v>
      </c>
      <c r="ES977" s="21">
        <v>1079.88257</v>
      </c>
      <c r="ET977" s="21">
        <v>1125.19451</v>
      </c>
      <c r="EU977" s="21">
        <v>1123.2748999999999</v>
      </c>
      <c r="EV977" s="21">
        <v>1140.24449</v>
      </c>
      <c r="EW977" s="21">
        <v>1120.9441200000001</v>
      </c>
      <c r="EX977" s="21">
        <v>1126.2689499999999</v>
      </c>
      <c r="EY977" s="21">
        <v>1354.5537300000001</v>
      </c>
      <c r="EZ977" s="21">
        <v>1413.3042499999999</v>
      </c>
      <c r="FA977" s="21">
        <v>1449.6424400000001</v>
      </c>
      <c r="FB977" s="21">
        <v>1448.9076500000001</v>
      </c>
      <c r="FC977" s="21">
        <v>1397.49215</v>
      </c>
      <c r="FD977" s="21">
        <v>1426.5662400000001</v>
      </c>
    </row>
    <row r="978" spans="2:160" x14ac:dyDescent="0.25">
      <c r="B978" s="39" t="s">
        <v>1156</v>
      </c>
      <c r="C978" s="21">
        <v>207387.90286</v>
      </c>
      <c r="D978" s="21">
        <v>216709.03664000001</v>
      </c>
      <c r="E978" s="21">
        <v>225721.54272999999</v>
      </c>
      <c r="F978" s="21">
        <v>225721.54272999999</v>
      </c>
      <c r="G978" s="21">
        <v>212194.94412</v>
      </c>
      <c r="H978" s="21">
        <v>221214.67077999999</v>
      </c>
      <c r="I978" s="21">
        <v>347814.59868</v>
      </c>
      <c r="J978" s="21">
        <v>363446.90655000001</v>
      </c>
      <c r="K978" s="21">
        <v>378562.32033000002</v>
      </c>
      <c r="L978" s="21">
        <v>378562.32033000002</v>
      </c>
      <c r="M978" s="21">
        <v>355876.44588999997</v>
      </c>
      <c r="N978" s="21">
        <v>371003.58727000002</v>
      </c>
      <c r="O978" s="21">
        <v>286844.08815999998</v>
      </c>
      <c r="P978" s="21">
        <v>299736.26189000002</v>
      </c>
      <c r="Q978" s="21">
        <v>312201.94779000001</v>
      </c>
      <c r="R978" s="21">
        <v>312201.94779000001</v>
      </c>
      <c r="S978" s="21">
        <v>293492.93839999998</v>
      </c>
      <c r="T978" s="21">
        <v>305968.40613999998</v>
      </c>
      <c r="U978" s="21">
        <v>2164.9814200000001</v>
      </c>
      <c r="V978" s="21">
        <v>2259.7291700000001</v>
      </c>
      <c r="W978" s="21">
        <v>2302.0349500000002</v>
      </c>
      <c r="X978" s="21">
        <v>2320.9361100000001</v>
      </c>
      <c r="Y978" s="21">
        <v>2230.4200500000002</v>
      </c>
      <c r="Z978" s="21">
        <v>2285.25893</v>
      </c>
      <c r="AA978" s="21">
        <v>2965.2291300000002</v>
      </c>
      <c r="AB978" s="21">
        <v>3096.8191999999999</v>
      </c>
      <c r="AC978" s="21">
        <v>3195.7192599999998</v>
      </c>
      <c r="AD978" s="21">
        <v>3193.9135999999999</v>
      </c>
      <c r="AE978" s="21">
        <v>3048.5433800000001</v>
      </c>
      <c r="AF978" s="21">
        <v>3140.5406800000001</v>
      </c>
      <c r="AG978" s="21">
        <v>282322.56189999997</v>
      </c>
      <c r="AH978" s="21">
        <v>295011.61801999999</v>
      </c>
      <c r="AI978" s="21">
        <v>307280.64727999998</v>
      </c>
      <c r="AJ978" s="21">
        <v>307280.64727999998</v>
      </c>
      <c r="AK978" s="21">
        <v>288866.77028</v>
      </c>
      <c r="AL978" s="21">
        <v>301145.29483000003</v>
      </c>
      <c r="AM978" s="21">
        <v>1.01349</v>
      </c>
      <c r="AN978" s="21">
        <v>19.36374</v>
      </c>
      <c r="AO978" s="21">
        <v>1127.3742500000001</v>
      </c>
      <c r="AP978" s="21">
        <v>1175.72136</v>
      </c>
      <c r="AQ978" s="21">
        <v>1147.98197</v>
      </c>
      <c r="AR978" s="21">
        <v>1196.8457000000001</v>
      </c>
      <c r="AS978" s="21">
        <v>1167.1622400000001</v>
      </c>
      <c r="AT978" s="21">
        <v>1181.77279</v>
      </c>
      <c r="AU978" s="21">
        <v>1880.5466699999999</v>
      </c>
      <c r="AV978" s="21">
        <v>1963.1699900000001</v>
      </c>
      <c r="AW978" s="21">
        <v>1983.67057</v>
      </c>
      <c r="AX978" s="21">
        <v>2018.67677</v>
      </c>
      <c r="AY978" s="21">
        <v>1937.3681200000001</v>
      </c>
      <c r="AZ978" s="21">
        <v>1986.6549600000001</v>
      </c>
      <c r="BA978" s="21">
        <v>3055.2892299999999</v>
      </c>
      <c r="BB978" s="21">
        <v>3191.1696900000002</v>
      </c>
      <c r="BC978" s="21">
        <v>3232.9214700000002</v>
      </c>
      <c r="BD978" s="21">
        <v>3295.8535400000001</v>
      </c>
      <c r="BE978" s="21">
        <v>3140.8166500000002</v>
      </c>
      <c r="BF978" s="21">
        <v>3238.7322800000002</v>
      </c>
      <c r="BG978" s="21">
        <v>4298.91507</v>
      </c>
      <c r="BH978" s="21">
        <v>4491.9941399999998</v>
      </c>
      <c r="BI978" s="21">
        <v>4684.9456899999996</v>
      </c>
      <c r="BJ978" s="21">
        <v>4654.9887399999998</v>
      </c>
      <c r="BK978" s="21">
        <v>4412.3146200000001</v>
      </c>
      <c r="BL978" s="21">
        <v>4569.4645499999997</v>
      </c>
      <c r="BM978" s="21">
        <v>4641.2028300000002</v>
      </c>
      <c r="BN978" s="21">
        <v>4849.8274700000002</v>
      </c>
      <c r="BO978" s="21">
        <v>4972.5171700000001</v>
      </c>
      <c r="BP978" s="21">
        <v>5027.7980500000003</v>
      </c>
      <c r="BQ978" s="21">
        <v>4762.32168</v>
      </c>
      <c r="BR978" s="21">
        <v>4934.5077700000002</v>
      </c>
      <c r="BS978" s="21">
        <v>42095.311739999997</v>
      </c>
      <c r="BT978" s="21">
        <v>44009.109340000003</v>
      </c>
      <c r="BU978" s="21">
        <v>45859.376429999997</v>
      </c>
      <c r="BV978" s="21">
        <v>45859.376429999997</v>
      </c>
      <c r="BW978" s="21">
        <v>43082.38753</v>
      </c>
      <c r="BX978" s="21">
        <v>44934.066409999999</v>
      </c>
      <c r="BY978" s="21">
        <v>1152.4262200000001</v>
      </c>
      <c r="BZ978" s="21">
        <v>1200.63951</v>
      </c>
      <c r="CA978" s="21">
        <v>1151.2336299999999</v>
      </c>
      <c r="CB978" s="21">
        <v>1210.29423</v>
      </c>
      <c r="CC978" s="21">
        <v>1198.8425500000001</v>
      </c>
      <c r="CD978" s="21">
        <v>1198.5919200000001</v>
      </c>
      <c r="CE978" s="21">
        <v>4074.02702</v>
      </c>
      <c r="CF978" s="21">
        <v>4253.7745599999998</v>
      </c>
      <c r="CG978" s="21">
        <v>4255.2755699999998</v>
      </c>
      <c r="CH978" s="21">
        <v>4376.0107500000004</v>
      </c>
      <c r="CI978" s="21">
        <v>4196.4191700000001</v>
      </c>
      <c r="CJ978" s="21">
        <v>4305.6374900000001</v>
      </c>
      <c r="CK978" s="21">
        <v>1578.6324400000001</v>
      </c>
      <c r="CL978" s="21">
        <v>1646.04313</v>
      </c>
      <c r="CM978" s="21">
        <v>1636.43451</v>
      </c>
      <c r="CN978" s="21">
        <v>1677.8436899999999</v>
      </c>
      <c r="CO978" s="21">
        <v>1632.5855799999999</v>
      </c>
      <c r="CP978" s="21">
        <v>1656.0503000000001</v>
      </c>
      <c r="CQ978" s="21">
        <v>2028.7371700000001</v>
      </c>
      <c r="CR978" s="21">
        <v>2117.2065499999999</v>
      </c>
      <c r="CS978" s="21">
        <v>2140.9395300000001</v>
      </c>
      <c r="CT978" s="21">
        <v>2169.4651699999999</v>
      </c>
      <c r="CU978" s="21">
        <v>2092.68932</v>
      </c>
      <c r="CV978" s="21">
        <v>2137.6394700000001</v>
      </c>
      <c r="CW978" s="21">
        <v>2510.9138600000001</v>
      </c>
      <c r="CX978" s="21">
        <v>2620.9078500000001</v>
      </c>
      <c r="CY978" s="21">
        <v>2679.48794</v>
      </c>
      <c r="CZ978" s="21">
        <v>2694.8811700000001</v>
      </c>
      <c r="DA978" s="21">
        <v>2585.3422700000001</v>
      </c>
      <c r="DB978" s="21">
        <v>2652.5923600000001</v>
      </c>
      <c r="DC978" s="21">
        <v>2566.6783300000002</v>
      </c>
      <c r="DD978" s="21">
        <v>2679.28476</v>
      </c>
      <c r="DE978" s="21">
        <v>2748.3999800000001</v>
      </c>
      <c r="DF978" s="21">
        <v>2758.0021099999999</v>
      </c>
      <c r="DG978" s="21">
        <v>2641.1996600000002</v>
      </c>
      <c r="DH978" s="21">
        <v>2713.6955699999999</v>
      </c>
      <c r="DI978" s="21">
        <v>2889.72712</v>
      </c>
      <c r="DJ978" s="21">
        <v>3016.9246499999999</v>
      </c>
      <c r="DK978" s="21">
        <v>3106.5657999999999</v>
      </c>
      <c r="DL978" s="21">
        <v>3109.3134799999998</v>
      </c>
      <c r="DM978" s="21">
        <v>2971.79441</v>
      </c>
      <c r="DN978" s="21">
        <v>3058.19319</v>
      </c>
      <c r="DO978" s="21">
        <v>3145.6447800000001</v>
      </c>
      <c r="DP978" s="21">
        <v>3284.5729700000002</v>
      </c>
      <c r="DQ978" s="21">
        <v>3395.09791</v>
      </c>
      <c r="DR978" s="21">
        <v>3389.30899</v>
      </c>
      <c r="DS978" s="21">
        <v>3232.9096599999998</v>
      </c>
      <c r="DT978" s="21">
        <v>3332.2987499999999</v>
      </c>
      <c r="DU978" s="21">
        <v>3198.1698200000001</v>
      </c>
      <c r="DV978" s="21">
        <v>3339.63139</v>
      </c>
      <c r="DW978" s="21">
        <v>3453.6598899999999</v>
      </c>
      <c r="DX978" s="21">
        <v>3446.5075400000001</v>
      </c>
      <c r="DY978" s="21">
        <v>3286.73036</v>
      </c>
      <c r="DZ978" s="21">
        <v>3388.4766800000002</v>
      </c>
      <c r="EA978" s="21">
        <v>4105.2715099999996</v>
      </c>
      <c r="EB978" s="21">
        <v>4287.3370699999996</v>
      </c>
      <c r="EC978" s="21">
        <v>4430.8351300000004</v>
      </c>
      <c r="ED978" s="21">
        <v>4423.5957500000004</v>
      </c>
      <c r="EE978" s="21">
        <v>4219.65553</v>
      </c>
      <c r="EF978" s="21">
        <v>4349.2211399999997</v>
      </c>
      <c r="EG978" s="21">
        <v>2323.6686599999998</v>
      </c>
      <c r="EH978" s="21">
        <v>2426.2005899999999</v>
      </c>
      <c r="EI978" s="21">
        <v>2492.75027</v>
      </c>
      <c r="EJ978" s="21">
        <v>2498.77214</v>
      </c>
      <c r="EK978" s="21">
        <v>2390.5213899999999</v>
      </c>
      <c r="EL978" s="21">
        <v>2458.1902599999999</v>
      </c>
      <c r="EM978" s="21">
        <v>1689.10835</v>
      </c>
      <c r="EN978" s="21">
        <v>1760.71425</v>
      </c>
      <c r="EO978" s="21">
        <v>1697.37303</v>
      </c>
      <c r="EP978" s="21">
        <v>1783.61178</v>
      </c>
      <c r="EQ978" s="21">
        <v>1752.9539600000001</v>
      </c>
      <c r="ER978" s="21">
        <v>1763.9970499999999</v>
      </c>
      <c r="ES978" s="21">
        <v>1792.2376099999999</v>
      </c>
      <c r="ET978" s="21">
        <v>1869.73631</v>
      </c>
      <c r="EU978" s="21">
        <v>1882.16461</v>
      </c>
      <c r="EV978" s="21">
        <v>1913.2547</v>
      </c>
      <c r="EW978" s="21">
        <v>1849.8139000000001</v>
      </c>
      <c r="EX978" s="21">
        <v>1886.1368</v>
      </c>
      <c r="EY978" s="21">
        <v>2490.1344399999998</v>
      </c>
      <c r="EZ978" s="21">
        <v>2600.1945799999999</v>
      </c>
      <c r="FA978" s="21">
        <v>2686.5338000000002</v>
      </c>
      <c r="FB978" s="21">
        <v>2682.6828999999998</v>
      </c>
      <c r="FC978" s="21">
        <v>2559.3993799999998</v>
      </c>
      <c r="FD978" s="21">
        <v>2637.7426700000001</v>
      </c>
    </row>
    <row r="979" spans="2:160" x14ac:dyDescent="0.25">
      <c r="B979" s="39" t="s">
        <v>1157</v>
      </c>
      <c r="C979" s="21">
        <v>55509.682359999999</v>
      </c>
      <c r="D979" s="21">
        <v>58004.587650000001</v>
      </c>
      <c r="E979" s="21">
        <v>60416.885300000002</v>
      </c>
      <c r="F979" s="21">
        <v>60416.885300000002</v>
      </c>
      <c r="G979" s="21">
        <v>56796.340499999998</v>
      </c>
      <c r="H979" s="21">
        <v>59210.570809999997</v>
      </c>
      <c r="I979" s="21">
        <v>78481.183829999994</v>
      </c>
      <c r="J979" s="21">
        <v>82008.471160000001</v>
      </c>
      <c r="K979" s="21">
        <v>85419.126059999995</v>
      </c>
      <c r="L979" s="21">
        <v>85419.126059999995</v>
      </c>
      <c r="M979" s="21">
        <v>80300.265929999994</v>
      </c>
      <c r="N979" s="21">
        <v>83713.567070000005</v>
      </c>
      <c r="O979" s="21">
        <v>70674.961920000002</v>
      </c>
      <c r="P979" s="21">
        <v>73851.439750000005</v>
      </c>
      <c r="Q979" s="21">
        <v>76922.836070000005</v>
      </c>
      <c r="R979" s="21">
        <v>76922.836070000005</v>
      </c>
      <c r="S979" s="21">
        <v>72313.159310000003</v>
      </c>
      <c r="T979" s="21">
        <v>75386.965760000006</v>
      </c>
      <c r="U979" s="21">
        <v>486.41595000000001</v>
      </c>
      <c r="V979" s="21">
        <v>508.41462000000001</v>
      </c>
      <c r="W979" s="21">
        <v>520.18993999999998</v>
      </c>
      <c r="X979" s="21">
        <v>528.13221999999996</v>
      </c>
      <c r="Y979" s="21">
        <v>497.60255000000001</v>
      </c>
      <c r="Z979" s="21">
        <v>518.99836000000005</v>
      </c>
      <c r="AA979" s="21">
        <v>714.64810999999997</v>
      </c>
      <c r="AB979" s="21">
        <v>746.96897999999999</v>
      </c>
      <c r="AC979" s="21">
        <v>774.63612000000001</v>
      </c>
      <c r="AD979" s="21">
        <v>776.53087000000005</v>
      </c>
      <c r="AE979" s="21">
        <v>731.08370000000002</v>
      </c>
      <c r="AF979" s="21">
        <v>762.46151999999995</v>
      </c>
      <c r="AG979" s="21">
        <v>69857.180330000003</v>
      </c>
      <c r="AH979" s="21">
        <v>72996.928260000001</v>
      </c>
      <c r="AI979" s="21">
        <v>76032.745819999996</v>
      </c>
      <c r="AJ979" s="21">
        <v>76032.745819999996</v>
      </c>
      <c r="AK979" s="21">
        <v>71476.46269</v>
      </c>
      <c r="AL979" s="21">
        <v>74514.629730000001</v>
      </c>
      <c r="AM979" s="21">
        <v>6.6E-4</v>
      </c>
      <c r="AN979" s="21">
        <v>7.3999999999999999E-4</v>
      </c>
      <c r="AO979" s="21">
        <v>312.03165999999999</v>
      </c>
      <c r="AP979" s="21">
        <v>326.22696000000002</v>
      </c>
      <c r="AQ979" s="21">
        <v>324.87752999999998</v>
      </c>
      <c r="AR979" s="21">
        <v>338.94040000000001</v>
      </c>
      <c r="AS979" s="21">
        <v>319.36092000000002</v>
      </c>
      <c r="AT979" s="21">
        <v>333.18333000000001</v>
      </c>
      <c r="AU979" s="21">
        <v>435.14087000000001</v>
      </c>
      <c r="AV979" s="21">
        <v>454.92534000000001</v>
      </c>
      <c r="AW979" s="21">
        <v>461.91590000000002</v>
      </c>
      <c r="AX979" s="21">
        <v>473.09906000000001</v>
      </c>
      <c r="AY979" s="21">
        <v>445.34994</v>
      </c>
      <c r="AZ979" s="21">
        <v>464.58650999999998</v>
      </c>
      <c r="BA979" s="21">
        <v>442.97095999999999</v>
      </c>
      <c r="BB979" s="21">
        <v>463.13220000000001</v>
      </c>
      <c r="BC979" s="21">
        <v>463.76558</v>
      </c>
      <c r="BD979" s="21">
        <v>481.58118999999999</v>
      </c>
      <c r="BE979" s="21">
        <v>453.35734000000002</v>
      </c>
      <c r="BF979" s="21">
        <v>472.95477</v>
      </c>
      <c r="BG979" s="21">
        <v>1089.4745499999999</v>
      </c>
      <c r="BH979" s="21">
        <v>1139.07213</v>
      </c>
      <c r="BI979" s="21">
        <v>1192.2527700000001</v>
      </c>
      <c r="BJ979" s="21">
        <v>1186.0719899999999</v>
      </c>
      <c r="BK979" s="21">
        <v>1115.0989</v>
      </c>
      <c r="BL979" s="21">
        <v>1163.1378400000001</v>
      </c>
      <c r="BM979" s="21">
        <v>1091.49532</v>
      </c>
      <c r="BN979" s="21">
        <v>1141.1930500000001</v>
      </c>
      <c r="BO979" s="21">
        <v>1172.8133800000001</v>
      </c>
      <c r="BP979" s="21">
        <v>1188.29213</v>
      </c>
      <c r="BQ979" s="21">
        <v>1117.0876000000001</v>
      </c>
      <c r="BR979" s="21">
        <v>1165.2392199999999</v>
      </c>
      <c r="BS979" s="21">
        <v>24543.19052</v>
      </c>
      <c r="BT979" s="21">
        <v>25659.00834</v>
      </c>
      <c r="BU979" s="21">
        <v>26737.78543</v>
      </c>
      <c r="BV979" s="21">
        <v>26737.78543</v>
      </c>
      <c r="BW979" s="21">
        <v>25118.693780000001</v>
      </c>
      <c r="BX979" s="21">
        <v>26198.293989999998</v>
      </c>
      <c r="BY979" s="21">
        <v>331.52291000000002</v>
      </c>
      <c r="BZ979" s="21">
        <v>346.51621</v>
      </c>
      <c r="CA979" s="21">
        <v>342.62479000000002</v>
      </c>
      <c r="CB979" s="21">
        <v>359.38585</v>
      </c>
      <c r="CC979" s="21">
        <v>339.14717000000002</v>
      </c>
      <c r="CD979" s="21">
        <v>353.79590000000002</v>
      </c>
      <c r="CE979" s="21">
        <v>862.16116999999997</v>
      </c>
      <c r="CF979" s="21">
        <v>901.41148999999996</v>
      </c>
      <c r="CG979" s="21">
        <v>902.92705000000001</v>
      </c>
      <c r="CH979" s="21">
        <v>937.35127</v>
      </c>
      <c r="CI979" s="21">
        <v>882.37622999999996</v>
      </c>
      <c r="CJ979" s="21">
        <v>920.52972999999997</v>
      </c>
      <c r="CK979" s="21">
        <v>428.79924999999997</v>
      </c>
      <c r="CL979" s="21">
        <v>448.19207</v>
      </c>
      <c r="CM979" s="21">
        <v>453.15751999999998</v>
      </c>
      <c r="CN979" s="21">
        <v>465.30853999999999</v>
      </c>
      <c r="CO979" s="21">
        <v>438.66073</v>
      </c>
      <c r="CP979" s="21">
        <v>457.55220000000003</v>
      </c>
      <c r="CQ979" s="21">
        <v>522.76890000000003</v>
      </c>
      <c r="CR979" s="21">
        <v>546.41165999999998</v>
      </c>
      <c r="CS979" s="21">
        <v>558.46195</v>
      </c>
      <c r="CT979" s="21">
        <v>567.57767000000001</v>
      </c>
      <c r="CU979" s="21">
        <v>534.79154000000005</v>
      </c>
      <c r="CV979" s="21">
        <v>557.78882999999996</v>
      </c>
      <c r="CW979" s="21">
        <v>526.06853999999998</v>
      </c>
      <c r="CX979" s="21">
        <v>549.86054000000001</v>
      </c>
      <c r="CY979" s="21">
        <v>563.04783999999995</v>
      </c>
      <c r="CZ979" s="21">
        <v>571.19956000000002</v>
      </c>
      <c r="DA979" s="21">
        <v>538.16706999999997</v>
      </c>
      <c r="DB979" s="21">
        <v>561.30571999999995</v>
      </c>
      <c r="DC979" s="21">
        <v>452.46501000000001</v>
      </c>
      <c r="DD979" s="21">
        <v>472.9282</v>
      </c>
      <c r="DE979" s="21">
        <v>482.83393000000001</v>
      </c>
      <c r="DF979" s="21">
        <v>491.23901999999998</v>
      </c>
      <c r="DG979" s="21">
        <v>462.87079</v>
      </c>
      <c r="DH979" s="21">
        <v>482.78084000000001</v>
      </c>
      <c r="DI979" s="21">
        <v>665.70956000000001</v>
      </c>
      <c r="DJ979" s="21">
        <v>695.81709000000001</v>
      </c>
      <c r="DK979" s="21">
        <v>719.44326999999998</v>
      </c>
      <c r="DL979" s="21">
        <v>723.24454000000003</v>
      </c>
      <c r="DM979" s="21">
        <v>681.01962000000003</v>
      </c>
      <c r="DN979" s="21">
        <v>710.26428999999996</v>
      </c>
      <c r="DO979" s="21">
        <v>754.85414000000003</v>
      </c>
      <c r="DP979" s="21">
        <v>788.99338999999998</v>
      </c>
      <c r="DQ979" s="21">
        <v>819.31435999999997</v>
      </c>
      <c r="DR979" s="21">
        <v>820.28359999999998</v>
      </c>
      <c r="DS979" s="21">
        <v>772.21438999999998</v>
      </c>
      <c r="DT979" s="21">
        <v>805.35605999999996</v>
      </c>
      <c r="DU979" s="21">
        <v>745.19642999999996</v>
      </c>
      <c r="DV979" s="21">
        <v>778.89889000000005</v>
      </c>
      <c r="DW979" s="21">
        <v>808.65035999999998</v>
      </c>
      <c r="DX979" s="21">
        <v>809.73898999999994</v>
      </c>
      <c r="DY979" s="21">
        <v>762.33456999999999</v>
      </c>
      <c r="DZ979" s="21">
        <v>795.05226000000005</v>
      </c>
      <c r="EA979" s="21">
        <v>942.73157000000003</v>
      </c>
      <c r="EB979" s="21">
        <v>985.36779999999999</v>
      </c>
      <c r="EC979" s="21">
        <v>1022.10357</v>
      </c>
      <c r="ED979" s="21">
        <v>1024.35184</v>
      </c>
      <c r="EE979" s="21">
        <v>964.41264999999999</v>
      </c>
      <c r="EF979" s="21">
        <v>1005.80607</v>
      </c>
      <c r="EG979" s="21">
        <v>499.42989999999998</v>
      </c>
      <c r="EH979" s="21">
        <v>522.01719000000003</v>
      </c>
      <c r="EI979" s="21">
        <v>537.54552000000001</v>
      </c>
      <c r="EJ979" s="21">
        <v>542.45892000000003</v>
      </c>
      <c r="EK979" s="21">
        <v>510.91583000000003</v>
      </c>
      <c r="EL979" s="21">
        <v>532.86510999999996</v>
      </c>
      <c r="EM979" s="21">
        <v>483.32886000000002</v>
      </c>
      <c r="EN979" s="21">
        <v>505.32306999999997</v>
      </c>
      <c r="EO979" s="21">
        <v>500.16547000000003</v>
      </c>
      <c r="EP979" s="21">
        <v>524.76044999999999</v>
      </c>
      <c r="EQ979" s="21">
        <v>494.68799999999999</v>
      </c>
      <c r="ER979" s="21">
        <v>516.12663999999995</v>
      </c>
      <c r="ES979" s="21">
        <v>480.31790000000001</v>
      </c>
      <c r="ET979" s="21">
        <v>502.04075999999998</v>
      </c>
      <c r="EU979" s="21">
        <v>512.06976999999995</v>
      </c>
      <c r="EV979" s="21">
        <v>521.42213000000004</v>
      </c>
      <c r="EW979" s="21">
        <v>491.36424</v>
      </c>
      <c r="EX979" s="21">
        <v>512.50041999999996</v>
      </c>
      <c r="EY979" s="21">
        <v>598.82871999999998</v>
      </c>
      <c r="EZ979" s="21">
        <v>625.91152</v>
      </c>
      <c r="FA979" s="21">
        <v>649.74936000000002</v>
      </c>
      <c r="FB979" s="21">
        <v>650.69321000000002</v>
      </c>
      <c r="FC979" s="21">
        <v>612.60068000000001</v>
      </c>
      <c r="FD979" s="21">
        <v>638.89221999999995</v>
      </c>
    </row>
    <row r="980" spans="2:160" x14ac:dyDescent="0.25">
      <c r="B980" s="39" t="s">
        <v>1158</v>
      </c>
      <c r="C980" s="21">
        <v>32125.515889999999</v>
      </c>
      <c r="D980" s="21">
        <v>33569.410279999996</v>
      </c>
      <c r="E980" s="21">
        <v>34965.496570000003</v>
      </c>
      <c r="F980" s="21">
        <v>34965.496570000003</v>
      </c>
      <c r="G980" s="21">
        <v>32870.152759999997</v>
      </c>
      <c r="H980" s="21">
        <v>34267.357559999997</v>
      </c>
      <c r="I980" s="21">
        <v>56089.989990000002</v>
      </c>
      <c r="J980" s="21">
        <v>58610.91923</v>
      </c>
      <c r="K980" s="21">
        <v>61048.492030000001</v>
      </c>
      <c r="L980" s="21">
        <v>61048.492030000001</v>
      </c>
      <c r="M980" s="21">
        <v>57390.076099999998</v>
      </c>
      <c r="N980" s="21">
        <v>59829.540150000001</v>
      </c>
      <c r="O980" s="21">
        <v>42812.402280000002</v>
      </c>
      <c r="P980" s="21">
        <v>44736.60065</v>
      </c>
      <c r="Q980" s="21">
        <v>46597.144350000002</v>
      </c>
      <c r="R980" s="21">
        <v>46597.144350000002</v>
      </c>
      <c r="S980" s="21">
        <v>43804.76455</v>
      </c>
      <c r="T980" s="21">
        <v>45666.768210000002</v>
      </c>
      <c r="U980" s="21">
        <v>399.56869</v>
      </c>
      <c r="V980" s="21">
        <v>418.16904</v>
      </c>
      <c r="W980" s="21">
        <v>444.33674999999999</v>
      </c>
      <c r="X980" s="21">
        <v>434.27337999999997</v>
      </c>
      <c r="Y980" s="21">
        <v>408.71580999999998</v>
      </c>
      <c r="Z980" s="21">
        <v>431.43911000000003</v>
      </c>
      <c r="AA980" s="21">
        <v>410.13103000000001</v>
      </c>
      <c r="AB980" s="21">
        <v>429.17030999999997</v>
      </c>
      <c r="AC980" s="21">
        <v>456.16248999999999</v>
      </c>
      <c r="AD980" s="21">
        <v>445.94472000000002</v>
      </c>
      <c r="AE980" s="21">
        <v>419.52417000000003</v>
      </c>
      <c r="AF980" s="21">
        <v>442.41910999999999</v>
      </c>
      <c r="AG980" s="21">
        <v>41655.028480000001</v>
      </c>
      <c r="AH980" s="21">
        <v>43527.223850000002</v>
      </c>
      <c r="AI980" s="21">
        <v>45337.446730000003</v>
      </c>
      <c r="AJ980" s="21">
        <v>45337.446730000003</v>
      </c>
      <c r="AK980" s="21">
        <v>42620.587809999997</v>
      </c>
      <c r="AL980" s="21">
        <v>44432.21168</v>
      </c>
      <c r="AM980" s="21">
        <v>-9.2810000000000004E-2</v>
      </c>
      <c r="AN980" s="21">
        <v>-0.14663000000000001</v>
      </c>
      <c r="AO980" s="21">
        <v>113.14252</v>
      </c>
      <c r="AP980" s="21">
        <v>118.74925</v>
      </c>
      <c r="AQ980" s="21">
        <v>125.40427</v>
      </c>
      <c r="AR980" s="21">
        <v>122.76156</v>
      </c>
      <c r="AS980" s="21">
        <v>115.7632</v>
      </c>
      <c r="AT980" s="21">
        <v>125.42568</v>
      </c>
      <c r="AU980" s="21">
        <v>409.02157999999997</v>
      </c>
      <c r="AV980" s="21">
        <v>428.05752000000001</v>
      </c>
      <c r="AW980" s="21">
        <v>451.58519999999999</v>
      </c>
      <c r="AX980" s="21">
        <v>445.10082999999997</v>
      </c>
      <c r="AY980" s="21">
        <v>418.58256</v>
      </c>
      <c r="AZ980" s="21">
        <v>441.03035</v>
      </c>
      <c r="BA980" s="21">
        <v>406.78239000000002</v>
      </c>
      <c r="BB980" s="21">
        <v>425.76873000000001</v>
      </c>
      <c r="BC980" s="21">
        <v>444.03294</v>
      </c>
      <c r="BD980" s="21">
        <v>442.62804999999997</v>
      </c>
      <c r="BE980" s="21">
        <v>416.28181999999998</v>
      </c>
      <c r="BF980" s="21">
        <v>439.0043</v>
      </c>
      <c r="BG980" s="21">
        <v>625.66729999999995</v>
      </c>
      <c r="BH980" s="21">
        <v>654.56259999999997</v>
      </c>
      <c r="BI980" s="21">
        <v>695.03506000000004</v>
      </c>
      <c r="BJ980" s="21">
        <v>681.23288000000002</v>
      </c>
      <c r="BK980" s="21">
        <v>640.34983999999997</v>
      </c>
      <c r="BL980" s="21">
        <v>672.08262999999999</v>
      </c>
      <c r="BM980" s="21">
        <v>958.97994000000006</v>
      </c>
      <c r="BN980" s="21">
        <v>1003.04988</v>
      </c>
      <c r="BO980" s="21">
        <v>1045.5641700000001</v>
      </c>
      <c r="BP980" s="21">
        <v>1044.3446300000001</v>
      </c>
      <c r="BQ980" s="21">
        <v>981.43150000000003</v>
      </c>
      <c r="BR980" s="21">
        <v>1027.85464</v>
      </c>
      <c r="BS980" s="21">
        <v>-6888.7167499999996</v>
      </c>
      <c r="BT980" s="21">
        <v>-7201.9014900000002</v>
      </c>
      <c r="BU980" s="21">
        <v>-7504.6897499999995</v>
      </c>
      <c r="BV980" s="21">
        <v>-7504.6897499999995</v>
      </c>
      <c r="BW980" s="21">
        <v>-7050.2474499999998</v>
      </c>
      <c r="BX980" s="21">
        <v>-7353.26674</v>
      </c>
      <c r="BY980" s="21">
        <v>-2.1115599999999999</v>
      </c>
      <c r="BZ980" s="21">
        <v>-1.56209</v>
      </c>
      <c r="CA980" s="21">
        <v>-1.0432600000000001</v>
      </c>
      <c r="CB980" s="21">
        <v>-2.8741400000000001</v>
      </c>
      <c r="CC980" s="21">
        <v>-2.21591</v>
      </c>
      <c r="CD980" s="21">
        <v>4.37941</v>
      </c>
      <c r="CE980" s="21">
        <v>780.35470999999995</v>
      </c>
      <c r="CF980" s="21">
        <v>816.78668000000005</v>
      </c>
      <c r="CG980" s="21">
        <v>851.95443999999998</v>
      </c>
      <c r="CH980" s="21">
        <v>849.23992999999996</v>
      </c>
      <c r="CI980" s="21">
        <v>798.57680000000005</v>
      </c>
      <c r="CJ980" s="21">
        <v>842.27162999999996</v>
      </c>
      <c r="CK980" s="21">
        <v>203.18535</v>
      </c>
      <c r="CL980" s="21">
        <v>212.96949000000001</v>
      </c>
      <c r="CM980" s="21">
        <v>226.48928000000001</v>
      </c>
      <c r="CN980" s="21">
        <v>220.41208</v>
      </c>
      <c r="CO980" s="21">
        <v>207.80903000000001</v>
      </c>
      <c r="CP980" s="21">
        <v>222.67187999999999</v>
      </c>
      <c r="CQ980" s="21">
        <v>392.74543</v>
      </c>
      <c r="CR980" s="21">
        <v>411.08882999999997</v>
      </c>
      <c r="CS980" s="21">
        <v>436.92057999999997</v>
      </c>
      <c r="CT980" s="21">
        <v>426.85565000000003</v>
      </c>
      <c r="CU980" s="21">
        <v>401.73149999999998</v>
      </c>
      <c r="CV980" s="21">
        <v>424.71595000000002</v>
      </c>
      <c r="CW980" s="21">
        <v>362.96534000000003</v>
      </c>
      <c r="CX980" s="21">
        <v>379.94882999999999</v>
      </c>
      <c r="CY980" s="21">
        <v>403.72354000000001</v>
      </c>
      <c r="CZ980" s="21">
        <v>394.36696999999998</v>
      </c>
      <c r="DA980" s="21">
        <v>371.26756</v>
      </c>
      <c r="DB980" s="21">
        <v>392.69162999999998</v>
      </c>
      <c r="DC980" s="21">
        <v>290.62914999999998</v>
      </c>
      <c r="DD980" s="21">
        <v>304.28449999999998</v>
      </c>
      <c r="DE980" s="21">
        <v>323.36453999999998</v>
      </c>
      <c r="DF980" s="21">
        <v>315.64722999999998</v>
      </c>
      <c r="DG980" s="21">
        <v>297.27046999999999</v>
      </c>
      <c r="DH980" s="21">
        <v>315.11559999999997</v>
      </c>
      <c r="DI980" s="21">
        <v>449.69524999999999</v>
      </c>
      <c r="DJ980" s="21">
        <v>470.54635000000002</v>
      </c>
      <c r="DK980" s="21">
        <v>499.86896000000002</v>
      </c>
      <c r="DL980" s="21">
        <v>488.70853</v>
      </c>
      <c r="DM980" s="21">
        <v>459.99459000000002</v>
      </c>
      <c r="DN980" s="21">
        <v>484.8177</v>
      </c>
      <c r="DO980" s="21">
        <v>413.18803000000003</v>
      </c>
      <c r="DP980" s="21">
        <v>432.36241000000001</v>
      </c>
      <c r="DQ980" s="21">
        <v>459.31452000000002</v>
      </c>
      <c r="DR980" s="21">
        <v>449.01765999999998</v>
      </c>
      <c r="DS980" s="21">
        <v>422.64987000000002</v>
      </c>
      <c r="DT980" s="21">
        <v>445.61743999999999</v>
      </c>
      <c r="DU980" s="21">
        <v>495.23768999999999</v>
      </c>
      <c r="DV980" s="21">
        <v>518.14062999999999</v>
      </c>
      <c r="DW980" s="21">
        <v>550.38378999999998</v>
      </c>
      <c r="DX980" s="21">
        <v>538.34742000000006</v>
      </c>
      <c r="DY980" s="21">
        <v>506.58697999999998</v>
      </c>
      <c r="DZ980" s="21">
        <v>533.17004999999995</v>
      </c>
      <c r="EA980" s="21">
        <v>672.68903999999998</v>
      </c>
      <c r="EB980" s="21">
        <v>703.76773000000003</v>
      </c>
      <c r="EC980" s="21">
        <v>747.71550000000002</v>
      </c>
      <c r="ED980" s="21">
        <v>731.43475999999998</v>
      </c>
      <c r="EE980" s="21">
        <v>688.10742000000005</v>
      </c>
      <c r="EF980" s="21">
        <v>724.06835000000001</v>
      </c>
      <c r="EG980" s="21">
        <v>243.63754</v>
      </c>
      <c r="EH980" s="21">
        <v>255.10195999999999</v>
      </c>
      <c r="EI980" s="21">
        <v>271.20481000000001</v>
      </c>
      <c r="EJ980" s="21">
        <v>264.7303</v>
      </c>
      <c r="EK980" s="21">
        <v>249.20518999999999</v>
      </c>
      <c r="EL980" s="21">
        <v>264.31378000000001</v>
      </c>
      <c r="EM980" s="21">
        <v>39.611139999999999</v>
      </c>
      <c r="EN980" s="21">
        <v>42.245809999999999</v>
      </c>
      <c r="EO980" s="21">
        <v>45.329819999999998</v>
      </c>
      <c r="EP980" s="21">
        <v>42.271329999999999</v>
      </c>
      <c r="EQ980" s="21">
        <v>40.475239999999999</v>
      </c>
      <c r="ER980" s="21">
        <v>50.696379999999998</v>
      </c>
      <c r="ES980" s="21">
        <v>280.50648999999999</v>
      </c>
      <c r="ET980" s="21">
        <v>293.75524000000001</v>
      </c>
      <c r="EU980" s="21">
        <v>312.22863999999998</v>
      </c>
      <c r="EV980" s="21">
        <v>304.63449000000003</v>
      </c>
      <c r="EW980" s="21">
        <v>286.91271999999998</v>
      </c>
      <c r="EX980" s="21">
        <v>304.71373999999997</v>
      </c>
      <c r="EY980" s="21">
        <v>380.09325000000001</v>
      </c>
      <c r="EZ980" s="21">
        <v>397.68806999999998</v>
      </c>
      <c r="FA980" s="21">
        <v>422.44995999999998</v>
      </c>
      <c r="FB980" s="21">
        <v>413.15760999999998</v>
      </c>
      <c r="FC980" s="21">
        <v>388.80243999999999</v>
      </c>
      <c r="FD980" s="21">
        <v>409.38006000000001</v>
      </c>
    </row>
    <row r="981" spans="2:160" x14ac:dyDescent="0.25">
      <c r="B981" s="39" t="s">
        <v>1159</v>
      </c>
      <c r="C981" s="21">
        <v>-12270.01593</v>
      </c>
      <c r="D981" s="21">
        <v>-12821.496789999999</v>
      </c>
      <c r="E981" s="21">
        <v>-13354.71783</v>
      </c>
      <c r="F981" s="21">
        <v>-13354.71783</v>
      </c>
      <c r="G981" s="21">
        <v>-12554.42245</v>
      </c>
      <c r="H981" s="21">
        <v>-13088.0707</v>
      </c>
      <c r="I981" s="21">
        <v>9186.9399699999994</v>
      </c>
      <c r="J981" s="21">
        <v>9599.8411899999992</v>
      </c>
      <c r="K981" s="21">
        <v>9999.0895299999993</v>
      </c>
      <c r="L981" s="21">
        <v>9999.0895299999993</v>
      </c>
      <c r="M981" s="21">
        <v>9399.8801600000006</v>
      </c>
      <c r="N981" s="21">
        <v>9799.4382600000008</v>
      </c>
      <c r="O981" s="21">
        <v>4883.69974</v>
      </c>
      <c r="P981" s="21">
        <v>5103.1970499999998</v>
      </c>
      <c r="Q981" s="21">
        <v>5315.4331400000001</v>
      </c>
      <c r="R981" s="21">
        <v>5315.4331400000001</v>
      </c>
      <c r="S981" s="21">
        <v>4996.9005699999998</v>
      </c>
      <c r="T981" s="21">
        <v>5209.3032000000003</v>
      </c>
      <c r="U981" s="21">
        <v>-20.139279999999999</v>
      </c>
      <c r="V981" s="21">
        <v>-21.050409999999999</v>
      </c>
      <c r="W981" s="21">
        <v>1.847</v>
      </c>
      <c r="X981" s="21">
        <v>-20.633859999999999</v>
      </c>
      <c r="Y981" s="21">
        <v>-20.602640000000001</v>
      </c>
      <c r="Z981" s="21">
        <v>-21.603950000000001</v>
      </c>
      <c r="AA981" s="21">
        <v>5.9804500000000003</v>
      </c>
      <c r="AB981" s="21">
        <v>6.2506500000000003</v>
      </c>
      <c r="AC981" s="21">
        <v>29.280639999999998</v>
      </c>
      <c r="AD981" s="21">
        <v>7.67849</v>
      </c>
      <c r="AE981" s="21">
        <v>6.11782</v>
      </c>
      <c r="AF981" s="21">
        <v>6.2697200000000004</v>
      </c>
      <c r="AG981" s="21">
        <v>4039.92596</v>
      </c>
      <c r="AH981" s="21">
        <v>4221.5014199999996</v>
      </c>
      <c r="AI981" s="21">
        <v>4397.0664500000003</v>
      </c>
      <c r="AJ981" s="21">
        <v>4397.0664500000003</v>
      </c>
      <c r="AK981" s="21">
        <v>4133.5710399999998</v>
      </c>
      <c r="AL981" s="21">
        <v>4309.2719399999996</v>
      </c>
      <c r="AM981" s="21">
        <v>6.6E-4</v>
      </c>
      <c r="AN981" s="21">
        <v>7.3999999999999999E-4</v>
      </c>
      <c r="AO981" s="21">
        <v>-247.76096999999999</v>
      </c>
      <c r="AP981" s="21">
        <v>-259.03307999999998</v>
      </c>
      <c r="AQ981" s="21">
        <v>-249.66980000000001</v>
      </c>
      <c r="AR981" s="21">
        <v>-268.73644000000002</v>
      </c>
      <c r="AS981" s="21">
        <v>-253.58047999999999</v>
      </c>
      <c r="AT981" s="21">
        <v>-264.59145000000001</v>
      </c>
      <c r="AU981" s="21">
        <v>30.30245</v>
      </c>
      <c r="AV981" s="21">
        <v>31.679860000000001</v>
      </c>
      <c r="AW981" s="21">
        <v>55.308970000000002</v>
      </c>
      <c r="AX981" s="21">
        <v>34.141979999999997</v>
      </c>
      <c r="AY981" s="21">
        <v>31.013439999999999</v>
      </c>
      <c r="AZ981" s="21">
        <v>32.241630000000001</v>
      </c>
      <c r="BA981" s="21">
        <v>211.71382</v>
      </c>
      <c r="BB981" s="21">
        <v>221.34949</v>
      </c>
      <c r="BC981" s="21">
        <v>254.08224999999999</v>
      </c>
      <c r="BD981" s="21">
        <v>231.86727999999999</v>
      </c>
      <c r="BE981" s="21">
        <v>216.67792</v>
      </c>
      <c r="BF981" s="21">
        <v>225.88348999999999</v>
      </c>
      <c r="BG981" s="21">
        <v>231.75322</v>
      </c>
      <c r="BH981" s="21">
        <v>242.30334999999999</v>
      </c>
      <c r="BI981" s="21">
        <v>277.71645999999998</v>
      </c>
      <c r="BJ981" s="21">
        <v>253.54503</v>
      </c>
      <c r="BK981" s="21">
        <v>237.20406</v>
      </c>
      <c r="BL981" s="21">
        <v>247.30697000000001</v>
      </c>
      <c r="BM981" s="21">
        <v>618.44417999999996</v>
      </c>
      <c r="BN981" s="21">
        <v>646.60289999999998</v>
      </c>
      <c r="BO981" s="21">
        <v>694.07353999999998</v>
      </c>
      <c r="BP981" s="21">
        <v>674.81875000000002</v>
      </c>
      <c r="BQ981" s="21">
        <v>632.94487000000004</v>
      </c>
      <c r="BR981" s="21">
        <v>660.08007999999995</v>
      </c>
      <c r="BS981" s="21">
        <v>-1398.70523</v>
      </c>
      <c r="BT981" s="21">
        <v>-1462.2951700000001</v>
      </c>
      <c r="BU981" s="21">
        <v>-1523.7741900000001</v>
      </c>
      <c r="BV981" s="21">
        <v>-1523.7741900000001</v>
      </c>
      <c r="BW981" s="21">
        <v>-1431.50289</v>
      </c>
      <c r="BX981" s="21">
        <v>-1493.02882</v>
      </c>
      <c r="BY981" s="21">
        <v>-361.76364999999998</v>
      </c>
      <c r="BZ981" s="21">
        <v>-378.12538999999998</v>
      </c>
      <c r="CA981" s="21">
        <v>-370.18849999999998</v>
      </c>
      <c r="CB981" s="21">
        <v>-392.04897</v>
      </c>
      <c r="CC981" s="21">
        <v>-370.08388000000002</v>
      </c>
      <c r="CD981" s="21">
        <v>-386.07675999999998</v>
      </c>
      <c r="CE981" s="21">
        <v>98.162019999999998</v>
      </c>
      <c r="CF981" s="21">
        <v>102.63021000000001</v>
      </c>
      <c r="CG981" s="21">
        <v>152.12732</v>
      </c>
      <c r="CH981" s="21">
        <v>109.25636</v>
      </c>
      <c r="CI981" s="21">
        <v>100.46372</v>
      </c>
      <c r="CJ981" s="21">
        <v>104.56462999999999</v>
      </c>
      <c r="CK981" s="21">
        <v>-271.12063000000001</v>
      </c>
      <c r="CL981" s="21">
        <v>-283.38283999999999</v>
      </c>
      <c r="CM981" s="21">
        <v>-272.84525000000002</v>
      </c>
      <c r="CN981" s="21">
        <v>-293.53699</v>
      </c>
      <c r="CO981" s="21">
        <v>-277.35617999999999</v>
      </c>
      <c r="CP981" s="21">
        <v>-289.36371000000003</v>
      </c>
      <c r="CQ981" s="21">
        <v>-104.75422</v>
      </c>
      <c r="CR981" s="21">
        <v>-109.49222</v>
      </c>
      <c r="CS981" s="21">
        <v>-89.508849999999995</v>
      </c>
      <c r="CT981" s="21">
        <v>-112.56943</v>
      </c>
      <c r="CU981" s="21">
        <v>-107.1636</v>
      </c>
      <c r="CV981" s="21">
        <v>-111.88035000000001</v>
      </c>
      <c r="CW981" s="21">
        <v>-13.1751</v>
      </c>
      <c r="CX981" s="21">
        <v>-13.77129</v>
      </c>
      <c r="CY981" s="21">
        <v>10.98648</v>
      </c>
      <c r="CZ981" s="21">
        <v>-12.969390000000001</v>
      </c>
      <c r="DA981" s="21">
        <v>-13.47831</v>
      </c>
      <c r="DB981" s="21">
        <v>-14.18299</v>
      </c>
      <c r="DC981" s="21">
        <v>-17.772279999999999</v>
      </c>
      <c r="DD981" s="21">
        <v>-18.576350000000001</v>
      </c>
      <c r="DE981" s="21">
        <v>4.0952999999999999</v>
      </c>
      <c r="DF981" s="21">
        <v>-18.11158</v>
      </c>
      <c r="DG981" s="21">
        <v>-18.1812</v>
      </c>
      <c r="DH981" s="21">
        <v>-19.079370000000001</v>
      </c>
      <c r="DI981" s="21">
        <v>46.984259999999999</v>
      </c>
      <c r="DJ981" s="21">
        <v>49.108910000000002</v>
      </c>
      <c r="DK981" s="21">
        <v>75.919240000000002</v>
      </c>
      <c r="DL981" s="21">
        <v>52.341239999999999</v>
      </c>
      <c r="DM981" s="21">
        <v>48.064630000000001</v>
      </c>
      <c r="DN981" s="21">
        <v>50.000810000000001</v>
      </c>
      <c r="DO981" s="21">
        <v>5.5720299999999998</v>
      </c>
      <c r="DP981" s="21">
        <v>5.8237699999999997</v>
      </c>
      <c r="DQ981" s="21">
        <v>28.736239999999999</v>
      </c>
      <c r="DR981" s="21">
        <v>7.2223100000000002</v>
      </c>
      <c r="DS981" s="21">
        <v>5.7000099999999998</v>
      </c>
      <c r="DT981" s="21">
        <v>5.8295500000000002</v>
      </c>
      <c r="DU981" s="21">
        <v>105.54416000000001</v>
      </c>
      <c r="DV981" s="21">
        <v>110.31728</v>
      </c>
      <c r="DW981" s="21">
        <v>139.63327000000001</v>
      </c>
      <c r="DX981" s="21">
        <v>116.03657</v>
      </c>
      <c r="DY981" s="21">
        <v>107.97132000000001</v>
      </c>
      <c r="DZ981" s="21">
        <v>112.47815</v>
      </c>
      <c r="EA981" s="21">
        <v>177.26528999999999</v>
      </c>
      <c r="EB981" s="21">
        <v>185.28203999999999</v>
      </c>
      <c r="EC981" s="21">
        <v>226.32414</v>
      </c>
      <c r="ED981" s="21">
        <v>194.42547999999999</v>
      </c>
      <c r="EE981" s="21">
        <v>181.34188</v>
      </c>
      <c r="EF981" s="21">
        <v>188.95459</v>
      </c>
      <c r="EG981" s="21">
        <v>-47.477699999999999</v>
      </c>
      <c r="EH981" s="21">
        <v>-49.625210000000003</v>
      </c>
      <c r="EI981" s="21">
        <v>-32.132860000000001</v>
      </c>
      <c r="EJ981" s="21">
        <v>-50.577919999999999</v>
      </c>
      <c r="EK981" s="21">
        <v>-48.569769999999998</v>
      </c>
      <c r="EL981" s="21">
        <v>-50.74897</v>
      </c>
      <c r="EM981" s="21">
        <v>-498.00862000000001</v>
      </c>
      <c r="EN981" s="21">
        <v>-520.67223999999999</v>
      </c>
      <c r="EO981" s="21">
        <v>-508.29577999999998</v>
      </c>
      <c r="EP981" s="21">
        <v>-540.41953999999998</v>
      </c>
      <c r="EQ981" s="21">
        <v>-509.71256</v>
      </c>
      <c r="ER981" s="21">
        <v>-531.82659000000001</v>
      </c>
      <c r="ES981" s="21">
        <v>-184.25471999999999</v>
      </c>
      <c r="ET981" s="21">
        <v>-192.58825999999999</v>
      </c>
      <c r="EU981" s="21">
        <v>-178.6242</v>
      </c>
      <c r="EV981" s="21">
        <v>-199.10153</v>
      </c>
      <c r="EW981" s="21">
        <v>-188.49249</v>
      </c>
      <c r="EX981" s="21">
        <v>-196.68571</v>
      </c>
      <c r="EY981" s="21">
        <v>44.741610000000001</v>
      </c>
      <c r="EZ981" s="21">
        <v>46.764899999999997</v>
      </c>
      <c r="FA981" s="21">
        <v>67.816559999999996</v>
      </c>
      <c r="FB981" s="21">
        <v>49.647939999999998</v>
      </c>
      <c r="FC981" s="21">
        <v>45.770449999999997</v>
      </c>
      <c r="FD981" s="21">
        <v>47.637970000000003</v>
      </c>
    </row>
    <row r="982" spans="2:160" x14ac:dyDescent="0.25">
      <c r="B982" s="39" t="s">
        <v>1160</v>
      </c>
      <c r="C982" s="21">
        <v>-48340.332399999999</v>
      </c>
      <c r="D982" s="21">
        <v>-50513.008329999997</v>
      </c>
      <c r="E982" s="21">
        <v>-52613.74581</v>
      </c>
      <c r="F982" s="21">
        <v>-52613.74581</v>
      </c>
      <c r="G982" s="21">
        <v>-49460.812270000002</v>
      </c>
      <c r="H982" s="21">
        <v>-51563.232810000001</v>
      </c>
      <c r="I982" s="21">
        <v>-41580.420839999999</v>
      </c>
      <c r="J982" s="21">
        <v>-43449.226640000001</v>
      </c>
      <c r="K982" s="21">
        <v>-45256.238960000002</v>
      </c>
      <c r="L982" s="21">
        <v>-45256.238960000002</v>
      </c>
      <c r="M982" s="21">
        <v>-42544.195789999998</v>
      </c>
      <c r="N982" s="21">
        <v>-44352.610119999998</v>
      </c>
      <c r="O982" s="21">
        <v>-33496.391669999997</v>
      </c>
      <c r="P982" s="21">
        <v>-35001.883049999997</v>
      </c>
      <c r="Q982" s="21">
        <v>-36457.571049999999</v>
      </c>
      <c r="R982" s="21">
        <v>-36457.571049999999</v>
      </c>
      <c r="S982" s="21">
        <v>-34272.815179999998</v>
      </c>
      <c r="T982" s="21">
        <v>-35729.64546</v>
      </c>
      <c r="U982" s="21">
        <v>-422.86192999999997</v>
      </c>
      <c r="V982" s="21">
        <v>-460.41314</v>
      </c>
      <c r="W982" s="21">
        <v>-546.48230999999998</v>
      </c>
      <c r="X982" s="21">
        <v>-556.18150000000003</v>
      </c>
      <c r="Y982" s="21">
        <v>-447.04324000000003</v>
      </c>
      <c r="Z982" s="21">
        <v>-534.38969999999995</v>
      </c>
      <c r="AA982" s="21">
        <v>-351.37907999999999</v>
      </c>
      <c r="AB982" s="21">
        <v>-384.77985999999999</v>
      </c>
      <c r="AC982" s="21">
        <v>-462.86101000000002</v>
      </c>
      <c r="AD982" s="21">
        <v>-472.93858</v>
      </c>
      <c r="AE982" s="21">
        <v>-373.28057000000001</v>
      </c>
      <c r="AF982" s="21">
        <v>-453.67246999999998</v>
      </c>
      <c r="AG982" s="21">
        <v>-33859.76829</v>
      </c>
      <c r="AH982" s="21">
        <v>-35381.603799999997</v>
      </c>
      <c r="AI982" s="21">
        <v>-36853.064270000003</v>
      </c>
      <c r="AJ982" s="21">
        <v>-36853.064270000003</v>
      </c>
      <c r="AK982" s="21">
        <v>-34644.634290000002</v>
      </c>
      <c r="AL982" s="21">
        <v>-36117.233549999997</v>
      </c>
      <c r="AM982" s="21">
        <v>14.60711</v>
      </c>
      <c r="AN982" s="21">
        <v>-2.5690400000000002</v>
      </c>
      <c r="AO982" s="21">
        <v>-562.39005999999995</v>
      </c>
      <c r="AP982" s="21">
        <v>-603.85832000000005</v>
      </c>
      <c r="AQ982" s="21">
        <v>-688.62548000000004</v>
      </c>
      <c r="AR982" s="21">
        <v>-700.51463999999999</v>
      </c>
      <c r="AS982" s="21">
        <v>-588.14598999999998</v>
      </c>
      <c r="AT982" s="21">
        <v>-675.09167000000002</v>
      </c>
      <c r="AU982" s="21">
        <v>-353.59375</v>
      </c>
      <c r="AV982" s="21">
        <v>-384.77217999999999</v>
      </c>
      <c r="AW982" s="21">
        <v>-455.90361000000001</v>
      </c>
      <c r="AX982" s="21">
        <v>-468.63085000000001</v>
      </c>
      <c r="AY982" s="21">
        <v>-373.80869999999999</v>
      </c>
      <c r="AZ982" s="21">
        <v>-448.41374000000002</v>
      </c>
      <c r="BA982" s="21">
        <v>-147.02743000000001</v>
      </c>
      <c r="BB982" s="21">
        <v>-170.08319</v>
      </c>
      <c r="BC982" s="21">
        <v>-231.2576</v>
      </c>
      <c r="BD982" s="21">
        <v>-250.72223</v>
      </c>
      <c r="BE982" s="21">
        <v>-163.44242</v>
      </c>
      <c r="BF982" s="21">
        <v>-233.94631000000001</v>
      </c>
      <c r="BG982" s="21">
        <v>-346.92439000000002</v>
      </c>
      <c r="BH982" s="21">
        <v>-376.98412999999999</v>
      </c>
      <c r="BI982" s="21">
        <v>-447.72989000000001</v>
      </c>
      <c r="BJ982" s="21">
        <v>-456.30736000000002</v>
      </c>
      <c r="BK982" s="21">
        <v>-366.36561999999998</v>
      </c>
      <c r="BL982" s="21">
        <v>-437.08857</v>
      </c>
      <c r="BM982" s="21">
        <v>-415.3571</v>
      </c>
      <c r="BN982" s="21">
        <v>-448.39819</v>
      </c>
      <c r="BO982" s="21">
        <v>-514.01432</v>
      </c>
      <c r="BP982" s="21">
        <v>-530.77722000000006</v>
      </c>
      <c r="BQ982" s="21">
        <v>-436.36153000000002</v>
      </c>
      <c r="BR982" s="21">
        <v>-509.96487000000002</v>
      </c>
      <c r="BS982" s="21">
        <v>6891.8550100000002</v>
      </c>
      <c r="BT982" s="21">
        <v>7205.1824299999998</v>
      </c>
      <c r="BU982" s="21">
        <v>7508.10862</v>
      </c>
      <c r="BV982" s="21">
        <v>7508.10862</v>
      </c>
      <c r="BW982" s="21">
        <v>7053.4593000000004</v>
      </c>
      <c r="BX982" s="21">
        <v>7356.6166400000002</v>
      </c>
      <c r="BY982" s="21">
        <v>-494.96325000000002</v>
      </c>
      <c r="BZ982" s="21">
        <v>-540.74442999999997</v>
      </c>
      <c r="CA982" s="21">
        <v>-648.74819000000002</v>
      </c>
      <c r="CB982" s="21">
        <v>-662.68582000000004</v>
      </c>
      <c r="CC982" s="21">
        <v>-525.08633999999995</v>
      </c>
      <c r="CD982" s="21">
        <v>-635.46772999999996</v>
      </c>
      <c r="CE982" s="21">
        <v>-665.16741999999999</v>
      </c>
      <c r="CF982" s="21">
        <v>-727.18439999999998</v>
      </c>
      <c r="CG982" s="21">
        <v>-862.38250000000005</v>
      </c>
      <c r="CH982" s="21">
        <v>-899.93511000000001</v>
      </c>
      <c r="CI982" s="21">
        <v>-705.98859000000004</v>
      </c>
      <c r="CJ982" s="21">
        <v>-859.25771999999995</v>
      </c>
      <c r="CK982" s="21">
        <v>-659.60730000000001</v>
      </c>
      <c r="CL982" s="21">
        <v>-710.25744999999995</v>
      </c>
      <c r="CM982" s="21">
        <v>-820.09433000000001</v>
      </c>
      <c r="CN982" s="21">
        <v>-827.80979000000002</v>
      </c>
      <c r="CO982" s="21">
        <v>-691.24755000000005</v>
      </c>
      <c r="CP982" s="21">
        <v>-798.87491</v>
      </c>
      <c r="CQ982" s="21">
        <v>-481.40733999999998</v>
      </c>
      <c r="CR982" s="21">
        <v>-523.57059000000004</v>
      </c>
      <c r="CS982" s="21">
        <v>-619.65066000000002</v>
      </c>
      <c r="CT982" s="21">
        <v>-630.08031000000005</v>
      </c>
      <c r="CU982" s="21">
        <v>-508.50707</v>
      </c>
      <c r="CV982" s="21">
        <v>-605.77485999999999</v>
      </c>
      <c r="CW982" s="21">
        <v>-404.60257000000001</v>
      </c>
      <c r="CX982" s="21">
        <v>-442.56216999999998</v>
      </c>
      <c r="CY982" s="21">
        <v>-531.05543999999998</v>
      </c>
      <c r="CZ982" s="21">
        <v>-542.25572999999997</v>
      </c>
      <c r="DA982" s="21">
        <v>-429.30581999999998</v>
      </c>
      <c r="DB982" s="21">
        <v>-519.97928999999999</v>
      </c>
      <c r="DC982" s="21">
        <v>-353.16226</v>
      </c>
      <c r="DD982" s="21">
        <v>-387.14427999999998</v>
      </c>
      <c r="DE982" s="21">
        <v>-467.98255999999998</v>
      </c>
      <c r="DF982" s="21">
        <v>-479.02172000000002</v>
      </c>
      <c r="DG982" s="21">
        <v>-375.57443999999998</v>
      </c>
      <c r="DH982" s="21">
        <v>-458.68964</v>
      </c>
      <c r="DI982" s="21">
        <v>-344.21008</v>
      </c>
      <c r="DJ982" s="21">
        <v>-377.84161999999998</v>
      </c>
      <c r="DK982" s="21">
        <v>-458.22611000000001</v>
      </c>
      <c r="DL982" s="21">
        <v>-469.41259000000002</v>
      </c>
      <c r="DM982" s="21">
        <v>-366.47206999999997</v>
      </c>
      <c r="DN982" s="21">
        <v>-449.25756000000001</v>
      </c>
      <c r="DO982" s="21">
        <v>-382.69215000000003</v>
      </c>
      <c r="DP982" s="21">
        <v>-417.16390000000001</v>
      </c>
      <c r="DQ982" s="21">
        <v>-497.10356999999999</v>
      </c>
      <c r="DR982" s="21">
        <v>-506.48522000000003</v>
      </c>
      <c r="DS982" s="21">
        <v>-405.12950000000001</v>
      </c>
      <c r="DT982" s="21">
        <v>-486.16525999999999</v>
      </c>
      <c r="DU982" s="21">
        <v>-395.27334000000002</v>
      </c>
      <c r="DV982" s="21">
        <v>-430.61083000000002</v>
      </c>
      <c r="DW982" s="21">
        <v>-511.31920000000002</v>
      </c>
      <c r="DX982" s="21">
        <v>-520.24816999999996</v>
      </c>
      <c r="DY982" s="21">
        <v>-418.04309999999998</v>
      </c>
      <c r="DZ982" s="21">
        <v>-499.78336000000002</v>
      </c>
      <c r="EA982" s="21">
        <v>-520.18683999999996</v>
      </c>
      <c r="EB982" s="21">
        <v>-566.81482000000005</v>
      </c>
      <c r="EC982" s="21">
        <v>-673.55593999999996</v>
      </c>
      <c r="ED982" s="21">
        <v>-685.25779</v>
      </c>
      <c r="EE982" s="21">
        <v>-550.33776</v>
      </c>
      <c r="EF982" s="21">
        <v>-658.52410999999995</v>
      </c>
      <c r="EG982" s="21">
        <v>-346.43824000000001</v>
      </c>
      <c r="EH982" s="21">
        <v>-377.75981000000002</v>
      </c>
      <c r="EI982" s="21">
        <v>-450.04590000000002</v>
      </c>
      <c r="EJ982" s="21">
        <v>-458.57700999999997</v>
      </c>
      <c r="EK982" s="21">
        <v>-366.70898</v>
      </c>
      <c r="EL982" s="21">
        <v>-440.39922999999999</v>
      </c>
      <c r="EM982" s="21">
        <v>-793.76034000000004</v>
      </c>
      <c r="EN982" s="21">
        <v>-858.75441000000001</v>
      </c>
      <c r="EO982" s="21">
        <v>-1003.3305</v>
      </c>
      <c r="EP982" s="21">
        <v>-1023.96114</v>
      </c>
      <c r="EQ982" s="21">
        <v>-835.23249999999996</v>
      </c>
      <c r="ER982" s="21">
        <v>-982.88534000000004</v>
      </c>
      <c r="ES982" s="21">
        <v>-443.84793999999999</v>
      </c>
      <c r="ET982" s="21">
        <v>-483.35977000000003</v>
      </c>
      <c r="EU982" s="21">
        <v>-574.07606999999996</v>
      </c>
      <c r="EV982" s="21">
        <v>-584.69078999999999</v>
      </c>
      <c r="EW982" s="21">
        <v>-469.27073999999999</v>
      </c>
      <c r="EX982" s="21">
        <v>-561.57081000000005</v>
      </c>
      <c r="EY982" s="21">
        <v>-271.17129</v>
      </c>
      <c r="EZ982" s="21">
        <v>-297.42216000000002</v>
      </c>
      <c r="FA982" s="21">
        <v>-359.26089000000002</v>
      </c>
      <c r="FB982" s="21">
        <v>-367.53802999999999</v>
      </c>
      <c r="FC982" s="21">
        <v>-288.36288000000002</v>
      </c>
      <c r="FD982" s="21">
        <v>-352.06148000000002</v>
      </c>
    </row>
    <row r="983" spans="2:160" x14ac:dyDescent="0.25">
      <c r="B983" s="39" t="s">
        <v>1161</v>
      </c>
      <c r="C983" s="21">
        <v>6859.1309899999997</v>
      </c>
      <c r="D983" s="21">
        <v>7167.4174199999998</v>
      </c>
      <c r="E983" s="21">
        <v>7465.4963299999999</v>
      </c>
      <c r="F983" s="21">
        <v>7465.4963299999999</v>
      </c>
      <c r="G983" s="21">
        <v>7018.1186900000002</v>
      </c>
      <c r="H983" s="21">
        <v>7316.4364100000003</v>
      </c>
      <c r="I983" s="21">
        <v>59102.88048</v>
      </c>
      <c r="J983" s="21">
        <v>61759.22219</v>
      </c>
      <c r="K983" s="21">
        <v>64327.729939999997</v>
      </c>
      <c r="L983" s="21">
        <v>64327.729939999997</v>
      </c>
      <c r="M983" s="21">
        <v>60472.80111</v>
      </c>
      <c r="N983" s="21">
        <v>63043.30169</v>
      </c>
      <c r="O983" s="21">
        <v>45155.306570000001</v>
      </c>
      <c r="P983" s="21">
        <v>47184.806499999999</v>
      </c>
      <c r="Q983" s="21">
        <v>49147.168250000002</v>
      </c>
      <c r="R983" s="21">
        <v>49147.168250000002</v>
      </c>
      <c r="S983" s="21">
        <v>46201.975760000001</v>
      </c>
      <c r="T983" s="21">
        <v>48165.877390000001</v>
      </c>
      <c r="U983" s="21">
        <v>377.82749000000001</v>
      </c>
      <c r="V983" s="21">
        <v>376.28766000000002</v>
      </c>
      <c r="W983" s="21">
        <v>310.84910000000002</v>
      </c>
      <c r="X983" s="21">
        <v>311.85453999999999</v>
      </c>
      <c r="Y983" s="21">
        <v>370.64071000000001</v>
      </c>
      <c r="Z983" s="21">
        <v>324.16406000000001</v>
      </c>
      <c r="AA983" s="21">
        <v>424.64661000000001</v>
      </c>
      <c r="AB983" s="21">
        <v>426.10266000000001</v>
      </c>
      <c r="AC983" s="21">
        <v>369.17577</v>
      </c>
      <c r="AD983" s="21">
        <v>368.56662999999998</v>
      </c>
      <c r="AE983" s="21">
        <v>419.22474999999997</v>
      </c>
      <c r="AF983" s="21">
        <v>378.26398999999998</v>
      </c>
      <c r="AG983" s="21">
        <v>43835.724090000003</v>
      </c>
      <c r="AH983" s="21">
        <v>45805.931360000002</v>
      </c>
      <c r="AI983" s="21">
        <v>47710.921799999996</v>
      </c>
      <c r="AJ983" s="21">
        <v>47710.921799999996</v>
      </c>
      <c r="AK983" s="21">
        <v>44851.831729999998</v>
      </c>
      <c r="AL983" s="21">
        <v>46758.296490000001</v>
      </c>
      <c r="AM983" s="21">
        <v>15.319559999999999</v>
      </c>
      <c r="AN983" s="21">
        <v>-3.39331</v>
      </c>
      <c r="AO983" s="21">
        <v>-80.52176</v>
      </c>
      <c r="AP983" s="21">
        <v>-100.13695</v>
      </c>
      <c r="AQ983" s="21">
        <v>-187.34003000000001</v>
      </c>
      <c r="AR983" s="21">
        <v>-177.90368000000001</v>
      </c>
      <c r="AS983" s="21">
        <v>-96.118780000000001</v>
      </c>
      <c r="AT983" s="21">
        <v>-156.27127999999999</v>
      </c>
      <c r="AU983" s="21">
        <v>318.53273999999999</v>
      </c>
      <c r="AV983" s="21">
        <v>317.82553999999999</v>
      </c>
      <c r="AW983" s="21">
        <v>256.99412000000001</v>
      </c>
      <c r="AX983" s="21">
        <v>261.18615999999997</v>
      </c>
      <c r="AY983" s="21">
        <v>312.96145000000001</v>
      </c>
      <c r="AZ983" s="21">
        <v>273.14785999999998</v>
      </c>
      <c r="BA983" s="21">
        <v>945.99194</v>
      </c>
      <c r="BB983" s="21">
        <v>972.53689999999995</v>
      </c>
      <c r="BC983" s="21">
        <v>929.48195999999996</v>
      </c>
      <c r="BD983" s="21">
        <v>937.21577000000002</v>
      </c>
      <c r="BE983" s="21">
        <v>953.94020999999998</v>
      </c>
      <c r="BF983" s="21">
        <v>937.05075999999997</v>
      </c>
      <c r="BG983" s="21">
        <v>707.43056999999999</v>
      </c>
      <c r="BH983" s="21">
        <v>725.22838999999999</v>
      </c>
      <c r="BI983" s="21">
        <v>695.80628999999999</v>
      </c>
      <c r="BJ983" s="21">
        <v>689.88602000000003</v>
      </c>
      <c r="BK983" s="21">
        <v>711.68213000000003</v>
      </c>
      <c r="BL983" s="21">
        <v>692.08448999999996</v>
      </c>
      <c r="BM983" s="21">
        <v>1414.04621</v>
      </c>
      <c r="BN983" s="21">
        <v>1464.04603</v>
      </c>
      <c r="BO983" s="21">
        <v>1452.55459</v>
      </c>
      <c r="BP983" s="21">
        <v>1459.26721</v>
      </c>
      <c r="BQ983" s="21">
        <v>1434.74449</v>
      </c>
      <c r="BR983" s="21">
        <v>1446.05555</v>
      </c>
      <c r="BS983" s="21">
        <v>22002.734069999999</v>
      </c>
      <c r="BT983" s="21">
        <v>23003.054</v>
      </c>
      <c r="BU983" s="21">
        <v>23970.167280000001</v>
      </c>
      <c r="BV983" s="21">
        <v>23970.167280000001</v>
      </c>
      <c r="BW983" s="21">
        <v>22518.6672</v>
      </c>
      <c r="BX983" s="21">
        <v>23486.518400000001</v>
      </c>
      <c r="BY983" s="21">
        <v>-5.98787</v>
      </c>
      <c r="BZ983" s="21">
        <v>-29.88626</v>
      </c>
      <c r="CA983" s="21">
        <v>-145.78747999999999</v>
      </c>
      <c r="CB983" s="21">
        <v>-133.94959</v>
      </c>
      <c r="CC983" s="21">
        <v>-26.62031</v>
      </c>
      <c r="CD983" s="21">
        <v>-107.71585</v>
      </c>
      <c r="CE983" s="21">
        <v>884.23262</v>
      </c>
      <c r="CF983" s="21">
        <v>892.49771999999996</v>
      </c>
      <c r="CG983" s="21">
        <v>768.18538000000001</v>
      </c>
      <c r="CH983" s="21">
        <v>783.07311000000004</v>
      </c>
      <c r="CI983" s="21">
        <v>877.34042999999997</v>
      </c>
      <c r="CJ983" s="21">
        <v>803.16774999999996</v>
      </c>
      <c r="CK983" s="21">
        <v>-50.745899999999999</v>
      </c>
      <c r="CL983" s="21">
        <v>-74.033270000000002</v>
      </c>
      <c r="CM983" s="21">
        <v>-180.20612</v>
      </c>
      <c r="CN983" s="21">
        <v>-168.65459000000001</v>
      </c>
      <c r="CO983" s="21">
        <v>-69.960239999999999</v>
      </c>
      <c r="CP983" s="21">
        <v>-144.03799000000001</v>
      </c>
      <c r="CQ983" s="21">
        <v>184.35068999999999</v>
      </c>
      <c r="CR983" s="21">
        <v>172.11338000000001</v>
      </c>
      <c r="CS983" s="21">
        <v>85.012370000000004</v>
      </c>
      <c r="CT983" s="21">
        <v>91.158029999999997</v>
      </c>
      <c r="CU983" s="21">
        <v>171.03294</v>
      </c>
      <c r="CV983" s="21">
        <v>109.52182000000001</v>
      </c>
      <c r="CW983" s="21">
        <v>532.81633999999997</v>
      </c>
      <c r="CX983" s="21">
        <v>537.02665999999999</v>
      </c>
      <c r="CY983" s="21">
        <v>475.98626999999999</v>
      </c>
      <c r="CZ983" s="21">
        <v>474.16982999999999</v>
      </c>
      <c r="DA983" s="21">
        <v>528.13873999999998</v>
      </c>
      <c r="DB983" s="21">
        <v>484.60417999999999</v>
      </c>
      <c r="DC983" s="21">
        <v>608.69957999999997</v>
      </c>
      <c r="DD983" s="21">
        <v>617.96463000000006</v>
      </c>
      <c r="DE983" s="21">
        <v>568.32632000000001</v>
      </c>
      <c r="DF983" s="21">
        <v>564.11554999999998</v>
      </c>
      <c r="DG983" s="21">
        <v>606.95708000000002</v>
      </c>
      <c r="DH983" s="21">
        <v>571.52759000000003</v>
      </c>
      <c r="DI983" s="21">
        <v>529.47266999999999</v>
      </c>
      <c r="DJ983" s="21">
        <v>535.11829</v>
      </c>
      <c r="DK983" s="21">
        <v>480.41824000000003</v>
      </c>
      <c r="DL983" s="21">
        <v>477.89969000000002</v>
      </c>
      <c r="DM983" s="21">
        <v>525.86441000000002</v>
      </c>
      <c r="DN983" s="21">
        <v>486.98343999999997</v>
      </c>
      <c r="DO983" s="21">
        <v>441.39659999999998</v>
      </c>
      <c r="DP983" s="21">
        <v>443.97147999999999</v>
      </c>
      <c r="DQ983" s="21">
        <v>388.11680000000001</v>
      </c>
      <c r="DR983" s="21">
        <v>387.04212000000001</v>
      </c>
      <c r="DS983" s="21">
        <v>436.54484000000002</v>
      </c>
      <c r="DT983" s="21">
        <v>396.96082999999999</v>
      </c>
      <c r="DU983" s="21">
        <v>621.21987999999999</v>
      </c>
      <c r="DV983" s="21">
        <v>631.61154999999997</v>
      </c>
      <c r="DW983" s="21">
        <v>587.26238999999998</v>
      </c>
      <c r="DX983" s="21">
        <v>582.38694999999996</v>
      </c>
      <c r="DY983" s="21">
        <v>620.43133</v>
      </c>
      <c r="DZ983" s="21">
        <v>588.43191000000002</v>
      </c>
      <c r="EA983" s="21">
        <v>887.96619999999996</v>
      </c>
      <c r="EB983" s="21">
        <v>904.66047000000003</v>
      </c>
      <c r="EC983" s="21">
        <v>850.42223999999999</v>
      </c>
      <c r="ED983" s="21">
        <v>842.55505000000005</v>
      </c>
      <c r="EE983" s="21">
        <v>888.34486000000004</v>
      </c>
      <c r="EF983" s="21">
        <v>848.69367</v>
      </c>
      <c r="EG983" s="21">
        <v>467.55916999999999</v>
      </c>
      <c r="EH983" s="21">
        <v>472.84237999999999</v>
      </c>
      <c r="EI983" s="21">
        <v>426.57488999999998</v>
      </c>
      <c r="EJ983" s="21">
        <v>424.27904000000001</v>
      </c>
      <c r="EK983" s="21">
        <v>464.77663999999999</v>
      </c>
      <c r="EL983" s="21">
        <v>431.55545999999998</v>
      </c>
      <c r="EM983" s="21">
        <v>-63.019820000000003</v>
      </c>
      <c r="EN983" s="21">
        <v>-94.870829999999998</v>
      </c>
      <c r="EO983" s="21">
        <v>-248.93459999999999</v>
      </c>
      <c r="EP983" s="21">
        <v>-231.99645000000001</v>
      </c>
      <c r="EQ983" s="21">
        <v>-89.409809999999993</v>
      </c>
      <c r="ER983" s="21">
        <v>-194.70508000000001</v>
      </c>
      <c r="ES983" s="21">
        <v>93.42062</v>
      </c>
      <c r="ET983" s="21">
        <v>78.073459999999997</v>
      </c>
      <c r="EU983" s="21">
        <v>-10.83764</v>
      </c>
      <c r="EV983" s="21">
        <v>-3.1359499999999998</v>
      </c>
      <c r="EW983" s="21">
        <v>78.911410000000004</v>
      </c>
      <c r="EX983" s="21">
        <v>16.536180000000002</v>
      </c>
      <c r="EY983" s="21">
        <v>404.77384999999998</v>
      </c>
      <c r="EZ983" s="21">
        <v>408.93045000000001</v>
      </c>
      <c r="FA983" s="21">
        <v>367.26826999999997</v>
      </c>
      <c r="FB983" s="21">
        <v>365.40305000000001</v>
      </c>
      <c r="FC983" s="21">
        <v>402.03541000000001</v>
      </c>
      <c r="FD983" s="21">
        <v>372.25479999999999</v>
      </c>
    </row>
    <row r="984" spans="2:160" x14ac:dyDescent="0.25">
      <c r="B984" s="39" t="s">
        <v>1162</v>
      </c>
      <c r="C984" s="21">
        <v>-128619.53986999999</v>
      </c>
      <c r="D984" s="21">
        <v>-134400.39749</v>
      </c>
      <c r="E984" s="21">
        <v>-139989.84784</v>
      </c>
      <c r="F984" s="21">
        <v>-139989.84784</v>
      </c>
      <c r="G984" s="21">
        <v>-131600.81036999999</v>
      </c>
      <c r="H984" s="21">
        <v>-137194.73882999999</v>
      </c>
      <c r="I984" s="21">
        <v>-200920.66018000001</v>
      </c>
      <c r="J984" s="21">
        <v>-209950.91258999999</v>
      </c>
      <c r="K984" s="21">
        <v>-218682.57287</v>
      </c>
      <c r="L984" s="21">
        <v>-218682.57287</v>
      </c>
      <c r="M984" s="21">
        <v>-205577.71502999999</v>
      </c>
      <c r="N984" s="21">
        <v>-214316.14994999999</v>
      </c>
      <c r="O984" s="21">
        <v>-174716.69806</v>
      </c>
      <c r="P984" s="21">
        <v>-182569.31946</v>
      </c>
      <c r="Q984" s="21">
        <v>-190162.16717999999</v>
      </c>
      <c r="R984" s="21">
        <v>-190162.16717999999</v>
      </c>
      <c r="S984" s="21">
        <v>-178766.51191</v>
      </c>
      <c r="T984" s="21">
        <v>-186365.31774</v>
      </c>
      <c r="U984" s="21">
        <v>-1423.8818000000001</v>
      </c>
      <c r="V984" s="21">
        <v>-1488.68506</v>
      </c>
      <c r="W984" s="21">
        <v>-1546.1765800000001</v>
      </c>
      <c r="X984" s="21">
        <v>-1547.37069</v>
      </c>
      <c r="Y984" s="21">
        <v>-1457.84292</v>
      </c>
      <c r="Z984" s="21">
        <v>-1519.2982500000001</v>
      </c>
      <c r="AA984" s="21">
        <v>-2074.4008399999998</v>
      </c>
      <c r="AB984" s="21">
        <v>-2168.64725</v>
      </c>
      <c r="AC984" s="21">
        <v>-2270.5930699999999</v>
      </c>
      <c r="AD984" s="21">
        <v>-2255.3478599999999</v>
      </c>
      <c r="AE984" s="21">
        <v>-2123.27666</v>
      </c>
      <c r="AF984" s="21">
        <v>-2213.27655</v>
      </c>
      <c r="AG984" s="21">
        <v>-171006.06039</v>
      </c>
      <c r="AH984" s="21">
        <v>-178691.96930999999</v>
      </c>
      <c r="AI984" s="21">
        <v>-186123.46307</v>
      </c>
      <c r="AJ984" s="21">
        <v>-186123.46307</v>
      </c>
      <c r="AK984" s="21">
        <v>-174969.96354</v>
      </c>
      <c r="AL984" s="21">
        <v>-182407.20871000001</v>
      </c>
      <c r="AM984" s="21">
        <v>0.57308000000000003</v>
      </c>
      <c r="AN984" s="21">
        <v>-0.92910999999999999</v>
      </c>
      <c r="AO984" s="21">
        <v>-793.58963000000006</v>
      </c>
      <c r="AP984" s="21">
        <v>-830.05255</v>
      </c>
      <c r="AQ984" s="21">
        <v>-840.82339000000002</v>
      </c>
      <c r="AR984" s="21">
        <v>-862.87572999999998</v>
      </c>
      <c r="AS984" s="21">
        <v>-813.31114000000002</v>
      </c>
      <c r="AT984" s="21">
        <v>-847.45474000000002</v>
      </c>
      <c r="AU984" s="21">
        <v>-1241.24848</v>
      </c>
      <c r="AV984" s="21">
        <v>-1298.02045</v>
      </c>
      <c r="AW984" s="21">
        <v>-1337.07673</v>
      </c>
      <c r="AX984" s="21">
        <v>-1350.6325300000001</v>
      </c>
      <c r="AY984" s="21">
        <v>-1271.3905500000001</v>
      </c>
      <c r="AZ984" s="21">
        <v>-1325.2762700000001</v>
      </c>
      <c r="BA984" s="21">
        <v>-2068.0879100000002</v>
      </c>
      <c r="BB984" s="21">
        <v>-2162.5803900000001</v>
      </c>
      <c r="BC984" s="21">
        <v>-2220.3275600000002</v>
      </c>
      <c r="BD984" s="21">
        <v>-2251.4015300000001</v>
      </c>
      <c r="BE984" s="21">
        <v>-2117.6842299999998</v>
      </c>
      <c r="BF984" s="21">
        <v>-2207.9338499999999</v>
      </c>
      <c r="BG984" s="21">
        <v>-3093.3755000000001</v>
      </c>
      <c r="BH984" s="21">
        <v>-3234.51836</v>
      </c>
      <c r="BI984" s="21">
        <v>-3403.9974699999998</v>
      </c>
      <c r="BJ984" s="21">
        <v>-3368.7171600000001</v>
      </c>
      <c r="BK984" s="21">
        <v>-3167.0807199999999</v>
      </c>
      <c r="BL984" s="21">
        <v>-3302.5651600000001</v>
      </c>
      <c r="BM984" s="21">
        <v>-3011.4760900000001</v>
      </c>
      <c r="BN984" s="21">
        <v>-3148.91635</v>
      </c>
      <c r="BO984" s="21">
        <v>-3252.9931999999999</v>
      </c>
      <c r="BP984" s="21">
        <v>-3279.5261300000002</v>
      </c>
      <c r="BQ984" s="21">
        <v>-3083.0390699999998</v>
      </c>
      <c r="BR984" s="21">
        <v>-3214.9838300000001</v>
      </c>
      <c r="BS984" s="21">
        <v>374.82830000000001</v>
      </c>
      <c r="BT984" s="21">
        <v>391.86928</v>
      </c>
      <c r="BU984" s="21">
        <v>408.34456999999998</v>
      </c>
      <c r="BV984" s="21">
        <v>408.34456999999998</v>
      </c>
      <c r="BW984" s="21">
        <v>383.61748999999998</v>
      </c>
      <c r="BX984" s="21">
        <v>400.10534999999999</v>
      </c>
      <c r="BY984" s="21">
        <v>-694.59733000000006</v>
      </c>
      <c r="BZ984" s="21">
        <v>-726.57727999999997</v>
      </c>
      <c r="CA984" s="21">
        <v>-726.48653999999999</v>
      </c>
      <c r="CB984" s="21">
        <v>-753.57222999999999</v>
      </c>
      <c r="CC984" s="21">
        <v>-712.18245999999999</v>
      </c>
      <c r="CD984" s="21">
        <v>-741.46888000000001</v>
      </c>
      <c r="CE984" s="21">
        <v>-2717.0444400000001</v>
      </c>
      <c r="CF984" s="21">
        <v>-2841.4759600000002</v>
      </c>
      <c r="CG984" s="21">
        <v>-2896.5396700000001</v>
      </c>
      <c r="CH984" s="21">
        <v>-2956.8904299999999</v>
      </c>
      <c r="CI984" s="21">
        <v>-2782.9159500000001</v>
      </c>
      <c r="CJ984" s="21">
        <v>-2901.0339399999998</v>
      </c>
      <c r="CK984" s="21">
        <v>-1139.8965599999999</v>
      </c>
      <c r="CL984" s="21">
        <v>-1191.9158500000001</v>
      </c>
      <c r="CM984" s="21">
        <v>-1225.40563</v>
      </c>
      <c r="CN984" s="21">
        <v>-1238.16076</v>
      </c>
      <c r="CO984" s="21">
        <v>-1167.5231900000001</v>
      </c>
      <c r="CP984" s="21">
        <v>-1216.40896</v>
      </c>
      <c r="CQ984" s="21">
        <v>-1364.5661399999999</v>
      </c>
      <c r="CR984" s="21">
        <v>-1426.7451900000001</v>
      </c>
      <c r="CS984" s="21">
        <v>-1476.6971100000001</v>
      </c>
      <c r="CT984" s="21">
        <v>-1482.6717799999999</v>
      </c>
      <c r="CU984" s="21">
        <v>-1397.3025299999999</v>
      </c>
      <c r="CV984" s="21">
        <v>-1456.07233</v>
      </c>
      <c r="CW984" s="21">
        <v>-1638.0250000000001</v>
      </c>
      <c r="CX984" s="21">
        <v>-1712.53009</v>
      </c>
      <c r="CY984" s="21">
        <v>-1781.8816400000001</v>
      </c>
      <c r="CZ984" s="21">
        <v>-1780.22776</v>
      </c>
      <c r="DA984" s="21">
        <v>-1676.98666</v>
      </c>
      <c r="DB984" s="21">
        <v>-1747.7555199999999</v>
      </c>
      <c r="DC984" s="21">
        <v>-1664.2345399999999</v>
      </c>
      <c r="DD984" s="21">
        <v>-1739.90256</v>
      </c>
      <c r="DE984" s="21">
        <v>-1813.54781</v>
      </c>
      <c r="DF984" s="21">
        <v>-1808.9608700000001</v>
      </c>
      <c r="DG984" s="21">
        <v>-1703.71973</v>
      </c>
      <c r="DH984" s="21">
        <v>-1775.70201</v>
      </c>
      <c r="DI984" s="21">
        <v>-2000.5998300000001</v>
      </c>
      <c r="DJ984" s="21">
        <v>-2091.4806400000002</v>
      </c>
      <c r="DK984" s="21">
        <v>-2187.02196</v>
      </c>
      <c r="DL984" s="21">
        <v>-2174.9340400000001</v>
      </c>
      <c r="DM984" s="21">
        <v>-2047.82043</v>
      </c>
      <c r="DN984" s="21">
        <v>-2134.52702</v>
      </c>
      <c r="DO984" s="21">
        <v>-2161.9347600000001</v>
      </c>
      <c r="DP984" s="21">
        <v>-2260.0914699999998</v>
      </c>
      <c r="DQ984" s="21">
        <v>-2367.8521799999999</v>
      </c>
      <c r="DR984" s="21">
        <v>-2350.5569799999998</v>
      </c>
      <c r="DS984" s="21">
        <v>-2212.8028199999999</v>
      </c>
      <c r="DT984" s="21">
        <v>-2306.61663</v>
      </c>
      <c r="DU984" s="21">
        <v>-2113.4168500000001</v>
      </c>
      <c r="DV984" s="21">
        <v>-2209.37156</v>
      </c>
      <c r="DW984" s="21">
        <v>-2314.0649899999999</v>
      </c>
      <c r="DX984" s="21">
        <v>-2297.6896200000001</v>
      </c>
      <c r="DY984" s="21">
        <v>-2163.15663</v>
      </c>
      <c r="DZ984" s="21">
        <v>-2254.84645</v>
      </c>
      <c r="EA984" s="21">
        <v>-2668.6582600000002</v>
      </c>
      <c r="EB984" s="21">
        <v>-2789.8785800000001</v>
      </c>
      <c r="EC984" s="21">
        <v>-2920.37952</v>
      </c>
      <c r="ED984" s="21">
        <v>-2901.3231099999998</v>
      </c>
      <c r="EE984" s="21">
        <v>-2731.5479999999998</v>
      </c>
      <c r="EF984" s="21">
        <v>-2847.2911300000001</v>
      </c>
      <c r="EG984" s="21">
        <v>-1467.7788399999999</v>
      </c>
      <c r="EH984" s="21">
        <v>-1534.51558</v>
      </c>
      <c r="EI984" s="21">
        <v>-1600.0960600000001</v>
      </c>
      <c r="EJ984" s="21">
        <v>-1595.4281599999999</v>
      </c>
      <c r="EK984" s="21">
        <v>-1502.5677800000001</v>
      </c>
      <c r="EL984" s="21">
        <v>-1566.0833</v>
      </c>
      <c r="EM984" s="21">
        <v>-1067.15924</v>
      </c>
      <c r="EN984" s="21">
        <v>-1116.3777600000001</v>
      </c>
      <c r="EO984" s="21">
        <v>-1119.2972199999999</v>
      </c>
      <c r="EP984" s="21">
        <v>-1159.56393</v>
      </c>
      <c r="EQ984" s="21">
        <v>-1094.2054499999999</v>
      </c>
      <c r="ER984" s="21">
        <v>-1139.76377</v>
      </c>
      <c r="ES984" s="21">
        <v>-1337.54594</v>
      </c>
      <c r="ET984" s="21">
        <v>-1398.45895</v>
      </c>
      <c r="EU984" s="21">
        <v>-1447.9209800000001</v>
      </c>
      <c r="EV984" s="21">
        <v>-1453.2969599999999</v>
      </c>
      <c r="EW984" s="21">
        <v>-1369.59014</v>
      </c>
      <c r="EX984" s="21">
        <v>-1427.2115699999999</v>
      </c>
      <c r="EY984" s="21">
        <v>-1751.17184</v>
      </c>
      <c r="EZ984" s="21">
        <v>-1830.66912</v>
      </c>
      <c r="FA984" s="21">
        <v>-1918.10411</v>
      </c>
      <c r="FB984" s="21">
        <v>-1903.90023</v>
      </c>
      <c r="FC984" s="21">
        <v>-1792.3540399999999</v>
      </c>
      <c r="FD984" s="21">
        <v>-1868.35122</v>
      </c>
    </row>
    <row r="985" spans="2:160" x14ac:dyDescent="0.25">
      <c r="B985" s="39" t="s">
        <v>1163</v>
      </c>
      <c r="C985" s="21">
        <v>-68483.157300000006</v>
      </c>
      <c r="D985" s="21">
        <v>-71561.160699999993</v>
      </c>
      <c r="E985" s="21">
        <v>-74537.249779999998</v>
      </c>
      <c r="F985" s="21">
        <v>-74537.249779999998</v>
      </c>
      <c r="G985" s="21">
        <v>-70070.527430000002</v>
      </c>
      <c r="H985" s="21">
        <v>-73049.000870000003</v>
      </c>
      <c r="I985" s="21">
        <v>-127778.12106999999</v>
      </c>
      <c r="J985" s="21">
        <v>-133521.02815999999</v>
      </c>
      <c r="K985" s="21">
        <v>-139074.04169000001</v>
      </c>
      <c r="L985" s="21">
        <v>-139074.04169000001</v>
      </c>
      <c r="M985" s="21">
        <v>-130739.83599000001</v>
      </c>
      <c r="N985" s="21">
        <v>-136297.15794</v>
      </c>
      <c r="O985" s="21">
        <v>-107093.82437</v>
      </c>
      <c r="P985" s="21">
        <v>-111907.14367999999</v>
      </c>
      <c r="Q985" s="21">
        <v>-116561.2329</v>
      </c>
      <c r="R985" s="21">
        <v>-116561.2329</v>
      </c>
      <c r="S985" s="21">
        <v>-109576.18614999999</v>
      </c>
      <c r="T985" s="21">
        <v>-114233.92743</v>
      </c>
      <c r="U985" s="21">
        <v>-966.20446000000004</v>
      </c>
      <c r="V985" s="21">
        <v>-1009.50056</v>
      </c>
      <c r="W985" s="21">
        <v>-1059.8131699999999</v>
      </c>
      <c r="X985" s="21">
        <v>-1050.60248</v>
      </c>
      <c r="Y985" s="21">
        <v>-988.27909</v>
      </c>
      <c r="Z985" s="21">
        <v>-1030.93136</v>
      </c>
      <c r="AA985" s="21">
        <v>-1262.8764699999999</v>
      </c>
      <c r="AB985" s="21">
        <v>-1319.62851</v>
      </c>
      <c r="AC985" s="21">
        <v>-1389.8801900000001</v>
      </c>
      <c r="AD985" s="21">
        <v>-1373.44677</v>
      </c>
      <c r="AE985" s="21">
        <v>-1291.7923599999999</v>
      </c>
      <c r="AF985" s="21">
        <v>-1347.4096400000001</v>
      </c>
      <c r="AG985" s="21">
        <v>-104645.10679999999</v>
      </c>
      <c r="AH985" s="21">
        <v>-109348.40654</v>
      </c>
      <c r="AI985" s="21">
        <v>-113896.01998</v>
      </c>
      <c r="AJ985" s="21">
        <v>-113896.01998</v>
      </c>
      <c r="AK985" s="21">
        <v>-107070.76977</v>
      </c>
      <c r="AL985" s="21">
        <v>-111621.90272</v>
      </c>
      <c r="AM985" s="21">
        <v>-0.64798</v>
      </c>
      <c r="AN985" s="21">
        <v>-0.48298999999999997</v>
      </c>
      <c r="AO985" s="21">
        <v>-420.11838</v>
      </c>
      <c r="AP985" s="21">
        <v>-438.88319999999999</v>
      </c>
      <c r="AQ985" s="21">
        <v>-450.56367</v>
      </c>
      <c r="AR985" s="21">
        <v>-457.12527999999998</v>
      </c>
      <c r="AS985" s="21">
        <v>-429.86007000000001</v>
      </c>
      <c r="AT985" s="21">
        <v>-448.67349000000002</v>
      </c>
      <c r="AU985" s="21">
        <v>-833.22946999999999</v>
      </c>
      <c r="AV985" s="21">
        <v>-870.78148999999996</v>
      </c>
      <c r="AW985" s="21">
        <v>-907.07421999999997</v>
      </c>
      <c r="AX985" s="21">
        <v>-907.19296999999995</v>
      </c>
      <c r="AY985" s="21">
        <v>-852.65593999999999</v>
      </c>
      <c r="AZ985" s="21">
        <v>-889.62963999999999</v>
      </c>
      <c r="BA985" s="21">
        <v>-1480.8799799999999</v>
      </c>
      <c r="BB985" s="21">
        <v>-1547.9188799999999</v>
      </c>
      <c r="BC985" s="21">
        <v>-1601.44319</v>
      </c>
      <c r="BD985" s="21">
        <v>-1612.7838400000001</v>
      </c>
      <c r="BE985" s="21">
        <v>-1515.4700600000001</v>
      </c>
      <c r="BF985" s="21">
        <v>-1580.9904899999999</v>
      </c>
      <c r="BG985" s="21">
        <v>-1988.8362099999999</v>
      </c>
      <c r="BH985" s="21">
        <v>-2079.0720200000001</v>
      </c>
      <c r="BI985" s="21">
        <v>-2196.43028</v>
      </c>
      <c r="BJ985" s="21">
        <v>-2166.3082399999998</v>
      </c>
      <c r="BK985" s="21">
        <v>-2035.50352</v>
      </c>
      <c r="BL985" s="21">
        <v>-2123.3345599999998</v>
      </c>
      <c r="BM985" s="21">
        <v>-2620.8383399999998</v>
      </c>
      <c r="BN985" s="21">
        <v>-2739.8485700000001</v>
      </c>
      <c r="BO985" s="21">
        <v>-2845.1842000000001</v>
      </c>
      <c r="BP985" s="21">
        <v>-2854.8578200000002</v>
      </c>
      <c r="BQ985" s="21">
        <v>-2682.1753199999998</v>
      </c>
      <c r="BR985" s="21">
        <v>-2797.8626100000001</v>
      </c>
      <c r="BS985" s="21">
        <v>-28660.518520000001</v>
      </c>
      <c r="BT985" s="21">
        <v>-29963.524229999999</v>
      </c>
      <c r="BU985" s="21">
        <v>-31223.275300000001</v>
      </c>
      <c r="BV985" s="21">
        <v>-31223.275300000001</v>
      </c>
      <c r="BW985" s="21">
        <v>-29332.567319999998</v>
      </c>
      <c r="BX985" s="21">
        <v>-30593.279610000001</v>
      </c>
      <c r="BY985" s="21">
        <v>-314.69796000000002</v>
      </c>
      <c r="BZ985" s="21">
        <v>-328.34453999999999</v>
      </c>
      <c r="CA985" s="21">
        <v>-333.02944000000002</v>
      </c>
      <c r="CB985" s="21">
        <v>-341.57992999999999</v>
      </c>
      <c r="CC985" s="21">
        <v>-321.73538000000002</v>
      </c>
      <c r="CD985" s="21">
        <v>-335.92104999999998</v>
      </c>
      <c r="CE985" s="21">
        <v>-1951.8560299999999</v>
      </c>
      <c r="CF985" s="21">
        <v>-2039.9967999999999</v>
      </c>
      <c r="CG985" s="21">
        <v>-2103.3684800000001</v>
      </c>
      <c r="CH985" s="21">
        <v>-2125.3609099999999</v>
      </c>
      <c r="CI985" s="21">
        <v>-1997.3627100000001</v>
      </c>
      <c r="CJ985" s="21">
        <v>-2083.9413599999998</v>
      </c>
      <c r="CK985" s="21">
        <v>-626.52108999999996</v>
      </c>
      <c r="CL985" s="21">
        <v>-654.37355000000002</v>
      </c>
      <c r="CM985" s="21">
        <v>-680.80961000000002</v>
      </c>
      <c r="CN985" s="21">
        <v>-680.92628999999999</v>
      </c>
      <c r="CO985" s="21">
        <v>-640.75441000000001</v>
      </c>
      <c r="CP985" s="21">
        <v>-668.57626000000005</v>
      </c>
      <c r="CQ985" s="21">
        <v>-810.04578000000004</v>
      </c>
      <c r="CR985" s="21">
        <v>-846.24517000000003</v>
      </c>
      <c r="CS985" s="21">
        <v>-885.19890999999996</v>
      </c>
      <c r="CT985" s="21">
        <v>-880.65395999999998</v>
      </c>
      <c r="CU985" s="21">
        <v>-828.52058999999997</v>
      </c>
      <c r="CV985" s="21">
        <v>-864.37890000000004</v>
      </c>
      <c r="CW985" s="21">
        <v>-1151.2740899999999</v>
      </c>
      <c r="CX985" s="21">
        <v>-1202.9045599999999</v>
      </c>
      <c r="CY985" s="21">
        <v>-1264.46102</v>
      </c>
      <c r="CZ985" s="21">
        <v>-1251.8983800000001</v>
      </c>
      <c r="DA985" s="21">
        <v>-1177.5879399999999</v>
      </c>
      <c r="DB985" s="21">
        <v>-1228.35689</v>
      </c>
      <c r="DC985" s="21">
        <v>-1140.54348</v>
      </c>
      <c r="DD985" s="21">
        <v>-1191.7101399999999</v>
      </c>
      <c r="DE985" s="21">
        <v>-1253.46768</v>
      </c>
      <c r="DF985" s="21">
        <v>-1240.2827400000001</v>
      </c>
      <c r="DG985" s="21">
        <v>-1166.62328</v>
      </c>
      <c r="DH985" s="21">
        <v>-1216.8812800000001</v>
      </c>
      <c r="DI985" s="21">
        <v>-1301.54062</v>
      </c>
      <c r="DJ985" s="21">
        <v>-1359.9874500000001</v>
      </c>
      <c r="DK985" s="21">
        <v>-1432.1678099999999</v>
      </c>
      <c r="DL985" s="21">
        <v>-1415.4460099999999</v>
      </c>
      <c r="DM985" s="21">
        <v>-1331.3228300000001</v>
      </c>
      <c r="DN985" s="21">
        <v>-1388.62636</v>
      </c>
      <c r="DO985" s="21">
        <v>-1323.4279200000001</v>
      </c>
      <c r="DP985" s="21">
        <v>-1382.88527</v>
      </c>
      <c r="DQ985" s="21">
        <v>-1457.08653</v>
      </c>
      <c r="DR985" s="21">
        <v>-1439.29026</v>
      </c>
      <c r="DS985" s="21">
        <v>-1353.7210299999999</v>
      </c>
      <c r="DT985" s="21">
        <v>-1411.96513</v>
      </c>
      <c r="DU985" s="21">
        <v>-1462.76722</v>
      </c>
      <c r="DV985" s="21">
        <v>-1528.5367100000001</v>
      </c>
      <c r="DW985" s="21">
        <v>-1611.7673199999999</v>
      </c>
      <c r="DX985" s="21">
        <v>-1590.8785800000001</v>
      </c>
      <c r="DY985" s="21">
        <v>-1496.26385</v>
      </c>
      <c r="DZ985" s="21">
        <v>-1560.6210799999999</v>
      </c>
      <c r="EA985" s="21">
        <v>-1933.30187</v>
      </c>
      <c r="EB985" s="21">
        <v>-2020.2557300000001</v>
      </c>
      <c r="EC985" s="21">
        <v>-2130.3442700000001</v>
      </c>
      <c r="ED985" s="21">
        <v>-2102.6758799999998</v>
      </c>
      <c r="EE985" s="21">
        <v>-1977.5950700000001</v>
      </c>
      <c r="EF985" s="21">
        <v>-2062.6642200000001</v>
      </c>
      <c r="EG985" s="21">
        <v>-981.75738000000001</v>
      </c>
      <c r="EH985" s="21">
        <v>-1025.82581</v>
      </c>
      <c r="EI985" s="21">
        <v>-1078.95722</v>
      </c>
      <c r="EJ985" s="21">
        <v>-1067.6297500000001</v>
      </c>
      <c r="EK985" s="21">
        <v>-1004.21786</v>
      </c>
      <c r="EL985" s="21">
        <v>-1047.4977200000001</v>
      </c>
      <c r="EM985" s="21">
        <v>-505.69427000000002</v>
      </c>
      <c r="EN985" s="21">
        <v>-528.07617000000005</v>
      </c>
      <c r="EO985" s="21">
        <v>-536.98208</v>
      </c>
      <c r="EP985" s="21">
        <v>-549.90428999999995</v>
      </c>
      <c r="EQ985" s="21">
        <v>-517.35077000000001</v>
      </c>
      <c r="ER985" s="21">
        <v>-540.20097999999996</v>
      </c>
      <c r="ES985" s="21">
        <v>-761.74767999999995</v>
      </c>
      <c r="ET985" s="21">
        <v>-795.76364999999998</v>
      </c>
      <c r="EU985" s="21">
        <v>-832.02484000000004</v>
      </c>
      <c r="EV985" s="21">
        <v>-828.09879000000001</v>
      </c>
      <c r="EW985" s="21">
        <v>-779.10437000000002</v>
      </c>
      <c r="EX985" s="21">
        <v>-812.82604000000003</v>
      </c>
      <c r="EY985" s="21">
        <v>-1102.7999</v>
      </c>
      <c r="EZ985" s="21">
        <v>-1152.3659700000001</v>
      </c>
      <c r="FA985" s="21">
        <v>-1214.5123699999999</v>
      </c>
      <c r="FB985" s="21">
        <v>-1199.3553099999999</v>
      </c>
      <c r="FC985" s="21">
        <v>-1128.0466699999999</v>
      </c>
      <c r="FD985" s="21">
        <v>-1176.5836200000001</v>
      </c>
    </row>
    <row r="986" spans="2:160" x14ac:dyDescent="0.25">
      <c r="B986" s="39" t="s">
        <v>1164</v>
      </c>
      <c r="C986" s="21">
        <v>103030.73738000001</v>
      </c>
      <c r="D986" s="21">
        <v>107661.49585000001</v>
      </c>
      <c r="E986" s="21">
        <v>112138.92744</v>
      </c>
      <c r="F986" s="21">
        <v>112138.92744</v>
      </c>
      <c r="G986" s="21">
        <v>105418.88538000001</v>
      </c>
      <c r="H986" s="21">
        <v>109899.90416999999</v>
      </c>
      <c r="I986" s="21">
        <v>188262.70668999999</v>
      </c>
      <c r="J986" s="21">
        <v>196724.05535000001</v>
      </c>
      <c r="K986" s="21">
        <v>204905.62312</v>
      </c>
      <c r="L986" s="21">
        <v>204905.62312</v>
      </c>
      <c r="M986" s="21">
        <v>192626.3682</v>
      </c>
      <c r="N986" s="21">
        <v>200814.2838</v>
      </c>
      <c r="O986" s="21">
        <v>160841.41477</v>
      </c>
      <c r="P986" s="21">
        <v>168070.41320000001</v>
      </c>
      <c r="Q986" s="21">
        <v>175060.26811</v>
      </c>
      <c r="R986" s="21">
        <v>175060.26811</v>
      </c>
      <c r="S986" s="21">
        <v>164569.60902999999</v>
      </c>
      <c r="T986" s="21">
        <v>171564.94888000001</v>
      </c>
      <c r="U986" s="21">
        <v>1158.81961</v>
      </c>
      <c r="V986" s="21">
        <v>1211.64555</v>
      </c>
      <c r="W986" s="21">
        <v>1254.1183900000001</v>
      </c>
      <c r="X986" s="21">
        <v>1259.13409</v>
      </c>
      <c r="Y986" s="21">
        <v>1185.75431</v>
      </c>
      <c r="Z986" s="21">
        <v>1236.5123699999999</v>
      </c>
      <c r="AA986" s="21">
        <v>1774.24001</v>
      </c>
      <c r="AB986" s="21">
        <v>1854.8869</v>
      </c>
      <c r="AC986" s="21">
        <v>1938.7751800000001</v>
      </c>
      <c r="AD986" s="21">
        <v>1928.83518</v>
      </c>
      <c r="AE986" s="21">
        <v>1815.3242700000001</v>
      </c>
      <c r="AF986" s="21">
        <v>1893.01385</v>
      </c>
      <c r="AG986" s="21">
        <v>157342.29036000001</v>
      </c>
      <c r="AH986" s="21">
        <v>164414.07780999999</v>
      </c>
      <c r="AI986" s="21">
        <v>171251.77846</v>
      </c>
      <c r="AJ986" s="21">
        <v>171251.77846</v>
      </c>
      <c r="AK986" s="21">
        <v>160989.46870999999</v>
      </c>
      <c r="AL986" s="21">
        <v>167832.46121000001</v>
      </c>
      <c r="AM986" s="21">
        <v>-0.58750000000000002</v>
      </c>
      <c r="AN986" s="21">
        <v>-0.23730000000000001</v>
      </c>
      <c r="AO986" s="21">
        <v>547.64707999999996</v>
      </c>
      <c r="AP986" s="21">
        <v>572.93507</v>
      </c>
      <c r="AQ986" s="21">
        <v>572.84988999999996</v>
      </c>
      <c r="AR986" s="21">
        <v>595.12266</v>
      </c>
      <c r="AS986" s="21">
        <v>560.77052000000003</v>
      </c>
      <c r="AT986" s="21">
        <v>584.89669000000004</v>
      </c>
      <c r="AU986" s="21">
        <v>966.21771000000001</v>
      </c>
      <c r="AV986" s="21">
        <v>1010.50468</v>
      </c>
      <c r="AW986" s="21">
        <v>1036.33663</v>
      </c>
      <c r="AX986" s="21">
        <v>1051.1788100000001</v>
      </c>
      <c r="AY986" s="21">
        <v>989.13367000000005</v>
      </c>
      <c r="AZ986" s="21">
        <v>1031.6802299999999</v>
      </c>
      <c r="BA986" s="21">
        <v>1825.83286</v>
      </c>
      <c r="BB986" s="21">
        <v>1909.3279299999999</v>
      </c>
      <c r="BC986" s="21">
        <v>1958.5621599999999</v>
      </c>
      <c r="BD986" s="21">
        <v>1987.63959</v>
      </c>
      <c r="BE986" s="21">
        <v>1868.9164900000001</v>
      </c>
      <c r="BF986" s="21">
        <v>1949.3288299999999</v>
      </c>
      <c r="BG986" s="21">
        <v>2598.2219599999999</v>
      </c>
      <c r="BH986" s="21">
        <v>2716.8436099999999</v>
      </c>
      <c r="BI986" s="21">
        <v>2855.8778200000002</v>
      </c>
      <c r="BJ986" s="21">
        <v>2829.3599100000001</v>
      </c>
      <c r="BK986" s="21">
        <v>2659.5675099999999</v>
      </c>
      <c r="BL986" s="21">
        <v>2773.9604100000001</v>
      </c>
      <c r="BM986" s="21">
        <v>2442.90364</v>
      </c>
      <c r="BN986" s="21">
        <v>2554.4839099999999</v>
      </c>
      <c r="BO986" s="21">
        <v>2634.8917700000002</v>
      </c>
      <c r="BP986" s="21">
        <v>2660.18813</v>
      </c>
      <c r="BQ986" s="21">
        <v>2500.4220999999998</v>
      </c>
      <c r="BR986" s="21">
        <v>2608.0392000000002</v>
      </c>
      <c r="BS986" s="21">
        <v>-4882.3868700000003</v>
      </c>
      <c r="BT986" s="21">
        <v>-5104.3569699999998</v>
      </c>
      <c r="BU986" s="21">
        <v>-5318.9585299999999</v>
      </c>
      <c r="BV986" s="21">
        <v>-5318.9585299999999</v>
      </c>
      <c r="BW986" s="21">
        <v>-4996.8719700000001</v>
      </c>
      <c r="BX986" s="21">
        <v>-5211.6372799999999</v>
      </c>
      <c r="BY986" s="21">
        <v>541.30523000000005</v>
      </c>
      <c r="BZ986" s="21">
        <v>566.3682</v>
      </c>
      <c r="CA986" s="21">
        <v>560.00306</v>
      </c>
      <c r="CB986" s="21">
        <v>587.02449999999999</v>
      </c>
      <c r="CC986" s="21">
        <v>554.13901999999996</v>
      </c>
      <c r="CD986" s="21">
        <v>577.91218000000003</v>
      </c>
      <c r="CE986" s="21">
        <v>2304.7757200000001</v>
      </c>
      <c r="CF986" s="21">
        <v>2410.4716899999999</v>
      </c>
      <c r="CG986" s="21">
        <v>2452.15346</v>
      </c>
      <c r="CH986" s="21">
        <v>2508.0680699999998</v>
      </c>
      <c r="CI986" s="21">
        <v>2359.3455399999998</v>
      </c>
      <c r="CJ986" s="21">
        <v>2460.9129600000001</v>
      </c>
      <c r="CK986" s="21">
        <v>758.61729000000003</v>
      </c>
      <c r="CL986" s="21">
        <v>793.42471999999998</v>
      </c>
      <c r="CM986" s="21">
        <v>805.22811999999999</v>
      </c>
      <c r="CN986" s="21">
        <v>823.54974000000004</v>
      </c>
      <c r="CO986" s="21">
        <v>776.40416000000005</v>
      </c>
      <c r="CP986" s="21">
        <v>809.66305999999997</v>
      </c>
      <c r="CQ986" s="21">
        <v>945.71253000000002</v>
      </c>
      <c r="CR986" s="21">
        <v>988.94421999999997</v>
      </c>
      <c r="CS986" s="21">
        <v>1014.42947</v>
      </c>
      <c r="CT986" s="21">
        <v>1027.1250700000001</v>
      </c>
      <c r="CU986" s="21">
        <v>967.77738999999997</v>
      </c>
      <c r="CV986" s="21">
        <v>1009.20821</v>
      </c>
      <c r="CW986" s="21">
        <v>1442.05745</v>
      </c>
      <c r="CX986" s="21">
        <v>1507.7223100000001</v>
      </c>
      <c r="CY986" s="21">
        <v>1566.4727600000001</v>
      </c>
      <c r="CZ986" s="21">
        <v>1567.1782800000001</v>
      </c>
      <c r="DA986" s="21">
        <v>1475.52513</v>
      </c>
      <c r="DB986" s="21">
        <v>1538.6875399999999</v>
      </c>
      <c r="DC986" s="21">
        <v>1416.84211</v>
      </c>
      <c r="DD986" s="21">
        <v>1481.3564899999999</v>
      </c>
      <c r="DE986" s="21">
        <v>1540.8469299999999</v>
      </c>
      <c r="DF986" s="21">
        <v>1539.9513999999999</v>
      </c>
      <c r="DG986" s="21">
        <v>1449.7240400000001</v>
      </c>
      <c r="DH986" s="21">
        <v>1511.7900400000001</v>
      </c>
      <c r="DI986" s="21">
        <v>1700.98632</v>
      </c>
      <c r="DJ986" s="21">
        <v>1778.3549</v>
      </c>
      <c r="DK986" s="21">
        <v>1856.09284</v>
      </c>
      <c r="DL986" s="21">
        <v>1849.09448</v>
      </c>
      <c r="DM986" s="21">
        <v>1740.4052300000001</v>
      </c>
      <c r="DN986" s="21">
        <v>1814.9097300000001</v>
      </c>
      <c r="DO986" s="21">
        <v>1852.13202</v>
      </c>
      <c r="DP986" s="21">
        <v>1936.3163199999999</v>
      </c>
      <c r="DQ986" s="21">
        <v>2025.31611</v>
      </c>
      <c r="DR986" s="21">
        <v>2013.6134999999999</v>
      </c>
      <c r="DS986" s="21">
        <v>1895.0133000000001</v>
      </c>
      <c r="DT986" s="21">
        <v>1976.13177</v>
      </c>
      <c r="DU986" s="21">
        <v>1785.4497699999999</v>
      </c>
      <c r="DV986" s="21">
        <v>1866.59635</v>
      </c>
      <c r="DW986" s="21">
        <v>1951.4040500000001</v>
      </c>
      <c r="DX986" s="21">
        <v>1940.9797699999999</v>
      </c>
      <c r="DY986" s="21">
        <v>1826.78143</v>
      </c>
      <c r="DZ986" s="21">
        <v>1904.9706200000001</v>
      </c>
      <c r="EA986" s="21">
        <v>2236.3455199999999</v>
      </c>
      <c r="EB986" s="21">
        <v>2338.0104799999999</v>
      </c>
      <c r="EC986" s="21">
        <v>2442.3902699999999</v>
      </c>
      <c r="ED986" s="21">
        <v>2431.0871000000002</v>
      </c>
      <c r="EE986" s="21">
        <v>2288.13501</v>
      </c>
      <c r="EF986" s="21">
        <v>2386.0629899999999</v>
      </c>
      <c r="EG986" s="21">
        <v>1286.6863499999999</v>
      </c>
      <c r="EH986" s="21">
        <v>1345.2351900000001</v>
      </c>
      <c r="EI986" s="21">
        <v>1400.64609</v>
      </c>
      <c r="EJ986" s="21">
        <v>1398.50325</v>
      </c>
      <c r="EK986" s="21">
        <v>1316.5219400000001</v>
      </c>
      <c r="EL986" s="21">
        <v>1372.8702800000001</v>
      </c>
      <c r="EM986" s="21">
        <v>803.99719000000005</v>
      </c>
      <c r="EN986" s="21">
        <v>841.25996999999995</v>
      </c>
      <c r="EO986" s="21">
        <v>833.75624000000005</v>
      </c>
      <c r="EP986" s="21">
        <v>873.20097999999996</v>
      </c>
      <c r="EQ986" s="21">
        <v>823.36270999999999</v>
      </c>
      <c r="ER986" s="21">
        <v>858.79880000000003</v>
      </c>
      <c r="ES986" s="21">
        <v>836.36429999999996</v>
      </c>
      <c r="ET986" s="21">
        <v>874.63136999999995</v>
      </c>
      <c r="EU986" s="21">
        <v>894.27026999999998</v>
      </c>
      <c r="EV986" s="21">
        <v>908.20280000000002</v>
      </c>
      <c r="EW986" s="21">
        <v>855.89984000000004</v>
      </c>
      <c r="EX986" s="21">
        <v>892.54908</v>
      </c>
      <c r="EY986" s="21">
        <v>1499.81107</v>
      </c>
      <c r="EZ986" s="21">
        <v>1567.9613999999999</v>
      </c>
      <c r="FA986" s="21">
        <v>1640.1605300000001</v>
      </c>
      <c r="FB986" s="21">
        <v>1630.51295</v>
      </c>
      <c r="FC986" s="21">
        <v>1534.5209500000001</v>
      </c>
      <c r="FD986" s="21">
        <v>1600.2</v>
      </c>
    </row>
    <row r="987" spans="2:160" x14ac:dyDescent="0.25">
      <c r="B987" s="39" t="s">
        <v>1165</v>
      </c>
      <c r="C987" s="21">
        <v>25453.033390000001</v>
      </c>
      <c r="D987" s="21">
        <v>26597.030340000001</v>
      </c>
      <c r="E987" s="21">
        <v>27703.148949999999</v>
      </c>
      <c r="F987" s="21">
        <v>27703.148949999999</v>
      </c>
      <c r="G987" s="21">
        <v>26043.008890000001</v>
      </c>
      <c r="H987" s="21">
        <v>27150.01369</v>
      </c>
      <c r="I987" s="21">
        <v>48228.905709999999</v>
      </c>
      <c r="J987" s="21">
        <v>50396.523480000003</v>
      </c>
      <c r="K987" s="21">
        <v>52492.467320000003</v>
      </c>
      <c r="L987" s="21">
        <v>52492.467320000003</v>
      </c>
      <c r="M987" s="21">
        <v>49346.783080000001</v>
      </c>
      <c r="N987" s="21">
        <v>51444.353109999996</v>
      </c>
      <c r="O987" s="21">
        <v>42133.2791</v>
      </c>
      <c r="P987" s="21">
        <v>44026.954360000003</v>
      </c>
      <c r="Q987" s="21">
        <v>45857.984689999997</v>
      </c>
      <c r="R987" s="21">
        <v>45857.984689999997</v>
      </c>
      <c r="S987" s="21">
        <v>43109.89976</v>
      </c>
      <c r="T987" s="21">
        <v>44942.366900000001</v>
      </c>
      <c r="U987" s="21">
        <v>211.1927</v>
      </c>
      <c r="V987" s="21">
        <v>181.80633</v>
      </c>
      <c r="W987" s="21">
        <v>212.27526</v>
      </c>
      <c r="X987" s="21">
        <v>206.45729</v>
      </c>
      <c r="Y987" s="21">
        <v>210.00828000000001</v>
      </c>
      <c r="Z987" s="21">
        <v>202.67600999999999</v>
      </c>
      <c r="AA987" s="21">
        <v>452.62029000000001</v>
      </c>
      <c r="AB987" s="21">
        <v>436.78687000000002</v>
      </c>
      <c r="AC987" s="21">
        <v>482.01656000000003</v>
      </c>
      <c r="AD987" s="21">
        <v>471.03744999999998</v>
      </c>
      <c r="AE987" s="21">
        <v>457.30309999999997</v>
      </c>
      <c r="AF987" s="21">
        <v>462.07816000000003</v>
      </c>
      <c r="AG987" s="21">
        <v>41456.401389999999</v>
      </c>
      <c r="AH987" s="21">
        <v>43319.669419999998</v>
      </c>
      <c r="AI987" s="21">
        <v>45121.260470000001</v>
      </c>
      <c r="AJ987" s="21">
        <v>45121.260470000001</v>
      </c>
      <c r="AK987" s="21">
        <v>42417.356570000004</v>
      </c>
      <c r="AL987" s="21">
        <v>44220.341919999999</v>
      </c>
      <c r="AM987" s="21">
        <v>45.404820000000001</v>
      </c>
      <c r="AN987" s="21">
        <v>38.96799</v>
      </c>
      <c r="AO987" s="21">
        <v>79.166960000000003</v>
      </c>
      <c r="AP987" s="21">
        <v>48.849319999999999</v>
      </c>
      <c r="AQ987" s="21">
        <v>67.809849999999997</v>
      </c>
      <c r="AR987" s="21">
        <v>65.691829999999996</v>
      </c>
      <c r="AS987" s="21">
        <v>75.681139999999999</v>
      </c>
      <c r="AT987" s="21">
        <v>64.887280000000004</v>
      </c>
      <c r="AU987" s="21">
        <v>141.86727999999999</v>
      </c>
      <c r="AV987" s="21">
        <v>115.98345</v>
      </c>
      <c r="AW987" s="21">
        <v>137.80429000000001</v>
      </c>
      <c r="AX987" s="21">
        <v>134.86951999999999</v>
      </c>
      <c r="AY987" s="21">
        <v>140.09746999999999</v>
      </c>
      <c r="AZ987" s="21">
        <v>132.64559</v>
      </c>
      <c r="BA987" s="21">
        <v>350.20123000000001</v>
      </c>
      <c r="BB987" s="21">
        <v>330.84521999999998</v>
      </c>
      <c r="BC987" s="21">
        <v>361.42448999999999</v>
      </c>
      <c r="BD987" s="21">
        <v>359.96253999999999</v>
      </c>
      <c r="BE987" s="21">
        <v>352.84008999999998</v>
      </c>
      <c r="BF987" s="21">
        <v>353.23325999999997</v>
      </c>
      <c r="BG987" s="21">
        <v>709.36797000000001</v>
      </c>
      <c r="BH987" s="21">
        <v>711.21664999999996</v>
      </c>
      <c r="BI987" s="21">
        <v>769.57660999999996</v>
      </c>
      <c r="BJ987" s="21">
        <v>754.35933999999997</v>
      </c>
      <c r="BK987" s="21">
        <v>721.26110000000006</v>
      </c>
      <c r="BL987" s="21">
        <v>739.62612000000001</v>
      </c>
      <c r="BM987" s="21">
        <v>419.90521000000001</v>
      </c>
      <c r="BN987" s="21">
        <v>408.38857999999999</v>
      </c>
      <c r="BO987" s="21">
        <v>440.02803</v>
      </c>
      <c r="BP987" s="21">
        <v>438.76445000000001</v>
      </c>
      <c r="BQ987" s="21">
        <v>424.89312000000001</v>
      </c>
      <c r="BR987" s="21">
        <v>430.36671000000001</v>
      </c>
      <c r="BS987" s="21">
        <v>3809.5920900000001</v>
      </c>
      <c r="BT987" s="21">
        <v>3982.7892400000001</v>
      </c>
      <c r="BU987" s="21">
        <v>4150.23693</v>
      </c>
      <c r="BV987" s="21">
        <v>4150.23693</v>
      </c>
      <c r="BW987" s="21">
        <v>3898.92166</v>
      </c>
      <c r="BX987" s="21">
        <v>4066.49712</v>
      </c>
      <c r="BY987" s="21">
        <v>38.636789999999998</v>
      </c>
      <c r="BZ987" s="21">
        <v>-10.378880000000001</v>
      </c>
      <c r="CA987" s="21">
        <v>13.935589999999999</v>
      </c>
      <c r="CB987" s="21">
        <v>11.490959999999999</v>
      </c>
      <c r="CC987" s="21">
        <v>31.460999999999999</v>
      </c>
      <c r="CD987" s="21">
        <v>11.565759999999999</v>
      </c>
      <c r="CE987" s="21">
        <v>490.59611999999998</v>
      </c>
      <c r="CF987" s="21">
        <v>444.88549999999998</v>
      </c>
      <c r="CG987" s="21">
        <v>495.92469999999997</v>
      </c>
      <c r="CH987" s="21">
        <v>493.10199999999998</v>
      </c>
      <c r="CI987" s="21">
        <v>491.2518</v>
      </c>
      <c r="CJ987" s="21">
        <v>484.16383000000002</v>
      </c>
      <c r="CK987" s="21">
        <v>112.15582999999999</v>
      </c>
      <c r="CL987" s="21">
        <v>71.76858</v>
      </c>
      <c r="CM987" s="21">
        <v>98.340519999999998</v>
      </c>
      <c r="CN987" s="21">
        <v>94.477969999999999</v>
      </c>
      <c r="CO987" s="21">
        <v>107.62455</v>
      </c>
      <c r="CP987" s="21">
        <v>92.926599999999993</v>
      </c>
      <c r="CQ987" s="21">
        <v>90.633759999999995</v>
      </c>
      <c r="CR987" s="21">
        <v>52.041150000000002</v>
      </c>
      <c r="CS987" s="21">
        <v>76.58466</v>
      </c>
      <c r="CT987" s="21">
        <v>73.238479999999996</v>
      </c>
      <c r="CU987" s="21">
        <v>86.094120000000004</v>
      </c>
      <c r="CV987" s="21">
        <v>72.078130000000002</v>
      </c>
      <c r="CW987" s="21">
        <v>338.11484000000002</v>
      </c>
      <c r="CX987" s="21">
        <v>311.52456999999998</v>
      </c>
      <c r="CY987" s="21">
        <v>351.11626000000001</v>
      </c>
      <c r="CZ987" s="21">
        <v>342.49090000000001</v>
      </c>
      <c r="DA987" s="21">
        <v>339.37661000000003</v>
      </c>
      <c r="DB987" s="21">
        <v>336.07438000000002</v>
      </c>
      <c r="DC987" s="21">
        <v>239.7542</v>
      </c>
      <c r="DD987" s="21">
        <v>211.19280000000001</v>
      </c>
      <c r="DE987" s="21">
        <v>243.20241999999999</v>
      </c>
      <c r="DF987" s="21">
        <v>236.80600000000001</v>
      </c>
      <c r="DG987" s="21">
        <v>239.10458</v>
      </c>
      <c r="DH987" s="21">
        <v>232.43952999999999</v>
      </c>
      <c r="DI987" s="21">
        <v>397.50205</v>
      </c>
      <c r="DJ987" s="21">
        <v>375.85064999999997</v>
      </c>
      <c r="DK987" s="21">
        <v>418.05558000000002</v>
      </c>
      <c r="DL987" s="21">
        <v>408.24829999999997</v>
      </c>
      <c r="DM987" s="21">
        <v>400.44526999999999</v>
      </c>
      <c r="DN987" s="21">
        <v>400.54020000000003</v>
      </c>
      <c r="DO987" s="21">
        <v>467.54696999999999</v>
      </c>
      <c r="DP987" s="21">
        <v>450.95359999999999</v>
      </c>
      <c r="DQ987" s="21">
        <v>496.85446999999999</v>
      </c>
      <c r="DR987" s="21">
        <v>485.59258</v>
      </c>
      <c r="DS987" s="21">
        <v>472.39677</v>
      </c>
      <c r="DT987" s="21">
        <v>476.36430999999999</v>
      </c>
      <c r="DU987" s="21">
        <v>385.17766</v>
      </c>
      <c r="DV987" s="21">
        <v>365.39425999999997</v>
      </c>
      <c r="DW987" s="21">
        <v>405.93259</v>
      </c>
      <c r="DX987" s="21">
        <v>396.45296999999999</v>
      </c>
      <c r="DY987" s="21">
        <v>388.25306</v>
      </c>
      <c r="DZ987" s="21">
        <v>388.95389</v>
      </c>
      <c r="EA987" s="21">
        <v>442.63456000000002</v>
      </c>
      <c r="EB987" s="21">
        <v>414.45943999999997</v>
      </c>
      <c r="EC987" s="21">
        <v>463.96120999999999</v>
      </c>
      <c r="ED987" s="21">
        <v>452.85658000000001</v>
      </c>
      <c r="EE987" s="21">
        <v>445.35165999999998</v>
      </c>
      <c r="EF987" s="21">
        <v>444.32585</v>
      </c>
      <c r="EG987" s="21">
        <v>273.68961999999999</v>
      </c>
      <c r="EH987" s="21">
        <v>253.19531000000001</v>
      </c>
      <c r="EI987" s="21">
        <v>285.23111</v>
      </c>
      <c r="EJ987" s="21">
        <v>278.23907000000003</v>
      </c>
      <c r="EK987" s="21">
        <v>274.88288</v>
      </c>
      <c r="EL987" s="21">
        <v>273.02035999999998</v>
      </c>
      <c r="EM987" s="21">
        <v>70.368899999999996</v>
      </c>
      <c r="EN987" s="21">
        <v>12.113770000000001</v>
      </c>
      <c r="EO987" s="21">
        <v>42.531619999999997</v>
      </c>
      <c r="EP987" s="21">
        <v>39.389830000000003</v>
      </c>
      <c r="EQ987" s="21">
        <v>62.343310000000002</v>
      </c>
      <c r="ER987" s="21">
        <v>39.534300000000002</v>
      </c>
      <c r="ES987" s="21">
        <v>100.24854000000001</v>
      </c>
      <c r="ET987" s="21">
        <v>63.364780000000003</v>
      </c>
      <c r="EU987" s="21">
        <v>87.63279</v>
      </c>
      <c r="EV987" s="21">
        <v>84.132829999999998</v>
      </c>
      <c r="EW987" s="21">
        <v>96.104650000000007</v>
      </c>
      <c r="EX987" s="21">
        <v>82.753330000000005</v>
      </c>
      <c r="EY987" s="21">
        <v>380.01324</v>
      </c>
      <c r="EZ987" s="21">
        <v>367.35631999999998</v>
      </c>
      <c r="FA987" s="21">
        <v>404.50630000000001</v>
      </c>
      <c r="FB987" s="21">
        <v>395.35325999999998</v>
      </c>
      <c r="FC987" s="21">
        <v>384.11178000000001</v>
      </c>
      <c r="FD987" s="21">
        <v>387.83075000000002</v>
      </c>
    </row>
    <row r="988" spans="2:160" x14ac:dyDescent="0.25">
      <c r="B988" s="39" t="s">
        <v>1166</v>
      </c>
      <c r="C988" s="21">
        <v>50366.745329999998</v>
      </c>
      <c r="D988" s="21">
        <v>52630.499210000002</v>
      </c>
      <c r="E988" s="21">
        <v>54819.299010000002</v>
      </c>
      <c r="F988" s="21">
        <v>54819.299010000002</v>
      </c>
      <c r="G988" s="21">
        <v>51534.195399999997</v>
      </c>
      <c r="H988" s="21">
        <v>53724.748800000001</v>
      </c>
      <c r="I988" s="21">
        <v>78988.745479999998</v>
      </c>
      <c r="J988" s="21">
        <v>82538.844849999994</v>
      </c>
      <c r="K988" s="21">
        <v>85971.557499999995</v>
      </c>
      <c r="L988" s="21">
        <v>85971.557499999995</v>
      </c>
      <c r="M988" s="21">
        <v>80819.592139999993</v>
      </c>
      <c r="N988" s="21">
        <v>84254.968129999994</v>
      </c>
      <c r="O988" s="21">
        <v>59884.358359999998</v>
      </c>
      <c r="P988" s="21">
        <v>62575.853790000001</v>
      </c>
      <c r="Q988" s="21">
        <v>65178.311479999997</v>
      </c>
      <c r="R988" s="21">
        <v>65178.311479999997</v>
      </c>
      <c r="S988" s="21">
        <v>61272.436930000003</v>
      </c>
      <c r="T988" s="21">
        <v>63876.936759999997</v>
      </c>
      <c r="U988" s="21">
        <v>496.60512</v>
      </c>
      <c r="V988" s="21">
        <v>479.26368000000002</v>
      </c>
      <c r="W988" s="21">
        <v>512.36315999999999</v>
      </c>
      <c r="X988" s="21">
        <v>515.71195</v>
      </c>
      <c r="Y988" s="21">
        <v>501.5788</v>
      </c>
      <c r="Z988" s="21">
        <v>506.88601</v>
      </c>
      <c r="AA988" s="21">
        <v>507.26134000000002</v>
      </c>
      <c r="AB988" s="21">
        <v>493.17460999999997</v>
      </c>
      <c r="AC988" s="21">
        <v>527.13737000000003</v>
      </c>
      <c r="AD988" s="21">
        <v>529.36046999999996</v>
      </c>
      <c r="AE988" s="21">
        <v>512.81506999999999</v>
      </c>
      <c r="AF988" s="21">
        <v>520.16735000000006</v>
      </c>
      <c r="AG988" s="21">
        <v>59429.209690000003</v>
      </c>
      <c r="AH988" s="21">
        <v>62100.269959999998</v>
      </c>
      <c r="AI988" s="21">
        <v>64682.914109999998</v>
      </c>
      <c r="AJ988" s="21">
        <v>64682.914109999998</v>
      </c>
      <c r="AK988" s="21">
        <v>60806.772749999996</v>
      </c>
      <c r="AL988" s="21">
        <v>63391.415670000002</v>
      </c>
      <c r="AM988" s="21">
        <v>46.298920000000003</v>
      </c>
      <c r="AN988" s="21">
        <v>39.380769999999998</v>
      </c>
      <c r="AO988" s="21">
        <v>308.81256000000002</v>
      </c>
      <c r="AP988" s="21">
        <v>288.22815000000003</v>
      </c>
      <c r="AQ988" s="21">
        <v>304.84548000000001</v>
      </c>
      <c r="AR988" s="21">
        <v>314.74160000000001</v>
      </c>
      <c r="AS988" s="21">
        <v>310.35277000000002</v>
      </c>
      <c r="AT988" s="21">
        <v>309.82724999999999</v>
      </c>
      <c r="AU988" s="21">
        <v>402.76209</v>
      </c>
      <c r="AV988" s="21">
        <v>388.05164000000002</v>
      </c>
      <c r="AW988" s="21">
        <v>410.38105000000002</v>
      </c>
      <c r="AX988" s="21">
        <v>418.00617</v>
      </c>
      <c r="AY988" s="21">
        <v>406.76373000000001</v>
      </c>
      <c r="AZ988" s="21">
        <v>410.94186999999999</v>
      </c>
      <c r="BA988" s="21">
        <v>461.14251000000002</v>
      </c>
      <c r="BB988" s="21">
        <v>446.12596000000002</v>
      </c>
      <c r="BC988" s="21">
        <v>466.34080999999998</v>
      </c>
      <c r="BD988" s="21">
        <v>479.67844000000002</v>
      </c>
      <c r="BE988" s="21">
        <v>466.00461000000001</v>
      </c>
      <c r="BF988" s="21">
        <v>471.46123</v>
      </c>
      <c r="BG988" s="21">
        <v>676.54195000000004</v>
      </c>
      <c r="BH988" s="21">
        <v>676.31919000000005</v>
      </c>
      <c r="BI988" s="21">
        <v>719.14768000000004</v>
      </c>
      <c r="BJ988" s="21">
        <v>717.62130000000002</v>
      </c>
      <c r="BK988" s="21">
        <v>687.34366</v>
      </c>
      <c r="BL988" s="21">
        <v>704.43583000000001</v>
      </c>
      <c r="BM988" s="21">
        <v>888.93</v>
      </c>
      <c r="BN988" s="21">
        <v>898.04902000000004</v>
      </c>
      <c r="BO988" s="21">
        <v>937.14197000000001</v>
      </c>
      <c r="BP988" s="21">
        <v>948.70785999999998</v>
      </c>
      <c r="BQ988" s="21">
        <v>904.56921</v>
      </c>
      <c r="BR988" s="21">
        <v>930.81011000000001</v>
      </c>
      <c r="BS988" s="21">
        <v>5477.3681100000003</v>
      </c>
      <c r="BT988" s="21">
        <v>5726.3880900000004</v>
      </c>
      <c r="BU988" s="21">
        <v>5967.1415999999999</v>
      </c>
      <c r="BV988" s="21">
        <v>5967.1415999999999</v>
      </c>
      <c r="BW988" s="21">
        <v>5605.8046800000002</v>
      </c>
      <c r="BX988" s="21">
        <v>5846.7418900000002</v>
      </c>
      <c r="BY988" s="21">
        <v>299.35915999999997</v>
      </c>
      <c r="BZ988" s="21">
        <v>261.02789999999999</v>
      </c>
      <c r="CA988" s="21">
        <v>281.78167000000002</v>
      </c>
      <c r="CB988" s="21">
        <v>293.57261</v>
      </c>
      <c r="CC988" s="21">
        <v>297.63475</v>
      </c>
      <c r="CD988" s="21">
        <v>289.34800000000001</v>
      </c>
      <c r="CE988" s="21">
        <v>955.09472000000005</v>
      </c>
      <c r="CF988" s="21">
        <v>929.08429000000001</v>
      </c>
      <c r="CG988" s="21">
        <v>971.13292000000001</v>
      </c>
      <c r="CH988" s="21">
        <v>996.91044999999997</v>
      </c>
      <c r="CI988" s="21">
        <v>965.89471000000003</v>
      </c>
      <c r="CJ988" s="21">
        <v>979.58114</v>
      </c>
      <c r="CK988" s="21">
        <v>411.24383999999998</v>
      </c>
      <c r="CL988" s="21">
        <v>383.37698</v>
      </c>
      <c r="CM988" s="21">
        <v>410.95587999999998</v>
      </c>
      <c r="CN988" s="21">
        <v>418.41951</v>
      </c>
      <c r="CO988" s="21">
        <v>413.10514000000001</v>
      </c>
      <c r="CP988" s="21">
        <v>411.66689000000002</v>
      </c>
      <c r="CQ988" s="21">
        <v>427.56272999999999</v>
      </c>
      <c r="CR988" s="21">
        <v>403.23973999999998</v>
      </c>
      <c r="CS988" s="21">
        <v>432.09526</v>
      </c>
      <c r="CT988" s="21">
        <v>438.40726000000001</v>
      </c>
      <c r="CU988" s="21">
        <v>430.31493999999998</v>
      </c>
      <c r="CV988" s="21">
        <v>431.20740999999998</v>
      </c>
      <c r="CW988" s="21">
        <v>614.19623999999999</v>
      </c>
      <c r="CX988" s="21">
        <v>599.18631000000005</v>
      </c>
      <c r="CY988" s="21">
        <v>639.86519999999996</v>
      </c>
      <c r="CZ988" s="21">
        <v>641.51184999999998</v>
      </c>
      <c r="DA988" s="21">
        <v>621.38045</v>
      </c>
      <c r="DB988" s="21">
        <v>630.31859999999995</v>
      </c>
      <c r="DC988" s="21">
        <v>509.32943</v>
      </c>
      <c r="DD988" s="21">
        <v>492.08244999999999</v>
      </c>
      <c r="DE988" s="21">
        <v>525.94358</v>
      </c>
      <c r="DF988" s="21">
        <v>528.84115999999995</v>
      </c>
      <c r="DG988" s="21">
        <v>514.45753999999999</v>
      </c>
      <c r="DH988" s="21">
        <v>519.73044000000004</v>
      </c>
      <c r="DI988" s="21">
        <v>520.60838000000001</v>
      </c>
      <c r="DJ988" s="21">
        <v>503.71501999999998</v>
      </c>
      <c r="DK988" s="21">
        <v>538.33969999999999</v>
      </c>
      <c r="DL988" s="21">
        <v>540.96816999999999</v>
      </c>
      <c r="DM988" s="21">
        <v>525.97031000000004</v>
      </c>
      <c r="DN988" s="21">
        <v>531.62026000000003</v>
      </c>
      <c r="DO988" s="21">
        <v>543.79066999999998</v>
      </c>
      <c r="DP988" s="21">
        <v>529.89469999999994</v>
      </c>
      <c r="DQ988" s="21">
        <v>565.97258999999997</v>
      </c>
      <c r="DR988" s="21">
        <v>567.39832999999999</v>
      </c>
      <c r="DS988" s="21">
        <v>550.00437999999997</v>
      </c>
      <c r="DT988" s="21">
        <v>557.47517000000005</v>
      </c>
      <c r="DU988" s="21">
        <v>592.71072000000004</v>
      </c>
      <c r="DV988" s="21">
        <v>581.52927</v>
      </c>
      <c r="DW988" s="21">
        <v>620.76095999999995</v>
      </c>
      <c r="DX988" s="21">
        <v>621.06151</v>
      </c>
      <c r="DY988" s="21">
        <v>600.18481999999995</v>
      </c>
      <c r="DZ988" s="21">
        <v>610.11311999999998</v>
      </c>
      <c r="EA988" s="21">
        <v>786.12773000000004</v>
      </c>
      <c r="EB988" s="21">
        <v>772.41339000000005</v>
      </c>
      <c r="EC988" s="21">
        <v>824.76224000000002</v>
      </c>
      <c r="ED988" s="21">
        <v>825.00829999999996</v>
      </c>
      <c r="EE988" s="21">
        <v>796.23280999999997</v>
      </c>
      <c r="EF988" s="21">
        <v>810.42711999999995</v>
      </c>
      <c r="EG988" s="21">
        <v>550.56312000000003</v>
      </c>
      <c r="EH988" s="21">
        <v>541.83645000000001</v>
      </c>
      <c r="EI988" s="21">
        <v>578.30008999999995</v>
      </c>
      <c r="EJ988" s="21">
        <v>578.38577999999995</v>
      </c>
      <c r="EK988" s="21">
        <v>557.77070000000003</v>
      </c>
      <c r="EL988" s="21">
        <v>568.14772000000005</v>
      </c>
      <c r="EM988" s="21">
        <v>445.79509999999999</v>
      </c>
      <c r="EN988" s="21">
        <v>403.34134999999998</v>
      </c>
      <c r="EO988" s="21">
        <v>428.67908</v>
      </c>
      <c r="EP988" s="21">
        <v>446.35408999999999</v>
      </c>
      <c r="EQ988" s="21">
        <v>445.92795000000001</v>
      </c>
      <c r="ER988" s="21">
        <v>439.94092999999998</v>
      </c>
      <c r="ES988" s="21">
        <v>399.20841000000001</v>
      </c>
      <c r="ET988" s="21">
        <v>374.93279000000001</v>
      </c>
      <c r="EU988" s="21">
        <v>401.62598000000003</v>
      </c>
      <c r="EV988" s="21">
        <v>408.04246999999998</v>
      </c>
      <c r="EW988" s="21">
        <v>401.51159999999999</v>
      </c>
      <c r="EX988" s="21">
        <v>401.40024</v>
      </c>
      <c r="EY988" s="21">
        <v>422.7595</v>
      </c>
      <c r="EZ988" s="21">
        <v>411.46665000000002</v>
      </c>
      <c r="FA988" s="21">
        <v>439.50546000000003</v>
      </c>
      <c r="FB988" s="21">
        <v>440.94484</v>
      </c>
      <c r="FC988" s="21">
        <v>427.54969999999997</v>
      </c>
      <c r="FD988" s="21">
        <v>433.28050999999999</v>
      </c>
    </row>
    <row r="989" spans="2:160" x14ac:dyDescent="0.25">
      <c r="B989" s="39" t="s">
        <v>1167</v>
      </c>
      <c r="C989" s="21">
        <v>79515.796849999999</v>
      </c>
      <c r="D989" s="21">
        <v>83089.666729999997</v>
      </c>
      <c r="E989" s="21">
        <v>86545.203880000001</v>
      </c>
      <c r="F989" s="21">
        <v>86545.203880000001</v>
      </c>
      <c r="G989" s="21">
        <v>81358.892370000001</v>
      </c>
      <c r="H989" s="21">
        <v>84817.198009999993</v>
      </c>
      <c r="I989" s="21">
        <v>141750.23434</v>
      </c>
      <c r="J989" s="21">
        <v>148121.10925000001</v>
      </c>
      <c r="K989" s="21">
        <v>154281.32637</v>
      </c>
      <c r="L989" s="21">
        <v>154281.32637</v>
      </c>
      <c r="M989" s="21">
        <v>145035.80295000001</v>
      </c>
      <c r="N989" s="21">
        <v>151200.7996</v>
      </c>
      <c r="O989" s="21">
        <v>114236.95126</v>
      </c>
      <c r="P989" s="21">
        <v>119371.31757</v>
      </c>
      <c r="Q989" s="21">
        <v>124335.83317</v>
      </c>
      <c r="R989" s="21">
        <v>124335.83317</v>
      </c>
      <c r="S989" s="21">
        <v>116884.88584</v>
      </c>
      <c r="T989" s="21">
        <v>121853.29711</v>
      </c>
      <c r="U989" s="21">
        <v>985.37910999999997</v>
      </c>
      <c r="V989" s="21">
        <v>1029.8047300000001</v>
      </c>
      <c r="W989" s="21">
        <v>1068.89022</v>
      </c>
      <c r="X989" s="21">
        <v>1070.55493</v>
      </c>
      <c r="Y989" s="21">
        <v>1007.90329</v>
      </c>
      <c r="Z989" s="21">
        <v>1051.1654900000001</v>
      </c>
      <c r="AA989" s="21">
        <v>1167.1578099999999</v>
      </c>
      <c r="AB989" s="21">
        <v>1219.8025299999999</v>
      </c>
      <c r="AC989" s="21">
        <v>1272.0880299999999</v>
      </c>
      <c r="AD989" s="21">
        <v>1268.43434</v>
      </c>
      <c r="AE989" s="21">
        <v>1193.86059</v>
      </c>
      <c r="AF989" s="21">
        <v>1245.0688299999999</v>
      </c>
      <c r="AG989" s="21">
        <v>112247.34189</v>
      </c>
      <c r="AH989" s="21">
        <v>117292.32594</v>
      </c>
      <c r="AI989" s="21">
        <v>122170.31342000001</v>
      </c>
      <c r="AJ989" s="21">
        <v>122170.31342000001</v>
      </c>
      <c r="AK989" s="21">
        <v>114849.22391</v>
      </c>
      <c r="AL989" s="21">
        <v>119730.98656999999</v>
      </c>
      <c r="AM989" s="21">
        <v>0.17635999999999999</v>
      </c>
      <c r="AN989" s="21">
        <v>-7.7999999999999999E-4</v>
      </c>
      <c r="AO989" s="21">
        <v>458.70046000000002</v>
      </c>
      <c r="AP989" s="21">
        <v>479.43680000000001</v>
      </c>
      <c r="AQ989" s="21">
        <v>481.72996000000001</v>
      </c>
      <c r="AR989" s="21">
        <v>498.32342999999997</v>
      </c>
      <c r="AS989" s="21">
        <v>469.34487000000001</v>
      </c>
      <c r="AT989" s="21">
        <v>489.64262000000002</v>
      </c>
      <c r="AU989" s="21">
        <v>826.91165000000001</v>
      </c>
      <c r="AV989" s="21">
        <v>864.38499999999999</v>
      </c>
      <c r="AW989" s="21">
        <v>889.28071</v>
      </c>
      <c r="AX989" s="21">
        <v>899.51637000000005</v>
      </c>
      <c r="AY989" s="21">
        <v>846.18978000000004</v>
      </c>
      <c r="AZ989" s="21">
        <v>882.6866</v>
      </c>
      <c r="BA989" s="21">
        <v>1377.1989000000001</v>
      </c>
      <c r="BB989" s="21">
        <v>1439.74359</v>
      </c>
      <c r="BC989" s="21">
        <v>1476.78361</v>
      </c>
      <c r="BD989" s="21">
        <v>1498.96722</v>
      </c>
      <c r="BE989" s="21">
        <v>1409.3543</v>
      </c>
      <c r="BF989" s="21">
        <v>1470.10151</v>
      </c>
      <c r="BG989" s="21">
        <v>1612.4776999999999</v>
      </c>
      <c r="BH989" s="21">
        <v>1685.76613</v>
      </c>
      <c r="BI989" s="21">
        <v>1768.3994</v>
      </c>
      <c r="BJ989" s="21">
        <v>1755.50937</v>
      </c>
      <c r="BK989" s="21">
        <v>1650.2858799999999</v>
      </c>
      <c r="BL989" s="21">
        <v>1721.3659500000001</v>
      </c>
      <c r="BM989" s="21">
        <v>1831.0649699999999</v>
      </c>
      <c r="BN989" s="21">
        <v>1914.3164400000001</v>
      </c>
      <c r="BO989" s="21">
        <v>1974.4142099999999</v>
      </c>
      <c r="BP989" s="21">
        <v>1993.67587</v>
      </c>
      <c r="BQ989" s="21">
        <v>1873.8790300000001</v>
      </c>
      <c r="BR989" s="21">
        <v>1954.6201900000001</v>
      </c>
      <c r="BS989" s="21">
        <v>4130.2797099999998</v>
      </c>
      <c r="BT989" s="21">
        <v>4318.0564199999999</v>
      </c>
      <c r="BU989" s="21">
        <v>4499.5996999999998</v>
      </c>
      <c r="BV989" s="21">
        <v>4499.5996999999998</v>
      </c>
      <c r="BW989" s="21">
        <v>4227.1289500000003</v>
      </c>
      <c r="BX989" s="21">
        <v>4408.8107399999999</v>
      </c>
      <c r="BY989" s="21">
        <v>434.63564000000002</v>
      </c>
      <c r="BZ989" s="21">
        <v>454.10214999999999</v>
      </c>
      <c r="CA989" s="21">
        <v>450.80261000000002</v>
      </c>
      <c r="CB989" s="21">
        <v>471.02483999999998</v>
      </c>
      <c r="CC989" s="21">
        <v>444.44355999999999</v>
      </c>
      <c r="CD989" s="21">
        <v>463.63810999999998</v>
      </c>
      <c r="CE989" s="21">
        <v>1961.1826000000001</v>
      </c>
      <c r="CF989" s="21">
        <v>2050.2001599999999</v>
      </c>
      <c r="CG989" s="21">
        <v>2091.1512299999999</v>
      </c>
      <c r="CH989" s="21">
        <v>2133.8966799999998</v>
      </c>
      <c r="CI989" s="21">
        <v>2006.9024899999999</v>
      </c>
      <c r="CJ989" s="21">
        <v>2093.49629</v>
      </c>
      <c r="CK989" s="21">
        <v>639.9248</v>
      </c>
      <c r="CL989" s="21">
        <v>668.69813999999997</v>
      </c>
      <c r="CM989" s="21">
        <v>681.79271000000006</v>
      </c>
      <c r="CN989" s="21">
        <v>694.50744999999995</v>
      </c>
      <c r="CO989" s="21">
        <v>654.47595999999999</v>
      </c>
      <c r="CP989" s="21">
        <v>682.63795000000005</v>
      </c>
      <c r="CQ989" s="21">
        <v>801.46427000000006</v>
      </c>
      <c r="CR989" s="21">
        <v>837.55349000000001</v>
      </c>
      <c r="CS989" s="21">
        <v>862.30609000000004</v>
      </c>
      <c r="CT989" s="21">
        <v>870.30912000000001</v>
      </c>
      <c r="CU989" s="21">
        <v>819.74045000000001</v>
      </c>
      <c r="CV989" s="21">
        <v>854.96429999999998</v>
      </c>
      <c r="CW989" s="21">
        <v>1168.5174199999999</v>
      </c>
      <c r="CX989" s="21">
        <v>1221.21931</v>
      </c>
      <c r="CY989" s="21">
        <v>1270.6392499999999</v>
      </c>
      <c r="CZ989" s="21">
        <v>1269.70346</v>
      </c>
      <c r="DA989" s="21">
        <v>1195.2470699999999</v>
      </c>
      <c r="DB989" s="21">
        <v>1246.5349000000001</v>
      </c>
      <c r="DC989" s="21">
        <v>1112.0509500000001</v>
      </c>
      <c r="DD989" s="21">
        <v>1162.19866</v>
      </c>
      <c r="DE989" s="21">
        <v>1209.78511</v>
      </c>
      <c r="DF989" s="21">
        <v>1208.4185500000001</v>
      </c>
      <c r="DG989" s="21">
        <v>1137.4816499999999</v>
      </c>
      <c r="DH989" s="21">
        <v>1186.2890400000001</v>
      </c>
      <c r="DI989" s="21">
        <v>1181.68543</v>
      </c>
      <c r="DJ989" s="21">
        <v>1234.9818</v>
      </c>
      <c r="DK989" s="21">
        <v>1287.08293</v>
      </c>
      <c r="DL989" s="21">
        <v>1284.1802299999999</v>
      </c>
      <c r="DM989" s="21">
        <v>1208.71694</v>
      </c>
      <c r="DN989" s="21">
        <v>1260.5726199999999</v>
      </c>
      <c r="DO989" s="21">
        <v>1221.82041</v>
      </c>
      <c r="DP989" s="21">
        <v>1276.9389699999999</v>
      </c>
      <c r="DQ989" s="21">
        <v>1332.8216600000001</v>
      </c>
      <c r="DR989" s="21">
        <v>1327.91941</v>
      </c>
      <c r="DS989" s="21">
        <v>1249.78189</v>
      </c>
      <c r="DT989" s="21">
        <v>1303.3880200000001</v>
      </c>
      <c r="DU989" s="21">
        <v>1264.5582400000001</v>
      </c>
      <c r="DV989" s="21">
        <v>1321.6207400000001</v>
      </c>
      <c r="DW989" s="21">
        <v>1380.30179</v>
      </c>
      <c r="DX989" s="21">
        <v>1374.3810699999999</v>
      </c>
      <c r="DY989" s="21">
        <v>1293.5134599999999</v>
      </c>
      <c r="DZ989" s="21">
        <v>1348.98928</v>
      </c>
      <c r="EA989" s="21">
        <v>1639.4738</v>
      </c>
      <c r="EB989" s="21">
        <v>1713.4423300000001</v>
      </c>
      <c r="EC989" s="21">
        <v>1789.10445</v>
      </c>
      <c r="ED989" s="21">
        <v>1781.84539</v>
      </c>
      <c r="EE989" s="21">
        <v>1677.00207</v>
      </c>
      <c r="EF989" s="21">
        <v>1748.9247499999999</v>
      </c>
      <c r="EG989" s="21">
        <v>938.08362999999997</v>
      </c>
      <c r="EH989" s="21">
        <v>980.38789999999995</v>
      </c>
      <c r="EI989" s="21">
        <v>1020.05692</v>
      </c>
      <c r="EJ989" s="21">
        <v>1019.32993</v>
      </c>
      <c r="EK989" s="21">
        <v>959.53755999999998</v>
      </c>
      <c r="EL989" s="21">
        <v>1000.70923</v>
      </c>
      <c r="EM989" s="21">
        <v>653.25989000000004</v>
      </c>
      <c r="EN989" s="21">
        <v>682.74884999999995</v>
      </c>
      <c r="EO989" s="21">
        <v>679.55002000000002</v>
      </c>
      <c r="EP989" s="21">
        <v>709.16349000000002</v>
      </c>
      <c r="EQ989" s="21">
        <v>668.37743999999998</v>
      </c>
      <c r="ER989" s="21">
        <v>697.33416</v>
      </c>
      <c r="ES989" s="21">
        <v>708.21618000000001</v>
      </c>
      <c r="ET989" s="21">
        <v>740.10028999999997</v>
      </c>
      <c r="EU989" s="21">
        <v>759.74769000000003</v>
      </c>
      <c r="EV989" s="21">
        <v>768.90882999999997</v>
      </c>
      <c r="EW989" s="21">
        <v>724.35977000000003</v>
      </c>
      <c r="EX989" s="21">
        <v>755.49854000000005</v>
      </c>
      <c r="EY989" s="21">
        <v>990.57410000000004</v>
      </c>
      <c r="EZ989" s="21">
        <v>1035.2704000000001</v>
      </c>
      <c r="FA989" s="21">
        <v>1080.69829</v>
      </c>
      <c r="FB989" s="21">
        <v>1076.57221</v>
      </c>
      <c r="FC989" s="21">
        <v>1013.25299</v>
      </c>
      <c r="FD989" s="21">
        <v>1056.7117599999999</v>
      </c>
    </row>
    <row r="990" spans="2:160" x14ac:dyDescent="0.25">
      <c r="B990" s="39" t="s">
        <v>1168</v>
      </c>
      <c r="C990" s="21">
        <v>24547.274789999999</v>
      </c>
      <c r="D990" s="21">
        <v>25650.56206</v>
      </c>
      <c r="E990" s="21">
        <v>26717.318899999998</v>
      </c>
      <c r="F990" s="21">
        <v>26717.318899999998</v>
      </c>
      <c r="G990" s="21">
        <v>25116.255730000001</v>
      </c>
      <c r="H990" s="21">
        <v>26183.86722</v>
      </c>
      <c r="I990" s="21">
        <v>63571.894160000003</v>
      </c>
      <c r="J990" s="21">
        <v>66429.092860000004</v>
      </c>
      <c r="K990" s="21">
        <v>69191.816130000007</v>
      </c>
      <c r="L990" s="21">
        <v>69191.816130000007</v>
      </c>
      <c r="M990" s="21">
        <v>65045.400159999997</v>
      </c>
      <c r="N990" s="21">
        <v>67810.266940000001</v>
      </c>
      <c r="O990" s="21">
        <v>52143.362789999999</v>
      </c>
      <c r="P990" s="21">
        <v>54486.940089999996</v>
      </c>
      <c r="Q990" s="21">
        <v>56752.989170000001</v>
      </c>
      <c r="R990" s="21">
        <v>56752.989170000001</v>
      </c>
      <c r="S990" s="21">
        <v>53352.01036</v>
      </c>
      <c r="T990" s="21">
        <v>55619.837619999998</v>
      </c>
      <c r="U990" s="21">
        <v>473.86092000000002</v>
      </c>
      <c r="V990" s="21">
        <v>495.74468000000002</v>
      </c>
      <c r="W990" s="21">
        <v>528.69064000000003</v>
      </c>
      <c r="X990" s="21">
        <v>515.68394000000001</v>
      </c>
      <c r="Y990" s="21">
        <v>484.86968000000002</v>
      </c>
      <c r="Z990" s="21">
        <v>505.47496999999998</v>
      </c>
      <c r="AA990" s="21">
        <v>614.73406999999997</v>
      </c>
      <c r="AB990" s="21">
        <v>642.95853999999997</v>
      </c>
      <c r="AC990" s="21">
        <v>684.82155999999998</v>
      </c>
      <c r="AD990" s="21">
        <v>668.93277999999998</v>
      </c>
      <c r="AE990" s="21">
        <v>628.97661000000005</v>
      </c>
      <c r="AF990" s="21">
        <v>655.74832000000004</v>
      </c>
      <c r="AG990" s="21">
        <v>50943.573320000003</v>
      </c>
      <c r="AH990" s="21">
        <v>53233.244599999998</v>
      </c>
      <c r="AI990" s="21">
        <v>55447.124309999999</v>
      </c>
      <c r="AJ990" s="21">
        <v>55447.124309999999</v>
      </c>
      <c r="AK990" s="21">
        <v>52124.440190000001</v>
      </c>
      <c r="AL990" s="21">
        <v>54340.03327</v>
      </c>
      <c r="AM990" s="21">
        <v>-0.54771000000000003</v>
      </c>
      <c r="AN990" s="21">
        <v>-0.42064000000000001</v>
      </c>
      <c r="AO990" s="21">
        <v>84.195300000000003</v>
      </c>
      <c r="AP990" s="21">
        <v>88.42022</v>
      </c>
      <c r="AQ990" s="21">
        <v>95.398870000000002</v>
      </c>
      <c r="AR990" s="21">
        <v>91.839669999999998</v>
      </c>
      <c r="AS990" s="21">
        <v>86.272170000000003</v>
      </c>
      <c r="AT990" s="21">
        <v>89.845879999999994</v>
      </c>
      <c r="AU990" s="21">
        <v>384.11473000000001</v>
      </c>
      <c r="AV990" s="21">
        <v>401.95652000000001</v>
      </c>
      <c r="AW990" s="21">
        <v>425.92392999999998</v>
      </c>
      <c r="AX990" s="21">
        <v>418.57387999999997</v>
      </c>
      <c r="AY990" s="21">
        <v>393.22163</v>
      </c>
      <c r="AZ990" s="21">
        <v>410.00099999999998</v>
      </c>
      <c r="BA990" s="21">
        <v>893.02963</v>
      </c>
      <c r="BB990" s="21">
        <v>934.08848999999998</v>
      </c>
      <c r="BC990" s="21">
        <v>975.71072000000004</v>
      </c>
      <c r="BD990" s="21">
        <v>973.04808000000003</v>
      </c>
      <c r="BE990" s="21">
        <v>914.07285999999999</v>
      </c>
      <c r="BF990" s="21">
        <v>953.25400999999999</v>
      </c>
      <c r="BG990" s="21">
        <v>866.01445000000001</v>
      </c>
      <c r="BH990" s="21">
        <v>905.79359999999997</v>
      </c>
      <c r="BI990" s="21">
        <v>963.37197000000003</v>
      </c>
      <c r="BJ990" s="21">
        <v>943.61018000000001</v>
      </c>
      <c r="BK990" s="21">
        <v>886.47175000000004</v>
      </c>
      <c r="BL990" s="21">
        <v>924.47457999999995</v>
      </c>
      <c r="BM990" s="21">
        <v>860.99438999999995</v>
      </c>
      <c r="BN990" s="21">
        <v>900.55894999999998</v>
      </c>
      <c r="BO990" s="21">
        <v>940.44692999999995</v>
      </c>
      <c r="BP990" s="21">
        <v>938.14613999999995</v>
      </c>
      <c r="BQ990" s="21">
        <v>881.27305000000001</v>
      </c>
      <c r="BR990" s="21">
        <v>919.07824000000005</v>
      </c>
      <c r="BS990" s="21">
        <v>2299.0038800000002</v>
      </c>
      <c r="BT990" s="21">
        <v>2403.5245</v>
      </c>
      <c r="BU990" s="21">
        <v>2504.5754499999998</v>
      </c>
      <c r="BV990" s="21">
        <v>2504.5754499999998</v>
      </c>
      <c r="BW990" s="21">
        <v>2352.91228</v>
      </c>
      <c r="BX990" s="21">
        <v>2454.04034</v>
      </c>
      <c r="BY990" s="21">
        <v>8.7812000000000001</v>
      </c>
      <c r="BZ990" s="21">
        <v>9.7840100000000003</v>
      </c>
      <c r="CA990" s="21">
        <v>13.48091</v>
      </c>
      <c r="CB990" s="21">
        <v>9.7363</v>
      </c>
      <c r="CC990" s="21">
        <v>9.1330299999999998</v>
      </c>
      <c r="CD990" s="21">
        <v>9.3567699999999991</v>
      </c>
      <c r="CE990" s="21">
        <v>1076.7755400000001</v>
      </c>
      <c r="CF990" s="21">
        <v>1126.5979500000001</v>
      </c>
      <c r="CG990" s="21">
        <v>1178.4816900000001</v>
      </c>
      <c r="CH990" s="21">
        <v>1173.3501000000001</v>
      </c>
      <c r="CI990" s="21">
        <v>1102.2253499999999</v>
      </c>
      <c r="CJ990" s="21">
        <v>1149.3873699999999</v>
      </c>
      <c r="CK990" s="21">
        <v>146.31184999999999</v>
      </c>
      <c r="CL990" s="21">
        <v>153.45955000000001</v>
      </c>
      <c r="CM990" s="21">
        <v>165.69551000000001</v>
      </c>
      <c r="CN990" s="21">
        <v>159.34568999999999</v>
      </c>
      <c r="CO990" s="21">
        <v>149.80903000000001</v>
      </c>
      <c r="CP990" s="21">
        <v>156.06375</v>
      </c>
      <c r="CQ990" s="21">
        <v>250.97211999999999</v>
      </c>
      <c r="CR990" s="21">
        <v>262.81781000000001</v>
      </c>
      <c r="CS990" s="21">
        <v>281.65559999999999</v>
      </c>
      <c r="CT990" s="21">
        <v>273.19137000000001</v>
      </c>
      <c r="CU990" s="21">
        <v>256.86482999999998</v>
      </c>
      <c r="CV990" s="21">
        <v>267.69571000000002</v>
      </c>
      <c r="CW990" s="21">
        <v>588.90774999999996</v>
      </c>
      <c r="CX990" s="21">
        <v>616.02948000000004</v>
      </c>
      <c r="CY990" s="21">
        <v>656.52999</v>
      </c>
      <c r="CZ990" s="21">
        <v>640.87084000000004</v>
      </c>
      <c r="DA990" s="21">
        <v>602.57162000000005</v>
      </c>
      <c r="DB990" s="21">
        <v>628.21032000000002</v>
      </c>
      <c r="DC990" s="21">
        <v>538.72145</v>
      </c>
      <c r="DD990" s="21">
        <v>563.54754000000003</v>
      </c>
      <c r="DE990" s="21">
        <v>600.63827000000003</v>
      </c>
      <c r="DF990" s="21">
        <v>586.26224999999999</v>
      </c>
      <c r="DG990" s="21">
        <v>551.22618</v>
      </c>
      <c r="DH990" s="21">
        <v>574.68187999999998</v>
      </c>
      <c r="DI990" s="21">
        <v>633.52596000000005</v>
      </c>
      <c r="DJ990" s="21">
        <v>662.64205000000004</v>
      </c>
      <c r="DK990" s="21">
        <v>705.83507999999995</v>
      </c>
      <c r="DL990" s="21">
        <v>689.40940000000001</v>
      </c>
      <c r="DM990" s="21">
        <v>648.21160999999995</v>
      </c>
      <c r="DN990" s="21">
        <v>675.81791999999996</v>
      </c>
      <c r="DO990" s="21">
        <v>616.76658999999995</v>
      </c>
      <c r="DP990" s="21">
        <v>645.10217999999998</v>
      </c>
      <c r="DQ990" s="21">
        <v>687.09335999999996</v>
      </c>
      <c r="DR990" s="21">
        <v>671.16877999999997</v>
      </c>
      <c r="DS990" s="21">
        <v>631.06118000000004</v>
      </c>
      <c r="DT990" s="21">
        <v>657.94054000000006</v>
      </c>
      <c r="DU990" s="21">
        <v>607.68266000000006</v>
      </c>
      <c r="DV990" s="21">
        <v>635.59888999999998</v>
      </c>
      <c r="DW990" s="21">
        <v>676.99480000000005</v>
      </c>
      <c r="DX990" s="21">
        <v>661.28213000000005</v>
      </c>
      <c r="DY990" s="21">
        <v>621.76471000000004</v>
      </c>
      <c r="DZ990" s="21">
        <v>648.24291000000005</v>
      </c>
      <c r="EA990" s="21">
        <v>768.39251000000002</v>
      </c>
      <c r="EB990" s="21">
        <v>803.70312999999999</v>
      </c>
      <c r="EC990" s="21">
        <v>856.15219000000002</v>
      </c>
      <c r="ED990" s="21">
        <v>836.15368000000001</v>
      </c>
      <c r="EE990" s="21">
        <v>786.19982000000005</v>
      </c>
      <c r="EF990" s="21">
        <v>819.66178000000002</v>
      </c>
      <c r="EG990" s="21">
        <v>338.09706</v>
      </c>
      <c r="EH990" s="21">
        <v>353.76895999999999</v>
      </c>
      <c r="EI990" s="21">
        <v>377.60358000000002</v>
      </c>
      <c r="EJ990" s="21">
        <v>367.95011</v>
      </c>
      <c r="EK990" s="21">
        <v>345.96569</v>
      </c>
      <c r="EL990" s="21">
        <v>360.64584000000002</v>
      </c>
      <c r="EM990" s="21">
        <v>41.391210000000001</v>
      </c>
      <c r="EN990" s="21">
        <v>43.989150000000002</v>
      </c>
      <c r="EO990" s="21">
        <v>50.639499999999998</v>
      </c>
      <c r="EP990" s="21">
        <v>45.299799999999998</v>
      </c>
      <c r="EQ990" s="21">
        <v>42.543379999999999</v>
      </c>
      <c r="ER990" s="21">
        <v>44.129150000000003</v>
      </c>
      <c r="ES990" s="21">
        <v>199.80821</v>
      </c>
      <c r="ET990" s="21">
        <v>209.32640000000001</v>
      </c>
      <c r="EU990" s="21">
        <v>224.78827000000001</v>
      </c>
      <c r="EV990" s="21">
        <v>217.53274999999999</v>
      </c>
      <c r="EW990" s="21">
        <v>204.52232000000001</v>
      </c>
      <c r="EX990" s="21">
        <v>213.12665000000001</v>
      </c>
      <c r="EY990" s="21">
        <v>544.40490999999997</v>
      </c>
      <c r="EZ990" s="21">
        <v>569.37370999999996</v>
      </c>
      <c r="FA990" s="21">
        <v>606.26273000000003</v>
      </c>
      <c r="FB990" s="21">
        <v>592.40989000000002</v>
      </c>
      <c r="FC990" s="21">
        <v>557.01075000000003</v>
      </c>
      <c r="FD990" s="21">
        <v>580.74193000000002</v>
      </c>
    </row>
    <row r="991" spans="2:160" x14ac:dyDescent="0.25">
      <c r="B991" s="39" t="s">
        <v>1169</v>
      </c>
      <c r="C991" s="21">
        <v>28563.733390000001</v>
      </c>
      <c r="D991" s="21">
        <v>29847.542020000001</v>
      </c>
      <c r="E991" s="21">
        <v>31088.843069999999</v>
      </c>
      <c r="F991" s="21">
        <v>31088.843069999999</v>
      </c>
      <c r="G991" s="21">
        <v>29225.811760000001</v>
      </c>
      <c r="H991" s="21">
        <v>30468.1073</v>
      </c>
      <c r="I991" s="21">
        <v>65499.434209999999</v>
      </c>
      <c r="J991" s="21">
        <v>68443.264989999996</v>
      </c>
      <c r="K991" s="21">
        <v>71289.755770000003</v>
      </c>
      <c r="L991" s="21">
        <v>71289.755770000003</v>
      </c>
      <c r="M991" s="21">
        <v>67017.617840000006</v>
      </c>
      <c r="N991" s="21">
        <v>69866.317139999999</v>
      </c>
      <c r="O991" s="21">
        <v>53546.59188</v>
      </c>
      <c r="P991" s="21">
        <v>55953.237139999997</v>
      </c>
      <c r="Q991" s="21">
        <v>58280.267829999997</v>
      </c>
      <c r="R991" s="21">
        <v>58280.267829999997</v>
      </c>
      <c r="S991" s="21">
        <v>54787.765339999998</v>
      </c>
      <c r="T991" s="21">
        <v>57116.622049999998</v>
      </c>
      <c r="U991" s="21">
        <v>355.34735999999998</v>
      </c>
      <c r="V991" s="21">
        <v>371.41824000000003</v>
      </c>
      <c r="W991" s="21">
        <v>395.05194999999998</v>
      </c>
      <c r="X991" s="21">
        <v>386.62520000000001</v>
      </c>
      <c r="Y991" s="21">
        <v>363.51958999999999</v>
      </c>
      <c r="Z991" s="21">
        <v>379.07443000000001</v>
      </c>
      <c r="AA991" s="21">
        <v>515.29660999999999</v>
      </c>
      <c r="AB991" s="21">
        <v>538.60148000000004</v>
      </c>
      <c r="AC991" s="21">
        <v>572.49117999999999</v>
      </c>
      <c r="AD991" s="21">
        <v>560.6463</v>
      </c>
      <c r="AE991" s="21">
        <v>527.14742999999999</v>
      </c>
      <c r="AF991" s="21">
        <v>549.70361000000003</v>
      </c>
      <c r="AG991" s="21">
        <v>52075.686009999998</v>
      </c>
      <c r="AH991" s="21">
        <v>54416.240360000003</v>
      </c>
      <c r="AI991" s="21">
        <v>56679.318850000003</v>
      </c>
      <c r="AJ991" s="21">
        <v>56679.318850000003</v>
      </c>
      <c r="AK991" s="21">
        <v>53282.795129999999</v>
      </c>
      <c r="AL991" s="21">
        <v>55547.625059999998</v>
      </c>
      <c r="AM991" s="21">
        <v>6.6E-4</v>
      </c>
      <c r="AN991" s="21">
        <v>7.3999999999999999E-4</v>
      </c>
      <c r="AO991" s="21">
        <v>56.209159999999997</v>
      </c>
      <c r="AP991" s="21">
        <v>58.765970000000003</v>
      </c>
      <c r="AQ991" s="21">
        <v>62.580599999999997</v>
      </c>
      <c r="AR991" s="21">
        <v>61.248669999999997</v>
      </c>
      <c r="AS991" s="21">
        <v>57.529490000000003</v>
      </c>
      <c r="AT991" s="21">
        <v>60.001980000000003</v>
      </c>
      <c r="AU991" s="21">
        <v>308.61561999999998</v>
      </c>
      <c r="AV991" s="21">
        <v>322.64726999999999</v>
      </c>
      <c r="AW991" s="21">
        <v>340.79809999999998</v>
      </c>
      <c r="AX991" s="21">
        <v>336.22390000000001</v>
      </c>
      <c r="AY991" s="21">
        <v>315.85622000000001</v>
      </c>
      <c r="AZ991" s="21">
        <v>329.43536999999998</v>
      </c>
      <c r="BA991" s="21">
        <v>706.77332000000001</v>
      </c>
      <c r="BB991" s="21">
        <v>738.94140000000004</v>
      </c>
      <c r="BC991" s="21">
        <v>770.73055999999997</v>
      </c>
      <c r="BD991" s="21">
        <v>770.01783999999998</v>
      </c>
      <c r="BE991" s="21">
        <v>723.34506999999996</v>
      </c>
      <c r="BF991" s="21">
        <v>754.45761000000005</v>
      </c>
      <c r="BG991" s="21">
        <v>810.86333999999999</v>
      </c>
      <c r="BH991" s="21">
        <v>847.77724000000001</v>
      </c>
      <c r="BI991" s="21">
        <v>900.37239999999997</v>
      </c>
      <c r="BJ991" s="21">
        <v>883.43276000000003</v>
      </c>
      <c r="BK991" s="21">
        <v>829.93479000000002</v>
      </c>
      <c r="BL991" s="21">
        <v>865.62581999999998</v>
      </c>
      <c r="BM991" s="21">
        <v>785.70455000000004</v>
      </c>
      <c r="BN991" s="21">
        <v>821.47898999999995</v>
      </c>
      <c r="BO991" s="21">
        <v>856.63832000000002</v>
      </c>
      <c r="BP991" s="21">
        <v>856.02200000000005</v>
      </c>
      <c r="BQ991" s="21">
        <v>804.12696000000005</v>
      </c>
      <c r="BR991" s="21">
        <v>838.72699</v>
      </c>
      <c r="BS991" s="21">
        <v>8767.9916400000002</v>
      </c>
      <c r="BT991" s="21">
        <v>9166.6146800000006</v>
      </c>
      <c r="BU991" s="21">
        <v>9552.0050200000005</v>
      </c>
      <c r="BV991" s="21">
        <v>9552.0050200000005</v>
      </c>
      <c r="BW991" s="21">
        <v>8973.5887000000002</v>
      </c>
      <c r="BX991" s="21">
        <v>9359.2730900000006</v>
      </c>
      <c r="BY991" s="21">
        <v>11.936249999999999</v>
      </c>
      <c r="BZ991" s="21">
        <v>12.475720000000001</v>
      </c>
      <c r="CA991" s="21">
        <v>14.21419</v>
      </c>
      <c r="CB991" s="21">
        <v>13.003019999999999</v>
      </c>
      <c r="CC991" s="21">
        <v>12.210520000000001</v>
      </c>
      <c r="CD991" s="21">
        <v>12.733549999999999</v>
      </c>
      <c r="CE991" s="21">
        <v>781.90544</v>
      </c>
      <c r="CF991" s="21">
        <v>817.50199999999995</v>
      </c>
      <c r="CG991" s="21">
        <v>853.26086999999995</v>
      </c>
      <c r="CH991" s="21">
        <v>851.88697999999999</v>
      </c>
      <c r="CI991" s="21">
        <v>800.23875999999996</v>
      </c>
      <c r="CJ991" s="21">
        <v>834.66848000000005</v>
      </c>
      <c r="CK991" s="21">
        <v>111.18107999999999</v>
      </c>
      <c r="CL991" s="21">
        <v>116.20909</v>
      </c>
      <c r="CM991" s="21">
        <v>124.23729</v>
      </c>
      <c r="CN991" s="21">
        <v>120.97786000000001</v>
      </c>
      <c r="CO991" s="21">
        <v>113.73784999999999</v>
      </c>
      <c r="CP991" s="21">
        <v>118.605</v>
      </c>
      <c r="CQ991" s="21">
        <v>235.55234999999999</v>
      </c>
      <c r="CR991" s="21">
        <v>246.20527000000001</v>
      </c>
      <c r="CS991" s="21">
        <v>262.20164</v>
      </c>
      <c r="CT991" s="21">
        <v>256.29145</v>
      </c>
      <c r="CU991" s="21">
        <v>240.96947</v>
      </c>
      <c r="CV991" s="21">
        <v>251.28063</v>
      </c>
      <c r="CW991" s="21">
        <v>457.19632999999999</v>
      </c>
      <c r="CX991" s="21">
        <v>477.87347</v>
      </c>
      <c r="CY991" s="21">
        <v>508.11092000000002</v>
      </c>
      <c r="CZ991" s="21">
        <v>497.43610999999999</v>
      </c>
      <c r="DA991" s="21">
        <v>467.71091000000001</v>
      </c>
      <c r="DB991" s="21">
        <v>487.72395</v>
      </c>
      <c r="DC991" s="21">
        <v>466.52055000000001</v>
      </c>
      <c r="DD991" s="21">
        <v>487.61943000000002</v>
      </c>
      <c r="DE991" s="21">
        <v>518.40462000000002</v>
      </c>
      <c r="DF991" s="21">
        <v>507.57920000000001</v>
      </c>
      <c r="DG991" s="21">
        <v>477.24959000000001</v>
      </c>
      <c r="DH991" s="21">
        <v>497.67075</v>
      </c>
      <c r="DI991" s="21">
        <v>496.99423999999999</v>
      </c>
      <c r="DJ991" s="21">
        <v>519.47135000000003</v>
      </c>
      <c r="DK991" s="21">
        <v>552.21780000000001</v>
      </c>
      <c r="DL991" s="21">
        <v>540.73405000000002</v>
      </c>
      <c r="DM991" s="21">
        <v>508.42412999999999</v>
      </c>
      <c r="DN991" s="21">
        <v>530.17920000000004</v>
      </c>
      <c r="DO991" s="21">
        <v>544.62976000000003</v>
      </c>
      <c r="DP991" s="21">
        <v>569.26126999999997</v>
      </c>
      <c r="DQ991" s="21">
        <v>605.03851999999995</v>
      </c>
      <c r="DR991" s="21">
        <v>592.56007999999997</v>
      </c>
      <c r="DS991" s="21">
        <v>557.15518999999995</v>
      </c>
      <c r="DT991" s="21">
        <v>580.99536000000001</v>
      </c>
      <c r="DU991" s="21">
        <v>530.80269999999996</v>
      </c>
      <c r="DV991" s="21">
        <v>554.80885000000001</v>
      </c>
      <c r="DW991" s="21">
        <v>589.69108000000006</v>
      </c>
      <c r="DX991" s="21">
        <v>577.51701000000003</v>
      </c>
      <c r="DY991" s="21">
        <v>543.01013</v>
      </c>
      <c r="DZ991" s="21">
        <v>566.24505999999997</v>
      </c>
      <c r="EA991" s="21">
        <v>666.56308999999999</v>
      </c>
      <c r="EB991" s="21">
        <v>696.70914000000005</v>
      </c>
      <c r="EC991" s="21">
        <v>740.55394999999999</v>
      </c>
      <c r="ED991" s="21">
        <v>725.22573999999997</v>
      </c>
      <c r="EE991" s="21">
        <v>681.89274</v>
      </c>
      <c r="EF991" s="21">
        <v>711.07033999999999</v>
      </c>
      <c r="EG991" s="21">
        <v>372.10919999999999</v>
      </c>
      <c r="EH991" s="21">
        <v>388.93819999999999</v>
      </c>
      <c r="EI991" s="21">
        <v>413.53994</v>
      </c>
      <c r="EJ991" s="21">
        <v>404.85975999999999</v>
      </c>
      <c r="EK991" s="21">
        <v>380.66696000000002</v>
      </c>
      <c r="EL991" s="21">
        <v>396.95542999999998</v>
      </c>
      <c r="EM991" s="21">
        <v>31.826499999999999</v>
      </c>
      <c r="EN991" s="21">
        <v>33.274120000000003</v>
      </c>
      <c r="EO991" s="21">
        <v>36.434080000000002</v>
      </c>
      <c r="EP991" s="21">
        <v>34.695340000000002</v>
      </c>
      <c r="EQ991" s="21">
        <v>32.574550000000002</v>
      </c>
      <c r="ER991" s="21">
        <v>33.974089999999997</v>
      </c>
      <c r="ES991" s="21">
        <v>183.55325999999999</v>
      </c>
      <c r="ET991" s="21">
        <v>191.85444000000001</v>
      </c>
      <c r="EU991" s="21">
        <v>204.47479000000001</v>
      </c>
      <c r="EV991" s="21">
        <v>199.71691999999999</v>
      </c>
      <c r="EW991" s="21">
        <v>187.77448999999999</v>
      </c>
      <c r="EX991" s="21">
        <v>195.80950999999999</v>
      </c>
      <c r="EY991" s="21">
        <v>435.08420999999998</v>
      </c>
      <c r="EZ991" s="21">
        <v>454.76139000000001</v>
      </c>
      <c r="FA991" s="21">
        <v>483.34512000000001</v>
      </c>
      <c r="FB991" s="21">
        <v>473.37443999999999</v>
      </c>
      <c r="FC991" s="21">
        <v>445.09030000000001</v>
      </c>
      <c r="FD991" s="21">
        <v>464.13531999999998</v>
      </c>
    </row>
    <row r="992" spans="2:160" x14ac:dyDescent="0.25">
      <c r="B992" s="39" t="s">
        <v>1170</v>
      </c>
      <c r="C992" s="21">
        <v>6590.4322899999997</v>
      </c>
      <c r="D992" s="21">
        <v>6886.6419500000002</v>
      </c>
      <c r="E992" s="21">
        <v>7173.0439500000002</v>
      </c>
      <c r="F992" s="21">
        <v>7173.0439500000002</v>
      </c>
      <c r="G992" s="21">
        <v>6743.19182</v>
      </c>
      <c r="H992" s="21">
        <v>7029.8232799999996</v>
      </c>
      <c r="I992" s="21">
        <v>5852.8414000000002</v>
      </c>
      <c r="J992" s="21">
        <v>6115.8936599999997</v>
      </c>
      <c r="K992" s="21">
        <v>6370.24791</v>
      </c>
      <c r="L992" s="21">
        <v>6370.24791</v>
      </c>
      <c r="M992" s="21">
        <v>5988.5019300000004</v>
      </c>
      <c r="N992" s="21">
        <v>6243.0535200000004</v>
      </c>
      <c r="O992" s="21">
        <v>16602.345089999999</v>
      </c>
      <c r="P992" s="21">
        <v>17348.535530000001</v>
      </c>
      <c r="Q992" s="21">
        <v>18070.041140000001</v>
      </c>
      <c r="R992" s="21">
        <v>18070.041140000001</v>
      </c>
      <c r="S992" s="21">
        <v>16987.17612</v>
      </c>
      <c r="T992" s="21">
        <v>17709.247899999998</v>
      </c>
      <c r="U992" s="21">
        <v>-163.00304</v>
      </c>
      <c r="V992" s="21">
        <v>-170.37541999999999</v>
      </c>
      <c r="W992" s="21">
        <v>-181.15260000000001</v>
      </c>
      <c r="X992" s="21">
        <v>-177.35124999999999</v>
      </c>
      <c r="Y992" s="21">
        <v>-166.75203999999999</v>
      </c>
      <c r="Z992" s="21">
        <v>-173.88709</v>
      </c>
      <c r="AA992" s="21">
        <v>159.64621</v>
      </c>
      <c r="AB992" s="21">
        <v>166.86619999999999</v>
      </c>
      <c r="AC992" s="21">
        <v>176.88509999999999</v>
      </c>
      <c r="AD992" s="21">
        <v>173.68636000000001</v>
      </c>
      <c r="AE992" s="21">
        <v>163.31764999999999</v>
      </c>
      <c r="AF992" s="21">
        <v>170.30573999999999</v>
      </c>
      <c r="AG992" s="21">
        <v>15473.64914</v>
      </c>
      <c r="AH992" s="21">
        <v>16169.11606</v>
      </c>
      <c r="AI992" s="21">
        <v>16841.561979999999</v>
      </c>
      <c r="AJ992" s="21">
        <v>16841.561979999999</v>
      </c>
      <c r="AK992" s="21">
        <v>15832.32676</v>
      </c>
      <c r="AL992" s="21">
        <v>16505.293099999999</v>
      </c>
      <c r="AM992" s="21">
        <v>6.6E-4</v>
      </c>
      <c r="AN992" s="21">
        <v>7.3999999999999999E-4</v>
      </c>
      <c r="AO992" s="21">
        <v>-76.979680000000002</v>
      </c>
      <c r="AP992" s="21">
        <v>-80.482209999999995</v>
      </c>
      <c r="AQ992" s="21">
        <v>-84.998890000000003</v>
      </c>
      <c r="AR992" s="21">
        <v>-83.871219999999994</v>
      </c>
      <c r="AS992" s="21">
        <v>-78.787779999999998</v>
      </c>
      <c r="AT992" s="21">
        <v>-82.175569999999993</v>
      </c>
      <c r="AU992" s="21">
        <v>-112.3186</v>
      </c>
      <c r="AV992" s="21">
        <v>-117.42583</v>
      </c>
      <c r="AW992" s="21">
        <v>-124.03901</v>
      </c>
      <c r="AX992" s="21">
        <v>-122.36825</v>
      </c>
      <c r="AY992" s="21">
        <v>-114.95371</v>
      </c>
      <c r="AZ992" s="21">
        <v>-119.89681</v>
      </c>
      <c r="BA992" s="21">
        <v>207.62117000000001</v>
      </c>
      <c r="BB992" s="21">
        <v>217.07055</v>
      </c>
      <c r="BC992" s="21">
        <v>225.92418000000001</v>
      </c>
      <c r="BD992" s="21">
        <v>226.18982</v>
      </c>
      <c r="BE992" s="21">
        <v>212.48930999999999</v>
      </c>
      <c r="BF992" s="21">
        <v>221.62810999999999</v>
      </c>
      <c r="BG992" s="21">
        <v>471.61932000000002</v>
      </c>
      <c r="BH992" s="21">
        <v>493.08927</v>
      </c>
      <c r="BI992" s="21">
        <v>523.07065999999998</v>
      </c>
      <c r="BJ992" s="21">
        <v>513.81577000000004</v>
      </c>
      <c r="BK992" s="21">
        <v>482.71179999999998</v>
      </c>
      <c r="BL992" s="21">
        <v>503.47009000000003</v>
      </c>
      <c r="BM992" s="21">
        <v>250.90436</v>
      </c>
      <c r="BN992" s="21">
        <v>262.32821000000001</v>
      </c>
      <c r="BO992" s="21">
        <v>273.12085000000002</v>
      </c>
      <c r="BP992" s="21">
        <v>273.35037</v>
      </c>
      <c r="BQ992" s="21">
        <v>256.78735</v>
      </c>
      <c r="BR992" s="21">
        <v>267.83571999999998</v>
      </c>
      <c r="BS992" s="21">
        <v>6133.4878900000003</v>
      </c>
      <c r="BT992" s="21">
        <v>6412.33734</v>
      </c>
      <c r="BU992" s="21">
        <v>6681.9300899999998</v>
      </c>
      <c r="BV992" s="21">
        <v>6681.9300899999998</v>
      </c>
      <c r="BW992" s="21">
        <v>6277.3095499999999</v>
      </c>
      <c r="BX992" s="21">
        <v>6547.1080000000002</v>
      </c>
      <c r="BY992" s="21">
        <v>-40.775869999999998</v>
      </c>
      <c r="BZ992" s="21">
        <v>-42.620399999999997</v>
      </c>
      <c r="CA992" s="21">
        <v>-45.610039999999998</v>
      </c>
      <c r="CB992" s="21">
        <v>-44.371830000000003</v>
      </c>
      <c r="CC992" s="21">
        <v>-41.713889999999999</v>
      </c>
      <c r="CD992" s="21">
        <v>-43.498759999999997</v>
      </c>
      <c r="CE992" s="21">
        <v>-376.85050000000001</v>
      </c>
      <c r="CF992" s="21">
        <v>-394.00790999999998</v>
      </c>
      <c r="CG992" s="21">
        <v>-411.0917</v>
      </c>
      <c r="CH992" s="21">
        <v>-410.58001999999999</v>
      </c>
      <c r="CI992" s="21">
        <v>-385.68635999999998</v>
      </c>
      <c r="CJ992" s="21">
        <v>-402.28262000000001</v>
      </c>
      <c r="CK992" s="21">
        <v>-85.223990000000001</v>
      </c>
      <c r="CL992" s="21">
        <v>-89.078720000000004</v>
      </c>
      <c r="CM992" s="21">
        <v>-94.892229999999998</v>
      </c>
      <c r="CN992" s="21">
        <v>-92.729749999999996</v>
      </c>
      <c r="CO992" s="21">
        <v>-87.184219999999996</v>
      </c>
      <c r="CP992" s="21">
        <v>-90.914699999999996</v>
      </c>
      <c r="CQ992" s="21">
        <v>-46.672710000000002</v>
      </c>
      <c r="CR992" s="21">
        <v>-48.783880000000003</v>
      </c>
      <c r="CS992" s="21">
        <v>-52.09928</v>
      </c>
      <c r="CT992" s="21">
        <v>-50.78642</v>
      </c>
      <c r="CU992" s="21">
        <v>-47.746310000000001</v>
      </c>
      <c r="CV992" s="21">
        <v>-49.789299999999997</v>
      </c>
      <c r="CW992" s="21">
        <v>-163.31344000000001</v>
      </c>
      <c r="CX992" s="21">
        <v>-170.69988000000001</v>
      </c>
      <c r="CY992" s="21">
        <v>-181.51316</v>
      </c>
      <c r="CZ992" s="21">
        <v>-177.68941000000001</v>
      </c>
      <c r="DA992" s="21">
        <v>-167.06959000000001</v>
      </c>
      <c r="DB992" s="21">
        <v>-174.21823000000001</v>
      </c>
      <c r="DC992" s="21">
        <v>46.361289999999997</v>
      </c>
      <c r="DD992" s="21">
        <v>48.457769999999996</v>
      </c>
      <c r="DE992" s="21">
        <v>51.167679999999997</v>
      </c>
      <c r="DF992" s="21">
        <v>50.433990000000001</v>
      </c>
      <c r="DG992" s="21">
        <v>47.427340000000001</v>
      </c>
      <c r="DH992" s="21">
        <v>49.456670000000003</v>
      </c>
      <c r="DI992" s="21">
        <v>73.190089999999998</v>
      </c>
      <c r="DJ992" s="21">
        <v>76.499949999999998</v>
      </c>
      <c r="DK992" s="21">
        <v>80.938239999999993</v>
      </c>
      <c r="DL992" s="21">
        <v>79.6233</v>
      </c>
      <c r="DM992" s="21">
        <v>74.873159999999999</v>
      </c>
      <c r="DN992" s="21">
        <v>78.076859999999996</v>
      </c>
      <c r="DO992" s="21">
        <v>200.13236000000001</v>
      </c>
      <c r="DP992" s="21">
        <v>209.18341000000001</v>
      </c>
      <c r="DQ992" s="21">
        <v>221.81083000000001</v>
      </c>
      <c r="DR992" s="21">
        <v>217.73472000000001</v>
      </c>
      <c r="DS992" s="21">
        <v>204.73491000000001</v>
      </c>
      <c r="DT992" s="21">
        <v>213.49518</v>
      </c>
      <c r="DU992" s="21">
        <v>138.20917</v>
      </c>
      <c r="DV992" s="21">
        <v>144.45962</v>
      </c>
      <c r="DW992" s="21">
        <v>153.10047</v>
      </c>
      <c r="DX992" s="21">
        <v>150.36304000000001</v>
      </c>
      <c r="DY992" s="21">
        <v>141.38758000000001</v>
      </c>
      <c r="DZ992" s="21">
        <v>147.43732</v>
      </c>
      <c r="EA992" s="21">
        <v>134.05362</v>
      </c>
      <c r="EB992" s="21">
        <v>140.11605</v>
      </c>
      <c r="EC992" s="21">
        <v>148.40697</v>
      </c>
      <c r="ED992" s="21">
        <v>145.84002000000001</v>
      </c>
      <c r="EE992" s="21">
        <v>137.13641000000001</v>
      </c>
      <c r="EF992" s="21">
        <v>143.00425000000001</v>
      </c>
      <c r="EG992" s="21">
        <v>19.494289999999999</v>
      </c>
      <c r="EH992" s="21">
        <v>20.375699999999998</v>
      </c>
      <c r="EI992" s="21">
        <v>21.393160000000002</v>
      </c>
      <c r="EJ992" s="21">
        <v>21.203869999999998</v>
      </c>
      <c r="EK992" s="21">
        <v>19.94247</v>
      </c>
      <c r="EL992" s="21">
        <v>20.795780000000001</v>
      </c>
      <c r="EM992" s="21">
        <v>-79.556550000000001</v>
      </c>
      <c r="EN992" s="21">
        <v>-83.177639999999997</v>
      </c>
      <c r="EO992" s="21">
        <v>-88.342349999999996</v>
      </c>
      <c r="EP992" s="21">
        <v>-86.684920000000005</v>
      </c>
      <c r="EQ992" s="21">
        <v>-81.426169999999999</v>
      </c>
      <c r="ER992" s="21">
        <v>-84.928719999999998</v>
      </c>
      <c r="ES992" s="21">
        <v>-26.396809999999999</v>
      </c>
      <c r="ET992" s="21">
        <v>-27.590959999999999</v>
      </c>
      <c r="EU992" s="21">
        <v>-29.590229999999998</v>
      </c>
      <c r="EV992" s="21">
        <v>-28.726389999999999</v>
      </c>
      <c r="EW992" s="21">
        <v>-27.004090000000001</v>
      </c>
      <c r="EX992" s="21">
        <v>-28.159549999999999</v>
      </c>
      <c r="EY992" s="21">
        <v>111.04521</v>
      </c>
      <c r="EZ992" s="21">
        <v>116.06719</v>
      </c>
      <c r="FA992" s="21">
        <v>123.00866000000001</v>
      </c>
      <c r="FB992" s="21">
        <v>120.81032999999999</v>
      </c>
      <c r="FC992" s="21">
        <v>113.59893</v>
      </c>
      <c r="FD992" s="21">
        <v>118.45963999999999</v>
      </c>
    </row>
    <row r="993" spans="2:160" x14ac:dyDescent="0.25">
      <c r="B993" s="39" t="s">
        <v>1171</v>
      </c>
      <c r="C993" s="21">
        <v>18398.954829999999</v>
      </c>
      <c r="D993" s="21">
        <v>19225.903350000001</v>
      </c>
      <c r="E993" s="21">
        <v>20025.471170000001</v>
      </c>
      <c r="F993" s="21">
        <v>20025.471170000001</v>
      </c>
      <c r="G993" s="21">
        <v>18825.423940000001</v>
      </c>
      <c r="H993" s="21">
        <v>19625.63235</v>
      </c>
      <c r="I993" s="21">
        <v>14499.14839</v>
      </c>
      <c r="J993" s="21">
        <v>15150.80348</v>
      </c>
      <c r="K993" s="21">
        <v>15780.91109</v>
      </c>
      <c r="L993" s="21">
        <v>15780.91109</v>
      </c>
      <c r="M993" s="21">
        <v>14835.218010000001</v>
      </c>
      <c r="N993" s="21">
        <v>15465.81451</v>
      </c>
      <c r="O993" s="21">
        <v>12987.912780000001</v>
      </c>
      <c r="P993" s="21">
        <v>13571.652990000001</v>
      </c>
      <c r="Q993" s="21">
        <v>14136.082410000001</v>
      </c>
      <c r="R993" s="21">
        <v>14136.082410000001</v>
      </c>
      <c r="S993" s="21">
        <v>13288.963739999999</v>
      </c>
      <c r="T993" s="21">
        <v>13853.836069999999</v>
      </c>
      <c r="U993" s="21">
        <v>31.813980000000001</v>
      </c>
      <c r="V993" s="21">
        <v>-2.8488000000000002</v>
      </c>
      <c r="W993" s="21">
        <v>-50.902000000000001</v>
      </c>
      <c r="X993" s="21">
        <v>-29.910540000000001</v>
      </c>
      <c r="Y993" s="21">
        <v>28.75422</v>
      </c>
      <c r="Z993" s="21">
        <v>2.0167199999999998</v>
      </c>
      <c r="AA993" s="21">
        <v>-13.136570000000001</v>
      </c>
      <c r="AB993" s="21">
        <v>-47.21181</v>
      </c>
      <c r="AC993" s="21">
        <v>-94.119590000000002</v>
      </c>
      <c r="AD993" s="21">
        <v>-73.613159999999993</v>
      </c>
      <c r="AE993" s="21">
        <v>-17.008659999999999</v>
      </c>
      <c r="AF993" s="21">
        <v>-43.449559999999998</v>
      </c>
      <c r="AG993" s="21">
        <v>13109.22762</v>
      </c>
      <c r="AH993" s="21">
        <v>13698.42504</v>
      </c>
      <c r="AI993" s="21">
        <v>14268.119140000001</v>
      </c>
      <c r="AJ993" s="21">
        <v>14268.119140000001</v>
      </c>
      <c r="AK993" s="21">
        <v>13413.098190000001</v>
      </c>
      <c r="AL993" s="21">
        <v>13983.233190000001</v>
      </c>
      <c r="AM993" s="21">
        <v>41.696309999999997</v>
      </c>
      <c r="AN993" s="21">
        <v>37.871720000000003</v>
      </c>
      <c r="AO993" s="21">
        <v>119.02352999999999</v>
      </c>
      <c r="AP993" s="21">
        <v>92.874849999999995</v>
      </c>
      <c r="AQ993" s="21">
        <v>51.476840000000003</v>
      </c>
      <c r="AR993" s="21">
        <v>70.672340000000005</v>
      </c>
      <c r="AS993" s="21">
        <v>118.41162</v>
      </c>
      <c r="AT993" s="21">
        <v>98.800520000000006</v>
      </c>
      <c r="AU993" s="21">
        <v>55.84534</v>
      </c>
      <c r="AV993" s="21">
        <v>28.321159999999999</v>
      </c>
      <c r="AW993" s="21">
        <v>-14.1957</v>
      </c>
      <c r="AX993" s="21">
        <v>4.6402299999999999</v>
      </c>
      <c r="AY993" s="21">
        <v>53.902970000000003</v>
      </c>
      <c r="AZ993" s="21">
        <v>32.650829999999999</v>
      </c>
      <c r="BA993" s="21">
        <v>49.124850000000002</v>
      </c>
      <c r="BB993" s="21">
        <v>18.59394</v>
      </c>
      <c r="BC993" s="21">
        <v>-27.739129999999999</v>
      </c>
      <c r="BD993" s="21">
        <v>-7.5956099999999998</v>
      </c>
      <c r="BE993" s="21">
        <v>46.717320000000001</v>
      </c>
      <c r="BF993" s="21">
        <v>23.02272</v>
      </c>
      <c r="BG993" s="21">
        <v>-120.19934000000001</v>
      </c>
      <c r="BH993" s="21">
        <v>-153.78281999999999</v>
      </c>
      <c r="BI993" s="21">
        <v>-204.36868999999999</v>
      </c>
      <c r="BJ993" s="21">
        <v>-183.28482</v>
      </c>
      <c r="BK993" s="21">
        <v>-126.04733</v>
      </c>
      <c r="BL993" s="21">
        <v>-153.46690000000001</v>
      </c>
      <c r="BM993" s="21">
        <v>243.86393000000001</v>
      </c>
      <c r="BN993" s="21">
        <v>226.52450999999999</v>
      </c>
      <c r="BO993" s="21">
        <v>195.38843</v>
      </c>
      <c r="BP993" s="21">
        <v>212.81173000000001</v>
      </c>
      <c r="BQ993" s="21">
        <v>246.47666000000001</v>
      </c>
      <c r="BR993" s="21">
        <v>234.78874999999999</v>
      </c>
      <c r="BS993" s="21">
        <v>1749.3116399999999</v>
      </c>
      <c r="BT993" s="21">
        <v>1828.8413599999999</v>
      </c>
      <c r="BU993" s="21">
        <v>1905.73101</v>
      </c>
      <c r="BV993" s="21">
        <v>1905.73101</v>
      </c>
      <c r="BW993" s="21">
        <v>1790.33053</v>
      </c>
      <c r="BX993" s="21">
        <v>1867.2788499999999</v>
      </c>
      <c r="BY993" s="21">
        <v>153.8973</v>
      </c>
      <c r="BZ993" s="21">
        <v>113.68537000000001</v>
      </c>
      <c r="CA993" s="21">
        <v>58.888710000000003</v>
      </c>
      <c r="CB993" s="21">
        <v>83.558520000000001</v>
      </c>
      <c r="CC993" s="21">
        <v>152.27530999999999</v>
      </c>
      <c r="CD993" s="21">
        <v>122.27058</v>
      </c>
      <c r="CE993" s="21">
        <v>-58.237569999999998</v>
      </c>
      <c r="CF993" s="21">
        <v>-124.01692</v>
      </c>
      <c r="CG993" s="21">
        <v>-219.69371000000001</v>
      </c>
      <c r="CH993" s="21">
        <v>-180.79589999999999</v>
      </c>
      <c r="CI993" s="21">
        <v>-66.532839999999993</v>
      </c>
      <c r="CJ993" s="21">
        <v>-118.79071</v>
      </c>
      <c r="CK993" s="21">
        <v>140.37430000000001</v>
      </c>
      <c r="CL993" s="21">
        <v>104.43629</v>
      </c>
      <c r="CM993" s="21">
        <v>55.022599999999997</v>
      </c>
      <c r="CN993" s="21">
        <v>77.030919999999995</v>
      </c>
      <c r="CO993" s="21">
        <v>139.05522999999999</v>
      </c>
      <c r="CP993" s="21">
        <v>112.12774</v>
      </c>
      <c r="CQ993" s="21">
        <v>145.86162999999999</v>
      </c>
      <c r="CR993" s="21">
        <v>112.77864</v>
      </c>
      <c r="CS993" s="21">
        <v>67.025670000000005</v>
      </c>
      <c r="CT993" s="21">
        <v>87.879360000000005</v>
      </c>
      <c r="CU993" s="21">
        <v>145.06215</v>
      </c>
      <c r="CV993" s="21">
        <v>120.63414</v>
      </c>
      <c r="CW993" s="21">
        <v>-21.403649999999999</v>
      </c>
      <c r="CX993" s="21">
        <v>-61.141570000000002</v>
      </c>
      <c r="CY993" s="21">
        <v>-115.91726</v>
      </c>
      <c r="CZ993" s="21">
        <v>-92.548010000000005</v>
      </c>
      <c r="DA993" s="21">
        <v>-25.994990000000001</v>
      </c>
      <c r="DB993" s="21">
        <v>-57.276940000000003</v>
      </c>
      <c r="DC993" s="21">
        <v>59.185070000000003</v>
      </c>
      <c r="DD993" s="21">
        <v>25.30425</v>
      </c>
      <c r="DE993" s="21">
        <v>-20.711919999999999</v>
      </c>
      <c r="DF993" s="21">
        <v>-0.74846000000000001</v>
      </c>
      <c r="DG993" s="21">
        <v>56.61439</v>
      </c>
      <c r="DH993" s="21">
        <v>30.568159999999999</v>
      </c>
      <c r="DI993" s="21">
        <v>75.029839999999993</v>
      </c>
      <c r="DJ993" s="21">
        <v>41.722140000000003</v>
      </c>
      <c r="DK993" s="21">
        <v>-3.2609400000000002</v>
      </c>
      <c r="DL993" s="21">
        <v>16.322479999999999</v>
      </c>
      <c r="DM993" s="21">
        <v>72.807990000000004</v>
      </c>
      <c r="DN993" s="21">
        <v>47.32949</v>
      </c>
      <c r="DO993" s="21">
        <v>-34.192639999999997</v>
      </c>
      <c r="DP993" s="21">
        <v>-70.601500000000001</v>
      </c>
      <c r="DQ993" s="21">
        <v>-120.03364999999999</v>
      </c>
      <c r="DR993" s="21">
        <v>-99.200239999999994</v>
      </c>
      <c r="DS993" s="21">
        <v>-38.728740000000002</v>
      </c>
      <c r="DT993" s="21">
        <v>-67.553030000000007</v>
      </c>
      <c r="DU993" s="21">
        <v>61.782789999999999</v>
      </c>
      <c r="DV993" s="21">
        <v>30.143229999999999</v>
      </c>
      <c r="DW993" s="21">
        <v>-12.96381</v>
      </c>
      <c r="DX993" s="21">
        <v>5.8521299999999998</v>
      </c>
      <c r="DY993" s="21">
        <v>59.569699999999997</v>
      </c>
      <c r="DZ993" s="21">
        <v>35.299939999999999</v>
      </c>
      <c r="EA993" s="21">
        <v>132.69002</v>
      </c>
      <c r="EB993" s="21">
        <v>94.083330000000004</v>
      </c>
      <c r="EC993" s="21">
        <v>41.503169999999997</v>
      </c>
      <c r="ED993" s="21">
        <v>65.21669</v>
      </c>
      <c r="EE993" s="21">
        <v>131.10324</v>
      </c>
      <c r="EF993" s="21">
        <v>102.27321000000001</v>
      </c>
      <c r="EG993" s="21">
        <v>50.958159999999999</v>
      </c>
      <c r="EH993" s="21">
        <v>22.828109999999999</v>
      </c>
      <c r="EI993" s="21">
        <v>-16.216909999999999</v>
      </c>
      <c r="EJ993" s="21">
        <v>1.1101700000000001</v>
      </c>
      <c r="EK993" s="21">
        <v>48.942860000000003</v>
      </c>
      <c r="EL993" s="21">
        <v>27.5398</v>
      </c>
      <c r="EM993" s="21">
        <v>207.02888999999999</v>
      </c>
      <c r="EN993" s="21">
        <v>159.25233</v>
      </c>
      <c r="EO993" s="21">
        <v>84.372699999999995</v>
      </c>
      <c r="EP993" s="21">
        <v>118.81815</v>
      </c>
      <c r="EQ993" s="21">
        <v>205.73105000000001</v>
      </c>
      <c r="ER993" s="21">
        <v>169.81467000000001</v>
      </c>
      <c r="ES993" s="21">
        <v>84.296360000000007</v>
      </c>
      <c r="ET993" s="21">
        <v>49.608669999999996</v>
      </c>
      <c r="EU993" s="21">
        <v>1.30325</v>
      </c>
      <c r="EV993" s="21">
        <v>22.62377</v>
      </c>
      <c r="EW993" s="21">
        <v>82.150599999999997</v>
      </c>
      <c r="EX993" s="21">
        <v>55.754460000000002</v>
      </c>
      <c r="EY993" s="21">
        <v>23.763110000000001</v>
      </c>
      <c r="EZ993" s="21">
        <v>-2.7424300000000001</v>
      </c>
      <c r="FA993" s="21">
        <v>-39.125019999999999</v>
      </c>
      <c r="FB993" s="21">
        <v>-23.3855</v>
      </c>
      <c r="FC993" s="21">
        <v>21.395029999999998</v>
      </c>
      <c r="FD993" s="21">
        <v>0.84328999999999998</v>
      </c>
    </row>
    <row r="994" spans="2:160" x14ac:dyDescent="0.25">
      <c r="B994" s="39" t="s">
        <v>1172</v>
      </c>
      <c r="C994" s="21">
        <v>96460.619500000001</v>
      </c>
      <c r="D994" s="21">
        <v>100796.08134</v>
      </c>
      <c r="E994" s="21">
        <v>104987.99373</v>
      </c>
      <c r="F994" s="21">
        <v>104987.99373</v>
      </c>
      <c r="G994" s="21">
        <v>98696.478829999993</v>
      </c>
      <c r="H994" s="21">
        <v>102891.74967</v>
      </c>
      <c r="I994" s="21">
        <v>127368.55657</v>
      </c>
      <c r="J994" s="21">
        <v>133093.05605000001</v>
      </c>
      <c r="K994" s="21">
        <v>138628.27062</v>
      </c>
      <c r="L994" s="21">
        <v>138628.27062</v>
      </c>
      <c r="M994" s="21">
        <v>130320.77838</v>
      </c>
      <c r="N994" s="21">
        <v>135860.28756</v>
      </c>
      <c r="O994" s="21">
        <v>84013.805340000006</v>
      </c>
      <c r="P994" s="21">
        <v>87789.795920000004</v>
      </c>
      <c r="Q994" s="21">
        <v>91440.87242</v>
      </c>
      <c r="R994" s="21">
        <v>91440.87242</v>
      </c>
      <c r="S994" s="21">
        <v>85961.188030000005</v>
      </c>
      <c r="T994" s="21">
        <v>89615.129530000006</v>
      </c>
      <c r="U994" s="21">
        <v>867.71965</v>
      </c>
      <c r="V994" s="21">
        <v>870.48584000000005</v>
      </c>
      <c r="W994" s="21">
        <v>852.28493000000003</v>
      </c>
      <c r="X994" s="21">
        <v>877.52503999999999</v>
      </c>
      <c r="Y994" s="21">
        <v>883.84394999999995</v>
      </c>
      <c r="Z994" s="21">
        <v>893.53414999999995</v>
      </c>
      <c r="AA994" s="21">
        <v>444.20472999999998</v>
      </c>
      <c r="AB994" s="21">
        <v>430.60766000000001</v>
      </c>
      <c r="AC994" s="21">
        <v>391.04746</v>
      </c>
      <c r="AD994" s="21">
        <v>422.37788999999998</v>
      </c>
      <c r="AE994" s="21">
        <v>450.82864000000001</v>
      </c>
      <c r="AF994" s="21">
        <v>444.3657</v>
      </c>
      <c r="AG994" s="21">
        <v>83580.140979999996</v>
      </c>
      <c r="AH994" s="21">
        <v>87336.670719999995</v>
      </c>
      <c r="AI994" s="21">
        <v>90968.853669999997</v>
      </c>
      <c r="AJ994" s="21">
        <v>90968.853669999997</v>
      </c>
      <c r="AK994" s="21">
        <v>85517.520180000007</v>
      </c>
      <c r="AL994" s="21">
        <v>89152.514160000006</v>
      </c>
      <c r="AM994" s="21">
        <v>41.696309999999997</v>
      </c>
      <c r="AN994" s="21">
        <v>37.871720000000003</v>
      </c>
      <c r="AO994" s="21">
        <v>583.44862000000001</v>
      </c>
      <c r="AP994" s="21">
        <v>578.31551999999999</v>
      </c>
      <c r="AQ994" s="21">
        <v>540.17809</v>
      </c>
      <c r="AR994" s="21">
        <v>575.19677000000001</v>
      </c>
      <c r="AS994" s="21">
        <v>593.73315000000002</v>
      </c>
      <c r="AT994" s="21">
        <v>594.58453999999995</v>
      </c>
      <c r="AU994" s="21">
        <v>814.91386999999997</v>
      </c>
      <c r="AV994" s="21">
        <v>821.71777999999995</v>
      </c>
      <c r="AW994" s="21">
        <v>800.77895999999998</v>
      </c>
      <c r="AX994" s="21">
        <v>830.06782999999996</v>
      </c>
      <c r="AY994" s="21">
        <v>830.76021000000003</v>
      </c>
      <c r="AZ994" s="21">
        <v>842.87579000000005</v>
      </c>
      <c r="BA994" s="21">
        <v>661.33528000000001</v>
      </c>
      <c r="BB994" s="21">
        <v>658.51968999999997</v>
      </c>
      <c r="BC994" s="21">
        <v>616.36451999999997</v>
      </c>
      <c r="BD994" s="21">
        <v>657.85460999999998</v>
      </c>
      <c r="BE994" s="21">
        <v>673.26601000000005</v>
      </c>
      <c r="BF994" s="21">
        <v>676.52668000000006</v>
      </c>
      <c r="BG994" s="21">
        <v>-149.72843</v>
      </c>
      <c r="BH994" s="21">
        <v>-184.64901</v>
      </c>
      <c r="BI994" s="21">
        <v>-256.73610000000002</v>
      </c>
      <c r="BJ994" s="21">
        <v>-216.52360999999999</v>
      </c>
      <c r="BK994" s="21">
        <v>-156.27017000000001</v>
      </c>
      <c r="BL994" s="21">
        <v>-184.87953999999999</v>
      </c>
      <c r="BM994" s="21">
        <v>172.67195000000001</v>
      </c>
      <c r="BN994" s="21">
        <v>152.10834</v>
      </c>
      <c r="BO994" s="21">
        <v>98.524950000000004</v>
      </c>
      <c r="BP994" s="21">
        <v>134.22201000000001</v>
      </c>
      <c r="BQ994" s="21">
        <v>173.61734999999999</v>
      </c>
      <c r="BR994" s="21">
        <v>158.91372999999999</v>
      </c>
      <c r="BS994" s="21">
        <v>5051.9734699999999</v>
      </c>
      <c r="BT994" s="21">
        <v>5281.65355</v>
      </c>
      <c r="BU994" s="21">
        <v>5503.7091600000003</v>
      </c>
      <c r="BV994" s="21">
        <v>5503.7091600000003</v>
      </c>
      <c r="BW994" s="21">
        <v>5170.4351299999998</v>
      </c>
      <c r="BX994" s="21">
        <v>5392.6601799999999</v>
      </c>
      <c r="BY994" s="21">
        <v>584.52949000000001</v>
      </c>
      <c r="BZ994" s="21">
        <v>563.59978000000001</v>
      </c>
      <c r="CA994" s="21">
        <v>506.08251999999999</v>
      </c>
      <c r="CB994" s="21">
        <v>550.12359000000004</v>
      </c>
      <c r="CC994" s="21">
        <v>592.79051000000004</v>
      </c>
      <c r="CD994" s="21">
        <v>581.65612999999996</v>
      </c>
      <c r="CE994" s="21">
        <v>1464.12463</v>
      </c>
      <c r="CF994" s="21">
        <v>1467.2819500000001</v>
      </c>
      <c r="CG994" s="21">
        <v>1394.45886</v>
      </c>
      <c r="CH994" s="21">
        <v>1474.6851999999999</v>
      </c>
      <c r="CI994" s="21">
        <v>1491.4836399999999</v>
      </c>
      <c r="CJ994" s="21">
        <v>1506.2077400000001</v>
      </c>
      <c r="CK994" s="21">
        <v>809.54084999999998</v>
      </c>
      <c r="CL994" s="21">
        <v>803.56581000000006</v>
      </c>
      <c r="CM994" s="21">
        <v>769.68424000000005</v>
      </c>
      <c r="CN994" s="21">
        <v>803.02553</v>
      </c>
      <c r="CO994" s="21">
        <v>823.57916999999998</v>
      </c>
      <c r="CP994" s="21">
        <v>825.86108000000002</v>
      </c>
      <c r="CQ994" s="21">
        <v>1010.39275</v>
      </c>
      <c r="CR994" s="21">
        <v>1016.02048</v>
      </c>
      <c r="CS994" s="21">
        <v>999.44770000000005</v>
      </c>
      <c r="CT994" s="21">
        <v>1026.3038899999999</v>
      </c>
      <c r="CU994" s="21">
        <v>1029.43427</v>
      </c>
      <c r="CV994" s="21">
        <v>1042.68985</v>
      </c>
      <c r="CW994" s="21">
        <v>818.83276000000001</v>
      </c>
      <c r="CX994" s="21">
        <v>816.71774000000005</v>
      </c>
      <c r="CY994" s="21">
        <v>790.73674000000005</v>
      </c>
      <c r="CZ994" s="21">
        <v>819.50666999999999</v>
      </c>
      <c r="DA994" s="21">
        <v>833.52486999999996</v>
      </c>
      <c r="DB994" s="21">
        <v>838.86739999999998</v>
      </c>
      <c r="DC994" s="21">
        <v>795.03161999999998</v>
      </c>
      <c r="DD994" s="21">
        <v>794.09947999999997</v>
      </c>
      <c r="DE994" s="21">
        <v>771.95064000000002</v>
      </c>
      <c r="DF994" s="21">
        <v>797.96223999999995</v>
      </c>
      <c r="DG994" s="21">
        <v>809.34864000000005</v>
      </c>
      <c r="DH994" s="21">
        <v>815.38562999999999</v>
      </c>
      <c r="DI994" s="21">
        <v>650.78400999999997</v>
      </c>
      <c r="DJ994" s="21">
        <v>643.25658999999996</v>
      </c>
      <c r="DK994" s="21">
        <v>612.03160000000003</v>
      </c>
      <c r="DL994" s="21">
        <v>640.99166000000002</v>
      </c>
      <c r="DM994" s="21">
        <v>661.77572999999995</v>
      </c>
      <c r="DN994" s="21">
        <v>661.42864999999995</v>
      </c>
      <c r="DO994" s="21">
        <v>386.24101000000002</v>
      </c>
      <c r="DP994" s="21">
        <v>368.65771000000001</v>
      </c>
      <c r="DQ994" s="21">
        <v>324.32994000000002</v>
      </c>
      <c r="DR994" s="21">
        <v>356.67914999999999</v>
      </c>
      <c r="DS994" s="21">
        <v>391.35386999999997</v>
      </c>
      <c r="DT994" s="21">
        <v>380.90962999999999</v>
      </c>
      <c r="DU994" s="21">
        <v>470.89974999999998</v>
      </c>
      <c r="DV994" s="21">
        <v>457.57902999999999</v>
      </c>
      <c r="DW994" s="21">
        <v>418.88515000000001</v>
      </c>
      <c r="DX994" s="21">
        <v>449.38135999999997</v>
      </c>
      <c r="DY994" s="21">
        <v>478.07589999999999</v>
      </c>
      <c r="DZ994" s="21">
        <v>471.69340999999997</v>
      </c>
      <c r="EA994" s="21">
        <v>677.66846999999996</v>
      </c>
      <c r="EB994" s="21">
        <v>663.46403999999995</v>
      </c>
      <c r="EC994" s="21">
        <v>617.11252999999999</v>
      </c>
      <c r="ED994" s="21">
        <v>656.07929000000001</v>
      </c>
      <c r="EE994" s="21">
        <v>688.58896000000004</v>
      </c>
      <c r="EF994" s="21">
        <v>683.58195999999998</v>
      </c>
      <c r="EG994" s="21">
        <v>702.32204999999999</v>
      </c>
      <c r="EH994" s="21">
        <v>703.35784000000001</v>
      </c>
      <c r="EI994" s="21">
        <v>685.93296999999995</v>
      </c>
      <c r="EJ994" s="21">
        <v>708.12738999999999</v>
      </c>
      <c r="EK994" s="21">
        <v>715.25558000000001</v>
      </c>
      <c r="EL994" s="21">
        <v>722.24644999999998</v>
      </c>
      <c r="EM994" s="21">
        <v>855.29088000000002</v>
      </c>
      <c r="EN994" s="21">
        <v>836.85688000000005</v>
      </c>
      <c r="EO994" s="21">
        <v>759.73748000000001</v>
      </c>
      <c r="EP994" s="21">
        <v>822.56039999999996</v>
      </c>
      <c r="EQ994" s="21">
        <v>869.21114</v>
      </c>
      <c r="ER994" s="21">
        <v>861.91080999999997</v>
      </c>
      <c r="ES994" s="21">
        <v>869.86428999999998</v>
      </c>
      <c r="ET994" s="21">
        <v>870.35162000000003</v>
      </c>
      <c r="EU994" s="21">
        <v>847.07393999999999</v>
      </c>
      <c r="EV994" s="21">
        <v>875.24149</v>
      </c>
      <c r="EW994" s="21">
        <v>885.74733000000003</v>
      </c>
      <c r="EX994" s="21">
        <v>893.60215000000005</v>
      </c>
      <c r="EY994" s="21">
        <v>410.61932999999999</v>
      </c>
      <c r="EZ994" s="21">
        <v>401.43588</v>
      </c>
      <c r="FA994" s="21">
        <v>372.20949999999999</v>
      </c>
      <c r="FB994" s="21">
        <v>396.18594000000002</v>
      </c>
      <c r="FC994" s="21">
        <v>417.12959999999998</v>
      </c>
      <c r="FD994" s="21">
        <v>413.47467</v>
      </c>
    </row>
    <row r="995" spans="2:160" x14ac:dyDescent="0.25">
      <c r="B995" s="39" t="s">
        <v>1173</v>
      </c>
      <c r="C995" s="21">
        <v>113073.68246</v>
      </c>
      <c r="D995" s="21">
        <v>118155.82518</v>
      </c>
      <c r="E995" s="21">
        <v>123069.69546</v>
      </c>
      <c r="F995" s="21">
        <v>123069.69546</v>
      </c>
      <c r="G995" s="21">
        <v>115694.61573999999</v>
      </c>
      <c r="H995" s="21">
        <v>120612.42288</v>
      </c>
      <c r="I995" s="21">
        <v>162109.24747</v>
      </c>
      <c r="J995" s="21">
        <v>169395.14538999999</v>
      </c>
      <c r="K995" s="21">
        <v>176440.12959999999</v>
      </c>
      <c r="L995" s="21">
        <v>176440.12959999999</v>
      </c>
      <c r="M995" s="21">
        <v>165866.70902000001</v>
      </c>
      <c r="N995" s="21">
        <v>172917.15922</v>
      </c>
      <c r="O995" s="21">
        <v>113708.02988</v>
      </c>
      <c r="P995" s="21">
        <v>118818.62388</v>
      </c>
      <c r="Q995" s="21">
        <v>123760.15359</v>
      </c>
      <c r="R995" s="21">
        <v>123760.15359</v>
      </c>
      <c r="S995" s="21">
        <v>116343.70443</v>
      </c>
      <c r="T995" s="21">
        <v>121289.11176</v>
      </c>
      <c r="U995" s="21">
        <v>1091.39392</v>
      </c>
      <c r="V995" s="21">
        <v>1140.8931700000001</v>
      </c>
      <c r="W995" s="21">
        <v>1180.2052799999999</v>
      </c>
      <c r="X995" s="21">
        <v>1185.79738</v>
      </c>
      <c r="Y995" s="21">
        <v>1116.6317799999999</v>
      </c>
      <c r="Z995" s="21">
        <v>1164.5824299999999</v>
      </c>
      <c r="AA995" s="21">
        <v>916.43146999999999</v>
      </c>
      <c r="AB995" s="21">
        <v>958.01928999999996</v>
      </c>
      <c r="AC995" s="21">
        <v>988.10622999999998</v>
      </c>
      <c r="AD995" s="21">
        <v>995.59104000000002</v>
      </c>
      <c r="AE995" s="21">
        <v>937.64688000000001</v>
      </c>
      <c r="AF995" s="21">
        <v>977.92462</v>
      </c>
      <c r="AG995" s="21">
        <v>111951.89108</v>
      </c>
      <c r="AH995" s="21">
        <v>116983.59602</v>
      </c>
      <c r="AI995" s="21">
        <v>121848.74395</v>
      </c>
      <c r="AJ995" s="21">
        <v>121848.74395</v>
      </c>
      <c r="AK995" s="21">
        <v>114546.92458000001</v>
      </c>
      <c r="AL995" s="21">
        <v>119415.83775999999</v>
      </c>
      <c r="AM995" s="21">
        <v>-0.17476</v>
      </c>
      <c r="AN995" s="21">
        <v>2.2699999999999999E-3</v>
      </c>
      <c r="AO995" s="21">
        <v>641.26235999999994</v>
      </c>
      <c r="AP995" s="21">
        <v>670.56736000000001</v>
      </c>
      <c r="AQ995" s="21">
        <v>676.69925999999998</v>
      </c>
      <c r="AR995" s="21">
        <v>697.12886000000003</v>
      </c>
      <c r="AS995" s="21">
        <v>656.45466999999996</v>
      </c>
      <c r="AT995" s="21">
        <v>684.82856000000004</v>
      </c>
      <c r="AU995" s="21">
        <v>986.09031000000004</v>
      </c>
      <c r="AV995" s="21">
        <v>1031.0491099999999</v>
      </c>
      <c r="AW995" s="21">
        <v>1059.02124</v>
      </c>
      <c r="AX995" s="21">
        <v>1072.8444999999999</v>
      </c>
      <c r="AY995" s="21">
        <v>1009.34782</v>
      </c>
      <c r="AZ995" s="21">
        <v>1052.8906899999999</v>
      </c>
      <c r="BA995" s="21">
        <v>957.74373000000003</v>
      </c>
      <c r="BB995" s="21">
        <v>1001.4715200000001</v>
      </c>
      <c r="BC995" s="21">
        <v>1013.84646</v>
      </c>
      <c r="BD995" s="21">
        <v>1041.9096400000001</v>
      </c>
      <c r="BE995" s="21">
        <v>980.33510999999999</v>
      </c>
      <c r="BF995" s="21">
        <v>1022.66241</v>
      </c>
      <c r="BG995" s="21">
        <v>541.73915999999997</v>
      </c>
      <c r="BH995" s="21">
        <v>566.51868000000002</v>
      </c>
      <c r="BI995" s="21">
        <v>575.22217000000001</v>
      </c>
      <c r="BJ995" s="21">
        <v>588.89741000000004</v>
      </c>
      <c r="BK995" s="21">
        <v>554.59673999999995</v>
      </c>
      <c r="BL995" s="21">
        <v>578.58441000000005</v>
      </c>
      <c r="BM995" s="21">
        <v>210.42080999999999</v>
      </c>
      <c r="BN995" s="21">
        <v>220.11997</v>
      </c>
      <c r="BO995" s="21">
        <v>203.87029000000001</v>
      </c>
      <c r="BP995" s="21">
        <v>227.96875</v>
      </c>
      <c r="BQ995" s="21">
        <v>215.47165000000001</v>
      </c>
      <c r="BR995" s="21">
        <v>224.88141999999999</v>
      </c>
      <c r="BS995" s="21">
        <v>7185.8543</v>
      </c>
      <c r="BT995" s="21">
        <v>7512.5479400000004</v>
      </c>
      <c r="BU995" s="21">
        <v>7828.3966499999997</v>
      </c>
      <c r="BV995" s="21">
        <v>7828.3966499999997</v>
      </c>
      <c r="BW995" s="21">
        <v>7354.3524600000001</v>
      </c>
      <c r="BX995" s="21">
        <v>7670.4421700000003</v>
      </c>
      <c r="BY995" s="21">
        <v>577.40305000000001</v>
      </c>
      <c r="BZ995" s="21">
        <v>603.70685000000003</v>
      </c>
      <c r="CA995" s="21">
        <v>601.12959999999998</v>
      </c>
      <c r="CB995" s="21">
        <v>626.28052000000002</v>
      </c>
      <c r="CC995" s="21">
        <v>590.86985000000004</v>
      </c>
      <c r="CD995" s="21">
        <v>616.37720000000002</v>
      </c>
      <c r="CE995" s="21">
        <v>1969.6806099999999</v>
      </c>
      <c r="CF995" s="21">
        <v>2059.6191100000001</v>
      </c>
      <c r="CG995" s="21">
        <v>2088.7645600000001</v>
      </c>
      <c r="CH995" s="21">
        <v>2143.0137100000002</v>
      </c>
      <c r="CI995" s="21">
        <v>2016.1268600000001</v>
      </c>
      <c r="CJ995" s="21">
        <v>2103.1833000000001</v>
      </c>
      <c r="CK995" s="21">
        <v>924.80269999999996</v>
      </c>
      <c r="CL995" s="21">
        <v>966.79630999999995</v>
      </c>
      <c r="CM995" s="21">
        <v>990.55879000000004</v>
      </c>
      <c r="CN995" s="21">
        <v>1004.3578199999999</v>
      </c>
      <c r="CO995" s="21">
        <v>946.23755000000006</v>
      </c>
      <c r="CP995" s="21">
        <v>986.92601000000002</v>
      </c>
      <c r="CQ995" s="21">
        <v>1154.9540099999999</v>
      </c>
      <c r="CR995" s="21">
        <v>1207.3467599999999</v>
      </c>
      <c r="CS995" s="21">
        <v>1247.49422</v>
      </c>
      <c r="CT995" s="21">
        <v>1254.7968800000001</v>
      </c>
      <c r="CU995" s="21">
        <v>1181.67227</v>
      </c>
      <c r="CV995" s="21">
        <v>1232.4226699999999</v>
      </c>
      <c r="CW995" s="21">
        <v>1150.21217</v>
      </c>
      <c r="CX995" s="21">
        <v>1202.37778</v>
      </c>
      <c r="CY995" s="21">
        <v>1243.6753699999999</v>
      </c>
      <c r="CZ995" s="21">
        <v>1249.67661</v>
      </c>
      <c r="DA995" s="21">
        <v>1176.8089299999999</v>
      </c>
      <c r="DB995" s="21">
        <v>1227.34618</v>
      </c>
      <c r="DC995" s="21">
        <v>1045.40578</v>
      </c>
      <c r="DD995" s="21">
        <v>1092.83169</v>
      </c>
      <c r="DE995" s="21">
        <v>1129.69003</v>
      </c>
      <c r="DF995" s="21">
        <v>1135.8427799999999</v>
      </c>
      <c r="DG995" s="21">
        <v>1069.5924</v>
      </c>
      <c r="DH995" s="21">
        <v>1115.5308600000001</v>
      </c>
      <c r="DI995" s="21">
        <v>1005.19364</v>
      </c>
      <c r="DJ995" s="21">
        <v>1050.8013599999999</v>
      </c>
      <c r="DK995" s="21">
        <v>1085.15311</v>
      </c>
      <c r="DL995" s="21">
        <v>1092.0971500000001</v>
      </c>
      <c r="DM995" s="21">
        <v>1028.4559099999999</v>
      </c>
      <c r="DN995" s="21">
        <v>1072.63426</v>
      </c>
      <c r="DO995" s="21">
        <v>877.70396000000005</v>
      </c>
      <c r="DP995" s="21">
        <v>917.53848000000005</v>
      </c>
      <c r="DQ995" s="21">
        <v>945.26680999999996</v>
      </c>
      <c r="DR995" s="21">
        <v>953.47090000000003</v>
      </c>
      <c r="DS995" s="21">
        <v>898.02698999999996</v>
      </c>
      <c r="DT995" s="21">
        <v>936.61571000000004</v>
      </c>
      <c r="DU995" s="21">
        <v>785.71384999999998</v>
      </c>
      <c r="DV995" s="21">
        <v>821.37669000000005</v>
      </c>
      <c r="DW995" s="21">
        <v>843.29141000000004</v>
      </c>
      <c r="DX995" s="21">
        <v>853.31713999999999</v>
      </c>
      <c r="DY995" s="21">
        <v>803.91021999999998</v>
      </c>
      <c r="DZ995" s="21">
        <v>838.46964000000003</v>
      </c>
      <c r="EA995" s="21">
        <v>985.39005999999995</v>
      </c>
      <c r="EB995" s="21">
        <v>1030.1331600000001</v>
      </c>
      <c r="EC995" s="21">
        <v>1055.88903</v>
      </c>
      <c r="ED995" s="21">
        <v>1070.1230399999999</v>
      </c>
      <c r="EE995" s="21">
        <v>1008.22756</v>
      </c>
      <c r="EF995" s="21">
        <v>1051.5770600000001</v>
      </c>
      <c r="EG995" s="21">
        <v>1001.81771</v>
      </c>
      <c r="EH995" s="21">
        <v>1047.2481</v>
      </c>
      <c r="EI995" s="21">
        <v>1085.4151300000001</v>
      </c>
      <c r="EJ995" s="21">
        <v>1088.596</v>
      </c>
      <c r="EK995" s="21">
        <v>1024.9780000000001</v>
      </c>
      <c r="EL995" s="21">
        <v>1068.9802400000001</v>
      </c>
      <c r="EM995" s="21">
        <v>877.17836999999997</v>
      </c>
      <c r="EN995" s="21">
        <v>917.33363999999995</v>
      </c>
      <c r="EO995" s="21">
        <v>916.05546000000004</v>
      </c>
      <c r="EP995" s="21">
        <v>952.96227999999996</v>
      </c>
      <c r="EQ995" s="21">
        <v>898.02873999999997</v>
      </c>
      <c r="ER995" s="21">
        <v>936.91833999999994</v>
      </c>
      <c r="ES995" s="21">
        <v>1082.3869299999999</v>
      </c>
      <c r="ET995" s="21">
        <v>1131.4856199999999</v>
      </c>
      <c r="EU995" s="21">
        <v>1168.0923299999999</v>
      </c>
      <c r="EV995" s="21">
        <v>1175.88257</v>
      </c>
      <c r="EW995" s="21">
        <v>1107.4243799999999</v>
      </c>
      <c r="EX995" s="21">
        <v>1154.99298</v>
      </c>
      <c r="EY995" s="21">
        <v>773.60013000000004</v>
      </c>
      <c r="EZ995" s="21">
        <v>808.69054000000006</v>
      </c>
      <c r="FA995" s="21">
        <v>835.29179999999997</v>
      </c>
      <c r="FB995" s="21">
        <v>840.43321000000003</v>
      </c>
      <c r="FC995" s="21">
        <v>791.49360000000001</v>
      </c>
      <c r="FD995" s="21">
        <v>825.49049000000002</v>
      </c>
    </row>
    <row r="996" spans="2:160" x14ac:dyDescent="0.25">
      <c r="B996" s="39" t="s">
        <v>1174</v>
      </c>
      <c r="C996" s="21">
        <v>15557.631939999999</v>
      </c>
      <c r="D996" s="21">
        <v>16256.876039999999</v>
      </c>
      <c r="E996" s="21">
        <v>16932.967799999999</v>
      </c>
      <c r="F996" s="21">
        <v>16932.967799999999</v>
      </c>
      <c r="G996" s="21">
        <v>15918.24207</v>
      </c>
      <c r="H996" s="21">
        <v>16594.875489999999</v>
      </c>
      <c r="I996" s="21">
        <v>21121.502629999999</v>
      </c>
      <c r="J996" s="21">
        <v>22070.795249999999</v>
      </c>
      <c r="K996" s="21">
        <v>22988.698789999999</v>
      </c>
      <c r="L996" s="21">
        <v>22988.698789999999</v>
      </c>
      <c r="M996" s="21">
        <v>21611.06899</v>
      </c>
      <c r="N996" s="21">
        <v>22529.684710000001</v>
      </c>
      <c r="O996" s="21">
        <v>8582.6997499999998</v>
      </c>
      <c r="P996" s="21">
        <v>8968.4481699999997</v>
      </c>
      <c r="Q996" s="21">
        <v>9341.4356000000007</v>
      </c>
      <c r="R996" s="21">
        <v>9341.4356000000007</v>
      </c>
      <c r="S996" s="21">
        <v>8781.6408699999993</v>
      </c>
      <c r="T996" s="21">
        <v>9154.9209800000008</v>
      </c>
      <c r="U996" s="21">
        <v>22.212620000000001</v>
      </c>
      <c r="V996" s="21">
        <v>23.354479999999999</v>
      </c>
      <c r="W996" s="21">
        <v>30.071190000000001</v>
      </c>
      <c r="X996" s="21">
        <v>24.573910000000001</v>
      </c>
      <c r="Y996" s="21">
        <v>22.85915</v>
      </c>
      <c r="Z996" s="21">
        <v>23.812249999999999</v>
      </c>
      <c r="AA996" s="21">
        <v>-81.970290000000006</v>
      </c>
      <c r="AB996" s="21">
        <v>-85.538610000000006</v>
      </c>
      <c r="AC996" s="21">
        <v>-85.877989999999997</v>
      </c>
      <c r="AD996" s="21">
        <v>-88.79589</v>
      </c>
      <c r="AE996" s="21">
        <v>-83.718270000000004</v>
      </c>
      <c r="AF996" s="21">
        <v>-87.323350000000005</v>
      </c>
      <c r="AG996" s="21">
        <v>8823.7321900000006</v>
      </c>
      <c r="AH996" s="21">
        <v>9220.3169799999996</v>
      </c>
      <c r="AI996" s="21">
        <v>9603.7742099999996</v>
      </c>
      <c r="AJ996" s="21">
        <v>9603.7742099999996</v>
      </c>
      <c r="AK996" s="21">
        <v>9028.26541</v>
      </c>
      <c r="AL996" s="21">
        <v>9412.0194100000008</v>
      </c>
      <c r="AM996" s="21">
        <v>-0.17476</v>
      </c>
      <c r="AN996" s="21">
        <v>2.2699999999999999E-3</v>
      </c>
      <c r="AO996" s="21">
        <v>-1.4798800000000001</v>
      </c>
      <c r="AP996" s="21">
        <v>-1.4167000000000001</v>
      </c>
      <c r="AQ996" s="21">
        <v>3.5419999999999998</v>
      </c>
      <c r="AR996" s="21">
        <v>-1.2309300000000001</v>
      </c>
      <c r="AS996" s="21">
        <v>-1.3853599999999999</v>
      </c>
      <c r="AT996" s="21">
        <v>-1.4686699999999999</v>
      </c>
      <c r="AU996" s="21">
        <v>22.705449999999999</v>
      </c>
      <c r="AV996" s="21">
        <v>23.860440000000001</v>
      </c>
      <c r="AW996" s="21">
        <v>29.930569999999999</v>
      </c>
      <c r="AX996" s="21">
        <v>25.09703</v>
      </c>
      <c r="AY996" s="21">
        <v>23.359629999999999</v>
      </c>
      <c r="AZ996" s="21">
        <v>24.341339999999999</v>
      </c>
      <c r="BA996" s="21">
        <v>-234.14612</v>
      </c>
      <c r="BB996" s="21">
        <v>-244.66791000000001</v>
      </c>
      <c r="BC996" s="21">
        <v>-249.86206999999999</v>
      </c>
      <c r="BD996" s="21">
        <v>-254.70366000000001</v>
      </c>
      <c r="BE996" s="21">
        <v>-239.50214</v>
      </c>
      <c r="BF996" s="21">
        <v>-249.82830000000001</v>
      </c>
      <c r="BG996" s="21">
        <v>-230.76206999999999</v>
      </c>
      <c r="BH996" s="21">
        <v>-241.15116</v>
      </c>
      <c r="BI996" s="21">
        <v>-251.46556000000001</v>
      </c>
      <c r="BJ996" s="21">
        <v>-251.07339999999999</v>
      </c>
      <c r="BK996" s="21">
        <v>-236.07438999999999</v>
      </c>
      <c r="BL996" s="21">
        <v>-246.24781999999999</v>
      </c>
      <c r="BM996" s="21">
        <v>-506.68007999999998</v>
      </c>
      <c r="BN996" s="21">
        <v>-529.63278000000003</v>
      </c>
      <c r="BO996" s="21">
        <v>-547.51588000000004</v>
      </c>
      <c r="BP996" s="21">
        <v>-551.68487000000005</v>
      </c>
      <c r="BQ996" s="21">
        <v>-518.44380000000001</v>
      </c>
      <c r="BR996" s="21">
        <v>-540.77292</v>
      </c>
      <c r="BS996" s="21">
        <v>3733.1893300000002</v>
      </c>
      <c r="BT996" s="21">
        <v>3902.9129499999999</v>
      </c>
      <c r="BU996" s="21">
        <v>4067.0024199999998</v>
      </c>
      <c r="BV996" s="21">
        <v>4067.0024199999998</v>
      </c>
      <c r="BW996" s="21">
        <v>3820.7273599999999</v>
      </c>
      <c r="BX996" s="21">
        <v>3984.9420399999999</v>
      </c>
      <c r="BY996" s="21">
        <v>-56.24718</v>
      </c>
      <c r="BZ996" s="21">
        <v>-58.60239</v>
      </c>
      <c r="CA996" s="21">
        <v>-55.379040000000003</v>
      </c>
      <c r="CB996" s="21">
        <v>-60.679110000000001</v>
      </c>
      <c r="CC996" s="21">
        <v>-57.354430000000001</v>
      </c>
      <c r="CD996" s="21">
        <v>-59.841459999999998</v>
      </c>
      <c r="CE996" s="21">
        <v>57.028370000000002</v>
      </c>
      <c r="CF996" s="21">
        <v>59.888759999999998</v>
      </c>
      <c r="CG996" s="21">
        <v>72.257660000000001</v>
      </c>
      <c r="CH996" s="21">
        <v>62.883749999999999</v>
      </c>
      <c r="CI996" s="21">
        <v>58.627029999999998</v>
      </c>
      <c r="CJ996" s="21">
        <v>61.10192</v>
      </c>
      <c r="CK996" s="21">
        <v>16.687539999999998</v>
      </c>
      <c r="CL996" s="21">
        <v>17.608529999999998</v>
      </c>
      <c r="CM996" s="21">
        <v>24.81936</v>
      </c>
      <c r="CN996" s="21">
        <v>18.626860000000001</v>
      </c>
      <c r="CO996" s="21">
        <v>17.235610000000001</v>
      </c>
      <c r="CP996" s="21">
        <v>17.943809999999999</v>
      </c>
      <c r="CQ996" s="21">
        <v>24.778890000000001</v>
      </c>
      <c r="CR996" s="21">
        <v>26.055599999999998</v>
      </c>
      <c r="CS996" s="21">
        <v>33.497819999999997</v>
      </c>
      <c r="CT996" s="21">
        <v>27.411460000000002</v>
      </c>
      <c r="CU996" s="21">
        <v>25.502960000000002</v>
      </c>
      <c r="CV996" s="21">
        <v>26.56673</v>
      </c>
      <c r="CW996" s="21">
        <v>40.238500000000002</v>
      </c>
      <c r="CX996" s="21">
        <v>42.201740000000001</v>
      </c>
      <c r="CY996" s="21">
        <v>50.388289999999998</v>
      </c>
      <c r="CZ996" s="21">
        <v>44.210279999999997</v>
      </c>
      <c r="DA996" s="21">
        <v>41.305700000000002</v>
      </c>
      <c r="DB996" s="21">
        <v>43.046370000000003</v>
      </c>
      <c r="DC996" s="21">
        <v>-88.274029999999996</v>
      </c>
      <c r="DD996" s="21">
        <v>-92.122669999999999</v>
      </c>
      <c r="DE996" s="21">
        <v>-92.610579999999999</v>
      </c>
      <c r="DF996" s="21">
        <v>-95.63843</v>
      </c>
      <c r="DG996" s="21">
        <v>-90.162210000000002</v>
      </c>
      <c r="DH996" s="21">
        <v>-94.045180000000002</v>
      </c>
      <c r="DI996" s="21">
        <v>-108.67583999999999</v>
      </c>
      <c r="DJ996" s="21">
        <v>-113.44669</v>
      </c>
      <c r="DK996" s="21">
        <v>-115.26151</v>
      </c>
      <c r="DL996" s="21">
        <v>-117.83529</v>
      </c>
      <c r="DM996" s="21">
        <v>-111.03274</v>
      </c>
      <c r="DN996" s="21">
        <v>-115.80874</v>
      </c>
      <c r="DO996" s="21">
        <v>-86.525760000000005</v>
      </c>
      <c r="DP996" s="21">
        <v>-90.301839999999999</v>
      </c>
      <c r="DQ996" s="21">
        <v>-90.954419999999999</v>
      </c>
      <c r="DR996" s="21">
        <v>-93.756479999999996</v>
      </c>
      <c r="DS996" s="21">
        <v>-88.380160000000004</v>
      </c>
      <c r="DT996" s="21">
        <v>-92.185649999999995</v>
      </c>
      <c r="DU996" s="21">
        <v>-155.51485</v>
      </c>
      <c r="DV996" s="21">
        <v>-162.42231000000001</v>
      </c>
      <c r="DW996" s="21">
        <v>-167.53962000000001</v>
      </c>
      <c r="DX996" s="21">
        <v>-168.81814</v>
      </c>
      <c r="DY996" s="21">
        <v>-158.96689000000001</v>
      </c>
      <c r="DZ996" s="21">
        <v>-165.79235</v>
      </c>
      <c r="EA996" s="21">
        <v>-229.37517</v>
      </c>
      <c r="EB996" s="21">
        <v>-239.57399000000001</v>
      </c>
      <c r="EC996" s="21">
        <v>-247.90607</v>
      </c>
      <c r="ED996" s="21">
        <v>-249.05250000000001</v>
      </c>
      <c r="EE996" s="21">
        <v>-234.47745</v>
      </c>
      <c r="EF996" s="21">
        <v>-244.54084</v>
      </c>
      <c r="EG996" s="21">
        <v>29.81664</v>
      </c>
      <c r="EH996" s="21">
        <v>31.284960000000002</v>
      </c>
      <c r="EI996" s="21">
        <v>37.698399999999999</v>
      </c>
      <c r="EJ996" s="21">
        <v>32.787529999999997</v>
      </c>
      <c r="EK996" s="21">
        <v>30.62077</v>
      </c>
      <c r="EL996" s="21">
        <v>31.909880000000001</v>
      </c>
      <c r="EM996" s="21">
        <v>-62.417859999999997</v>
      </c>
      <c r="EN996" s="21">
        <v>-65.021829999999994</v>
      </c>
      <c r="EO996" s="21">
        <v>-59.57611</v>
      </c>
      <c r="EP996" s="21">
        <v>-67.312150000000003</v>
      </c>
      <c r="EQ996" s="21">
        <v>-63.650530000000003</v>
      </c>
      <c r="ER996" s="21">
        <v>-66.430049999999994</v>
      </c>
      <c r="ES996" s="21">
        <v>40.203510000000001</v>
      </c>
      <c r="ET996" s="21">
        <v>42.165869999999998</v>
      </c>
      <c r="EU996" s="21">
        <v>50.411580000000001</v>
      </c>
      <c r="EV996" s="21">
        <v>44.173470000000002</v>
      </c>
      <c r="EW996" s="21">
        <v>41.270580000000002</v>
      </c>
      <c r="EX996" s="21">
        <v>43.009720000000002</v>
      </c>
      <c r="EY996" s="21">
        <v>-91.399889999999999</v>
      </c>
      <c r="EZ996" s="21">
        <v>-95.432069999999996</v>
      </c>
      <c r="FA996" s="21">
        <v>-97.360699999999994</v>
      </c>
      <c r="FB996" s="21">
        <v>-99.135980000000004</v>
      </c>
      <c r="FC996" s="21">
        <v>-93.40155</v>
      </c>
      <c r="FD996" s="21">
        <v>-97.416989999999998</v>
      </c>
    </row>
    <row r="997" spans="2:160" x14ac:dyDescent="0.25">
      <c r="B997" s="39" t="s">
        <v>1175</v>
      </c>
      <c r="C997" s="21">
        <v>-21080.880260000002</v>
      </c>
      <c r="D997" s="21">
        <v>-22028.369009999999</v>
      </c>
      <c r="E997" s="21">
        <v>-22944.485909999999</v>
      </c>
      <c r="F997" s="21">
        <v>-22944.485909999999</v>
      </c>
      <c r="G997" s="21">
        <v>-21569.51369</v>
      </c>
      <c r="H997" s="21">
        <v>-22486.364549999998</v>
      </c>
      <c r="I997" s="21">
        <v>-28492.58885</v>
      </c>
      <c r="J997" s="21">
        <v>-29773.170289999998</v>
      </c>
      <c r="K997" s="21">
        <v>-31011.408340000002</v>
      </c>
      <c r="L997" s="21">
        <v>-31011.408340000002</v>
      </c>
      <c r="M997" s="21">
        <v>-29153.00649</v>
      </c>
      <c r="N997" s="21">
        <v>-30392.205249999999</v>
      </c>
      <c r="O997" s="21">
        <v>6694.8857500000004</v>
      </c>
      <c r="P997" s="21">
        <v>6995.7866000000004</v>
      </c>
      <c r="Q997" s="21">
        <v>7286.7333099999996</v>
      </c>
      <c r="R997" s="21">
        <v>7286.7333099999996</v>
      </c>
      <c r="S997" s="21">
        <v>6850.0686299999998</v>
      </c>
      <c r="T997" s="21">
        <v>7141.2436500000003</v>
      </c>
      <c r="U997" s="21">
        <v>-380.22951</v>
      </c>
      <c r="V997" s="21">
        <v>-426.35379</v>
      </c>
      <c r="W997" s="21">
        <v>-518.79539999999997</v>
      </c>
      <c r="X997" s="21">
        <v>-514.57736</v>
      </c>
      <c r="Y997" s="21">
        <v>-404.15597000000002</v>
      </c>
      <c r="Z997" s="21">
        <v>-480.01015999999998</v>
      </c>
      <c r="AA997" s="21">
        <v>449.31189000000001</v>
      </c>
      <c r="AB997" s="21">
        <v>442.10869000000002</v>
      </c>
      <c r="AC997" s="21">
        <v>406.89474999999999</v>
      </c>
      <c r="AD997" s="21">
        <v>393.31639999999999</v>
      </c>
      <c r="AE997" s="21">
        <v>445.00031000000001</v>
      </c>
      <c r="AF997" s="21">
        <v>408.40370999999999</v>
      </c>
      <c r="AG997" s="21">
        <v>4463.0506599999999</v>
      </c>
      <c r="AH997" s="21">
        <v>4663.6435499999998</v>
      </c>
      <c r="AI997" s="21">
        <v>4857.5965200000001</v>
      </c>
      <c r="AJ997" s="21">
        <v>4857.5965200000001</v>
      </c>
      <c r="AK997" s="21">
        <v>4566.5037199999997</v>
      </c>
      <c r="AL997" s="21">
        <v>4760.6067899999998</v>
      </c>
      <c r="AM997" s="21">
        <v>28.660589999999999</v>
      </c>
      <c r="AN997" s="21">
        <v>10.849209999999999</v>
      </c>
      <c r="AO997" s="21">
        <v>-235.43387999999999</v>
      </c>
      <c r="AP997" s="21">
        <v>-271.28127999999998</v>
      </c>
      <c r="AQ997" s="21">
        <v>-347.47899000000001</v>
      </c>
      <c r="AR997" s="21">
        <v>-348.90875999999997</v>
      </c>
      <c r="AS997" s="21">
        <v>-254.21395999999999</v>
      </c>
      <c r="AT997" s="21">
        <v>-318.01047</v>
      </c>
      <c r="AU997" s="21">
        <v>-343.05275</v>
      </c>
      <c r="AV997" s="21">
        <v>-382.52789999999999</v>
      </c>
      <c r="AW997" s="21">
        <v>-461.99569000000002</v>
      </c>
      <c r="AX997" s="21">
        <v>-461.40838000000002</v>
      </c>
      <c r="AY997" s="21">
        <v>-363.66676000000001</v>
      </c>
      <c r="AZ997" s="21">
        <v>-429.42338000000001</v>
      </c>
      <c r="BA997" s="21">
        <v>114.59332999999999</v>
      </c>
      <c r="BB997" s="21">
        <v>93.787940000000006</v>
      </c>
      <c r="BC997" s="21">
        <v>34.556899999999999</v>
      </c>
      <c r="BD997" s="21">
        <v>29.406389999999998</v>
      </c>
      <c r="BE997" s="21">
        <v>103.57285</v>
      </c>
      <c r="BF997" s="21">
        <v>53.507390000000001</v>
      </c>
      <c r="BG997" s="21">
        <v>1520.2805800000001</v>
      </c>
      <c r="BH997" s="21">
        <v>1566.6554699999999</v>
      </c>
      <c r="BI997" s="21">
        <v>1606.36697</v>
      </c>
      <c r="BJ997" s="21">
        <v>1572.80502</v>
      </c>
      <c r="BK997" s="21">
        <v>1543.9755299999999</v>
      </c>
      <c r="BL997" s="21">
        <v>1562.5854300000001</v>
      </c>
      <c r="BM997" s="21">
        <v>1488.6691699999999</v>
      </c>
      <c r="BN997" s="21">
        <v>1533.6321</v>
      </c>
      <c r="BO997" s="21">
        <v>1542.7690700000001</v>
      </c>
      <c r="BP997" s="21">
        <v>1538.2672</v>
      </c>
      <c r="BQ997" s="21">
        <v>1511.4949099999999</v>
      </c>
      <c r="BR997" s="21">
        <v>1528.75209</v>
      </c>
      <c r="BS997" s="21">
        <v>3600.8555000000001</v>
      </c>
      <c r="BT997" s="21">
        <v>3764.5627800000002</v>
      </c>
      <c r="BU997" s="21">
        <v>3922.8356100000001</v>
      </c>
      <c r="BV997" s="21">
        <v>3922.8356100000001</v>
      </c>
      <c r="BW997" s="21">
        <v>3685.2905000000001</v>
      </c>
      <c r="BX997" s="21">
        <v>3843.6840999999999</v>
      </c>
      <c r="BY997" s="21">
        <v>-238.43135000000001</v>
      </c>
      <c r="BZ997" s="21">
        <v>-286.56209999999999</v>
      </c>
      <c r="CA997" s="21">
        <v>-389.89947999999998</v>
      </c>
      <c r="CB997" s="21">
        <v>-390.18439999999998</v>
      </c>
      <c r="CC997" s="21">
        <v>-263.73012999999997</v>
      </c>
      <c r="CD997" s="21">
        <v>-350.80475000000001</v>
      </c>
      <c r="CE997" s="21">
        <v>-721.20843000000002</v>
      </c>
      <c r="CF997" s="21">
        <v>-804.25567000000001</v>
      </c>
      <c r="CG997" s="21">
        <v>-959.69253000000003</v>
      </c>
      <c r="CH997" s="21">
        <v>-969.60716000000002</v>
      </c>
      <c r="CI997" s="21">
        <v>-764.72495000000004</v>
      </c>
      <c r="CJ997" s="21">
        <v>-902.81556999999998</v>
      </c>
      <c r="CK997" s="21">
        <v>-287.62795999999997</v>
      </c>
      <c r="CL997" s="21">
        <v>-333.94403999999997</v>
      </c>
      <c r="CM997" s="21">
        <v>-430.98417000000001</v>
      </c>
      <c r="CN997" s="21">
        <v>-429.62486000000001</v>
      </c>
      <c r="CO997" s="21">
        <v>-311.68587000000002</v>
      </c>
      <c r="CP997" s="21">
        <v>-392.54622999999998</v>
      </c>
      <c r="CQ997" s="21">
        <v>-341.89926000000003</v>
      </c>
      <c r="CR997" s="21">
        <v>-389.30293999999998</v>
      </c>
      <c r="CS997" s="21">
        <v>-486.38938999999999</v>
      </c>
      <c r="CT997" s="21">
        <v>-483.43180999999998</v>
      </c>
      <c r="CU997" s="21">
        <v>-366.59186</v>
      </c>
      <c r="CV997" s="21">
        <v>-447.03782999999999</v>
      </c>
      <c r="CW997" s="21">
        <v>-359.32623000000001</v>
      </c>
      <c r="CX997" s="21">
        <v>-406.53926999999999</v>
      </c>
      <c r="CY997" s="21">
        <v>-501.93988999999999</v>
      </c>
      <c r="CZ997" s="21">
        <v>-498.42070999999999</v>
      </c>
      <c r="DA997" s="21">
        <v>-383.78663999999998</v>
      </c>
      <c r="DB997" s="21">
        <v>-462.47417000000002</v>
      </c>
      <c r="DC997" s="21">
        <v>-240.49449000000001</v>
      </c>
      <c r="DD997" s="21">
        <v>-280.15503000000001</v>
      </c>
      <c r="DE997" s="21">
        <v>-362.98617000000002</v>
      </c>
      <c r="DF997" s="21">
        <v>-361.88294000000002</v>
      </c>
      <c r="DG997" s="21">
        <v>-261.12018</v>
      </c>
      <c r="DH997" s="21">
        <v>-330.24991999999997</v>
      </c>
      <c r="DI997" s="21">
        <v>253.08981</v>
      </c>
      <c r="DJ997" s="21">
        <v>235.47868</v>
      </c>
      <c r="DK997" s="21">
        <v>183.93010000000001</v>
      </c>
      <c r="DL997" s="21">
        <v>174.33723000000001</v>
      </c>
      <c r="DM997" s="21">
        <v>243.66668999999999</v>
      </c>
      <c r="DN997" s="21">
        <v>195.68932000000001</v>
      </c>
      <c r="DO997" s="21">
        <v>532.30352000000005</v>
      </c>
      <c r="DP997" s="21">
        <v>528.63829999999996</v>
      </c>
      <c r="DQ997" s="21">
        <v>498.20033999999998</v>
      </c>
      <c r="DR997" s="21">
        <v>482.76038999999997</v>
      </c>
      <c r="DS997" s="21">
        <v>529.99122</v>
      </c>
      <c r="DT997" s="21">
        <v>496.95379000000003</v>
      </c>
      <c r="DU997" s="21">
        <v>510.17030999999997</v>
      </c>
      <c r="DV997" s="21">
        <v>505.45339000000001</v>
      </c>
      <c r="DW997" s="21">
        <v>473.72863999999998</v>
      </c>
      <c r="DX997" s="21">
        <v>458.92872999999997</v>
      </c>
      <c r="DY997" s="21">
        <v>507.35901999999999</v>
      </c>
      <c r="DZ997" s="21">
        <v>473.38896</v>
      </c>
      <c r="EA997" s="21">
        <v>599.75945000000002</v>
      </c>
      <c r="EB997" s="21">
        <v>590.45820000000003</v>
      </c>
      <c r="EC997" s="21">
        <v>544.19825000000003</v>
      </c>
      <c r="ED997" s="21">
        <v>526.3424</v>
      </c>
      <c r="EE997" s="21">
        <v>594.30538999999999</v>
      </c>
      <c r="EF997" s="21">
        <v>546.39229</v>
      </c>
      <c r="EG997" s="21">
        <v>-230.60061999999999</v>
      </c>
      <c r="EH997" s="21">
        <v>-265.55669</v>
      </c>
      <c r="EI997" s="21">
        <v>-338.07861000000003</v>
      </c>
      <c r="EJ997" s="21">
        <v>-336.50634000000002</v>
      </c>
      <c r="EK997" s="21">
        <v>-248.82505</v>
      </c>
      <c r="EL997" s="21">
        <v>-309.21976999999998</v>
      </c>
      <c r="EM997" s="21">
        <v>-371.73264</v>
      </c>
      <c r="EN997" s="21">
        <v>-434.27012999999999</v>
      </c>
      <c r="EO997" s="21">
        <v>-571.07201999999995</v>
      </c>
      <c r="EP997" s="21">
        <v>-572.34032000000002</v>
      </c>
      <c r="EQ997" s="21">
        <v>-404.53816</v>
      </c>
      <c r="ER997" s="21">
        <v>-517.67890999999997</v>
      </c>
      <c r="ES997" s="21">
        <v>-264.14499999999998</v>
      </c>
      <c r="ET997" s="21">
        <v>-306.78501</v>
      </c>
      <c r="EU997" s="21">
        <v>-396.06065000000001</v>
      </c>
      <c r="EV997" s="21">
        <v>-394.71661</v>
      </c>
      <c r="EW997" s="21">
        <v>-286.25986999999998</v>
      </c>
      <c r="EX997" s="21">
        <v>-360.71262000000002</v>
      </c>
      <c r="EY997" s="21">
        <v>384.05525999999998</v>
      </c>
      <c r="EZ997" s="21">
        <v>379.17892000000001</v>
      </c>
      <c r="FA997" s="21">
        <v>352.03935999999999</v>
      </c>
      <c r="FB997" s="21">
        <v>340.67631</v>
      </c>
      <c r="FC997" s="21">
        <v>381.24977000000001</v>
      </c>
      <c r="FD997" s="21">
        <v>352.85807999999997</v>
      </c>
    </row>
    <row r="998" spans="2:160" x14ac:dyDescent="0.25">
      <c r="B998" s="39" t="s">
        <v>1176</v>
      </c>
      <c r="C998" s="21">
        <v>-12442.98093</v>
      </c>
      <c r="D998" s="21">
        <v>-13002.235780000001</v>
      </c>
      <c r="E998" s="21">
        <v>-13542.973400000001</v>
      </c>
      <c r="F998" s="21">
        <v>-13542.973400000001</v>
      </c>
      <c r="G998" s="21">
        <v>-12731.39661</v>
      </c>
      <c r="H998" s="21">
        <v>-13272.56746</v>
      </c>
      <c r="I998" s="21">
        <v>-18786.995510000001</v>
      </c>
      <c r="J998" s="21">
        <v>-19631.365180000001</v>
      </c>
      <c r="K998" s="21">
        <v>-20447.815119999999</v>
      </c>
      <c r="L998" s="21">
        <v>-20447.815119999999</v>
      </c>
      <c r="M998" s="21">
        <v>-19222.45132</v>
      </c>
      <c r="N998" s="21">
        <v>-20039.53472</v>
      </c>
      <c r="O998" s="21">
        <v>34553.448600000003</v>
      </c>
      <c r="P998" s="21">
        <v>36106.449280000001</v>
      </c>
      <c r="Q998" s="21">
        <v>37608.074919999999</v>
      </c>
      <c r="R998" s="21">
        <v>37608.074919999999</v>
      </c>
      <c r="S998" s="21">
        <v>35354.373970000001</v>
      </c>
      <c r="T998" s="21">
        <v>36857.177929999998</v>
      </c>
      <c r="U998" s="21">
        <v>-229.60856999999999</v>
      </c>
      <c r="V998" s="21">
        <v>-269.11192</v>
      </c>
      <c r="W998" s="21">
        <v>-355.25063999999998</v>
      </c>
      <c r="X998" s="21">
        <v>-351.22154</v>
      </c>
      <c r="Y998" s="21">
        <v>-250.23462000000001</v>
      </c>
      <c r="Z998" s="21">
        <v>-319.59622999999999</v>
      </c>
      <c r="AA998" s="21">
        <v>902.70973000000004</v>
      </c>
      <c r="AB998" s="21">
        <v>915.70879000000002</v>
      </c>
      <c r="AC998" s="21">
        <v>906.19455000000005</v>
      </c>
      <c r="AD998" s="21">
        <v>885.70695000000001</v>
      </c>
      <c r="AE998" s="21">
        <v>908.60181999999998</v>
      </c>
      <c r="AF998" s="21">
        <v>891.52090999999996</v>
      </c>
      <c r="AG998" s="21">
        <v>30720.421460000001</v>
      </c>
      <c r="AH998" s="21">
        <v>32101.15827</v>
      </c>
      <c r="AI998" s="21">
        <v>33436.190600000002</v>
      </c>
      <c r="AJ998" s="21">
        <v>33436.190600000002</v>
      </c>
      <c r="AK998" s="21">
        <v>31432.51772</v>
      </c>
      <c r="AL998" s="21">
        <v>32768.583270000003</v>
      </c>
      <c r="AM998" s="21">
        <v>28.836220000000001</v>
      </c>
      <c r="AN998" s="21">
        <v>10.84768</v>
      </c>
      <c r="AO998" s="21">
        <v>-130.41345999999999</v>
      </c>
      <c r="AP998" s="21">
        <v>-161.63425000000001</v>
      </c>
      <c r="AQ998" s="21">
        <v>-235.20920000000001</v>
      </c>
      <c r="AR998" s="21">
        <v>-234.87499</v>
      </c>
      <c r="AS998" s="21">
        <v>-146.86668</v>
      </c>
      <c r="AT998" s="21">
        <v>-206.07428999999999</v>
      </c>
      <c r="AU998" s="21">
        <v>-198.26846</v>
      </c>
      <c r="AV998" s="21">
        <v>-231.31155999999999</v>
      </c>
      <c r="AW998" s="21">
        <v>-305.61479000000003</v>
      </c>
      <c r="AX998" s="21">
        <v>-304.06916999999999</v>
      </c>
      <c r="AY998" s="21">
        <v>-215.62172000000001</v>
      </c>
      <c r="AZ998" s="21">
        <v>-275.05624</v>
      </c>
      <c r="BA998" s="21">
        <v>718.48487</v>
      </c>
      <c r="BB998" s="21">
        <v>724.91153999999995</v>
      </c>
      <c r="BC998" s="21">
        <v>688.74661000000003</v>
      </c>
      <c r="BD998" s="21">
        <v>686.57722000000001</v>
      </c>
      <c r="BE998" s="21">
        <v>721.42724999999996</v>
      </c>
      <c r="BF998" s="21">
        <v>697.70776000000001</v>
      </c>
      <c r="BG998" s="21">
        <v>2592.9268699999998</v>
      </c>
      <c r="BH998" s="21">
        <v>2687.8061200000002</v>
      </c>
      <c r="BI998" s="21">
        <v>2792.8734899999999</v>
      </c>
      <c r="BJ998" s="21">
        <v>2740.3881999999999</v>
      </c>
      <c r="BK998" s="21">
        <v>2641.623</v>
      </c>
      <c r="BL998" s="21">
        <v>2707.0130199999999</v>
      </c>
      <c r="BM998" s="21">
        <v>3004.5266000000001</v>
      </c>
      <c r="BN998" s="21">
        <v>3118.0944</v>
      </c>
      <c r="BO998" s="21">
        <v>3190.3154800000002</v>
      </c>
      <c r="BP998" s="21">
        <v>3188.4029599999999</v>
      </c>
      <c r="BQ998" s="21">
        <v>3062.6201799999999</v>
      </c>
      <c r="BR998" s="21">
        <v>3146.0141199999998</v>
      </c>
      <c r="BS998" s="21">
        <v>-604.75108</v>
      </c>
      <c r="BT998" s="21">
        <v>-632.24513999999999</v>
      </c>
      <c r="BU998" s="21">
        <v>-658.82650999999998</v>
      </c>
      <c r="BV998" s="21">
        <v>-658.82650999999998</v>
      </c>
      <c r="BW998" s="21">
        <v>-618.93164000000002</v>
      </c>
      <c r="BX998" s="21">
        <v>-645.53328999999997</v>
      </c>
      <c r="BY998" s="21">
        <v>-149.69485</v>
      </c>
      <c r="BZ998" s="21">
        <v>-194.03314</v>
      </c>
      <c r="CA998" s="21">
        <v>-295.97057999999998</v>
      </c>
      <c r="CB998" s="21">
        <v>-294.17043000000001</v>
      </c>
      <c r="CC998" s="21">
        <v>-173.15597</v>
      </c>
      <c r="CD998" s="21">
        <v>-256.39616999999998</v>
      </c>
      <c r="CE998" s="21">
        <v>-449.34636999999998</v>
      </c>
      <c r="CF998" s="21">
        <v>-520.33403999999996</v>
      </c>
      <c r="CG998" s="21">
        <v>-670.05786000000001</v>
      </c>
      <c r="CH998" s="21">
        <v>-674.21918000000005</v>
      </c>
      <c r="CI998" s="21">
        <v>-486.77749</v>
      </c>
      <c r="CJ998" s="21">
        <v>-612.98586999999998</v>
      </c>
      <c r="CK998" s="21">
        <v>-160.93886000000001</v>
      </c>
      <c r="CL998" s="21">
        <v>-201.73698999999999</v>
      </c>
      <c r="CM998" s="21">
        <v>-294.52391999999998</v>
      </c>
      <c r="CN998" s="21">
        <v>-292.32956999999999</v>
      </c>
      <c r="CO998" s="21">
        <v>-182.27108000000001</v>
      </c>
      <c r="CP998" s="21">
        <v>-257.66626000000002</v>
      </c>
      <c r="CQ998" s="21">
        <v>-192.59925999999999</v>
      </c>
      <c r="CR998" s="21">
        <v>-233.46017000000001</v>
      </c>
      <c r="CS998" s="21">
        <v>-324.67626000000001</v>
      </c>
      <c r="CT998" s="21">
        <v>-321.54897</v>
      </c>
      <c r="CU998" s="21">
        <v>-214.04019</v>
      </c>
      <c r="CV998" s="21">
        <v>-288.04930000000002</v>
      </c>
      <c r="CW998" s="21">
        <v>-217.78883999999999</v>
      </c>
      <c r="CX998" s="21">
        <v>-258.79467</v>
      </c>
      <c r="CY998" s="21">
        <v>-348.66091999999998</v>
      </c>
      <c r="CZ998" s="21">
        <v>-344.95477</v>
      </c>
      <c r="DA998" s="21">
        <v>-239.16216</v>
      </c>
      <c r="DB998" s="21">
        <v>-311.74680000000001</v>
      </c>
      <c r="DC998" s="21">
        <v>81.948819999999998</v>
      </c>
      <c r="DD998" s="21">
        <v>56.611449999999998</v>
      </c>
      <c r="DE998" s="21">
        <v>-8.9633400000000005</v>
      </c>
      <c r="DF998" s="21">
        <v>-11.809189999999999</v>
      </c>
      <c r="DG998" s="21">
        <v>68.536109999999994</v>
      </c>
      <c r="DH998" s="21">
        <v>13.290100000000001</v>
      </c>
      <c r="DI998" s="21">
        <v>656.60847999999999</v>
      </c>
      <c r="DJ998" s="21">
        <v>656.95668999999998</v>
      </c>
      <c r="DK998" s="21">
        <v>627.79713000000004</v>
      </c>
      <c r="DL998" s="21">
        <v>612.51256000000001</v>
      </c>
      <c r="DM998" s="21">
        <v>656.24629000000004</v>
      </c>
      <c r="DN998" s="21">
        <v>625.64035999999999</v>
      </c>
      <c r="DO998" s="21">
        <v>1068.17995</v>
      </c>
      <c r="DP998" s="21">
        <v>1088.4191000000001</v>
      </c>
      <c r="DQ998" s="21">
        <v>1088.9257399999999</v>
      </c>
      <c r="DR998" s="21">
        <v>1064.7828</v>
      </c>
      <c r="DS998" s="21">
        <v>1077.95418</v>
      </c>
      <c r="DT998" s="21">
        <v>1067.9812300000001</v>
      </c>
      <c r="DU998" s="21">
        <v>1156.2107900000001</v>
      </c>
      <c r="DV998" s="21">
        <v>1180.3520799999999</v>
      </c>
      <c r="DW998" s="21">
        <v>1186.57627</v>
      </c>
      <c r="DX998" s="21">
        <v>1160.67082</v>
      </c>
      <c r="DY998" s="21">
        <v>1168.00981</v>
      </c>
      <c r="DZ998" s="21">
        <v>1161.8434</v>
      </c>
      <c r="EA998" s="21">
        <v>1467.1784600000001</v>
      </c>
      <c r="EB998" s="21">
        <v>1496.6184599999999</v>
      </c>
      <c r="EC998" s="21">
        <v>1501.3992699999999</v>
      </c>
      <c r="ED998" s="21">
        <v>1468.5524700000001</v>
      </c>
      <c r="EE998" s="21">
        <v>1481.3356000000001</v>
      </c>
      <c r="EF998" s="21">
        <v>1470.75252</v>
      </c>
      <c r="EG998" s="21">
        <v>-105.31653</v>
      </c>
      <c r="EH998" s="21">
        <v>-134.77118999999999</v>
      </c>
      <c r="EI998" s="21">
        <v>-202.11319</v>
      </c>
      <c r="EJ998" s="21">
        <v>-200.63792000000001</v>
      </c>
      <c r="EK998" s="21">
        <v>-120.8014</v>
      </c>
      <c r="EL998" s="21">
        <v>-175.79569000000001</v>
      </c>
      <c r="EM998" s="21">
        <v>-229.98317</v>
      </c>
      <c r="EN998" s="21">
        <v>-286.33478000000002</v>
      </c>
      <c r="EO998" s="21">
        <v>-420.51771000000002</v>
      </c>
      <c r="EP998" s="21">
        <v>-418.56295999999998</v>
      </c>
      <c r="EQ998" s="21">
        <v>-259.70603</v>
      </c>
      <c r="ER998" s="21">
        <v>-366.64645999999999</v>
      </c>
      <c r="ES998" s="21">
        <v>-174.28785999999999</v>
      </c>
      <c r="ET998" s="21">
        <v>-213.04026999999999</v>
      </c>
      <c r="EU998" s="21">
        <v>-300.10458</v>
      </c>
      <c r="EV998" s="21">
        <v>-297.41264999999999</v>
      </c>
      <c r="EW998" s="21">
        <v>-194.49533</v>
      </c>
      <c r="EX998" s="21">
        <v>-265.06831</v>
      </c>
      <c r="EY998" s="21">
        <v>765.45132999999998</v>
      </c>
      <c r="EZ998" s="21">
        <v>777.58432000000005</v>
      </c>
      <c r="FA998" s="21">
        <v>772.18372999999997</v>
      </c>
      <c r="FB998" s="21">
        <v>754.89110000000005</v>
      </c>
      <c r="FC998" s="21">
        <v>771.24410999999998</v>
      </c>
      <c r="FD998" s="21">
        <v>759.26930000000004</v>
      </c>
    </row>
    <row r="999" spans="2:160" x14ac:dyDescent="0.25">
      <c r="B999" s="39" t="s">
        <v>1177</v>
      </c>
      <c r="C999" s="21">
        <v>-32587.677769999998</v>
      </c>
      <c r="D999" s="21">
        <v>-34052.344219999999</v>
      </c>
      <c r="E999" s="21">
        <v>-35468.514790000001</v>
      </c>
      <c r="F999" s="21">
        <v>-35468.514790000001</v>
      </c>
      <c r="G999" s="21">
        <v>-33343.027090000003</v>
      </c>
      <c r="H999" s="21">
        <v>-34760.332249999999</v>
      </c>
      <c r="I999" s="21">
        <v>-64617.933279999997</v>
      </c>
      <c r="J999" s="21">
        <v>-67522.145560000004</v>
      </c>
      <c r="K999" s="21">
        <v>-70330.327860000005</v>
      </c>
      <c r="L999" s="21">
        <v>-70330.327860000005</v>
      </c>
      <c r="M999" s="21">
        <v>-66115.684980000005</v>
      </c>
      <c r="N999" s="21">
        <v>-68926.046059999993</v>
      </c>
      <c r="O999" s="21">
        <v>-33462.608289999996</v>
      </c>
      <c r="P999" s="21">
        <v>-34966.581279999999</v>
      </c>
      <c r="Q999" s="21">
        <v>-36420.801119999996</v>
      </c>
      <c r="R999" s="21">
        <v>-36420.801119999996</v>
      </c>
      <c r="S999" s="21">
        <v>-34238.248720000003</v>
      </c>
      <c r="T999" s="21">
        <v>-35693.609689999997</v>
      </c>
      <c r="U999" s="21">
        <v>-535.49648000000002</v>
      </c>
      <c r="V999" s="21">
        <v>-559.85227999999995</v>
      </c>
      <c r="W999" s="21">
        <v>-578.21371999999997</v>
      </c>
      <c r="X999" s="21">
        <v>-581.85682999999995</v>
      </c>
      <c r="Y999" s="21">
        <v>-547.94735000000003</v>
      </c>
      <c r="Z999" s="21">
        <v>-571.47819000000004</v>
      </c>
      <c r="AA999" s="21">
        <v>-322.42973999999998</v>
      </c>
      <c r="AB999" s="21">
        <v>-337.15149000000002</v>
      </c>
      <c r="AC999" s="21">
        <v>-342.79232999999999</v>
      </c>
      <c r="AD999" s="21">
        <v>-350.11845</v>
      </c>
      <c r="AE999" s="21">
        <v>-329.98253</v>
      </c>
      <c r="AF999" s="21">
        <v>-344.18013000000002</v>
      </c>
      <c r="AG999" s="21">
        <v>-33898.215360000002</v>
      </c>
      <c r="AH999" s="21">
        <v>-35421.778879999998</v>
      </c>
      <c r="AI999" s="21">
        <v>-36894.910159999999</v>
      </c>
      <c r="AJ999" s="21">
        <v>-36894.910159999999</v>
      </c>
      <c r="AK999" s="21">
        <v>-34683.972560000002</v>
      </c>
      <c r="AL999" s="21">
        <v>-36158.243920000001</v>
      </c>
      <c r="AM999" s="21">
        <v>0.17643</v>
      </c>
      <c r="AN999" s="21">
        <v>-8.0000000000000004E-4</v>
      </c>
      <c r="AO999" s="21">
        <v>-245.38807</v>
      </c>
      <c r="AP999" s="21">
        <v>-256.68315000000001</v>
      </c>
      <c r="AQ999" s="21">
        <v>-254.76629</v>
      </c>
      <c r="AR999" s="21">
        <v>-266.63502</v>
      </c>
      <c r="AS999" s="21">
        <v>-251.28111999999999</v>
      </c>
      <c r="AT999" s="21">
        <v>-262.16212999999999</v>
      </c>
      <c r="AU999" s="21">
        <v>-480.78814999999997</v>
      </c>
      <c r="AV999" s="21">
        <v>-502.77156000000002</v>
      </c>
      <c r="AW999" s="21">
        <v>-515.34996999999998</v>
      </c>
      <c r="AX999" s="21">
        <v>-523.11342999999999</v>
      </c>
      <c r="AY999" s="21">
        <v>-492.18925999999999</v>
      </c>
      <c r="AZ999" s="21">
        <v>-513.42521999999997</v>
      </c>
      <c r="BA999" s="21">
        <v>-237.10722000000001</v>
      </c>
      <c r="BB999" s="21">
        <v>-248.03541000000001</v>
      </c>
      <c r="BC999" s="21">
        <v>-242.78795</v>
      </c>
      <c r="BD999" s="21">
        <v>-257.60791999999998</v>
      </c>
      <c r="BE999" s="21">
        <v>-242.80083999999999</v>
      </c>
      <c r="BF999" s="21">
        <v>-253.32621</v>
      </c>
      <c r="BG999" s="21">
        <v>12.476039999999999</v>
      </c>
      <c r="BH999" s="21">
        <v>12.92656</v>
      </c>
      <c r="BI999" s="21">
        <v>27.49841</v>
      </c>
      <c r="BJ999" s="21">
        <v>14.21388</v>
      </c>
      <c r="BK999" s="21">
        <v>12.653890000000001</v>
      </c>
      <c r="BL999" s="21">
        <v>13.127800000000001</v>
      </c>
      <c r="BM999" s="21">
        <v>-74.778220000000005</v>
      </c>
      <c r="BN999" s="21">
        <v>-78.301929999999999</v>
      </c>
      <c r="BO999" s="21">
        <v>-68.055989999999994</v>
      </c>
      <c r="BP999" s="21">
        <v>-80.866550000000004</v>
      </c>
      <c r="BQ999" s="21">
        <v>-76.648529999999994</v>
      </c>
      <c r="BR999" s="21">
        <v>-80.017650000000003</v>
      </c>
      <c r="BS999" s="21">
        <v>2156.3259400000002</v>
      </c>
      <c r="BT999" s="21">
        <v>2254.3599300000001</v>
      </c>
      <c r="BU999" s="21">
        <v>2349.13958</v>
      </c>
      <c r="BV999" s="21">
        <v>2349.13958</v>
      </c>
      <c r="BW999" s="21">
        <v>2206.8887500000001</v>
      </c>
      <c r="BX999" s="21">
        <v>2301.7407199999998</v>
      </c>
      <c r="BY999" s="21">
        <v>-261.55675000000002</v>
      </c>
      <c r="BZ999" s="21">
        <v>-273.57553999999999</v>
      </c>
      <c r="CA999" s="21">
        <v>-269.44357000000002</v>
      </c>
      <c r="CB999" s="21">
        <v>-283.67475999999999</v>
      </c>
      <c r="CC999" s="21">
        <v>-267.75902000000002</v>
      </c>
      <c r="CD999" s="21">
        <v>-279.32886000000002</v>
      </c>
      <c r="CE999" s="21">
        <v>-1019.90851</v>
      </c>
      <c r="CF999" s="21">
        <v>-1066.6063999999999</v>
      </c>
      <c r="CG999" s="21">
        <v>-1081.23855</v>
      </c>
      <c r="CH999" s="21">
        <v>-1109.80978</v>
      </c>
      <c r="CI999" s="21">
        <v>-1044.0829699999999</v>
      </c>
      <c r="CJ999" s="21">
        <v>-1089.1637599999999</v>
      </c>
      <c r="CK999" s="21">
        <v>-360.31961000000001</v>
      </c>
      <c r="CL999" s="21">
        <v>-376.78226999999998</v>
      </c>
      <c r="CM999" s="21">
        <v>-381.22054000000003</v>
      </c>
      <c r="CN999" s="21">
        <v>-391.17941000000002</v>
      </c>
      <c r="CO999" s="21">
        <v>-368.77078999999998</v>
      </c>
      <c r="CP999" s="21">
        <v>-384.64985000000001</v>
      </c>
      <c r="CQ999" s="21">
        <v>-507.67813000000001</v>
      </c>
      <c r="CR999" s="21">
        <v>-530.79474000000005</v>
      </c>
      <c r="CS999" s="21">
        <v>-545.63877000000002</v>
      </c>
      <c r="CT999" s="21">
        <v>-551.52155000000005</v>
      </c>
      <c r="CU999" s="21">
        <v>-519.50787000000003</v>
      </c>
      <c r="CV999" s="21">
        <v>-541.83027000000004</v>
      </c>
      <c r="CW999" s="21">
        <v>-580.37667999999996</v>
      </c>
      <c r="CX999" s="21">
        <v>-606.76833999999997</v>
      </c>
      <c r="CY999" s="21">
        <v>-627.08384999999998</v>
      </c>
      <c r="CZ999" s="21">
        <v>-630.63076000000001</v>
      </c>
      <c r="DA999" s="21">
        <v>-593.86575000000005</v>
      </c>
      <c r="DB999" s="21">
        <v>-619.36716999999999</v>
      </c>
      <c r="DC999" s="21">
        <v>-397.93518999999998</v>
      </c>
      <c r="DD999" s="21">
        <v>-416.07648</v>
      </c>
      <c r="DE999" s="21">
        <v>-425.80730999999997</v>
      </c>
      <c r="DF999" s="21">
        <v>-432.23536000000001</v>
      </c>
      <c r="DG999" s="21">
        <v>-407.22917000000001</v>
      </c>
      <c r="DH999" s="21">
        <v>-424.73939000000001</v>
      </c>
      <c r="DI999" s="21">
        <v>-442.88571000000002</v>
      </c>
      <c r="DJ999" s="21">
        <v>-463.06043</v>
      </c>
      <c r="DK999" s="21">
        <v>-475.73156999999998</v>
      </c>
      <c r="DL999" s="21">
        <v>-481.14343000000002</v>
      </c>
      <c r="DM999" s="21">
        <v>-453.21395000000001</v>
      </c>
      <c r="DN999" s="21">
        <v>-472.69179000000003</v>
      </c>
      <c r="DO999" s="21">
        <v>-262.12711999999999</v>
      </c>
      <c r="DP999" s="21">
        <v>-274.11997000000002</v>
      </c>
      <c r="DQ999" s="21">
        <v>-275.92701</v>
      </c>
      <c r="DR999" s="21">
        <v>-284.51603</v>
      </c>
      <c r="DS999" s="21">
        <v>-268.29151999999999</v>
      </c>
      <c r="DT999" s="21">
        <v>-279.85273999999998</v>
      </c>
      <c r="DU999" s="21">
        <v>-285.13835</v>
      </c>
      <c r="DV999" s="21">
        <v>-298.16070999999999</v>
      </c>
      <c r="DW999" s="21">
        <v>-301.49529000000001</v>
      </c>
      <c r="DX999" s="21">
        <v>-309.50907999999998</v>
      </c>
      <c r="DY999" s="21">
        <v>-291.82098000000002</v>
      </c>
      <c r="DZ999" s="21">
        <v>-304.38794000000001</v>
      </c>
      <c r="EA999" s="21">
        <v>-392.86108000000002</v>
      </c>
      <c r="EB999" s="21">
        <v>-410.80468000000002</v>
      </c>
      <c r="EC999" s="21">
        <v>-416.34589999999997</v>
      </c>
      <c r="ED999" s="21">
        <v>-426.51024999999998</v>
      </c>
      <c r="EE999" s="21">
        <v>-402.06972999999999</v>
      </c>
      <c r="EF999" s="21">
        <v>-419.37781999999999</v>
      </c>
      <c r="EG999" s="21">
        <v>-504.23032999999998</v>
      </c>
      <c r="EH999" s="21">
        <v>-527.15455999999995</v>
      </c>
      <c r="EI999" s="21">
        <v>-545.93600000000004</v>
      </c>
      <c r="EJ999" s="21">
        <v>-547.96250999999995</v>
      </c>
      <c r="EK999" s="21">
        <v>-515.94480999999996</v>
      </c>
      <c r="EL999" s="21">
        <v>-538.09294999999997</v>
      </c>
      <c r="EM999" s="21">
        <v>-377.39085</v>
      </c>
      <c r="EN999" s="21">
        <v>-394.80286999999998</v>
      </c>
      <c r="EO999" s="21">
        <v>-389.02303999999998</v>
      </c>
      <c r="EP999" s="21">
        <v>-409.88533000000001</v>
      </c>
      <c r="EQ999" s="21">
        <v>-386.49441999999999</v>
      </c>
      <c r="ER999" s="21">
        <v>-403.25459999999998</v>
      </c>
      <c r="ES999" s="21">
        <v>-453.87806</v>
      </c>
      <c r="ET999" s="21">
        <v>-474.54955000000001</v>
      </c>
      <c r="EU999" s="21">
        <v>-486.50351000000001</v>
      </c>
      <c r="EV999" s="21">
        <v>-493.00004000000001</v>
      </c>
      <c r="EW999" s="21">
        <v>-464.45877999999999</v>
      </c>
      <c r="EX999" s="21">
        <v>-484.42340999999999</v>
      </c>
      <c r="EY999" s="21">
        <v>-312.82038</v>
      </c>
      <c r="EZ999" s="21">
        <v>-327.06995000000001</v>
      </c>
      <c r="FA999" s="21">
        <v>-335.09908999999999</v>
      </c>
      <c r="FB999" s="21">
        <v>-339.76772999999997</v>
      </c>
      <c r="FC999" s="21">
        <v>-320.11520000000002</v>
      </c>
      <c r="FD999" s="21">
        <v>-333.87702999999999</v>
      </c>
    </row>
    <row r="1000" spans="2:160" x14ac:dyDescent="0.25">
      <c r="B1000" s="39" t="s">
        <v>1178</v>
      </c>
      <c r="C1000" s="21">
        <v>-12962.382379999999</v>
      </c>
      <c r="D1000" s="21">
        <v>-13544.98193</v>
      </c>
      <c r="E1000" s="21">
        <v>-14108.291310000001</v>
      </c>
      <c r="F1000" s="21">
        <v>-14108.291310000001</v>
      </c>
      <c r="G1000" s="21">
        <v>-13262.83725</v>
      </c>
      <c r="H1000" s="21">
        <v>-13826.59794</v>
      </c>
      <c r="I1000" s="21">
        <v>-45027.69558</v>
      </c>
      <c r="J1000" s="21">
        <v>-47051.436970000002</v>
      </c>
      <c r="K1000" s="21">
        <v>-49008.26182</v>
      </c>
      <c r="L1000" s="21">
        <v>-49008.26182</v>
      </c>
      <c r="M1000" s="21">
        <v>-46071.373460000003</v>
      </c>
      <c r="N1000" s="21">
        <v>-48029.716549999997</v>
      </c>
      <c r="O1000" s="21">
        <v>-33535.741880000001</v>
      </c>
      <c r="P1000" s="21">
        <v>-35043.001839999997</v>
      </c>
      <c r="Q1000" s="21">
        <v>-36500.39993</v>
      </c>
      <c r="R1000" s="21">
        <v>-36500.39993</v>
      </c>
      <c r="S1000" s="21">
        <v>-34313.077490000003</v>
      </c>
      <c r="T1000" s="21">
        <v>-35771.619200000001</v>
      </c>
      <c r="U1000" s="21">
        <v>-412.67953</v>
      </c>
      <c r="V1000" s="21">
        <v>-430.70801999999998</v>
      </c>
      <c r="W1000" s="21">
        <v>-459.47597999999999</v>
      </c>
      <c r="X1000" s="21">
        <v>-449.68499000000003</v>
      </c>
      <c r="Y1000" s="21">
        <v>-422.22077999999999</v>
      </c>
      <c r="Z1000" s="21">
        <v>-433.81783999999999</v>
      </c>
      <c r="AA1000" s="21">
        <v>-522.73784000000001</v>
      </c>
      <c r="AB1000" s="21">
        <v>-545.79190000000006</v>
      </c>
      <c r="AC1000" s="21">
        <v>-581.29449</v>
      </c>
      <c r="AD1000" s="21">
        <v>-569.19482000000005</v>
      </c>
      <c r="AE1000" s="21">
        <v>-534.80646000000002</v>
      </c>
      <c r="AF1000" s="21">
        <v>-551.59948999999995</v>
      </c>
      <c r="AG1000" s="21">
        <v>-32711.93319</v>
      </c>
      <c r="AH1000" s="21">
        <v>-34182.178970000001</v>
      </c>
      <c r="AI1000" s="21">
        <v>-35603.757409999998</v>
      </c>
      <c r="AJ1000" s="21">
        <v>-35603.757409999998</v>
      </c>
      <c r="AK1000" s="21">
        <v>-33470.192490000001</v>
      </c>
      <c r="AL1000" s="21">
        <v>-34892.87111</v>
      </c>
      <c r="AM1000" s="21">
        <v>-0.11278000000000001</v>
      </c>
      <c r="AN1000" s="21">
        <v>-0.17746999999999999</v>
      </c>
      <c r="AO1000" s="21">
        <v>-51.42633</v>
      </c>
      <c r="AP1000" s="21">
        <v>-53.209249999999997</v>
      </c>
      <c r="AQ1000" s="21">
        <v>-58.149790000000003</v>
      </c>
      <c r="AR1000" s="21">
        <v>-56.779249999999998</v>
      </c>
      <c r="AS1000" s="21">
        <v>-52.678539999999998</v>
      </c>
      <c r="AT1000" s="21">
        <v>-49.09648</v>
      </c>
      <c r="AU1000" s="21">
        <v>-408.44598000000002</v>
      </c>
      <c r="AV1000" s="21">
        <v>-426.48829000000001</v>
      </c>
      <c r="AW1000" s="21">
        <v>-451.62837999999999</v>
      </c>
      <c r="AX1000" s="21">
        <v>-445.70643999999999</v>
      </c>
      <c r="AY1000" s="21">
        <v>-418.07076000000001</v>
      </c>
      <c r="AZ1000" s="21">
        <v>-430.52035000000001</v>
      </c>
      <c r="BA1000" s="21">
        <v>-542.23431000000005</v>
      </c>
      <c r="BB1000" s="21">
        <v>-566.34547999999995</v>
      </c>
      <c r="BC1000" s="21">
        <v>-592.33565999999996</v>
      </c>
      <c r="BD1000" s="21">
        <v>-591.55425000000002</v>
      </c>
      <c r="BE1000" s="21">
        <v>-554.99386000000004</v>
      </c>
      <c r="BF1000" s="21">
        <v>-572.88991999999996</v>
      </c>
      <c r="BG1000" s="21">
        <v>-630.63631999999996</v>
      </c>
      <c r="BH1000" s="21">
        <v>-658.85128999999995</v>
      </c>
      <c r="BI1000" s="21">
        <v>-701.10154</v>
      </c>
      <c r="BJ1000" s="21">
        <v>-687.70150999999998</v>
      </c>
      <c r="BK1000" s="21">
        <v>-645.50816999999995</v>
      </c>
      <c r="BL1000" s="21">
        <v>-668.08641999999998</v>
      </c>
      <c r="BM1000" s="21">
        <v>-370.86748</v>
      </c>
      <c r="BN1000" s="21">
        <v>-387.26745</v>
      </c>
      <c r="BO1000" s="21">
        <v>-405.38916</v>
      </c>
      <c r="BP1000" s="21">
        <v>-404.71390000000002</v>
      </c>
      <c r="BQ1000" s="21">
        <v>-379.60309999999998</v>
      </c>
      <c r="BR1000" s="21">
        <v>-390.75729999999999</v>
      </c>
      <c r="BS1000" s="21">
        <v>5655.3784500000002</v>
      </c>
      <c r="BT1000" s="21">
        <v>5912.4913999999999</v>
      </c>
      <c r="BU1000" s="21">
        <v>6161.0692200000003</v>
      </c>
      <c r="BV1000" s="21">
        <v>6161.0692200000003</v>
      </c>
      <c r="BW1000" s="21">
        <v>5787.9891100000004</v>
      </c>
      <c r="BX1000" s="21">
        <v>6036.7565999999997</v>
      </c>
      <c r="BY1000" s="21">
        <v>-53.726950000000002</v>
      </c>
      <c r="BZ1000" s="21">
        <v>-55.37462</v>
      </c>
      <c r="CA1000" s="21">
        <v>-61.556019999999997</v>
      </c>
      <c r="CB1000" s="21">
        <v>-59.332979999999999</v>
      </c>
      <c r="CC1000" s="21">
        <v>-55.029519999999998</v>
      </c>
      <c r="CD1000" s="21">
        <v>-49.028799999999997</v>
      </c>
      <c r="CE1000" s="21">
        <v>-835.38027</v>
      </c>
      <c r="CF1000" s="21">
        <v>-872.32061999999996</v>
      </c>
      <c r="CG1000" s="21">
        <v>-913.03369999999995</v>
      </c>
      <c r="CH1000" s="21">
        <v>-911.52260000000001</v>
      </c>
      <c r="CI1000" s="21">
        <v>-855.05655999999999</v>
      </c>
      <c r="CJ1000" s="21">
        <v>-880.25423000000001</v>
      </c>
      <c r="CK1000" s="21">
        <v>-124.99919</v>
      </c>
      <c r="CL1000" s="21">
        <v>-129.93349000000001</v>
      </c>
      <c r="CM1000" s="21">
        <v>-140.61698000000001</v>
      </c>
      <c r="CN1000" s="21">
        <v>-136.96083999999999</v>
      </c>
      <c r="CO1000" s="21">
        <v>-127.9329</v>
      </c>
      <c r="CP1000" s="21">
        <v>-125.97382</v>
      </c>
      <c r="CQ1000" s="21">
        <v>-368.29180000000002</v>
      </c>
      <c r="CR1000" s="21">
        <v>-384.24972000000002</v>
      </c>
      <c r="CS1000" s="21">
        <v>-410.32371000000001</v>
      </c>
      <c r="CT1000" s="21">
        <v>-401.40087</v>
      </c>
      <c r="CU1000" s="21">
        <v>-376.81718999999998</v>
      </c>
      <c r="CV1000" s="21">
        <v>-385.76987000000003</v>
      </c>
      <c r="CW1000" s="21">
        <v>-421.30070000000001</v>
      </c>
      <c r="CX1000" s="21">
        <v>-439.67205999999999</v>
      </c>
      <c r="CY1000" s="21">
        <v>-469.19646</v>
      </c>
      <c r="CZ1000" s="21">
        <v>-459.17588999999998</v>
      </c>
      <c r="DA1000" s="21">
        <v>-431.04395</v>
      </c>
      <c r="DB1000" s="21">
        <v>-442.63596999999999</v>
      </c>
      <c r="DC1000" s="21">
        <v>-406.45346000000001</v>
      </c>
      <c r="DD1000" s="21">
        <v>-424.22131999999999</v>
      </c>
      <c r="DE1000" s="21">
        <v>-452.63004999999998</v>
      </c>
      <c r="DF1000" s="21">
        <v>-443.02906999999999</v>
      </c>
      <c r="DG1000" s="21">
        <v>-415.85203999999999</v>
      </c>
      <c r="DH1000" s="21">
        <v>-427.29960999999997</v>
      </c>
      <c r="DI1000" s="21">
        <v>-515.80899999999997</v>
      </c>
      <c r="DJ1000" s="21">
        <v>-538.52269999999999</v>
      </c>
      <c r="DK1000" s="21">
        <v>-573.96828000000005</v>
      </c>
      <c r="DL1000" s="21">
        <v>-562.00315999999998</v>
      </c>
      <c r="DM1000" s="21">
        <v>-527.72270000000003</v>
      </c>
      <c r="DN1000" s="21">
        <v>-543.96013000000005</v>
      </c>
      <c r="DO1000" s="21">
        <v>-508.83377999999999</v>
      </c>
      <c r="DP1000" s="21">
        <v>-531.26275999999996</v>
      </c>
      <c r="DQ1000" s="21">
        <v>-566.14547000000005</v>
      </c>
      <c r="DR1000" s="21">
        <v>-554.37249999999995</v>
      </c>
      <c r="DS1000" s="21">
        <v>-520.58456999999999</v>
      </c>
      <c r="DT1000" s="21">
        <v>-536.83484999999996</v>
      </c>
      <c r="DU1000" s="21">
        <v>-435.56716</v>
      </c>
      <c r="DV1000" s="21">
        <v>-454.66109</v>
      </c>
      <c r="DW1000" s="21">
        <v>-484.81382000000002</v>
      </c>
      <c r="DX1000" s="21">
        <v>-474.59107</v>
      </c>
      <c r="DY1000" s="21">
        <v>-445.63238999999999</v>
      </c>
      <c r="DZ1000" s="21">
        <v>-458.64920999999998</v>
      </c>
      <c r="EA1000" s="21">
        <v>-519.14765999999997</v>
      </c>
      <c r="EB1000" s="21">
        <v>-541.84146999999996</v>
      </c>
      <c r="EC1000" s="21">
        <v>-577.83987000000002</v>
      </c>
      <c r="ED1000" s="21">
        <v>-565.53868999999997</v>
      </c>
      <c r="EE1000" s="21">
        <v>-531.14936999999998</v>
      </c>
      <c r="EF1000" s="21">
        <v>-545.84085000000005</v>
      </c>
      <c r="EG1000" s="21">
        <v>-356.94105999999999</v>
      </c>
      <c r="EH1000" s="21">
        <v>-372.54854999999998</v>
      </c>
      <c r="EI1000" s="21">
        <v>-397.34516000000002</v>
      </c>
      <c r="EJ1000" s="21">
        <v>-388.88950999999997</v>
      </c>
      <c r="EK1000" s="21">
        <v>-365.19252</v>
      </c>
      <c r="EL1000" s="21">
        <v>-375.31900000000002</v>
      </c>
      <c r="EM1000" s="21">
        <v>-70.646600000000007</v>
      </c>
      <c r="EN1000" s="21">
        <v>-72.852379999999997</v>
      </c>
      <c r="EO1000" s="21">
        <v>-80.796989999999994</v>
      </c>
      <c r="EP1000" s="21">
        <v>-78.302530000000004</v>
      </c>
      <c r="EQ1000" s="21">
        <v>-72.387190000000004</v>
      </c>
      <c r="ER1000" s="21">
        <v>-64.910690000000002</v>
      </c>
      <c r="ES1000" s="21">
        <v>-263.37236999999999</v>
      </c>
      <c r="ET1000" s="21">
        <v>-274.60579999999999</v>
      </c>
      <c r="EU1000" s="21">
        <v>-293.98315000000002</v>
      </c>
      <c r="EV1000" s="21">
        <v>-287.37786</v>
      </c>
      <c r="EW1000" s="21">
        <v>-269.48315000000002</v>
      </c>
      <c r="EX1000" s="21">
        <v>-274.15877</v>
      </c>
      <c r="EY1000" s="21">
        <v>-453.55142000000001</v>
      </c>
      <c r="EZ1000" s="21">
        <v>-473.57990000000001</v>
      </c>
      <c r="FA1000" s="21">
        <v>-504.48138</v>
      </c>
      <c r="FB1000" s="21">
        <v>-494.02575999999999</v>
      </c>
      <c r="FC1000" s="21">
        <v>-464.02068000000003</v>
      </c>
      <c r="FD1000" s="21">
        <v>-479.02199000000002</v>
      </c>
    </row>
    <row r="1001" spans="2:160" x14ac:dyDescent="0.25">
      <c r="B1001" s="39" t="s">
        <v>1179</v>
      </c>
      <c r="C1001" s="21">
        <v>37192.696020000003</v>
      </c>
      <c r="D1001" s="21">
        <v>38864.336900000002</v>
      </c>
      <c r="E1001" s="21">
        <v>40480.628850000001</v>
      </c>
      <c r="F1001" s="21">
        <v>40480.628850000001</v>
      </c>
      <c r="G1001" s="21">
        <v>38054.785000000003</v>
      </c>
      <c r="H1001" s="21">
        <v>39672.371879999999</v>
      </c>
      <c r="I1001" s="21">
        <v>34432.958169999998</v>
      </c>
      <c r="J1001" s="21">
        <v>35980.525759999997</v>
      </c>
      <c r="K1001" s="21">
        <v>37476.921869999998</v>
      </c>
      <c r="L1001" s="21">
        <v>37476.921869999998</v>
      </c>
      <c r="M1001" s="21">
        <v>35231.065110000003</v>
      </c>
      <c r="N1001" s="21">
        <v>36728.622230000001</v>
      </c>
      <c r="O1001" s="21">
        <v>33170.725729999998</v>
      </c>
      <c r="P1001" s="21">
        <v>34661.58008</v>
      </c>
      <c r="Q1001" s="21">
        <v>36103.115279999998</v>
      </c>
      <c r="R1001" s="21">
        <v>36103.115279999998</v>
      </c>
      <c r="S1001" s="21">
        <v>33939.60052</v>
      </c>
      <c r="T1001" s="21">
        <v>35382.266880000003</v>
      </c>
      <c r="U1001" s="21">
        <v>87.036829999999995</v>
      </c>
      <c r="V1001" s="21">
        <v>90.964619999999996</v>
      </c>
      <c r="W1001" s="21">
        <v>82.734350000000006</v>
      </c>
      <c r="X1001" s="21">
        <v>93.875479999999996</v>
      </c>
      <c r="Y1001" s="21">
        <v>89.039400000000001</v>
      </c>
      <c r="Z1001" s="21">
        <v>93.102969999999999</v>
      </c>
      <c r="AA1001" s="21">
        <v>109.02002</v>
      </c>
      <c r="AB1001" s="21">
        <v>113.94266</v>
      </c>
      <c r="AC1001" s="21">
        <v>108.02081</v>
      </c>
      <c r="AD1001" s="21">
        <v>117.8642</v>
      </c>
      <c r="AE1001" s="21">
        <v>111.52809999999999</v>
      </c>
      <c r="AF1001" s="21">
        <v>116.53668999999999</v>
      </c>
      <c r="AG1001" s="21">
        <v>33219.415459999997</v>
      </c>
      <c r="AH1001" s="21">
        <v>34712.470150000001</v>
      </c>
      <c r="AI1001" s="21">
        <v>36156.102489999997</v>
      </c>
      <c r="AJ1001" s="21">
        <v>36156.102489999997</v>
      </c>
      <c r="AK1001" s="21">
        <v>33989.438139999998</v>
      </c>
      <c r="AL1001" s="21">
        <v>35434.187740000001</v>
      </c>
      <c r="AM1001" s="21">
        <v>2.7399999999999998E-3</v>
      </c>
      <c r="AN1001" s="21">
        <v>4.1799999999999997E-3</v>
      </c>
      <c r="AO1001" s="21">
        <v>224.16173000000001</v>
      </c>
      <c r="AP1001" s="21">
        <v>234.35220000000001</v>
      </c>
      <c r="AQ1001" s="21">
        <v>233.52502999999999</v>
      </c>
      <c r="AR1001" s="21">
        <v>243.45005</v>
      </c>
      <c r="AS1001" s="21">
        <v>229.42795000000001</v>
      </c>
      <c r="AT1001" s="21">
        <v>239.52227999999999</v>
      </c>
      <c r="AU1001" s="21">
        <v>50.673200000000001</v>
      </c>
      <c r="AV1001" s="21">
        <v>52.969929999999998</v>
      </c>
      <c r="AW1001" s="21">
        <v>43.327750000000002</v>
      </c>
      <c r="AX1001" s="21">
        <v>54.480930000000001</v>
      </c>
      <c r="AY1001" s="21">
        <v>51.86298</v>
      </c>
      <c r="AZ1001" s="21">
        <v>54.312919999999998</v>
      </c>
      <c r="BA1001" s="21">
        <v>80.019130000000004</v>
      </c>
      <c r="BB1001" s="21">
        <v>83.653350000000003</v>
      </c>
      <c r="BC1001" s="21">
        <v>73.812100000000001</v>
      </c>
      <c r="BD1001" s="21">
        <v>86.402820000000006</v>
      </c>
      <c r="BE1001" s="21">
        <v>81.896330000000006</v>
      </c>
      <c r="BF1001" s="21">
        <v>85.658199999999994</v>
      </c>
      <c r="BG1001" s="21">
        <v>362.10770000000002</v>
      </c>
      <c r="BH1001" s="21">
        <v>378.58571000000001</v>
      </c>
      <c r="BI1001" s="21">
        <v>390.03581000000003</v>
      </c>
      <c r="BJ1001" s="21">
        <v>393.83497999999997</v>
      </c>
      <c r="BK1001" s="21">
        <v>370.62531000000001</v>
      </c>
      <c r="BL1001" s="21">
        <v>386.76983000000001</v>
      </c>
      <c r="BM1001" s="21">
        <v>864.88234</v>
      </c>
      <c r="BN1001" s="21">
        <v>904.25555999999995</v>
      </c>
      <c r="BO1001" s="21">
        <v>930.66466000000003</v>
      </c>
      <c r="BP1001" s="21">
        <v>941.61242000000004</v>
      </c>
      <c r="BQ1001" s="21">
        <v>885.16206999999997</v>
      </c>
      <c r="BR1001" s="21">
        <v>923.45847000000003</v>
      </c>
      <c r="BS1001" s="21">
        <v>4843.7760900000003</v>
      </c>
      <c r="BT1001" s="21">
        <v>5063.9908100000002</v>
      </c>
      <c r="BU1001" s="21">
        <v>5276.89527</v>
      </c>
      <c r="BV1001" s="21">
        <v>5276.89527</v>
      </c>
      <c r="BW1001" s="21">
        <v>4957.3558199999998</v>
      </c>
      <c r="BX1001" s="21">
        <v>5170.4227300000002</v>
      </c>
      <c r="BY1001" s="21">
        <v>226.67400000000001</v>
      </c>
      <c r="BZ1001" s="21">
        <v>236.91533000000001</v>
      </c>
      <c r="CA1001" s="21">
        <v>233.59370999999999</v>
      </c>
      <c r="CB1001" s="21">
        <v>245.63343</v>
      </c>
      <c r="CC1001" s="21">
        <v>231.88828000000001</v>
      </c>
      <c r="CD1001" s="21">
        <v>242.14699999999999</v>
      </c>
      <c r="CE1001" s="21">
        <v>83.321020000000004</v>
      </c>
      <c r="CF1001" s="21">
        <v>87.099410000000006</v>
      </c>
      <c r="CG1001" s="21">
        <v>64.982439999999997</v>
      </c>
      <c r="CH1001" s="21">
        <v>89.303359999999998</v>
      </c>
      <c r="CI1001" s="21">
        <v>85.276600000000002</v>
      </c>
      <c r="CJ1001" s="21">
        <v>89.410020000000003</v>
      </c>
      <c r="CK1001" s="21">
        <v>258.74999000000003</v>
      </c>
      <c r="CL1001" s="21">
        <v>270.44265000000001</v>
      </c>
      <c r="CM1001" s="21">
        <v>271.03032999999999</v>
      </c>
      <c r="CN1001" s="21">
        <v>280.58965999999998</v>
      </c>
      <c r="CO1001" s="21">
        <v>264.70182999999997</v>
      </c>
      <c r="CP1001" s="21">
        <v>276.32632000000001</v>
      </c>
      <c r="CQ1001" s="21">
        <v>144.58323999999999</v>
      </c>
      <c r="CR1001" s="21">
        <v>151.11281</v>
      </c>
      <c r="CS1001" s="21">
        <v>145.11544000000001</v>
      </c>
      <c r="CT1001" s="21">
        <v>156.40474</v>
      </c>
      <c r="CU1001" s="21">
        <v>147.90937</v>
      </c>
      <c r="CV1001" s="21">
        <v>154.51766000000001</v>
      </c>
      <c r="CW1001" s="21">
        <v>123.26548</v>
      </c>
      <c r="CX1001" s="21">
        <v>128.83113</v>
      </c>
      <c r="CY1001" s="21">
        <v>122.12259</v>
      </c>
      <c r="CZ1001" s="21">
        <v>133.23506</v>
      </c>
      <c r="DA1001" s="21">
        <v>126.10131</v>
      </c>
      <c r="DB1001" s="21">
        <v>131.76795999999999</v>
      </c>
      <c r="DC1001" s="21">
        <v>137.35422</v>
      </c>
      <c r="DD1001" s="21">
        <v>143.55794</v>
      </c>
      <c r="DE1001" s="21">
        <v>138.78366</v>
      </c>
      <c r="DF1001" s="21">
        <v>148.65360999999999</v>
      </c>
      <c r="DG1001" s="21">
        <v>140.51401999999999</v>
      </c>
      <c r="DH1001" s="21">
        <v>146.78171</v>
      </c>
      <c r="DI1001" s="21">
        <v>105.94163</v>
      </c>
      <c r="DJ1001" s="21">
        <v>110.72466</v>
      </c>
      <c r="DK1001" s="21">
        <v>103.9633</v>
      </c>
      <c r="DL1001" s="21">
        <v>114.47901</v>
      </c>
      <c r="DM1001" s="21">
        <v>108.37899</v>
      </c>
      <c r="DN1001" s="21">
        <v>113.27179</v>
      </c>
      <c r="DO1001" s="21">
        <v>172.0462</v>
      </c>
      <c r="DP1001" s="21">
        <v>179.81932</v>
      </c>
      <c r="DQ1001" s="21">
        <v>177.99773999999999</v>
      </c>
      <c r="DR1001" s="21">
        <v>186.43896000000001</v>
      </c>
      <c r="DS1001" s="21">
        <v>176.00381999999999</v>
      </c>
      <c r="DT1001" s="21">
        <v>183.77763999999999</v>
      </c>
      <c r="DU1001" s="21">
        <v>301.28347000000002</v>
      </c>
      <c r="DV1001" s="21">
        <v>314.90129999999999</v>
      </c>
      <c r="DW1001" s="21">
        <v>321.40890000000002</v>
      </c>
      <c r="DX1001" s="21">
        <v>327.01661000000001</v>
      </c>
      <c r="DY1001" s="21">
        <v>308.21332999999998</v>
      </c>
      <c r="DZ1001" s="21">
        <v>321.64091000000002</v>
      </c>
      <c r="EA1001" s="21">
        <v>449.72514999999999</v>
      </c>
      <c r="EB1001" s="21">
        <v>470.05405999999999</v>
      </c>
      <c r="EC1001" s="21">
        <v>482.04847000000001</v>
      </c>
      <c r="ED1001" s="21">
        <v>488.29003</v>
      </c>
      <c r="EE1001" s="21">
        <v>460.06918000000002</v>
      </c>
      <c r="EF1001" s="21">
        <v>480.06662999999998</v>
      </c>
      <c r="EG1001" s="21">
        <v>151.49467999999999</v>
      </c>
      <c r="EH1001" s="21">
        <v>158.33902</v>
      </c>
      <c r="EI1001" s="21">
        <v>156.32488000000001</v>
      </c>
      <c r="EJ1001" s="21">
        <v>164.13238999999999</v>
      </c>
      <c r="EK1001" s="21">
        <v>154.97953999999999</v>
      </c>
      <c r="EL1001" s="21">
        <v>161.82568000000001</v>
      </c>
      <c r="EM1001" s="21">
        <v>342.26418000000001</v>
      </c>
      <c r="EN1001" s="21">
        <v>357.82578999999998</v>
      </c>
      <c r="EO1001" s="21">
        <v>354.08386999999999</v>
      </c>
      <c r="EP1001" s="21">
        <v>371.50765999999999</v>
      </c>
      <c r="EQ1001" s="21">
        <v>350.30971</v>
      </c>
      <c r="ER1001" s="21">
        <v>365.78991000000002</v>
      </c>
      <c r="ES1001" s="21">
        <v>169.37088</v>
      </c>
      <c r="ET1001" s="21">
        <v>177.02179000000001</v>
      </c>
      <c r="EU1001" s="21">
        <v>173.11615</v>
      </c>
      <c r="EV1001" s="21">
        <v>183.39502999999999</v>
      </c>
      <c r="EW1001" s="21">
        <v>173.26705000000001</v>
      </c>
      <c r="EX1001" s="21">
        <v>180.95267000000001</v>
      </c>
      <c r="EY1001" s="21">
        <v>77.120679999999993</v>
      </c>
      <c r="EZ1001" s="21">
        <v>80.602019999999996</v>
      </c>
      <c r="FA1001" s="21">
        <v>75.186949999999996</v>
      </c>
      <c r="FB1001" s="21">
        <v>83.284440000000004</v>
      </c>
      <c r="FC1001" s="21">
        <v>78.894990000000007</v>
      </c>
      <c r="FD1001" s="21">
        <v>82.463070000000002</v>
      </c>
    </row>
    <row r="1002" spans="2:160" x14ac:dyDescent="0.25">
      <c r="B1002" s="39" t="s">
        <v>1180</v>
      </c>
      <c r="C1002" s="21">
        <v>94477.08124</v>
      </c>
      <c r="D1002" s="21">
        <v>98723.392139999996</v>
      </c>
      <c r="E1002" s="21">
        <v>102829.10544</v>
      </c>
      <c r="F1002" s="21">
        <v>102829.10544</v>
      </c>
      <c r="G1002" s="21">
        <v>96666.964160000003</v>
      </c>
      <c r="H1002" s="21">
        <v>100775.96683999999</v>
      </c>
      <c r="I1002" s="21">
        <v>127610.74567</v>
      </c>
      <c r="J1002" s="21">
        <v>133346.13018000001</v>
      </c>
      <c r="K1002" s="21">
        <v>138891.86986999999</v>
      </c>
      <c r="L1002" s="21">
        <v>138891.86986999999</v>
      </c>
      <c r="M1002" s="21">
        <v>130568.58107</v>
      </c>
      <c r="N1002" s="21">
        <v>136118.62353000001</v>
      </c>
      <c r="O1002" s="21">
        <v>101580.39554</v>
      </c>
      <c r="P1002" s="21">
        <v>106145.91443999999</v>
      </c>
      <c r="Q1002" s="21">
        <v>110560.40076999999</v>
      </c>
      <c r="R1002" s="21">
        <v>110560.40076999999</v>
      </c>
      <c r="S1002" s="21">
        <v>103934.9598</v>
      </c>
      <c r="T1002" s="21">
        <v>108352.91017</v>
      </c>
      <c r="U1002" s="21">
        <v>786.46262000000002</v>
      </c>
      <c r="V1002" s="21">
        <v>807.06145000000004</v>
      </c>
      <c r="W1002" s="21">
        <v>816.62791000000004</v>
      </c>
      <c r="X1002" s="21">
        <v>823.23784999999998</v>
      </c>
      <c r="Y1002" s="21">
        <v>797.74306000000001</v>
      </c>
      <c r="Z1002" s="21">
        <v>801.88953000000004</v>
      </c>
      <c r="AA1002" s="21">
        <v>805.44433000000004</v>
      </c>
      <c r="AB1002" s="21">
        <v>827.79718000000003</v>
      </c>
      <c r="AC1002" s="21">
        <v>840.84870000000001</v>
      </c>
      <c r="AD1002" s="21">
        <v>845.58966999999996</v>
      </c>
      <c r="AE1002" s="21">
        <v>817.46659999999997</v>
      </c>
      <c r="AF1002" s="21">
        <v>824.23901999999998</v>
      </c>
      <c r="AG1002" s="21">
        <v>100616.11758000001</v>
      </c>
      <c r="AH1002" s="21">
        <v>105138.33342</v>
      </c>
      <c r="AI1002" s="21">
        <v>109510.85711</v>
      </c>
      <c r="AJ1002" s="21">
        <v>109510.85711</v>
      </c>
      <c r="AK1002" s="21">
        <v>102948.38899000001</v>
      </c>
      <c r="AL1002" s="21">
        <v>107324.29668</v>
      </c>
      <c r="AM1002" s="21">
        <v>14.46406</v>
      </c>
      <c r="AN1002" s="21">
        <v>6.6244500000000004</v>
      </c>
      <c r="AO1002" s="21">
        <v>535.90628000000004</v>
      </c>
      <c r="AP1002" s="21">
        <v>547.37238000000002</v>
      </c>
      <c r="AQ1002" s="21">
        <v>538.34663</v>
      </c>
      <c r="AR1002" s="21">
        <v>554.73961999999995</v>
      </c>
      <c r="AS1002" s="21">
        <v>542.59766999999999</v>
      </c>
      <c r="AT1002" s="21">
        <v>539.16069000000005</v>
      </c>
      <c r="AU1002" s="21">
        <v>722.63367000000005</v>
      </c>
      <c r="AV1002" s="21">
        <v>743.18546000000003</v>
      </c>
      <c r="AW1002" s="21">
        <v>747.40695000000005</v>
      </c>
      <c r="AX1002" s="21">
        <v>759.60375999999997</v>
      </c>
      <c r="AY1002" s="21">
        <v>733.98012000000006</v>
      </c>
      <c r="AZ1002" s="21">
        <v>740.10131999999999</v>
      </c>
      <c r="BA1002" s="21">
        <v>810.86683000000005</v>
      </c>
      <c r="BB1002" s="21">
        <v>834.40830000000005</v>
      </c>
      <c r="BC1002" s="21">
        <v>830.97153000000003</v>
      </c>
      <c r="BD1002" s="21">
        <v>853.44275000000005</v>
      </c>
      <c r="BE1002" s="21">
        <v>823.78192000000001</v>
      </c>
      <c r="BF1002" s="21">
        <v>831.64806999999996</v>
      </c>
      <c r="BG1002" s="21">
        <v>981.58848</v>
      </c>
      <c r="BH1002" s="21">
        <v>1014.67044</v>
      </c>
      <c r="BI1002" s="21">
        <v>1042.84501</v>
      </c>
      <c r="BJ1002" s="21">
        <v>1043.3222699999999</v>
      </c>
      <c r="BK1002" s="21">
        <v>999.36500000000001</v>
      </c>
      <c r="BL1002" s="21">
        <v>1018.39201</v>
      </c>
      <c r="BM1002" s="21">
        <v>1255.4613999999999</v>
      </c>
      <c r="BN1002" s="21">
        <v>1300.99244</v>
      </c>
      <c r="BO1002" s="21">
        <v>1322.1813099999999</v>
      </c>
      <c r="BP1002" s="21">
        <v>1341.67833</v>
      </c>
      <c r="BQ1002" s="21">
        <v>1279.56339</v>
      </c>
      <c r="BR1002" s="21">
        <v>1310.63733</v>
      </c>
      <c r="BS1002" s="21">
        <v>513.31398000000002</v>
      </c>
      <c r="BT1002" s="21">
        <v>536.65099999999995</v>
      </c>
      <c r="BU1002" s="21">
        <v>559.21331999999995</v>
      </c>
      <c r="BV1002" s="21">
        <v>559.21331999999995</v>
      </c>
      <c r="BW1002" s="21">
        <v>525.35046999999997</v>
      </c>
      <c r="BX1002" s="21">
        <v>547.93001000000004</v>
      </c>
      <c r="BY1002" s="21">
        <v>524.61901999999998</v>
      </c>
      <c r="BZ1002" s="21">
        <v>529.15180999999995</v>
      </c>
      <c r="CA1002" s="21">
        <v>509.89609000000002</v>
      </c>
      <c r="CB1002" s="21">
        <v>529.14981</v>
      </c>
      <c r="CC1002" s="21">
        <v>527.85261000000003</v>
      </c>
      <c r="CD1002" s="21">
        <v>512.00427000000002</v>
      </c>
      <c r="CE1002" s="21">
        <v>1353.5084199999999</v>
      </c>
      <c r="CF1002" s="21">
        <v>1389.2861700000001</v>
      </c>
      <c r="CG1002" s="21">
        <v>1373.0556799999999</v>
      </c>
      <c r="CH1002" s="21">
        <v>1416.4380699999999</v>
      </c>
      <c r="CI1002" s="21">
        <v>1373.3763100000001</v>
      </c>
      <c r="CJ1002" s="21">
        <v>1379.1442099999999</v>
      </c>
      <c r="CK1002" s="21">
        <v>737.79105000000004</v>
      </c>
      <c r="CL1002" s="21">
        <v>753.95723999999996</v>
      </c>
      <c r="CM1002" s="21">
        <v>754.20916</v>
      </c>
      <c r="CN1002" s="21">
        <v>765.68169</v>
      </c>
      <c r="CO1002" s="21">
        <v>746.95543999999995</v>
      </c>
      <c r="CP1002" s="21">
        <v>744.52959999999996</v>
      </c>
      <c r="CQ1002" s="21">
        <v>894.42548999999997</v>
      </c>
      <c r="CR1002" s="21">
        <v>918.36941999999999</v>
      </c>
      <c r="CS1002" s="21">
        <v>930.43259999999998</v>
      </c>
      <c r="CT1002" s="21">
        <v>937.22571000000005</v>
      </c>
      <c r="CU1002" s="21">
        <v>907.45687999999996</v>
      </c>
      <c r="CV1002" s="21">
        <v>913.13252</v>
      </c>
      <c r="CW1002" s="21">
        <v>797.05488000000003</v>
      </c>
      <c r="CX1002" s="21">
        <v>817.08641999999998</v>
      </c>
      <c r="CY1002" s="21">
        <v>825.02376000000004</v>
      </c>
      <c r="CZ1002" s="21">
        <v>832.76472000000001</v>
      </c>
      <c r="DA1002" s="21">
        <v>808.12868000000003</v>
      </c>
      <c r="DB1002" s="21">
        <v>810.87103000000002</v>
      </c>
      <c r="DC1002" s="21">
        <v>791.38378999999998</v>
      </c>
      <c r="DD1002" s="21">
        <v>812.28493000000003</v>
      </c>
      <c r="DE1002" s="21">
        <v>822.89940999999999</v>
      </c>
      <c r="DF1002" s="21">
        <v>829.10414000000003</v>
      </c>
      <c r="DG1002" s="21">
        <v>802.81935999999996</v>
      </c>
      <c r="DH1002" s="21">
        <v>807.58919000000003</v>
      </c>
      <c r="DI1002" s="21">
        <v>839.46676000000002</v>
      </c>
      <c r="DJ1002" s="21">
        <v>862.48461999999995</v>
      </c>
      <c r="DK1002" s="21">
        <v>876.20515</v>
      </c>
      <c r="DL1002" s="21">
        <v>881.33510000000001</v>
      </c>
      <c r="DM1002" s="21">
        <v>851.97892999999999</v>
      </c>
      <c r="DN1002" s="21">
        <v>858.79211999999995</v>
      </c>
      <c r="DO1002" s="21">
        <v>844.26594</v>
      </c>
      <c r="DP1002" s="21">
        <v>868.22438999999997</v>
      </c>
      <c r="DQ1002" s="21">
        <v>884.27283999999997</v>
      </c>
      <c r="DR1002" s="21">
        <v>888.12148999999999</v>
      </c>
      <c r="DS1002" s="21">
        <v>857.21618000000001</v>
      </c>
      <c r="DT1002" s="21">
        <v>865.71001999999999</v>
      </c>
      <c r="DU1002" s="21">
        <v>907.60149999999999</v>
      </c>
      <c r="DV1002" s="21">
        <v>934.3922</v>
      </c>
      <c r="DW1002" s="21">
        <v>954.52904000000001</v>
      </c>
      <c r="DX1002" s="21">
        <v>956.88733000000002</v>
      </c>
      <c r="DY1002" s="21">
        <v>922.01133000000004</v>
      </c>
      <c r="DZ1002" s="21">
        <v>933.22522000000004</v>
      </c>
      <c r="EA1002" s="21">
        <v>1201.79339</v>
      </c>
      <c r="EB1002" s="21">
        <v>1237.4791600000001</v>
      </c>
      <c r="EC1002" s="21">
        <v>1264.09067</v>
      </c>
      <c r="ED1002" s="21">
        <v>1267.0303200000001</v>
      </c>
      <c r="EE1002" s="21">
        <v>1220.88033</v>
      </c>
      <c r="EF1002" s="21">
        <v>1235.8389500000001</v>
      </c>
      <c r="EG1002" s="21">
        <v>704.07479999999998</v>
      </c>
      <c r="EH1002" s="21">
        <v>723.24383</v>
      </c>
      <c r="EI1002" s="21">
        <v>733.59883000000002</v>
      </c>
      <c r="EJ1002" s="21">
        <v>738.46065999999996</v>
      </c>
      <c r="EK1002" s="21">
        <v>714.48037999999997</v>
      </c>
      <c r="EL1002" s="21">
        <v>719.59110999999996</v>
      </c>
      <c r="EM1002" s="21">
        <v>778.06505000000004</v>
      </c>
      <c r="EN1002" s="21">
        <v>790.06249000000003</v>
      </c>
      <c r="EO1002" s="21">
        <v>765.83537999999999</v>
      </c>
      <c r="EP1002" s="21">
        <v>794.96034999999995</v>
      </c>
      <c r="EQ1002" s="21">
        <v>785.65250000000003</v>
      </c>
      <c r="ER1002" s="21">
        <v>771.00207999999998</v>
      </c>
      <c r="ES1002" s="21">
        <v>790.88815999999997</v>
      </c>
      <c r="ET1002" s="21">
        <v>810.79272000000003</v>
      </c>
      <c r="EU1002" s="21">
        <v>818.08569</v>
      </c>
      <c r="EV1002" s="21">
        <v>826.23710000000005</v>
      </c>
      <c r="EW1002" s="21">
        <v>801.89657</v>
      </c>
      <c r="EX1002" s="21">
        <v>804.46072000000004</v>
      </c>
      <c r="EY1002" s="21">
        <v>676.51261</v>
      </c>
      <c r="EZ1002" s="21">
        <v>695.70001000000002</v>
      </c>
      <c r="FA1002" s="21">
        <v>708.42345</v>
      </c>
      <c r="FB1002" s="21">
        <v>711.53231000000005</v>
      </c>
      <c r="FC1002" s="21">
        <v>686.90108999999995</v>
      </c>
      <c r="FD1002" s="21">
        <v>693.63603999999998</v>
      </c>
    </row>
    <row r="1003" spans="2:160" x14ac:dyDescent="0.25">
      <c r="B1003" s="39" t="s">
        <v>1181</v>
      </c>
      <c r="C1003" s="21">
        <v>50452.699130000001</v>
      </c>
      <c r="D1003" s="21">
        <v>52720.316250000003</v>
      </c>
      <c r="E1003" s="21">
        <v>54912.851360000001</v>
      </c>
      <c r="F1003" s="21">
        <v>54912.851360000001</v>
      </c>
      <c r="G1003" s="21">
        <v>51622.141530000001</v>
      </c>
      <c r="H1003" s="21">
        <v>53816.433239999998</v>
      </c>
      <c r="I1003" s="21">
        <v>57810.784050000002</v>
      </c>
      <c r="J1003" s="21">
        <v>60409.0533</v>
      </c>
      <c r="K1003" s="21">
        <v>62921.408799999997</v>
      </c>
      <c r="L1003" s="21">
        <v>62921.408799999997</v>
      </c>
      <c r="M1003" s="21">
        <v>59150.755720000001</v>
      </c>
      <c r="N1003" s="21">
        <v>61665.060490000003</v>
      </c>
      <c r="O1003" s="21">
        <v>41974.90769</v>
      </c>
      <c r="P1003" s="21">
        <v>43861.464970000001</v>
      </c>
      <c r="Q1003" s="21">
        <v>45685.612780000003</v>
      </c>
      <c r="R1003" s="21">
        <v>45685.612780000003</v>
      </c>
      <c r="S1003" s="21">
        <v>42947.857409999997</v>
      </c>
      <c r="T1003" s="21">
        <v>44773.436629999997</v>
      </c>
      <c r="U1003" s="21">
        <v>319.6361</v>
      </c>
      <c r="V1003" s="21">
        <v>319.85480999999999</v>
      </c>
      <c r="W1003" s="21">
        <v>309.20569999999998</v>
      </c>
      <c r="X1003" s="21">
        <v>315.53188999999998</v>
      </c>
      <c r="Y1003" s="21">
        <v>320.16735</v>
      </c>
      <c r="Z1003" s="21">
        <v>310.29633000000001</v>
      </c>
      <c r="AA1003" s="21">
        <v>260.63227000000001</v>
      </c>
      <c r="AB1003" s="21">
        <v>259.04421000000002</v>
      </c>
      <c r="AC1003" s="21">
        <v>246.47626</v>
      </c>
      <c r="AD1003" s="21">
        <v>253.23500000000001</v>
      </c>
      <c r="AE1003" s="21">
        <v>260.12205</v>
      </c>
      <c r="AF1003" s="21">
        <v>249.13768999999999</v>
      </c>
      <c r="AG1003" s="21">
        <v>41813.401210000004</v>
      </c>
      <c r="AH1003" s="21">
        <v>43692.714690000001</v>
      </c>
      <c r="AI1003" s="21">
        <v>45509.820059999998</v>
      </c>
      <c r="AJ1003" s="21">
        <v>45509.820059999998</v>
      </c>
      <c r="AK1003" s="21">
        <v>42782.63162</v>
      </c>
      <c r="AL1003" s="21">
        <v>44601.14329</v>
      </c>
      <c r="AM1003" s="21">
        <v>14.34891</v>
      </c>
      <c r="AN1003" s="21">
        <v>6.4434100000000001</v>
      </c>
      <c r="AO1003" s="21">
        <v>247.46109999999999</v>
      </c>
      <c r="AP1003" s="21">
        <v>246.39651000000001</v>
      </c>
      <c r="AQ1003" s="21">
        <v>230.66801000000001</v>
      </c>
      <c r="AR1003" s="21">
        <v>240.46378999999999</v>
      </c>
      <c r="AS1003" s="21">
        <v>247.34512000000001</v>
      </c>
      <c r="AT1003" s="21">
        <v>236.87501</v>
      </c>
      <c r="AU1003" s="21">
        <v>377.96449000000001</v>
      </c>
      <c r="AV1003" s="21">
        <v>383.41642000000002</v>
      </c>
      <c r="AW1003" s="21">
        <v>376.87885999999997</v>
      </c>
      <c r="AX1003" s="21">
        <v>384.07760000000002</v>
      </c>
      <c r="AY1003" s="21">
        <v>381.19693000000001</v>
      </c>
      <c r="AZ1003" s="21">
        <v>377.53424000000001</v>
      </c>
      <c r="BA1003" s="21">
        <v>97.895610000000005</v>
      </c>
      <c r="BB1003" s="21">
        <v>89.633830000000003</v>
      </c>
      <c r="BC1003" s="21">
        <v>64.276200000000003</v>
      </c>
      <c r="BD1003" s="21">
        <v>76.703530000000001</v>
      </c>
      <c r="BE1003" s="21">
        <v>94.078990000000005</v>
      </c>
      <c r="BF1003" s="21">
        <v>76.441760000000002</v>
      </c>
      <c r="BG1003" s="21">
        <v>298.40436</v>
      </c>
      <c r="BH1003" s="21">
        <v>300.95562000000001</v>
      </c>
      <c r="BI1003" s="21">
        <v>293.70362</v>
      </c>
      <c r="BJ1003" s="21">
        <v>299.10201999999998</v>
      </c>
      <c r="BK1003" s="21">
        <v>300.10287</v>
      </c>
      <c r="BL1003" s="21">
        <v>294.19168999999999</v>
      </c>
      <c r="BM1003" s="21">
        <v>581.62203</v>
      </c>
      <c r="BN1003" s="21">
        <v>597.03368</v>
      </c>
      <c r="BO1003" s="21">
        <v>596.82069999999999</v>
      </c>
      <c r="BP1003" s="21">
        <v>607.59793000000002</v>
      </c>
      <c r="BQ1003" s="21">
        <v>589.91391999999996</v>
      </c>
      <c r="BR1003" s="21">
        <v>596.44084999999995</v>
      </c>
      <c r="BS1003" s="21">
        <v>4877.4541200000003</v>
      </c>
      <c r="BT1003" s="21">
        <v>5099.1999500000002</v>
      </c>
      <c r="BU1003" s="21">
        <v>5313.5847000000003</v>
      </c>
      <c r="BV1003" s="21">
        <v>5313.5847000000003</v>
      </c>
      <c r="BW1003" s="21">
        <v>4991.8235500000001</v>
      </c>
      <c r="BX1003" s="21">
        <v>5206.3718799999997</v>
      </c>
      <c r="BY1003" s="21">
        <v>252.14770999999999</v>
      </c>
      <c r="BZ1003" s="21">
        <v>245.19919999999999</v>
      </c>
      <c r="CA1003" s="21">
        <v>221.06342000000001</v>
      </c>
      <c r="CB1003" s="21">
        <v>232.78301999999999</v>
      </c>
      <c r="CC1003" s="21">
        <v>249.06933000000001</v>
      </c>
      <c r="CD1003" s="21">
        <v>229.39599999999999</v>
      </c>
      <c r="CE1003" s="21">
        <v>398.89091999999999</v>
      </c>
      <c r="CF1003" s="21">
        <v>392.41028999999997</v>
      </c>
      <c r="CG1003" s="21">
        <v>352.45893000000001</v>
      </c>
      <c r="CH1003" s="21">
        <v>376.49097999999998</v>
      </c>
      <c r="CI1003" s="21">
        <v>396.32772</v>
      </c>
      <c r="CJ1003" s="21">
        <v>371.38013000000001</v>
      </c>
      <c r="CK1003" s="21">
        <v>378.95416</v>
      </c>
      <c r="CL1003" s="21">
        <v>379.68682000000001</v>
      </c>
      <c r="CM1003" s="21">
        <v>368.07357999999999</v>
      </c>
      <c r="CN1003" s="21">
        <v>375.25094000000001</v>
      </c>
      <c r="CO1003" s="21">
        <v>379.83542999999997</v>
      </c>
      <c r="CP1003" s="21">
        <v>368.97399999999999</v>
      </c>
      <c r="CQ1003" s="21">
        <v>585.05700000000002</v>
      </c>
      <c r="CR1003" s="21">
        <v>595.77873</v>
      </c>
      <c r="CS1003" s="21">
        <v>598.79795000000001</v>
      </c>
      <c r="CT1003" s="21">
        <v>600.82766000000004</v>
      </c>
      <c r="CU1003" s="21">
        <v>590.94230000000005</v>
      </c>
      <c r="CV1003" s="21">
        <v>590.12239999999997</v>
      </c>
      <c r="CW1003" s="21">
        <v>205.76528999999999</v>
      </c>
      <c r="CX1003" s="21">
        <v>199.85708</v>
      </c>
      <c r="CY1003" s="21">
        <v>180.09880000000001</v>
      </c>
      <c r="CZ1003" s="21">
        <v>189.63297</v>
      </c>
      <c r="DA1003" s="21">
        <v>203.23401999999999</v>
      </c>
      <c r="DB1003" s="21">
        <v>186.91320999999999</v>
      </c>
      <c r="DC1003" s="21">
        <v>232.08409</v>
      </c>
      <c r="DD1003" s="21">
        <v>228.41791000000001</v>
      </c>
      <c r="DE1003" s="21">
        <v>212.66627</v>
      </c>
      <c r="DF1003" s="21">
        <v>220.67954</v>
      </c>
      <c r="DG1003" s="21">
        <v>230.65090000000001</v>
      </c>
      <c r="DH1003" s="21">
        <v>217.25941</v>
      </c>
      <c r="DI1003" s="21">
        <v>288.65401000000003</v>
      </c>
      <c r="DJ1003" s="21">
        <v>287.48811999999998</v>
      </c>
      <c r="DK1003" s="21">
        <v>275.36885000000001</v>
      </c>
      <c r="DL1003" s="21">
        <v>282.14111000000003</v>
      </c>
      <c r="DM1003" s="21">
        <v>288.49169000000001</v>
      </c>
      <c r="DN1003" s="21">
        <v>277.52197000000001</v>
      </c>
      <c r="DO1003" s="21">
        <v>279.29462999999998</v>
      </c>
      <c r="DP1003" s="21">
        <v>278.40041000000002</v>
      </c>
      <c r="DQ1003" s="21">
        <v>267.22615999999999</v>
      </c>
      <c r="DR1003" s="21">
        <v>273.53611999999998</v>
      </c>
      <c r="DS1003" s="21">
        <v>279.24846000000002</v>
      </c>
      <c r="DT1003" s="21">
        <v>269.03989999999999</v>
      </c>
      <c r="DU1003" s="21">
        <v>350.96546000000001</v>
      </c>
      <c r="DV1003" s="21">
        <v>353.30054000000001</v>
      </c>
      <c r="DW1003" s="21">
        <v>346.74511000000001</v>
      </c>
      <c r="DX1003" s="21">
        <v>351.46118999999999</v>
      </c>
      <c r="DY1003" s="21">
        <v>352.57044000000002</v>
      </c>
      <c r="DZ1003" s="21">
        <v>345.47320999999999</v>
      </c>
      <c r="EA1003" s="21">
        <v>491.35696000000002</v>
      </c>
      <c r="EB1003" s="21">
        <v>495.84305999999998</v>
      </c>
      <c r="EC1003" s="21">
        <v>488.93378999999999</v>
      </c>
      <c r="ED1003" s="21">
        <v>494.51409999999998</v>
      </c>
      <c r="EE1003" s="21">
        <v>494.09996999999998</v>
      </c>
      <c r="EF1003" s="21">
        <v>485.99313999999998</v>
      </c>
      <c r="EG1003" s="21">
        <v>280.15300999999999</v>
      </c>
      <c r="EH1003" s="21">
        <v>280.77296000000001</v>
      </c>
      <c r="EI1003" s="21">
        <v>272.26283000000001</v>
      </c>
      <c r="EJ1003" s="21">
        <v>277.45918</v>
      </c>
      <c r="EK1003" s="21">
        <v>280.80067000000003</v>
      </c>
      <c r="EL1003" s="21">
        <v>272.82270999999997</v>
      </c>
      <c r="EM1003" s="21">
        <v>361.51767000000001</v>
      </c>
      <c r="EN1003" s="21">
        <v>355.62130000000002</v>
      </c>
      <c r="EO1003" s="21">
        <v>323.54611</v>
      </c>
      <c r="EP1003" s="21">
        <v>341.09404000000001</v>
      </c>
      <c r="EQ1003" s="21">
        <v>359.25240000000002</v>
      </c>
      <c r="ER1003" s="21">
        <v>336.49248999999998</v>
      </c>
      <c r="ES1003" s="21">
        <v>493.53318000000002</v>
      </c>
      <c r="ET1003" s="21">
        <v>500.73423000000003</v>
      </c>
      <c r="EU1003" s="21">
        <v>499.25698</v>
      </c>
      <c r="EV1003" s="21">
        <v>502.76049999999998</v>
      </c>
      <c r="EW1003" s="21">
        <v>497.67257999999998</v>
      </c>
      <c r="EX1003" s="21">
        <v>493.94081999999997</v>
      </c>
      <c r="EY1003" s="21">
        <v>220.45425</v>
      </c>
      <c r="EZ1003" s="21">
        <v>219.5932</v>
      </c>
      <c r="FA1003" s="21">
        <v>210.33592999999999</v>
      </c>
      <c r="FB1003" s="21">
        <v>215.49401</v>
      </c>
      <c r="FC1003" s="21">
        <v>220.35249999999999</v>
      </c>
      <c r="FD1003" s="21">
        <v>211.98729</v>
      </c>
    </row>
    <row r="1004" spans="2:160" x14ac:dyDescent="0.25">
      <c r="B1004" s="39" t="s">
        <v>1182</v>
      </c>
      <c r="C1004" s="21">
        <v>-6329.1500400000004</v>
      </c>
      <c r="D1004" s="21">
        <v>-6613.6162700000004</v>
      </c>
      <c r="E1004" s="21">
        <v>-6888.6636600000002</v>
      </c>
      <c r="F1004" s="21">
        <v>-6888.6636600000002</v>
      </c>
      <c r="G1004" s="21">
        <v>-6475.8533200000002</v>
      </c>
      <c r="H1004" s="21">
        <v>-6751.1210799999999</v>
      </c>
      <c r="I1004" s="21">
        <v>-21660.70104</v>
      </c>
      <c r="J1004" s="21">
        <v>-22634.227599999998</v>
      </c>
      <c r="K1004" s="21">
        <v>-23575.563760000001</v>
      </c>
      <c r="L1004" s="21">
        <v>-23575.563760000001</v>
      </c>
      <c r="M1004" s="21">
        <v>-22162.76526</v>
      </c>
      <c r="N1004" s="21">
        <v>-23104.831770000001</v>
      </c>
      <c r="O1004" s="21">
        <v>-26129.174220000001</v>
      </c>
      <c r="P1004" s="21">
        <v>-27303.546869999998</v>
      </c>
      <c r="Q1004" s="21">
        <v>-28439.069940000001</v>
      </c>
      <c r="R1004" s="21">
        <v>-28439.069940000001</v>
      </c>
      <c r="S1004" s="21">
        <v>-26734.83065</v>
      </c>
      <c r="T1004" s="21">
        <v>-27871.244760000001</v>
      </c>
      <c r="U1004" s="21">
        <v>-221.5513</v>
      </c>
      <c r="V1004" s="21">
        <v>-231.57162</v>
      </c>
      <c r="W1004" s="21">
        <v>-242.16732999999999</v>
      </c>
      <c r="X1004" s="21">
        <v>-240.83543</v>
      </c>
      <c r="Y1004" s="21">
        <v>-226.64680999999999</v>
      </c>
      <c r="Z1004" s="21">
        <v>-236.36507</v>
      </c>
      <c r="AA1004" s="21">
        <v>-420.21854999999999</v>
      </c>
      <c r="AB1004" s="21">
        <v>-439.22390000000001</v>
      </c>
      <c r="AC1004" s="21">
        <v>-462.86207999999999</v>
      </c>
      <c r="AD1004" s="21">
        <v>-457.00002999999998</v>
      </c>
      <c r="AE1004" s="21">
        <v>-429.88306999999998</v>
      </c>
      <c r="AF1004" s="21">
        <v>-448.29572999999999</v>
      </c>
      <c r="AG1004" s="21">
        <v>-25436.26988</v>
      </c>
      <c r="AH1004" s="21">
        <v>-26579.50921</v>
      </c>
      <c r="AI1004" s="21">
        <v>-27684.905589999998</v>
      </c>
      <c r="AJ1004" s="21">
        <v>-27684.905589999998</v>
      </c>
      <c r="AK1004" s="21">
        <v>-26025.88004</v>
      </c>
      <c r="AL1004" s="21">
        <v>-27132.13192</v>
      </c>
      <c r="AM1004" s="21">
        <v>6.6E-4</v>
      </c>
      <c r="AN1004" s="21">
        <v>7.3999999999999999E-4</v>
      </c>
      <c r="AO1004" s="21">
        <v>-103.6841</v>
      </c>
      <c r="AP1004" s="21">
        <v>-108.40154</v>
      </c>
      <c r="AQ1004" s="21">
        <v>-110.61479</v>
      </c>
      <c r="AR1004" s="21">
        <v>-112.76361</v>
      </c>
      <c r="AS1004" s="21">
        <v>-106.11946</v>
      </c>
      <c r="AT1004" s="21">
        <v>-110.70084</v>
      </c>
      <c r="AU1004" s="21">
        <v>-171.31709000000001</v>
      </c>
      <c r="AV1004" s="21">
        <v>-179.10684000000001</v>
      </c>
      <c r="AW1004" s="21">
        <v>-185.47766999999999</v>
      </c>
      <c r="AX1004" s="21">
        <v>-186.45177000000001</v>
      </c>
      <c r="AY1004" s="21">
        <v>-175.33637999999999</v>
      </c>
      <c r="AZ1004" s="21">
        <v>-182.89331999999999</v>
      </c>
      <c r="BA1004" s="21">
        <v>-689.15129000000002</v>
      </c>
      <c r="BB1004" s="21">
        <v>-720.51813000000004</v>
      </c>
      <c r="BC1004" s="21">
        <v>-747.26709000000005</v>
      </c>
      <c r="BD1004" s="21">
        <v>-750.60981000000004</v>
      </c>
      <c r="BE1004" s="21">
        <v>-705.30974000000003</v>
      </c>
      <c r="BF1004" s="21">
        <v>-735.66728999999998</v>
      </c>
      <c r="BG1004" s="21">
        <v>-631.25180999999998</v>
      </c>
      <c r="BH1004" s="21">
        <v>-659.98968000000002</v>
      </c>
      <c r="BI1004" s="21">
        <v>-697.33357999999998</v>
      </c>
      <c r="BJ1004" s="21">
        <v>-687.56705999999997</v>
      </c>
      <c r="BK1004" s="21">
        <v>-646.09875999999997</v>
      </c>
      <c r="BL1004" s="21">
        <v>-673.90166999999997</v>
      </c>
      <c r="BM1004" s="21">
        <v>-723.41839000000004</v>
      </c>
      <c r="BN1004" s="21">
        <v>-756.35749999999996</v>
      </c>
      <c r="BO1004" s="21">
        <v>-785.10154</v>
      </c>
      <c r="BP1004" s="21">
        <v>-787.98438999999996</v>
      </c>
      <c r="BQ1004" s="21">
        <v>-740.38030000000003</v>
      </c>
      <c r="BR1004" s="21">
        <v>-772.25537999999995</v>
      </c>
      <c r="BS1004" s="21">
        <v>10848.49209</v>
      </c>
      <c r="BT1004" s="21">
        <v>11341.70184</v>
      </c>
      <c r="BU1004" s="21">
        <v>11818.538979999999</v>
      </c>
      <c r="BV1004" s="21">
        <v>11818.538979999999</v>
      </c>
      <c r="BW1004" s="21">
        <v>11102.873949999999</v>
      </c>
      <c r="BX1004" s="21">
        <v>11580.074930000001</v>
      </c>
      <c r="BY1004" s="21">
        <v>-86.468580000000003</v>
      </c>
      <c r="BZ1004" s="21">
        <v>-90.379639999999995</v>
      </c>
      <c r="CA1004" s="21">
        <v>-91.182839999999999</v>
      </c>
      <c r="CB1004" s="21">
        <v>-93.823099999999997</v>
      </c>
      <c r="CC1004" s="21">
        <v>-88.457470000000001</v>
      </c>
      <c r="CD1004" s="21">
        <v>-92.269419999999997</v>
      </c>
      <c r="CE1004" s="21">
        <v>-480.85428000000002</v>
      </c>
      <c r="CF1004" s="21">
        <v>-502.74662000000001</v>
      </c>
      <c r="CG1004" s="21">
        <v>-517.01851999999997</v>
      </c>
      <c r="CH1004" s="21">
        <v>-523.49923999999999</v>
      </c>
      <c r="CI1004" s="21">
        <v>-492.12869999999998</v>
      </c>
      <c r="CJ1004" s="21">
        <v>-513.34217999999998</v>
      </c>
      <c r="CK1004" s="21">
        <v>-125.20564</v>
      </c>
      <c r="CL1004" s="21">
        <v>-130.86860999999999</v>
      </c>
      <c r="CM1004" s="21">
        <v>-134.66436999999999</v>
      </c>
      <c r="CN1004" s="21">
        <v>-135.98566</v>
      </c>
      <c r="CO1004" s="21">
        <v>-128.08538999999999</v>
      </c>
      <c r="CP1004" s="21">
        <v>-133.5899</v>
      </c>
      <c r="CQ1004" s="21">
        <v>-120.59528</v>
      </c>
      <c r="CR1004" s="21">
        <v>-126.04971999999999</v>
      </c>
      <c r="CS1004" s="21">
        <v>-129.74853999999999</v>
      </c>
      <c r="CT1004" s="21">
        <v>-130.9761</v>
      </c>
      <c r="CU1004" s="21">
        <v>-123.36897999999999</v>
      </c>
      <c r="CV1004" s="21">
        <v>-128.67017999999999</v>
      </c>
      <c r="CW1004" s="21">
        <v>-299.08767</v>
      </c>
      <c r="CX1004" s="21">
        <v>-312.61471999999998</v>
      </c>
      <c r="CY1004" s="21">
        <v>-327.99322999999998</v>
      </c>
      <c r="CZ1004" s="21">
        <v>-325.17961000000003</v>
      </c>
      <c r="DA1004" s="21">
        <v>-305.96640000000002</v>
      </c>
      <c r="DB1004" s="21">
        <v>-319.08</v>
      </c>
      <c r="DC1004" s="21">
        <v>-423.22658000000001</v>
      </c>
      <c r="DD1004" s="21">
        <v>-442.36799000000002</v>
      </c>
      <c r="DE1004" s="21">
        <v>-466.02102000000002</v>
      </c>
      <c r="DF1004" s="21">
        <v>-460.26402000000002</v>
      </c>
      <c r="DG1004" s="21">
        <v>-432.96030000000002</v>
      </c>
      <c r="DH1004" s="21">
        <v>-451.50639999999999</v>
      </c>
      <c r="DI1004" s="21">
        <v>-444.85358000000002</v>
      </c>
      <c r="DJ1004" s="21">
        <v>-464.97309999999999</v>
      </c>
      <c r="DK1004" s="21">
        <v>-490.02809999999999</v>
      </c>
      <c r="DL1004" s="21">
        <v>-483.79426999999998</v>
      </c>
      <c r="DM1004" s="21">
        <v>-455.08467999999999</v>
      </c>
      <c r="DN1004" s="21">
        <v>-474.57745999999997</v>
      </c>
      <c r="DO1004" s="21">
        <v>-422.95089999999999</v>
      </c>
      <c r="DP1004" s="21">
        <v>-442.07981999999998</v>
      </c>
      <c r="DQ1004" s="21">
        <v>-465.90838000000002</v>
      </c>
      <c r="DR1004" s="21">
        <v>-459.97467999999998</v>
      </c>
      <c r="DS1004" s="21">
        <v>-432.67827</v>
      </c>
      <c r="DT1004" s="21">
        <v>-451.21129000000002</v>
      </c>
      <c r="DU1004" s="21">
        <v>-440.70934</v>
      </c>
      <c r="DV1004" s="21">
        <v>-460.64143000000001</v>
      </c>
      <c r="DW1004" s="21">
        <v>-485.62362000000002</v>
      </c>
      <c r="DX1004" s="21">
        <v>-479.28836999999999</v>
      </c>
      <c r="DY1004" s="21">
        <v>-450.84512999999998</v>
      </c>
      <c r="DZ1004" s="21">
        <v>-470.15523999999999</v>
      </c>
      <c r="EA1004" s="21">
        <v>-569.03702999999996</v>
      </c>
      <c r="EB1004" s="21">
        <v>-594.77304000000004</v>
      </c>
      <c r="EC1004" s="21">
        <v>-626.94803000000002</v>
      </c>
      <c r="ED1004" s="21">
        <v>-618.84875999999997</v>
      </c>
      <c r="EE1004" s="21">
        <v>-582.12419999999997</v>
      </c>
      <c r="EF1004" s="21">
        <v>-607.05719999999997</v>
      </c>
      <c r="EG1004" s="21">
        <v>-273.04696000000001</v>
      </c>
      <c r="EH1004" s="21">
        <v>-285.39621</v>
      </c>
      <c r="EI1004" s="21">
        <v>-299.86448999999999</v>
      </c>
      <c r="EJ1004" s="21">
        <v>-296.89474999999999</v>
      </c>
      <c r="EK1004" s="21">
        <v>-279.32675999999998</v>
      </c>
      <c r="EL1004" s="21">
        <v>-291.29588999999999</v>
      </c>
      <c r="EM1004" s="21">
        <v>-138.51768999999999</v>
      </c>
      <c r="EN1004" s="21">
        <v>-144.82193000000001</v>
      </c>
      <c r="EO1004" s="21">
        <v>-146.61936</v>
      </c>
      <c r="EP1004" s="21">
        <v>-150.55826999999999</v>
      </c>
      <c r="EQ1004" s="21">
        <v>-141.77301</v>
      </c>
      <c r="ER1004" s="21">
        <v>-147.90394000000001</v>
      </c>
      <c r="ES1004" s="21">
        <v>-89.456599999999995</v>
      </c>
      <c r="ET1004" s="21">
        <v>-93.50273</v>
      </c>
      <c r="EU1004" s="21">
        <v>-95.327600000000004</v>
      </c>
      <c r="EV1004" s="21">
        <v>-97.103459999999998</v>
      </c>
      <c r="EW1004" s="21">
        <v>-91.514150000000001</v>
      </c>
      <c r="EX1004" s="21">
        <v>-95.451779999999999</v>
      </c>
      <c r="EY1004" s="21">
        <v>-378.27077000000003</v>
      </c>
      <c r="EZ1004" s="21">
        <v>-395.37891999999999</v>
      </c>
      <c r="FA1004" s="21">
        <v>-416.99579999999997</v>
      </c>
      <c r="FB1004" s="21">
        <v>-411.39463000000001</v>
      </c>
      <c r="FC1004" s="21">
        <v>-386.97053</v>
      </c>
      <c r="FD1004" s="21">
        <v>-403.54379</v>
      </c>
    </row>
    <row r="1005" spans="2:160" x14ac:dyDescent="0.25">
      <c r="B1005" s="39" t="s">
        <v>1183</v>
      </c>
      <c r="C1005" s="21">
        <v>-6900.1029600000002</v>
      </c>
      <c r="D1005" s="21">
        <v>-7210.2308999999996</v>
      </c>
      <c r="E1005" s="21">
        <v>-7510.0903399999997</v>
      </c>
      <c r="F1005" s="21">
        <v>-7510.0903399999997</v>
      </c>
      <c r="G1005" s="21">
        <v>-7060.0403500000002</v>
      </c>
      <c r="H1005" s="21">
        <v>-7360.1400299999996</v>
      </c>
      <c r="I1005" s="21">
        <v>2645.8805600000001</v>
      </c>
      <c r="J1005" s="21">
        <v>2764.79799</v>
      </c>
      <c r="K1005" s="21">
        <v>2879.7833300000002</v>
      </c>
      <c r="L1005" s="21">
        <v>2879.7833300000002</v>
      </c>
      <c r="M1005" s="21">
        <v>2707.2082999999998</v>
      </c>
      <c r="N1005" s="21">
        <v>2822.2828500000001</v>
      </c>
      <c r="O1005" s="21">
        <v>-15667.76225</v>
      </c>
      <c r="P1005" s="21">
        <v>-16371.947980000001</v>
      </c>
      <c r="Q1005" s="21">
        <v>-17052.83844</v>
      </c>
      <c r="R1005" s="21">
        <v>-17052.83844</v>
      </c>
      <c r="S1005" s="21">
        <v>-16030.93029</v>
      </c>
      <c r="T1005" s="21">
        <v>-16712.355039999999</v>
      </c>
      <c r="U1005" s="21">
        <v>7.2473000000000001</v>
      </c>
      <c r="V1005" s="21">
        <v>7.57477</v>
      </c>
      <c r="W1005" s="21">
        <v>2.5970599999999999</v>
      </c>
      <c r="X1005" s="21">
        <v>7.59748</v>
      </c>
      <c r="Y1005" s="21">
        <v>7.4137899999999997</v>
      </c>
      <c r="Z1005" s="21">
        <v>7.7577400000000001</v>
      </c>
      <c r="AA1005" s="21">
        <v>-261.85444999999999</v>
      </c>
      <c r="AB1005" s="21">
        <v>-273.69752</v>
      </c>
      <c r="AC1005" s="21">
        <v>-295.63627000000002</v>
      </c>
      <c r="AD1005" s="21">
        <v>-285.15597000000002</v>
      </c>
      <c r="AE1005" s="21">
        <v>-267.87684999999999</v>
      </c>
      <c r="AF1005" s="21">
        <v>-279.31443999999999</v>
      </c>
      <c r="AG1005" s="21">
        <v>-15929.24028</v>
      </c>
      <c r="AH1005" s="21">
        <v>-16645.183860000001</v>
      </c>
      <c r="AI1005" s="21">
        <v>-17337.428619999999</v>
      </c>
      <c r="AJ1005" s="21">
        <v>-17337.428619999999</v>
      </c>
      <c r="AK1005" s="21">
        <v>-16298.47846</v>
      </c>
      <c r="AL1005" s="21">
        <v>-16991.258969999999</v>
      </c>
      <c r="AM1005" s="21">
        <v>6.6E-4</v>
      </c>
      <c r="AN1005" s="21">
        <v>7.3999999999999999E-4</v>
      </c>
      <c r="AO1005" s="21">
        <v>33.734169999999999</v>
      </c>
      <c r="AP1005" s="21">
        <v>35.268500000000003</v>
      </c>
      <c r="AQ1005" s="21">
        <v>31.935880000000001</v>
      </c>
      <c r="AR1005" s="21">
        <v>36.48415</v>
      </c>
      <c r="AS1005" s="21">
        <v>34.526589999999999</v>
      </c>
      <c r="AT1005" s="21">
        <v>36.034320000000001</v>
      </c>
      <c r="AU1005" s="21">
        <v>-43.947009999999999</v>
      </c>
      <c r="AV1005" s="21">
        <v>-45.945549999999997</v>
      </c>
      <c r="AW1005" s="21">
        <v>-53.36065</v>
      </c>
      <c r="AX1005" s="21">
        <v>-48.131</v>
      </c>
      <c r="AY1005" s="21">
        <v>-44.97804</v>
      </c>
      <c r="AZ1005" s="21">
        <v>-46.889400000000002</v>
      </c>
      <c r="BA1005" s="21">
        <v>-185.02287000000001</v>
      </c>
      <c r="BB1005" s="21">
        <v>-193.44451000000001</v>
      </c>
      <c r="BC1005" s="21">
        <v>-206.83097000000001</v>
      </c>
      <c r="BD1005" s="21">
        <v>-201.84818999999999</v>
      </c>
      <c r="BE1005" s="21">
        <v>-189.36103</v>
      </c>
      <c r="BF1005" s="21">
        <v>-197.48170999999999</v>
      </c>
      <c r="BG1005" s="21">
        <v>-705.55228999999997</v>
      </c>
      <c r="BH1005" s="21">
        <v>-737.67264999999998</v>
      </c>
      <c r="BI1005" s="21">
        <v>-787.47055</v>
      </c>
      <c r="BJ1005" s="21">
        <v>-768.92268999999999</v>
      </c>
      <c r="BK1005" s="21">
        <v>-722.14676999999995</v>
      </c>
      <c r="BL1005" s="21">
        <v>-753.18212000000005</v>
      </c>
      <c r="BM1005" s="21">
        <v>-752.86369999999999</v>
      </c>
      <c r="BN1005" s="21">
        <v>-787.14353000000006</v>
      </c>
      <c r="BO1005" s="21">
        <v>-824.74139000000002</v>
      </c>
      <c r="BP1005" s="21">
        <v>-820.46190000000001</v>
      </c>
      <c r="BQ1005" s="21">
        <v>-770.51602000000003</v>
      </c>
      <c r="BR1005" s="21">
        <v>-803.64935000000003</v>
      </c>
      <c r="BS1005" s="21">
        <v>13648.32323</v>
      </c>
      <c r="BT1005" s="21">
        <v>14268.82293</v>
      </c>
      <c r="BU1005" s="21">
        <v>14868.7245</v>
      </c>
      <c r="BV1005" s="21">
        <v>14868.7245</v>
      </c>
      <c r="BW1005" s="21">
        <v>13968.3572</v>
      </c>
      <c r="BX1005" s="21">
        <v>14568.7165</v>
      </c>
      <c r="BY1005" s="21">
        <v>64.412819999999996</v>
      </c>
      <c r="BZ1005" s="21">
        <v>67.325630000000004</v>
      </c>
      <c r="CA1005" s="21">
        <v>64.416979999999995</v>
      </c>
      <c r="CB1005" s="21">
        <v>69.731049999999996</v>
      </c>
      <c r="CC1005" s="21">
        <v>65.893969999999996</v>
      </c>
      <c r="CD1005" s="21">
        <v>68.748779999999996</v>
      </c>
      <c r="CE1005" s="21">
        <v>54.907699999999998</v>
      </c>
      <c r="CF1005" s="21">
        <v>57.406680000000001</v>
      </c>
      <c r="CG1005" s="21">
        <v>49.656509999999997</v>
      </c>
      <c r="CH1005" s="21">
        <v>59.3</v>
      </c>
      <c r="CI1005" s="21">
        <v>56.195210000000003</v>
      </c>
      <c r="CJ1005" s="21">
        <v>58.660229999999999</v>
      </c>
      <c r="CK1005" s="21">
        <v>12.40225</v>
      </c>
      <c r="CL1005" s="21">
        <v>12.96283</v>
      </c>
      <c r="CM1005" s="21">
        <v>7.4431700000000003</v>
      </c>
      <c r="CN1005" s="21">
        <v>13.16893</v>
      </c>
      <c r="CO1005" s="21">
        <v>12.68726</v>
      </c>
      <c r="CP1005" s="21">
        <v>13.26145</v>
      </c>
      <c r="CQ1005" s="21">
        <v>-81.341999999999999</v>
      </c>
      <c r="CR1005" s="21">
        <v>-85.021150000000006</v>
      </c>
      <c r="CS1005" s="21">
        <v>-96.274569999999997</v>
      </c>
      <c r="CT1005" s="21">
        <v>-88.814130000000006</v>
      </c>
      <c r="CU1005" s="21">
        <v>-83.212940000000003</v>
      </c>
      <c r="CV1005" s="21">
        <v>-86.744159999999994</v>
      </c>
      <c r="CW1005" s="21">
        <v>28.083310000000001</v>
      </c>
      <c r="CX1005" s="21">
        <v>29.353110000000001</v>
      </c>
      <c r="CY1005" s="21">
        <v>25.398910000000001</v>
      </c>
      <c r="CZ1005" s="21">
        <v>30.246970000000001</v>
      </c>
      <c r="DA1005" s="21">
        <v>28.72898</v>
      </c>
      <c r="DB1005" s="21">
        <v>29.986820000000002</v>
      </c>
      <c r="DC1005" s="21">
        <v>-95.961020000000005</v>
      </c>
      <c r="DD1005" s="21">
        <v>-100.3013</v>
      </c>
      <c r="DE1005" s="21">
        <v>-111.83271000000001</v>
      </c>
      <c r="DF1005" s="21">
        <v>-104.67916</v>
      </c>
      <c r="DG1005" s="21">
        <v>-98.16816</v>
      </c>
      <c r="DH1005" s="21">
        <v>-102.34182</v>
      </c>
      <c r="DI1005" s="21">
        <v>-183.08852999999999</v>
      </c>
      <c r="DJ1005" s="21">
        <v>-191.36930000000001</v>
      </c>
      <c r="DK1005" s="21">
        <v>-208.49373</v>
      </c>
      <c r="DL1005" s="21">
        <v>-199.47161</v>
      </c>
      <c r="DM1005" s="21">
        <v>-187.29946000000001</v>
      </c>
      <c r="DN1005" s="21">
        <v>-195.28691000000001</v>
      </c>
      <c r="DO1005" s="21">
        <v>-313.38547999999997</v>
      </c>
      <c r="DP1005" s="21">
        <v>-327.55912999999998</v>
      </c>
      <c r="DQ1005" s="21">
        <v>-352.79178999999999</v>
      </c>
      <c r="DR1005" s="21">
        <v>-341.21802000000002</v>
      </c>
      <c r="DS1005" s="21">
        <v>-320.59302000000002</v>
      </c>
      <c r="DT1005" s="21">
        <v>-334.28527000000003</v>
      </c>
      <c r="DU1005" s="21">
        <v>-318.40942999999999</v>
      </c>
      <c r="DV1005" s="21">
        <v>-332.81031000000002</v>
      </c>
      <c r="DW1005" s="21">
        <v>-358.35127</v>
      </c>
      <c r="DX1005" s="21">
        <v>-346.69402000000002</v>
      </c>
      <c r="DY1005" s="21">
        <v>-325.73252000000002</v>
      </c>
      <c r="DZ1005" s="21">
        <v>-339.64499000000001</v>
      </c>
      <c r="EA1005" s="21">
        <v>-396.69713000000002</v>
      </c>
      <c r="EB1005" s="21">
        <v>-414.63878</v>
      </c>
      <c r="EC1005" s="21">
        <v>-446.81004000000001</v>
      </c>
      <c r="ED1005" s="21">
        <v>-431.94961000000001</v>
      </c>
      <c r="EE1005" s="21">
        <v>-405.82076000000001</v>
      </c>
      <c r="EF1005" s="21">
        <v>-423.15264999999999</v>
      </c>
      <c r="EG1005" s="21">
        <v>-107.54461999999999</v>
      </c>
      <c r="EH1005" s="21">
        <v>-112.40876</v>
      </c>
      <c r="EI1005" s="21">
        <v>-123.95341999999999</v>
      </c>
      <c r="EJ1005" s="21">
        <v>-117.24885999999999</v>
      </c>
      <c r="EK1005" s="21">
        <v>-110.01813</v>
      </c>
      <c r="EL1005" s="21">
        <v>-114.70312</v>
      </c>
      <c r="EM1005" s="21">
        <v>87.124600000000001</v>
      </c>
      <c r="EN1005" s="21">
        <v>91.088679999999997</v>
      </c>
      <c r="EO1005" s="21">
        <v>86.814539999999994</v>
      </c>
      <c r="EP1005" s="21">
        <v>94.435670000000002</v>
      </c>
      <c r="EQ1005" s="21">
        <v>89.172259999999994</v>
      </c>
      <c r="ER1005" s="21">
        <v>93.048699999999997</v>
      </c>
      <c r="ES1005" s="21">
        <v>-52.11938</v>
      </c>
      <c r="ET1005" s="21">
        <v>-54.476880000000001</v>
      </c>
      <c r="EU1005" s="21">
        <v>-63.653469999999999</v>
      </c>
      <c r="EV1005" s="21">
        <v>-57.012509999999999</v>
      </c>
      <c r="EW1005" s="21">
        <v>-53.318240000000003</v>
      </c>
      <c r="EX1005" s="21">
        <v>-55.57105</v>
      </c>
      <c r="EY1005" s="21">
        <v>-207.32659000000001</v>
      </c>
      <c r="EZ1005" s="21">
        <v>-216.70349999999999</v>
      </c>
      <c r="FA1005" s="21">
        <v>-234.12477000000001</v>
      </c>
      <c r="FB1005" s="21">
        <v>-225.78515999999999</v>
      </c>
      <c r="FC1005" s="21">
        <v>-212.09491</v>
      </c>
      <c r="FD1005" s="21">
        <v>-221.1499</v>
      </c>
    </row>
    <row r="1006" spans="2:160" x14ac:dyDescent="0.25">
      <c r="B1006" s="39" t="s">
        <v>1184</v>
      </c>
      <c r="C1006" s="21">
        <v>-2721.3481299999999</v>
      </c>
      <c r="D1006" s="21">
        <v>-2843.6602400000002</v>
      </c>
      <c r="E1006" s="21">
        <v>-2961.9225200000001</v>
      </c>
      <c r="F1006" s="21">
        <v>-2961.9225200000001</v>
      </c>
      <c r="G1006" s="21">
        <v>-2784.4262199999998</v>
      </c>
      <c r="H1006" s="21">
        <v>-2902.7832600000002</v>
      </c>
      <c r="I1006" s="21">
        <v>-959.57210999999995</v>
      </c>
      <c r="J1006" s="21">
        <v>-1002.69947</v>
      </c>
      <c r="K1006" s="21">
        <v>-1044.4007999999999</v>
      </c>
      <c r="L1006" s="21">
        <v>-1044.4007999999999</v>
      </c>
      <c r="M1006" s="21">
        <v>-981.81362000000001</v>
      </c>
      <c r="N1006" s="21">
        <v>-1023.5473</v>
      </c>
      <c r="O1006" s="21">
        <v>-8043.3779199999999</v>
      </c>
      <c r="P1006" s="21">
        <v>-8404.8865900000001</v>
      </c>
      <c r="Q1006" s="21">
        <v>-8754.4361499999995</v>
      </c>
      <c r="R1006" s="21">
        <v>-8754.4361499999995</v>
      </c>
      <c r="S1006" s="21">
        <v>-8229.8179299999993</v>
      </c>
      <c r="T1006" s="21">
        <v>-8579.6417799999999</v>
      </c>
      <c r="U1006" s="21">
        <v>-100.01645000000001</v>
      </c>
      <c r="V1006" s="21">
        <v>-104.53407</v>
      </c>
      <c r="W1006" s="21">
        <v>-110.79084</v>
      </c>
      <c r="X1006" s="21">
        <v>-108.82962999999999</v>
      </c>
      <c r="Y1006" s="21">
        <v>-102.31729</v>
      </c>
      <c r="Z1006" s="21">
        <v>-106.53961</v>
      </c>
      <c r="AA1006" s="21">
        <v>-269.91708</v>
      </c>
      <c r="AB1006" s="21">
        <v>-282.11917</v>
      </c>
      <c r="AC1006" s="21">
        <v>-299.32708000000002</v>
      </c>
      <c r="AD1006" s="21">
        <v>-293.67509999999999</v>
      </c>
      <c r="AE1006" s="21">
        <v>-276.12529999999998</v>
      </c>
      <c r="AF1006" s="21">
        <v>-287.79543000000001</v>
      </c>
      <c r="AG1006" s="21">
        <v>-7525.3723600000003</v>
      </c>
      <c r="AH1006" s="21">
        <v>-7863.6020500000004</v>
      </c>
      <c r="AI1006" s="21">
        <v>-8190.6358300000002</v>
      </c>
      <c r="AJ1006" s="21">
        <v>-8190.6358300000002</v>
      </c>
      <c r="AK1006" s="21">
        <v>-7699.8097299999999</v>
      </c>
      <c r="AL1006" s="21">
        <v>-8027.0966099999996</v>
      </c>
      <c r="AM1006" s="21">
        <v>-3.5E-4</v>
      </c>
      <c r="AN1006" s="21">
        <v>-8.1999999999999998E-4</v>
      </c>
      <c r="AO1006" s="21">
        <v>-73.321650000000005</v>
      </c>
      <c r="AP1006" s="21">
        <v>-76.652450000000002</v>
      </c>
      <c r="AQ1006" s="21">
        <v>-80.522390000000001</v>
      </c>
      <c r="AR1006" s="21">
        <v>-79.893370000000004</v>
      </c>
      <c r="AS1006" s="21">
        <v>-75.044200000000004</v>
      </c>
      <c r="AT1006" s="21">
        <v>-78.129599999999996</v>
      </c>
      <c r="AU1006" s="21">
        <v>-100.60126</v>
      </c>
      <c r="AV1006" s="21">
        <v>-105.17067</v>
      </c>
      <c r="AW1006" s="21">
        <v>-110.69871999999999</v>
      </c>
      <c r="AX1006" s="21">
        <v>-109.61039</v>
      </c>
      <c r="AY1006" s="21">
        <v>-102.96182</v>
      </c>
      <c r="AZ1006" s="21">
        <v>-107.25506</v>
      </c>
      <c r="BA1006" s="21">
        <v>-102.88315</v>
      </c>
      <c r="BB1006" s="21">
        <v>-107.5608</v>
      </c>
      <c r="BC1006" s="21">
        <v>-111.90302</v>
      </c>
      <c r="BD1006" s="21">
        <v>-112.10212</v>
      </c>
      <c r="BE1006" s="21">
        <v>-105.29577999999999</v>
      </c>
      <c r="BF1006" s="21">
        <v>-109.68017999999999</v>
      </c>
      <c r="BG1006" s="21">
        <v>-745.00887999999998</v>
      </c>
      <c r="BH1006" s="21">
        <v>-778.92075999999997</v>
      </c>
      <c r="BI1006" s="21">
        <v>-826.50271999999995</v>
      </c>
      <c r="BJ1006" s="21">
        <v>-811.68637999999999</v>
      </c>
      <c r="BK1006" s="21">
        <v>-762.5317</v>
      </c>
      <c r="BL1006" s="21">
        <v>-795.20043999999996</v>
      </c>
      <c r="BM1006" s="21">
        <v>-1034.71524</v>
      </c>
      <c r="BN1006" s="21">
        <v>-1081.8237300000001</v>
      </c>
      <c r="BO1006" s="21">
        <v>-1127.14464</v>
      </c>
      <c r="BP1006" s="21">
        <v>-1127.3150800000001</v>
      </c>
      <c r="BQ1006" s="21">
        <v>-1058.9764500000001</v>
      </c>
      <c r="BR1006" s="21">
        <v>-1104.41842</v>
      </c>
      <c r="BS1006" s="21">
        <v>10073.248670000001</v>
      </c>
      <c r="BT1006" s="21">
        <v>10531.21319</v>
      </c>
      <c r="BU1006" s="21">
        <v>10973.97509</v>
      </c>
      <c r="BV1006" s="21">
        <v>10973.97509</v>
      </c>
      <c r="BW1006" s="21">
        <v>10309.45217</v>
      </c>
      <c r="BX1006" s="21">
        <v>10752.55191</v>
      </c>
      <c r="BY1006" s="21">
        <v>-42.076700000000002</v>
      </c>
      <c r="BZ1006" s="21">
        <v>-43.972569999999997</v>
      </c>
      <c r="CA1006" s="21">
        <v>-46.433419999999998</v>
      </c>
      <c r="CB1006" s="21">
        <v>-45.790559999999999</v>
      </c>
      <c r="CC1006" s="21">
        <v>-43.045209999999997</v>
      </c>
      <c r="CD1006" s="21">
        <v>-44.683729999999997</v>
      </c>
      <c r="CE1006" s="21">
        <v>-154.64831000000001</v>
      </c>
      <c r="CF1006" s="21">
        <v>-161.67919000000001</v>
      </c>
      <c r="CG1006" s="21">
        <v>-168.12235999999999</v>
      </c>
      <c r="CH1006" s="21">
        <v>-168.50710000000001</v>
      </c>
      <c r="CI1006" s="21">
        <v>-158.27498</v>
      </c>
      <c r="CJ1006" s="21">
        <v>-164.80421999999999</v>
      </c>
      <c r="CK1006" s="21">
        <v>-124.51367</v>
      </c>
      <c r="CL1006" s="21">
        <v>-130.13847999999999</v>
      </c>
      <c r="CM1006" s="21">
        <v>-137.94194999999999</v>
      </c>
      <c r="CN1006" s="21">
        <v>-135.48582999999999</v>
      </c>
      <c r="CO1006" s="21">
        <v>-127.37799</v>
      </c>
      <c r="CP1006" s="21">
        <v>-132.64785000000001</v>
      </c>
      <c r="CQ1006" s="21">
        <v>-147.51471000000001</v>
      </c>
      <c r="CR1006" s="21">
        <v>-154.17994999999999</v>
      </c>
      <c r="CS1006" s="21">
        <v>-163.47552999999999</v>
      </c>
      <c r="CT1006" s="21">
        <v>-160.50747999999999</v>
      </c>
      <c r="CU1006" s="21">
        <v>-150.90799000000001</v>
      </c>
      <c r="CV1006" s="21">
        <v>-157.19345999999999</v>
      </c>
      <c r="CW1006" s="21">
        <v>-98.796639999999996</v>
      </c>
      <c r="CX1006" s="21">
        <v>-103.25866000000001</v>
      </c>
      <c r="CY1006" s="21">
        <v>-109.42673000000001</v>
      </c>
      <c r="CZ1006" s="21">
        <v>-107.50415</v>
      </c>
      <c r="DA1006" s="21">
        <v>-101.06946000000001</v>
      </c>
      <c r="DB1006" s="21">
        <v>-105.22846</v>
      </c>
      <c r="DC1006" s="21">
        <v>-120.04353</v>
      </c>
      <c r="DD1006" s="21">
        <v>-125.4671</v>
      </c>
      <c r="DE1006" s="21">
        <v>-133.01555999999999</v>
      </c>
      <c r="DF1006" s="21">
        <v>-130.61984000000001</v>
      </c>
      <c r="DG1006" s="21">
        <v>-122.80495999999999</v>
      </c>
      <c r="DH1006" s="21">
        <v>-127.90497999999999</v>
      </c>
      <c r="DI1006" s="21">
        <v>-199.63479000000001</v>
      </c>
      <c r="DJ1006" s="21">
        <v>-208.65799999999999</v>
      </c>
      <c r="DK1006" s="21">
        <v>-221.33304000000001</v>
      </c>
      <c r="DL1006" s="21">
        <v>-217.21377000000001</v>
      </c>
      <c r="DM1006" s="21">
        <v>-204.22668999999999</v>
      </c>
      <c r="DN1006" s="21">
        <v>-212.81063</v>
      </c>
      <c r="DO1006" s="21">
        <v>-341.23942</v>
      </c>
      <c r="DP1006" s="21">
        <v>-356.66723000000002</v>
      </c>
      <c r="DQ1006" s="21">
        <v>-378.47181</v>
      </c>
      <c r="DR1006" s="21">
        <v>-371.27652999999998</v>
      </c>
      <c r="DS1006" s="21">
        <v>-349.08796999999998</v>
      </c>
      <c r="DT1006" s="21">
        <v>-363.87831999999997</v>
      </c>
      <c r="DU1006" s="21">
        <v>-407.60638999999998</v>
      </c>
      <c r="DV1006" s="21">
        <v>-426.03557000000001</v>
      </c>
      <c r="DW1006" s="21">
        <v>-452.11685999999997</v>
      </c>
      <c r="DX1006" s="21">
        <v>-443.48214999999999</v>
      </c>
      <c r="DY1006" s="21">
        <v>-416.98126999999999</v>
      </c>
      <c r="DZ1006" s="21">
        <v>-434.67763000000002</v>
      </c>
      <c r="EA1006" s="21">
        <v>-543.73573999999996</v>
      </c>
      <c r="EB1006" s="21">
        <v>-568.31996000000004</v>
      </c>
      <c r="EC1006" s="21">
        <v>-603.11329999999998</v>
      </c>
      <c r="ED1006" s="21">
        <v>-591.59014999999999</v>
      </c>
      <c r="EE1006" s="21">
        <v>-556.24153999999999</v>
      </c>
      <c r="EF1006" s="21">
        <v>-579.85127999999997</v>
      </c>
      <c r="EG1006" s="21">
        <v>-151.48285000000001</v>
      </c>
      <c r="EH1006" s="21">
        <v>-158.32903999999999</v>
      </c>
      <c r="EI1006" s="21">
        <v>-167.92770999999999</v>
      </c>
      <c r="EJ1006" s="21">
        <v>-164.82155</v>
      </c>
      <c r="EK1006" s="21">
        <v>-154.96723</v>
      </c>
      <c r="EL1006" s="21">
        <v>-161.46628999999999</v>
      </c>
      <c r="EM1006" s="21">
        <v>-72.604330000000004</v>
      </c>
      <c r="EN1006" s="21">
        <v>-75.899420000000006</v>
      </c>
      <c r="EO1006" s="21">
        <v>-79.850210000000004</v>
      </c>
      <c r="EP1006" s="21">
        <v>-79.123800000000003</v>
      </c>
      <c r="EQ1006" s="21">
        <v>-74.311279999999996</v>
      </c>
      <c r="ER1006" s="21">
        <v>-77.251959999999997</v>
      </c>
      <c r="ES1006" s="21">
        <v>-177.07250999999999</v>
      </c>
      <c r="ET1006" s="21">
        <v>-185.07474999999999</v>
      </c>
      <c r="EU1006" s="21">
        <v>-196.28161</v>
      </c>
      <c r="EV1006" s="21">
        <v>-192.66726</v>
      </c>
      <c r="EW1006" s="21">
        <v>-181.14554999999999</v>
      </c>
      <c r="EX1006" s="21">
        <v>-188.73095000000001</v>
      </c>
      <c r="EY1006" s="21">
        <v>-208.24337</v>
      </c>
      <c r="EZ1006" s="21">
        <v>-217.65710999999999</v>
      </c>
      <c r="FA1006" s="21">
        <v>-230.93101999999999</v>
      </c>
      <c r="FB1006" s="21">
        <v>-226.57598999999999</v>
      </c>
      <c r="FC1006" s="21">
        <v>-213.03310999999999</v>
      </c>
      <c r="FD1006" s="21">
        <v>-222.03113999999999</v>
      </c>
    </row>
    <row r="1007" spans="2:160" x14ac:dyDescent="0.25">
      <c r="B1007" s="40" t="s">
        <v>1185</v>
      </c>
      <c r="C1007" s="22">
        <v>2401.6843199999998</v>
      </c>
      <c r="D1007" s="22">
        <v>2509.6289999999999</v>
      </c>
      <c r="E1007" s="22">
        <v>2613.9995800000002</v>
      </c>
      <c r="F1007" s="22">
        <v>2613.9995800000002</v>
      </c>
      <c r="G1007" s="22">
        <v>2457.35293</v>
      </c>
      <c r="H1007" s="22">
        <v>2561.8071199999999</v>
      </c>
      <c r="I1007" s="22">
        <v>-26562.710169999998</v>
      </c>
      <c r="J1007" s="22">
        <v>-27756.55443</v>
      </c>
      <c r="K1007" s="22">
        <v>-28910.923330000001</v>
      </c>
      <c r="L1007" s="22">
        <v>-28910.923330000001</v>
      </c>
      <c r="M1007" s="22">
        <v>-27178.395980000001</v>
      </c>
      <c r="N1007" s="22">
        <v>-28333.660510000002</v>
      </c>
      <c r="O1007" s="22">
        <v>-29717.49754</v>
      </c>
      <c r="P1007" s="22">
        <v>-31053.146959999998</v>
      </c>
      <c r="Q1007" s="22">
        <v>-32344.611580000001</v>
      </c>
      <c r="R1007" s="22">
        <v>-32344.611580000001</v>
      </c>
      <c r="S1007" s="22">
        <v>-30406.328850000002</v>
      </c>
      <c r="T1007" s="22">
        <v>-31698.80688</v>
      </c>
      <c r="U1007" s="22">
        <v>-268.15293000000003</v>
      </c>
      <c r="V1007" s="22">
        <v>-298.80493999999999</v>
      </c>
      <c r="W1007" s="22">
        <v>-367.52870999999999</v>
      </c>
      <c r="X1007" s="22">
        <v>-363.70312000000001</v>
      </c>
      <c r="Y1007" s="22">
        <v>-290.9692</v>
      </c>
      <c r="Z1007" s="22">
        <v>-331.46933999999999</v>
      </c>
      <c r="AA1007" s="22">
        <v>-739.98099999999999</v>
      </c>
      <c r="AB1007" s="22">
        <v>-790.98778000000004</v>
      </c>
      <c r="AC1007" s="22">
        <v>-886.17084999999997</v>
      </c>
      <c r="AD1007" s="22">
        <v>-872.03799000000004</v>
      </c>
      <c r="AE1007" s="22">
        <v>-772.80341999999996</v>
      </c>
      <c r="AF1007" s="22">
        <v>-832.14002000000005</v>
      </c>
      <c r="AG1007" s="22">
        <v>-27189.296579999998</v>
      </c>
      <c r="AH1007" s="22">
        <v>-28411.326120000002</v>
      </c>
      <c r="AI1007" s="22">
        <v>-29592.904640000001</v>
      </c>
      <c r="AJ1007" s="22">
        <v>-29592.904640000001</v>
      </c>
      <c r="AK1007" s="22">
        <v>-27819.541720000001</v>
      </c>
      <c r="AL1007" s="22">
        <v>-29002.03469</v>
      </c>
      <c r="AM1007" s="22">
        <v>18.953980000000001</v>
      </c>
      <c r="AN1007" s="22">
        <v>-0.78247999999999995</v>
      </c>
      <c r="AO1007" s="22">
        <v>-133.32218</v>
      </c>
      <c r="AP1007" s="22">
        <v>-155.37</v>
      </c>
      <c r="AQ1007" s="22">
        <v>-210.60347999999999</v>
      </c>
      <c r="AR1007" s="22">
        <v>-211.1902</v>
      </c>
      <c r="AS1007" s="22">
        <v>-150.94533999999999</v>
      </c>
      <c r="AT1007" s="22">
        <v>-182.91065</v>
      </c>
      <c r="AU1007" s="22">
        <v>-233.60590999999999</v>
      </c>
      <c r="AV1007" s="22">
        <v>-259.38407999999998</v>
      </c>
      <c r="AW1007" s="22">
        <v>-318.11912000000001</v>
      </c>
      <c r="AX1007" s="22">
        <v>-317.06274999999999</v>
      </c>
      <c r="AY1007" s="22">
        <v>-252.82545999999999</v>
      </c>
      <c r="AZ1007" s="22">
        <v>-287.83568000000002</v>
      </c>
      <c r="BA1007" s="22">
        <v>-700.94268999999997</v>
      </c>
      <c r="BB1007" s="22">
        <v>-749.23456999999996</v>
      </c>
      <c r="BC1007" s="22">
        <v>-828.44897000000003</v>
      </c>
      <c r="BD1007" s="22">
        <v>-831.27597000000003</v>
      </c>
      <c r="BE1007" s="22">
        <v>-732.25400000000002</v>
      </c>
      <c r="BF1007" s="22">
        <v>-789.80742999999995</v>
      </c>
      <c r="BG1007" s="22">
        <v>-1468.18373</v>
      </c>
      <c r="BH1007" s="22">
        <v>-1549.1969300000001</v>
      </c>
      <c r="BI1007" s="22">
        <v>-1685.7659100000001</v>
      </c>
      <c r="BJ1007" s="22">
        <v>-1657.5622699999999</v>
      </c>
      <c r="BK1007" s="22">
        <v>-1515.57287</v>
      </c>
      <c r="BL1007" s="22">
        <v>-1603.1456599999999</v>
      </c>
      <c r="BM1007" s="22">
        <v>-1732.61807</v>
      </c>
      <c r="BN1007" s="22">
        <v>-1825.6113700000001</v>
      </c>
      <c r="BO1007" s="22">
        <v>-1943.1968999999999</v>
      </c>
      <c r="BP1007" s="22">
        <v>-1945.61319</v>
      </c>
      <c r="BQ1007" s="22">
        <v>-1786.0734</v>
      </c>
      <c r="BR1007" s="22">
        <v>-1885.27134</v>
      </c>
      <c r="BS1007" s="22">
        <v>20.009509999999999</v>
      </c>
      <c r="BT1007" s="22">
        <v>20.91921</v>
      </c>
      <c r="BU1007" s="22">
        <v>21.79871</v>
      </c>
      <c r="BV1007" s="22">
        <v>21.79871</v>
      </c>
      <c r="BW1007" s="22">
        <v>20.4787</v>
      </c>
      <c r="BX1007" s="22">
        <v>21.358879999999999</v>
      </c>
      <c r="BY1007" s="22">
        <v>-167.26185000000001</v>
      </c>
      <c r="BZ1007" s="22">
        <v>-198.74700000000001</v>
      </c>
      <c r="CA1007" s="22">
        <v>-276.06438000000003</v>
      </c>
      <c r="CB1007" s="22">
        <v>-275.22532999999999</v>
      </c>
      <c r="CC1007" s="22">
        <v>-192.76085</v>
      </c>
      <c r="CD1007" s="22">
        <v>-237.36031</v>
      </c>
      <c r="CE1007" s="22">
        <v>-520.51229000000001</v>
      </c>
      <c r="CF1007" s="22">
        <v>-576.20979</v>
      </c>
      <c r="CG1007" s="22">
        <v>-692.78204000000005</v>
      </c>
      <c r="CH1007" s="22">
        <v>-698.26255000000003</v>
      </c>
      <c r="CI1007" s="22">
        <v>-561.79052999999999</v>
      </c>
      <c r="CJ1007" s="22">
        <v>-636.66264999999999</v>
      </c>
      <c r="CK1007" s="22">
        <v>-186.51828</v>
      </c>
      <c r="CL1007" s="22">
        <v>-216.10993999999999</v>
      </c>
      <c r="CM1007" s="22">
        <v>-287.71048999999999</v>
      </c>
      <c r="CN1007" s="22">
        <v>-286.16046999999998</v>
      </c>
      <c r="CO1007" s="22">
        <v>-209.87573</v>
      </c>
      <c r="CP1007" s="22">
        <v>-251.17892000000001</v>
      </c>
      <c r="CQ1007" s="22">
        <v>-245.21342999999999</v>
      </c>
      <c r="CR1007" s="22">
        <v>-276.83210000000003</v>
      </c>
      <c r="CS1007" s="22">
        <v>-349.38125000000002</v>
      </c>
      <c r="CT1007" s="22">
        <v>-346.26233000000002</v>
      </c>
      <c r="CU1007" s="22">
        <v>-269.31736000000001</v>
      </c>
      <c r="CV1007" s="22">
        <v>-311.88287000000003</v>
      </c>
      <c r="CW1007" s="22">
        <v>-351.93292000000002</v>
      </c>
      <c r="CX1007" s="22">
        <v>-387.58062999999999</v>
      </c>
      <c r="CY1007" s="22">
        <v>-464.96003999999999</v>
      </c>
      <c r="CZ1007" s="22">
        <v>-459.44864000000001</v>
      </c>
      <c r="DA1007" s="22">
        <v>-377.74892</v>
      </c>
      <c r="DB1007" s="22">
        <v>-423.64866000000001</v>
      </c>
      <c r="DC1007" s="22">
        <v>-460.62821000000002</v>
      </c>
      <c r="DD1007" s="22">
        <v>-499.68027999999998</v>
      </c>
      <c r="DE1007" s="22">
        <v>-580.23299999999995</v>
      </c>
      <c r="DF1007" s="22">
        <v>-572.3451</v>
      </c>
      <c r="DG1007" s="22">
        <v>-487.66014000000001</v>
      </c>
      <c r="DH1007" s="22">
        <v>-536.11014999999998</v>
      </c>
      <c r="DI1007" s="22">
        <v>-685.17430999999999</v>
      </c>
      <c r="DJ1007" s="22">
        <v>-734.39441999999997</v>
      </c>
      <c r="DK1007" s="22">
        <v>-829.31179999999995</v>
      </c>
      <c r="DL1007" s="22">
        <v>-816.54657999999995</v>
      </c>
      <c r="DM1007" s="22">
        <v>-717.38706000000002</v>
      </c>
      <c r="DN1007" s="22">
        <v>-775.60828000000004</v>
      </c>
      <c r="DO1007" s="22">
        <v>-799.16088999999999</v>
      </c>
      <c r="DP1007" s="22">
        <v>-852.61104999999998</v>
      </c>
      <c r="DQ1007" s="22">
        <v>-952.23702000000003</v>
      </c>
      <c r="DR1007" s="22">
        <v>-936.89194999999995</v>
      </c>
      <c r="DS1007" s="22">
        <v>-833.16236000000004</v>
      </c>
      <c r="DT1007" s="22">
        <v>-894.90823</v>
      </c>
      <c r="DU1007" s="22">
        <v>-851.85594000000003</v>
      </c>
      <c r="DV1007" s="22">
        <v>-907.79193999999995</v>
      </c>
      <c r="DW1007" s="22">
        <v>-1010.63495</v>
      </c>
      <c r="DX1007" s="22">
        <v>-994.00367000000006</v>
      </c>
      <c r="DY1007" s="22">
        <v>-887.08608000000004</v>
      </c>
      <c r="DZ1007" s="22">
        <v>-951.11721999999997</v>
      </c>
      <c r="EA1007" s="22">
        <v>-1097.61052</v>
      </c>
      <c r="EB1007" s="22">
        <v>-1170.32626</v>
      </c>
      <c r="EC1007" s="22">
        <v>-1303.9175399999999</v>
      </c>
      <c r="ED1007" s="22">
        <v>-1282.47354</v>
      </c>
      <c r="EE1007" s="22">
        <v>-1143.6210699999999</v>
      </c>
      <c r="EF1007" s="22">
        <v>-1227.00782</v>
      </c>
      <c r="EG1007" s="22">
        <v>-427.26936000000001</v>
      </c>
      <c r="EH1007" s="22">
        <v>-462.29255000000001</v>
      </c>
      <c r="EI1007" s="22">
        <v>-533.23743000000002</v>
      </c>
      <c r="EJ1007" s="22">
        <v>-525.66633000000002</v>
      </c>
      <c r="EK1007" s="22">
        <v>-451.21625999999998</v>
      </c>
      <c r="EL1007" s="22">
        <v>-494.27348000000001</v>
      </c>
      <c r="EM1007" s="22">
        <v>-242.16858999999999</v>
      </c>
      <c r="EN1007" s="22">
        <v>-282.21782999999999</v>
      </c>
      <c r="EO1007" s="22">
        <v>-383.45307000000003</v>
      </c>
      <c r="EP1007" s="22">
        <v>-383.2056</v>
      </c>
      <c r="EQ1007" s="22">
        <v>-274.18531999999999</v>
      </c>
      <c r="ER1007" s="22">
        <v>-332.08190000000002</v>
      </c>
      <c r="ES1007" s="22">
        <v>-242.63694000000001</v>
      </c>
      <c r="ET1007" s="22">
        <v>-273.15048000000002</v>
      </c>
      <c r="EU1007" s="22">
        <v>-343.53611000000001</v>
      </c>
      <c r="EV1007" s="22">
        <v>-340.46832999999998</v>
      </c>
      <c r="EW1007" s="22">
        <v>-265.76398999999998</v>
      </c>
      <c r="EX1007" s="22">
        <v>-306.90231</v>
      </c>
      <c r="EY1007" s="22">
        <v>-641.04747999999995</v>
      </c>
      <c r="EZ1007" s="22">
        <v>-683.98427000000004</v>
      </c>
      <c r="FA1007" s="22">
        <v>-763.86422000000005</v>
      </c>
      <c r="FB1007" s="22">
        <v>-751.46416999999997</v>
      </c>
      <c r="FC1007" s="22">
        <v>-668.31566999999995</v>
      </c>
      <c r="FD1007" s="22">
        <v>-717.88679000000002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8.85546875" style="11" customWidth="1"/>
    <col min="3" max="3" width="14.5703125" style="13" customWidth="1"/>
    <col min="4" max="4" width="17.7109375" style="11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8</v>
      </c>
      <c r="C2" s="1"/>
      <c r="D2" s="30">
        <v>45503</v>
      </c>
    </row>
    <row r="3" spans="2:4" ht="2.1" customHeight="1" x14ac:dyDescent="0.25">
      <c r="B3" s="3"/>
      <c r="C3" s="4"/>
    </row>
    <row r="4" spans="2:4" ht="2.1" customHeight="1" x14ac:dyDescent="0.25">
      <c r="B4" s="6"/>
      <c r="C4" s="1"/>
    </row>
    <row r="5" spans="2:4" ht="2.1" customHeight="1" x14ac:dyDescent="0.25">
      <c r="B5" s="7"/>
      <c r="C5" s="8"/>
    </row>
    <row r="6" spans="2:4" ht="5.25" customHeight="1" x14ac:dyDescent="0.25">
      <c r="B6" s="14"/>
      <c r="C6" s="15"/>
    </row>
    <row r="7" spans="2:4" s="10" customFormat="1" x14ac:dyDescent="0.25">
      <c r="B7" s="18" t="s">
        <v>6</v>
      </c>
      <c r="C7" s="18" t="s">
        <v>7</v>
      </c>
    </row>
    <row r="8" spans="2:4" x14ac:dyDescent="0.25">
      <c r="B8" s="35" t="s">
        <v>28</v>
      </c>
      <c r="C8" s="36">
        <v>-30.964269999999999</v>
      </c>
    </row>
    <row r="9" spans="2:4" x14ac:dyDescent="0.25">
      <c r="B9" s="35" t="s">
        <v>29</v>
      </c>
      <c r="C9" s="36">
        <v>-26.672979999999999</v>
      </c>
    </row>
    <row r="10" spans="2:4" x14ac:dyDescent="0.25">
      <c r="B10" s="35" t="s">
        <v>30</v>
      </c>
      <c r="C10" s="36">
        <v>-20.107309999999998</v>
      </c>
    </row>
    <row r="11" spans="2:4" x14ac:dyDescent="0.25">
      <c r="B11" s="35" t="s">
        <v>31</v>
      </c>
      <c r="C11" s="36">
        <v>-22.334160000000001</v>
      </c>
    </row>
    <row r="12" spans="2:4" x14ac:dyDescent="0.25">
      <c r="B12" s="35" t="s">
        <v>32</v>
      </c>
      <c r="C12" s="36">
        <v>-28.75102</v>
      </c>
    </row>
    <row r="13" spans="2:4" x14ac:dyDescent="0.25">
      <c r="B13" s="35" t="s">
        <v>33</v>
      </c>
      <c r="C13" s="36">
        <v>-24.525120000000001</v>
      </c>
    </row>
    <row r="14" spans="2:4" x14ac:dyDescent="0.25">
      <c r="B14" s="35" t="s">
        <v>34</v>
      </c>
      <c r="C14" s="36">
        <v>-45.391939999999998</v>
      </c>
    </row>
    <row r="15" spans="2:4" x14ac:dyDescent="0.25">
      <c r="B15" s="35" t="s">
        <v>35</v>
      </c>
      <c r="C15" s="36">
        <v>-42.528480000000002</v>
      </c>
    </row>
    <row r="16" spans="2:4" x14ac:dyDescent="0.25">
      <c r="B16" s="35" t="s">
        <v>36</v>
      </c>
      <c r="C16" s="36">
        <v>-38.015630000000002</v>
      </c>
    </row>
    <row r="17" spans="2:3" x14ac:dyDescent="0.25">
      <c r="B17" s="35" t="s">
        <v>37</v>
      </c>
      <c r="C17" s="36">
        <v>-39.549320000000002</v>
      </c>
    </row>
    <row r="18" spans="2:3" x14ac:dyDescent="0.25">
      <c r="B18" s="35" t="s">
        <v>38</v>
      </c>
      <c r="C18" s="36">
        <v>-43.92577</v>
      </c>
    </row>
    <row r="19" spans="2:3" x14ac:dyDescent="0.25">
      <c r="B19" s="35" t="s">
        <v>39</v>
      </c>
      <c r="C19" s="36">
        <v>-41.078130000000002</v>
      </c>
    </row>
    <row r="20" spans="2:3" x14ac:dyDescent="0.25">
      <c r="B20" s="35" t="s">
        <v>40</v>
      </c>
      <c r="C20" s="36">
        <v>-46.295810000000003</v>
      </c>
    </row>
    <row r="21" spans="2:3" x14ac:dyDescent="0.25">
      <c r="B21" s="35" t="s">
        <v>41</v>
      </c>
      <c r="C21" s="36">
        <v>-43.950409999999998</v>
      </c>
    </row>
    <row r="22" spans="2:3" x14ac:dyDescent="0.25">
      <c r="B22" s="35" t="s">
        <v>42</v>
      </c>
      <c r="C22" s="36">
        <v>-40.26999</v>
      </c>
    </row>
    <row r="23" spans="2:3" x14ac:dyDescent="0.25">
      <c r="B23" s="35" t="s">
        <v>43</v>
      </c>
      <c r="C23" s="36">
        <v>-41.515309999999999</v>
      </c>
    </row>
    <row r="24" spans="2:3" x14ac:dyDescent="0.25">
      <c r="B24" s="35" t="s">
        <v>44</v>
      </c>
      <c r="C24" s="36">
        <v>-45.090380000000003</v>
      </c>
    </row>
    <row r="25" spans="2:3" x14ac:dyDescent="0.25">
      <c r="B25" s="35" t="s">
        <v>45</v>
      </c>
      <c r="C25" s="36">
        <v>-42.765700000000002</v>
      </c>
    </row>
    <row r="26" spans="2:3" x14ac:dyDescent="0.25">
      <c r="B26" s="35" t="s">
        <v>46</v>
      </c>
      <c r="C26" s="36">
        <v>-51.554789999999997</v>
      </c>
    </row>
    <row r="27" spans="2:3" x14ac:dyDescent="0.25">
      <c r="B27" s="35" t="s">
        <v>47</v>
      </c>
      <c r="C27" s="36">
        <v>-49.493960000000001</v>
      </c>
    </row>
    <row r="28" spans="2:3" x14ac:dyDescent="0.25">
      <c r="B28" s="35" t="s">
        <v>48</v>
      </c>
      <c r="C28" s="36">
        <v>-46.192410000000002</v>
      </c>
    </row>
    <row r="29" spans="2:3" x14ac:dyDescent="0.25">
      <c r="B29" s="35" t="s">
        <v>49</v>
      </c>
      <c r="C29" s="36">
        <v>-47.316330000000001</v>
      </c>
    </row>
    <row r="30" spans="2:3" x14ac:dyDescent="0.25">
      <c r="B30" s="35" t="s">
        <v>50</v>
      </c>
      <c r="C30" s="36">
        <v>-50.4908</v>
      </c>
    </row>
    <row r="31" spans="2:3" x14ac:dyDescent="0.25">
      <c r="B31" s="35" t="s">
        <v>51</v>
      </c>
      <c r="C31" s="36">
        <v>-48.436300000000003</v>
      </c>
    </row>
    <row r="32" spans="2:3" x14ac:dyDescent="0.25">
      <c r="B32" s="35" t="s">
        <v>52</v>
      </c>
      <c r="C32" s="36">
        <v>-58.972479999999997</v>
      </c>
    </row>
    <row r="33" spans="2:3" x14ac:dyDescent="0.25">
      <c r="B33" s="35" t="s">
        <v>53</v>
      </c>
      <c r="C33" s="36">
        <v>-57.516550000000002</v>
      </c>
    </row>
    <row r="34" spans="2:3" x14ac:dyDescent="0.25">
      <c r="B34" s="35" t="s">
        <v>54</v>
      </c>
      <c r="C34" s="36">
        <v>-55.144930000000002</v>
      </c>
    </row>
    <row r="35" spans="2:3" x14ac:dyDescent="0.25">
      <c r="B35" s="35" t="s">
        <v>55</v>
      </c>
      <c r="C35" s="36">
        <v>-55.962150000000001</v>
      </c>
    </row>
    <row r="36" spans="2:3" x14ac:dyDescent="0.25">
      <c r="B36" s="35" t="s">
        <v>56</v>
      </c>
      <c r="C36" s="36">
        <v>-58.191319999999997</v>
      </c>
    </row>
    <row r="37" spans="2:3" x14ac:dyDescent="0.25">
      <c r="B37" s="35" t="s">
        <v>57</v>
      </c>
      <c r="C37" s="36">
        <v>-56.743920000000003</v>
      </c>
    </row>
    <row r="38" spans="2:3" x14ac:dyDescent="0.25">
      <c r="B38" s="35" t="s">
        <v>58</v>
      </c>
      <c r="C38" s="36">
        <v>-45.82423</v>
      </c>
    </row>
    <row r="39" spans="2:3" x14ac:dyDescent="0.25">
      <c r="B39" s="35" t="s">
        <v>59</v>
      </c>
      <c r="C39" s="36">
        <v>-43.393059999999998</v>
      </c>
    </row>
    <row r="40" spans="2:3" x14ac:dyDescent="0.25">
      <c r="B40" s="35" t="s">
        <v>60</v>
      </c>
      <c r="C40" s="36">
        <v>-39.586350000000003</v>
      </c>
    </row>
    <row r="41" spans="2:3" x14ac:dyDescent="0.25">
      <c r="B41" s="35" t="s">
        <v>61</v>
      </c>
      <c r="C41" s="36">
        <v>-40.873849999999997</v>
      </c>
    </row>
    <row r="42" spans="2:3" x14ac:dyDescent="0.25">
      <c r="B42" s="35" t="s">
        <v>62</v>
      </c>
      <c r="C42" s="36">
        <v>-44.57555</v>
      </c>
    </row>
    <row r="43" spans="2:3" x14ac:dyDescent="0.25">
      <c r="B43" s="35" t="s">
        <v>63</v>
      </c>
      <c r="C43" s="36">
        <v>-42.167020000000001</v>
      </c>
    </row>
    <row r="44" spans="2:3" x14ac:dyDescent="0.25">
      <c r="B44" s="35" t="s">
        <v>64</v>
      </c>
      <c r="C44" s="36">
        <v>-8.8467199999999995</v>
      </c>
    </row>
    <row r="45" spans="2:3" x14ac:dyDescent="0.25">
      <c r="B45" s="35" t="s">
        <v>65</v>
      </c>
      <c r="C45" s="36">
        <v>-4.0693299999999999</v>
      </c>
    </row>
    <row r="46" spans="2:3" x14ac:dyDescent="0.25">
      <c r="B46" s="35" t="s">
        <v>66</v>
      </c>
      <c r="C46" s="36">
        <v>-58.062800000000003</v>
      </c>
    </row>
    <row r="47" spans="2:3" x14ac:dyDescent="0.25">
      <c r="B47" s="35" t="s">
        <v>67</v>
      </c>
      <c r="C47" s="36">
        <v>-53.674689999999998</v>
      </c>
    </row>
    <row r="48" spans="2:3" x14ac:dyDescent="0.25">
      <c r="B48" s="35" t="s">
        <v>68</v>
      </c>
      <c r="C48" s="36">
        <v>-45.95823</v>
      </c>
    </row>
    <row r="49" spans="2:3" x14ac:dyDescent="0.25">
      <c r="B49" s="35" t="s">
        <v>69</v>
      </c>
      <c r="C49" s="36">
        <v>-48.95205</v>
      </c>
    </row>
    <row r="50" spans="2:3" x14ac:dyDescent="0.25">
      <c r="B50" s="35" t="s">
        <v>70</v>
      </c>
      <c r="C50" s="36">
        <v>-55.848190000000002</v>
      </c>
    </row>
    <row r="51" spans="2:3" x14ac:dyDescent="0.25">
      <c r="B51" s="35" t="s">
        <v>71</v>
      </c>
      <c r="C51" s="36">
        <v>-51.375190000000003</v>
      </c>
    </row>
    <row r="52" spans="2:3" x14ac:dyDescent="0.25">
      <c r="B52" s="35" t="s">
        <v>72</v>
      </c>
      <c r="C52" s="36">
        <v>-96.993309999999994</v>
      </c>
    </row>
    <row r="53" spans="2:3" x14ac:dyDescent="0.25">
      <c r="B53" s="35" t="s">
        <v>73</v>
      </c>
      <c r="C53" s="36">
        <v>-94.71799</v>
      </c>
    </row>
    <row r="54" spans="2:3" x14ac:dyDescent="0.25">
      <c r="B54" s="35" t="s">
        <v>74</v>
      </c>
      <c r="C54" s="36">
        <v>-89.825640000000007</v>
      </c>
    </row>
    <row r="55" spans="2:3" x14ac:dyDescent="0.25">
      <c r="B55" s="35" t="s">
        <v>75</v>
      </c>
      <c r="C55" s="36">
        <v>-92.073440000000005</v>
      </c>
    </row>
    <row r="56" spans="2:3" x14ac:dyDescent="0.25">
      <c r="B56" s="35" t="s">
        <v>76</v>
      </c>
      <c r="C56" s="36">
        <v>-95.870080000000002</v>
      </c>
    </row>
    <row r="57" spans="2:3" x14ac:dyDescent="0.25">
      <c r="B57" s="35" t="s">
        <v>77</v>
      </c>
      <c r="C57" s="36">
        <v>-93.460660000000004</v>
      </c>
    </row>
    <row r="58" spans="2:3" x14ac:dyDescent="0.25">
      <c r="B58" s="35" t="s">
        <v>78</v>
      </c>
      <c r="C58" s="36">
        <v>-151.91717</v>
      </c>
    </row>
    <row r="59" spans="2:3" x14ac:dyDescent="0.25">
      <c r="B59" s="35" t="s">
        <v>79</v>
      </c>
      <c r="C59" s="36">
        <v>-151.56764999999999</v>
      </c>
    </row>
    <row r="60" spans="2:3" x14ac:dyDescent="0.25">
      <c r="B60" s="35" t="s">
        <v>80</v>
      </c>
      <c r="C60" s="36">
        <v>-147.22152</v>
      </c>
    </row>
    <row r="61" spans="2:3" x14ac:dyDescent="0.25">
      <c r="B61" s="35" t="s">
        <v>81</v>
      </c>
      <c r="C61" s="36">
        <v>-150.76069000000001</v>
      </c>
    </row>
    <row r="62" spans="2:3" x14ac:dyDescent="0.25">
      <c r="B62" s="35" t="s">
        <v>82</v>
      </c>
      <c r="C62" s="36">
        <v>-151.78897000000001</v>
      </c>
    </row>
    <row r="63" spans="2:3" x14ac:dyDescent="0.25">
      <c r="B63" s="35" t="s">
        <v>83</v>
      </c>
      <c r="C63" s="36">
        <v>-151.23000999999999</v>
      </c>
    </row>
    <row r="64" spans="2:3" x14ac:dyDescent="0.25">
      <c r="B64" s="35" t="s">
        <v>84</v>
      </c>
      <c r="C64" s="36">
        <v>-180.35325</v>
      </c>
    </row>
    <row r="65" spans="2:3" x14ac:dyDescent="0.25">
      <c r="B65" s="35" t="s">
        <v>85</v>
      </c>
      <c r="C65" s="36">
        <v>-182.27939000000001</v>
      </c>
    </row>
    <row r="66" spans="2:3" x14ac:dyDescent="0.25">
      <c r="B66" s="35" t="s">
        <v>86</v>
      </c>
      <c r="C66" s="36">
        <v>-184.03894</v>
      </c>
    </row>
    <row r="67" spans="2:3" x14ac:dyDescent="0.25">
      <c r="B67" s="35" t="s">
        <v>87</v>
      </c>
      <c r="C67" s="36">
        <v>-183.75522000000001</v>
      </c>
    </row>
    <row r="68" spans="2:3" x14ac:dyDescent="0.25">
      <c r="B68" s="35" t="s">
        <v>88</v>
      </c>
      <c r="C68" s="36">
        <v>-181.38919000000001</v>
      </c>
    </row>
    <row r="69" spans="2:3" x14ac:dyDescent="0.25">
      <c r="B69" s="35" t="s">
        <v>89</v>
      </c>
      <c r="C69" s="36">
        <v>-183.07056</v>
      </c>
    </row>
    <row r="70" spans="2:3" x14ac:dyDescent="0.25">
      <c r="B70" s="35" t="s">
        <v>90</v>
      </c>
      <c r="C70" s="36">
        <v>-202.04347000000001</v>
      </c>
    </row>
    <row r="71" spans="2:3" x14ac:dyDescent="0.25">
      <c r="B71" s="35" t="s">
        <v>91</v>
      </c>
      <c r="C71" s="36">
        <v>-204.94212999999999</v>
      </c>
    </row>
    <row r="72" spans="2:3" x14ac:dyDescent="0.25">
      <c r="B72" s="35" t="s">
        <v>92</v>
      </c>
      <c r="C72" s="36">
        <v>-204.30426</v>
      </c>
    </row>
    <row r="73" spans="2:3" x14ac:dyDescent="0.25">
      <c r="B73" s="35" t="s">
        <v>93</v>
      </c>
      <c r="C73" s="36">
        <v>-207.35811000000001</v>
      </c>
    </row>
    <row r="74" spans="2:3" x14ac:dyDescent="0.25">
      <c r="B74" s="35" t="s">
        <v>94</v>
      </c>
      <c r="C74" s="36">
        <v>-203.56895</v>
      </c>
    </row>
    <row r="75" spans="2:3" x14ac:dyDescent="0.25">
      <c r="B75" s="35" t="s">
        <v>95</v>
      </c>
      <c r="C75" s="36">
        <v>-206.19438</v>
      </c>
    </row>
    <row r="76" spans="2:3" x14ac:dyDescent="0.25">
      <c r="B76" s="35" t="s">
        <v>96</v>
      </c>
      <c r="C76" s="36">
        <v>-106.99102999999999</v>
      </c>
    </row>
    <row r="77" spans="2:3" x14ac:dyDescent="0.25">
      <c r="B77" s="35" t="s">
        <v>97</v>
      </c>
      <c r="C77" s="36">
        <v>-104.36323</v>
      </c>
    </row>
    <row r="78" spans="2:3" x14ac:dyDescent="0.25">
      <c r="B78" s="35" t="s">
        <v>98</v>
      </c>
      <c r="C78" s="36">
        <v>-100.22877</v>
      </c>
    </row>
    <row r="79" spans="2:3" x14ac:dyDescent="0.25">
      <c r="B79" s="35" t="s">
        <v>99</v>
      </c>
      <c r="C79" s="36">
        <v>-102.70717</v>
      </c>
    </row>
    <row r="80" spans="2:3" x14ac:dyDescent="0.25">
      <c r="B80" s="35" t="s">
        <v>100</v>
      </c>
      <c r="C80" s="36">
        <v>-105.63961</v>
      </c>
    </row>
    <row r="81" spans="2:3" x14ac:dyDescent="0.25">
      <c r="B81" s="35" t="s">
        <v>101</v>
      </c>
      <c r="C81" s="36">
        <v>-103.5831</v>
      </c>
    </row>
    <row r="82" spans="2:3" x14ac:dyDescent="0.25">
      <c r="B82" s="35" t="s">
        <v>102</v>
      </c>
      <c r="C82" s="36">
        <v>-30.964269999999999</v>
      </c>
    </row>
    <row r="83" spans="2:3" x14ac:dyDescent="0.25">
      <c r="B83" s="35" t="s">
        <v>103</v>
      </c>
      <c r="C83" s="36">
        <v>-26.672979999999999</v>
      </c>
    </row>
    <row r="84" spans="2:3" x14ac:dyDescent="0.25">
      <c r="B84" s="35" t="s">
        <v>104</v>
      </c>
      <c r="C84" s="36">
        <v>-20.107309999999998</v>
      </c>
    </row>
    <row r="85" spans="2:3" x14ac:dyDescent="0.25">
      <c r="B85" s="35" t="s">
        <v>105</v>
      </c>
      <c r="C85" s="36">
        <v>-22.334160000000001</v>
      </c>
    </row>
    <row r="86" spans="2:3" x14ac:dyDescent="0.25">
      <c r="B86" s="35" t="s">
        <v>106</v>
      </c>
      <c r="C86" s="36">
        <v>-28.75102</v>
      </c>
    </row>
    <row r="87" spans="2:3" x14ac:dyDescent="0.25">
      <c r="B87" s="35" t="s">
        <v>107</v>
      </c>
      <c r="C87" s="36">
        <v>-24.525120000000001</v>
      </c>
    </row>
    <row r="88" spans="2:3" x14ac:dyDescent="0.25">
      <c r="B88" s="35" t="s">
        <v>108</v>
      </c>
      <c r="C88" s="36">
        <v>-206.99632</v>
      </c>
    </row>
    <row r="89" spans="2:3" x14ac:dyDescent="0.25">
      <c r="B89" s="35" t="s">
        <v>109</v>
      </c>
      <c r="C89" s="36">
        <v>-202.34366</v>
      </c>
    </row>
    <row r="90" spans="2:3" x14ac:dyDescent="0.25">
      <c r="B90" s="35" t="s">
        <v>110</v>
      </c>
      <c r="C90" s="36">
        <v>-190.15473</v>
      </c>
    </row>
    <row r="91" spans="2:3" x14ac:dyDescent="0.25">
      <c r="B91" s="35" t="s">
        <v>111</v>
      </c>
      <c r="C91" s="36">
        <v>-196.99547000000001</v>
      </c>
    </row>
    <row r="92" spans="2:3" x14ac:dyDescent="0.25">
      <c r="B92" s="35" t="s">
        <v>112</v>
      </c>
      <c r="C92" s="36">
        <v>-204.65858</v>
      </c>
    </row>
    <row r="93" spans="2:3" x14ac:dyDescent="0.25">
      <c r="B93" s="35" t="s">
        <v>113</v>
      </c>
      <c r="C93" s="36">
        <v>-199.76042000000001</v>
      </c>
    </row>
    <row r="94" spans="2:3" x14ac:dyDescent="0.25">
      <c r="B94" s="35" t="s">
        <v>114</v>
      </c>
      <c r="C94" s="36">
        <v>-42.162799999999997</v>
      </c>
    </row>
    <row r="95" spans="2:3" x14ac:dyDescent="0.25">
      <c r="B95" s="35" t="s">
        <v>115</v>
      </c>
      <c r="C95" s="36">
        <v>-39.00403</v>
      </c>
    </row>
    <row r="96" spans="2:3" x14ac:dyDescent="0.25">
      <c r="B96" s="35" t="s">
        <v>116</v>
      </c>
      <c r="C96" s="36">
        <v>-34.054250000000003</v>
      </c>
    </row>
    <row r="97" spans="2:3" x14ac:dyDescent="0.25">
      <c r="B97" s="35" t="s">
        <v>117</v>
      </c>
      <c r="C97" s="36">
        <v>-35.730939999999997</v>
      </c>
    </row>
    <row r="98" spans="2:3" x14ac:dyDescent="0.25">
      <c r="B98" s="35" t="s">
        <v>118</v>
      </c>
      <c r="C98" s="36">
        <v>-40.555599999999998</v>
      </c>
    </row>
    <row r="99" spans="2:3" x14ac:dyDescent="0.25">
      <c r="B99" s="35" t="s">
        <v>119</v>
      </c>
      <c r="C99" s="36">
        <v>-37.414700000000003</v>
      </c>
    </row>
    <row r="100" spans="2:3" x14ac:dyDescent="0.25">
      <c r="B100" s="35" t="s">
        <v>120</v>
      </c>
      <c r="C100" s="36">
        <v>-50.514299999999999</v>
      </c>
    </row>
    <row r="101" spans="2:3" x14ac:dyDescent="0.25">
      <c r="B101" s="35" t="s">
        <v>121</v>
      </c>
      <c r="C101" s="36">
        <v>-47.958689999999997</v>
      </c>
    </row>
    <row r="102" spans="2:3" x14ac:dyDescent="0.25">
      <c r="B102" s="35" t="s">
        <v>122</v>
      </c>
      <c r="C102" s="36">
        <v>-43.904409999999999</v>
      </c>
    </row>
    <row r="103" spans="2:3" x14ac:dyDescent="0.25">
      <c r="B103" s="35" t="s">
        <v>123</v>
      </c>
      <c r="C103" s="36">
        <v>-45.288930000000001</v>
      </c>
    </row>
    <row r="104" spans="2:3" x14ac:dyDescent="0.25">
      <c r="B104" s="35" t="s">
        <v>124</v>
      </c>
      <c r="C104" s="36">
        <v>-49.189489999999999</v>
      </c>
    </row>
    <row r="105" spans="2:3" x14ac:dyDescent="0.25">
      <c r="B105" s="35" t="s">
        <v>125</v>
      </c>
      <c r="C105" s="36">
        <v>-46.649209999999997</v>
      </c>
    </row>
    <row r="106" spans="2:3" x14ac:dyDescent="0.25">
      <c r="B106" s="35" t="s">
        <v>126</v>
      </c>
      <c r="C106" s="36">
        <v>-57.420099999999998</v>
      </c>
    </row>
    <row r="107" spans="2:3" x14ac:dyDescent="0.25">
      <c r="B107" s="35" t="s">
        <v>127</v>
      </c>
      <c r="C107" s="36">
        <v>-55.313510000000001</v>
      </c>
    </row>
    <row r="108" spans="2:3" x14ac:dyDescent="0.25">
      <c r="B108" s="35" t="s">
        <v>128</v>
      </c>
      <c r="C108" s="36">
        <v>-51.977809999999998</v>
      </c>
    </row>
    <row r="109" spans="2:3" x14ac:dyDescent="0.25">
      <c r="B109" s="35" t="s">
        <v>129</v>
      </c>
      <c r="C109" s="36">
        <v>-53.103580000000001</v>
      </c>
    </row>
    <row r="110" spans="2:3" x14ac:dyDescent="0.25">
      <c r="B110" s="35" t="s">
        <v>130</v>
      </c>
      <c r="C110" s="36">
        <v>-56.33764</v>
      </c>
    </row>
    <row r="111" spans="2:3" x14ac:dyDescent="0.25">
      <c r="B111" s="35" t="s">
        <v>131</v>
      </c>
      <c r="C111" s="36">
        <v>-54.250439999999998</v>
      </c>
    </row>
    <row r="112" spans="2:3" x14ac:dyDescent="0.25">
      <c r="B112" s="35" t="s">
        <v>132</v>
      </c>
      <c r="C112" s="36">
        <v>-57.552250000000001</v>
      </c>
    </row>
    <row r="113" spans="2:3" x14ac:dyDescent="0.25">
      <c r="B113" s="35" t="s">
        <v>133</v>
      </c>
      <c r="C113" s="36">
        <v>-55.775419999999997</v>
      </c>
    </row>
    <row r="114" spans="2:3" x14ac:dyDescent="0.25">
      <c r="B114" s="35" t="s">
        <v>134</v>
      </c>
      <c r="C114" s="36">
        <v>-52.936909999999997</v>
      </c>
    </row>
    <row r="115" spans="2:3" x14ac:dyDescent="0.25">
      <c r="B115" s="35" t="s">
        <v>135</v>
      </c>
      <c r="C115" s="36">
        <v>-53.889049999999997</v>
      </c>
    </row>
    <row r="116" spans="2:3" x14ac:dyDescent="0.25">
      <c r="B116" s="35" t="s">
        <v>136</v>
      </c>
      <c r="C116" s="36">
        <v>-56.646700000000003</v>
      </c>
    </row>
    <row r="117" spans="2:3" x14ac:dyDescent="0.25">
      <c r="B117" s="35" t="s">
        <v>137</v>
      </c>
      <c r="C117" s="36">
        <v>-54.874870000000001</v>
      </c>
    </row>
    <row r="118" spans="2:3" x14ac:dyDescent="0.25">
      <c r="B118" s="35" t="s">
        <v>138</v>
      </c>
      <c r="C118" s="36">
        <v>-60.499560000000002</v>
      </c>
    </row>
    <row r="119" spans="2:3" x14ac:dyDescent="0.25">
      <c r="B119" s="35" t="s">
        <v>139</v>
      </c>
      <c r="C119" s="36">
        <v>-58.840380000000003</v>
      </c>
    </row>
    <row r="120" spans="2:3" x14ac:dyDescent="0.25">
      <c r="B120" s="35" t="s">
        <v>140</v>
      </c>
      <c r="C120" s="36">
        <v>-56.19267</v>
      </c>
    </row>
    <row r="121" spans="2:3" x14ac:dyDescent="0.25">
      <c r="B121" s="35" t="s">
        <v>141</v>
      </c>
      <c r="C121" s="36">
        <v>-57.076770000000003</v>
      </c>
    </row>
    <row r="122" spans="2:3" x14ac:dyDescent="0.25">
      <c r="B122" s="35" t="s">
        <v>142</v>
      </c>
      <c r="C122" s="36">
        <v>-59.653460000000003</v>
      </c>
    </row>
    <row r="123" spans="2:3" x14ac:dyDescent="0.25">
      <c r="B123" s="35" t="s">
        <v>143</v>
      </c>
      <c r="C123" s="36">
        <v>-58.001309999999997</v>
      </c>
    </row>
    <row r="124" spans="2:3" x14ac:dyDescent="0.25">
      <c r="B124" s="35" t="s">
        <v>144</v>
      </c>
      <c r="C124" s="36">
        <v>-61.277650000000001</v>
      </c>
    </row>
    <row r="125" spans="2:3" x14ac:dyDescent="0.25">
      <c r="B125" s="35" t="s">
        <v>145</v>
      </c>
      <c r="C125" s="36">
        <v>-59.868589999999998</v>
      </c>
    </row>
    <row r="126" spans="2:3" x14ac:dyDescent="0.25">
      <c r="B126" s="35" t="s">
        <v>146</v>
      </c>
      <c r="C126" s="36">
        <v>-57.600850000000001</v>
      </c>
    </row>
    <row r="127" spans="2:3" x14ac:dyDescent="0.25">
      <c r="B127" s="35" t="s">
        <v>147</v>
      </c>
      <c r="C127" s="36">
        <v>-58.355939999999997</v>
      </c>
    </row>
    <row r="128" spans="2:3" x14ac:dyDescent="0.25">
      <c r="B128" s="35" t="s">
        <v>148</v>
      </c>
      <c r="C128" s="36">
        <v>-60.558709999999998</v>
      </c>
    </row>
    <row r="129" spans="2:3" x14ac:dyDescent="0.25">
      <c r="B129" s="35" t="s">
        <v>149</v>
      </c>
      <c r="C129" s="36">
        <v>-59.153329999999997</v>
      </c>
    </row>
    <row r="130" spans="2:3" x14ac:dyDescent="0.25">
      <c r="B130" s="35" t="s">
        <v>150</v>
      </c>
      <c r="C130" s="36">
        <v>-63.484380000000002</v>
      </c>
    </row>
    <row r="131" spans="2:3" x14ac:dyDescent="0.25">
      <c r="B131" s="35" t="s">
        <v>151</v>
      </c>
      <c r="C131" s="36">
        <v>-62.178910000000002</v>
      </c>
    </row>
    <row r="132" spans="2:3" x14ac:dyDescent="0.25">
      <c r="B132" s="35" t="s">
        <v>152</v>
      </c>
      <c r="C132" s="36">
        <v>-60.067570000000003</v>
      </c>
    </row>
    <row r="133" spans="2:3" x14ac:dyDescent="0.25">
      <c r="B133" s="35" t="s">
        <v>153</v>
      </c>
      <c r="C133" s="36">
        <v>-60.774520000000003</v>
      </c>
    </row>
    <row r="134" spans="2:3" x14ac:dyDescent="0.25">
      <c r="B134" s="35" t="s">
        <v>154</v>
      </c>
      <c r="C134" s="36">
        <v>-62.808979999999998</v>
      </c>
    </row>
    <row r="135" spans="2:3" x14ac:dyDescent="0.25">
      <c r="B135" s="35" t="s">
        <v>155</v>
      </c>
      <c r="C135" s="36">
        <v>-61.51473</v>
      </c>
    </row>
    <row r="136" spans="2:3" x14ac:dyDescent="0.25">
      <c r="B136" s="35" t="s">
        <v>156</v>
      </c>
      <c r="C136" s="36">
        <v>-82.675629999999998</v>
      </c>
    </row>
    <row r="137" spans="2:3" x14ac:dyDescent="0.25">
      <c r="B137" s="35" t="s">
        <v>157</v>
      </c>
      <c r="C137" s="36">
        <v>-80.950530000000001</v>
      </c>
    </row>
    <row r="138" spans="2:3" x14ac:dyDescent="0.25">
      <c r="B138" s="35" t="s">
        <v>158</v>
      </c>
      <c r="C138" s="36">
        <v>-78.141180000000006</v>
      </c>
    </row>
    <row r="139" spans="2:3" x14ac:dyDescent="0.25">
      <c r="B139" s="35" t="s">
        <v>159</v>
      </c>
      <c r="C139" s="36">
        <v>-79.094909999999999</v>
      </c>
    </row>
    <row r="140" spans="2:3" x14ac:dyDescent="0.25">
      <c r="B140" s="35" t="s">
        <v>160</v>
      </c>
      <c r="C140" s="36">
        <v>-81.761420000000001</v>
      </c>
    </row>
    <row r="141" spans="2:3" x14ac:dyDescent="0.25">
      <c r="B141" s="35" t="s">
        <v>161</v>
      </c>
      <c r="C141" s="36">
        <v>-80.047370000000001</v>
      </c>
    </row>
    <row r="142" spans="2:3" x14ac:dyDescent="0.25">
      <c r="B142" s="35" t="s">
        <v>162</v>
      </c>
      <c r="C142" s="36">
        <v>-51.416910000000001</v>
      </c>
    </row>
    <row r="143" spans="2:3" x14ac:dyDescent="0.25">
      <c r="B143" s="35" t="s">
        <v>163</v>
      </c>
      <c r="C143" s="36">
        <v>-50.027990000000003</v>
      </c>
    </row>
    <row r="144" spans="2:3" x14ac:dyDescent="0.25">
      <c r="B144" s="35" t="s">
        <v>164</v>
      </c>
      <c r="C144" s="36">
        <v>-47.727589999999999</v>
      </c>
    </row>
    <row r="145" spans="2:3" x14ac:dyDescent="0.25">
      <c r="B145" s="35" t="s">
        <v>165</v>
      </c>
      <c r="C145" s="36">
        <v>-48.518059999999998</v>
      </c>
    </row>
    <row r="146" spans="2:3" x14ac:dyDescent="0.25">
      <c r="B146" s="35" t="s">
        <v>166</v>
      </c>
      <c r="C146" s="36">
        <v>-50.691540000000003</v>
      </c>
    </row>
    <row r="147" spans="2:3" x14ac:dyDescent="0.25">
      <c r="B147" s="35" t="s">
        <v>167</v>
      </c>
      <c r="C147" s="36">
        <v>-49.294910000000002</v>
      </c>
    </row>
    <row r="148" spans="2:3" x14ac:dyDescent="0.25">
      <c r="B148" s="35" t="s">
        <v>168</v>
      </c>
      <c r="C148" s="36">
        <v>-82.532269999999997</v>
      </c>
    </row>
    <row r="149" spans="2:3" x14ac:dyDescent="0.25">
      <c r="B149" s="35" t="s">
        <v>169</v>
      </c>
      <c r="C149" s="36">
        <v>-73.532330000000002</v>
      </c>
    </row>
    <row r="150" spans="2:3" x14ac:dyDescent="0.25">
      <c r="B150" s="35" t="s">
        <v>170</v>
      </c>
      <c r="C150" s="36">
        <v>-58.542760000000001</v>
      </c>
    </row>
    <row r="151" spans="2:3" x14ac:dyDescent="0.25">
      <c r="B151" s="35" t="s">
        <v>171</v>
      </c>
      <c r="C151" s="36">
        <v>-64.002549999999999</v>
      </c>
    </row>
    <row r="152" spans="2:3" x14ac:dyDescent="0.25">
      <c r="B152" s="35" t="s">
        <v>172</v>
      </c>
      <c r="C152" s="36">
        <v>-77.972840000000005</v>
      </c>
    </row>
    <row r="153" spans="2:3" x14ac:dyDescent="0.25">
      <c r="B153" s="35" t="s">
        <v>173</v>
      </c>
      <c r="C153" s="36">
        <v>-68.873919999999998</v>
      </c>
    </row>
    <row r="154" spans="2:3" x14ac:dyDescent="0.25">
      <c r="B154" s="35" t="s">
        <v>174</v>
      </c>
      <c r="C154" s="36">
        <v>-45.030639999999998</v>
      </c>
    </row>
    <row r="155" spans="2:3" x14ac:dyDescent="0.25">
      <c r="B155" s="35" t="s">
        <v>175</v>
      </c>
      <c r="C155" s="36">
        <v>-42.410400000000003</v>
      </c>
    </row>
    <row r="156" spans="2:3" x14ac:dyDescent="0.25">
      <c r="B156" s="35" t="s">
        <v>176</v>
      </c>
      <c r="C156" s="36">
        <v>-38.252119999999998</v>
      </c>
    </row>
    <row r="157" spans="2:3" x14ac:dyDescent="0.25">
      <c r="B157" s="35" t="s">
        <v>177</v>
      </c>
      <c r="C157" s="36">
        <v>-39.668259999999997</v>
      </c>
    </row>
    <row r="158" spans="2:3" x14ac:dyDescent="0.25">
      <c r="B158" s="35" t="s">
        <v>178</v>
      </c>
      <c r="C158" s="36">
        <v>-43.690330000000003</v>
      </c>
    </row>
    <row r="159" spans="2:3" x14ac:dyDescent="0.25">
      <c r="B159" s="35" t="s">
        <v>179</v>
      </c>
      <c r="C159" s="36">
        <v>-41.081440000000001</v>
      </c>
    </row>
    <row r="160" spans="2:3" x14ac:dyDescent="0.25">
      <c r="B160" s="35" t="s">
        <v>180</v>
      </c>
      <c r="C160" s="36">
        <v>-49.805860000000003</v>
      </c>
    </row>
    <row r="161" spans="2:3" x14ac:dyDescent="0.25">
      <c r="B161" s="35" t="s">
        <v>181</v>
      </c>
      <c r="C161" s="36">
        <v>-48.714100000000002</v>
      </c>
    </row>
    <row r="162" spans="2:3" x14ac:dyDescent="0.25">
      <c r="B162" s="35" t="s">
        <v>182</v>
      </c>
      <c r="C162" s="36">
        <v>-46.930610000000001</v>
      </c>
    </row>
    <row r="163" spans="2:3" x14ac:dyDescent="0.25">
      <c r="B163" s="35" t="s">
        <v>183</v>
      </c>
      <c r="C163" s="36">
        <v>-47.531860000000002</v>
      </c>
    </row>
    <row r="164" spans="2:3" x14ac:dyDescent="0.25">
      <c r="B164" s="35" t="s">
        <v>184</v>
      </c>
      <c r="C164" s="36">
        <v>-49.242350000000002</v>
      </c>
    </row>
    <row r="165" spans="2:3" x14ac:dyDescent="0.25">
      <c r="B165" s="35" t="s">
        <v>185</v>
      </c>
      <c r="C165" s="36">
        <v>-48.153979999999997</v>
      </c>
    </row>
    <row r="166" spans="2:3" x14ac:dyDescent="0.25">
      <c r="C166" s="11"/>
    </row>
    <row r="167" spans="2:3" x14ac:dyDescent="0.25">
      <c r="C167" s="11"/>
    </row>
    <row r="168" spans="2:3" x14ac:dyDescent="0.25">
      <c r="C168" s="11"/>
    </row>
    <row r="169" spans="2:3" x14ac:dyDescent="0.25">
      <c r="C169" s="11"/>
    </row>
    <row r="170" spans="2:3" x14ac:dyDescent="0.25">
      <c r="C170" s="11"/>
    </row>
    <row r="171" spans="2:3" x14ac:dyDescent="0.25">
      <c r="C171" s="11"/>
    </row>
    <row r="172" spans="2:3" x14ac:dyDescent="0.25">
      <c r="C172" s="11"/>
    </row>
    <row r="173" spans="2:3" x14ac:dyDescent="0.25">
      <c r="C173" s="11"/>
    </row>
    <row r="174" spans="2:3" x14ac:dyDescent="0.25">
      <c r="C174" s="11"/>
    </row>
    <row r="175" spans="2:3" x14ac:dyDescent="0.25">
      <c r="C175" s="11"/>
    </row>
    <row r="176" spans="2:3" x14ac:dyDescent="0.25">
      <c r="C176" s="11"/>
    </row>
    <row r="177" spans="3:3" x14ac:dyDescent="0.25">
      <c r="C177" s="11"/>
    </row>
    <row r="178" spans="3:3" x14ac:dyDescent="0.25">
      <c r="C178" s="11"/>
    </row>
    <row r="179" spans="3:3" x14ac:dyDescent="0.25">
      <c r="C179" s="11"/>
    </row>
    <row r="180" spans="3:3" x14ac:dyDescent="0.25">
      <c r="C180" s="11"/>
    </row>
    <row r="181" spans="3:3" x14ac:dyDescent="0.25">
      <c r="C181" s="11"/>
    </row>
    <row r="182" spans="3:3" x14ac:dyDescent="0.25">
      <c r="C182" s="11"/>
    </row>
    <row r="183" spans="3:3" x14ac:dyDescent="0.25">
      <c r="C183" s="11"/>
    </row>
    <row r="184" spans="3:3" x14ac:dyDescent="0.25">
      <c r="C184" s="11"/>
    </row>
    <row r="185" spans="3:3" x14ac:dyDescent="0.25">
      <c r="C185" s="11"/>
    </row>
    <row r="186" spans="3:3" x14ac:dyDescent="0.25">
      <c r="C186" s="11"/>
    </row>
    <row r="187" spans="3:3" x14ac:dyDescent="0.25">
      <c r="C187" s="11"/>
    </row>
    <row r="188" spans="3:3" x14ac:dyDescent="0.25">
      <c r="C188" s="11"/>
    </row>
    <row r="189" spans="3:3" x14ac:dyDescent="0.25">
      <c r="C189" s="11"/>
    </row>
    <row r="190" spans="3:3" x14ac:dyDescent="0.25">
      <c r="C190" s="11"/>
    </row>
    <row r="191" spans="3:3" x14ac:dyDescent="0.25">
      <c r="C191" s="11"/>
    </row>
    <row r="192" spans="3:3" x14ac:dyDescent="0.25">
      <c r="C192" s="11"/>
    </row>
    <row r="193" spans="3:3" x14ac:dyDescent="0.25">
      <c r="C193" s="11"/>
    </row>
    <row r="194" spans="3:3" x14ac:dyDescent="0.25">
      <c r="C194" s="11"/>
    </row>
    <row r="195" spans="3:3" x14ac:dyDescent="0.25">
      <c r="C195" s="11"/>
    </row>
    <row r="196" spans="3:3" x14ac:dyDescent="0.25">
      <c r="C196" s="11"/>
    </row>
    <row r="197" spans="3:3" x14ac:dyDescent="0.25">
      <c r="C197" s="11"/>
    </row>
    <row r="198" spans="3:3" x14ac:dyDescent="0.25">
      <c r="C198" s="11"/>
    </row>
    <row r="199" spans="3:3" x14ac:dyDescent="0.25">
      <c r="C199" s="11"/>
    </row>
    <row r="200" spans="3:3" x14ac:dyDescent="0.25">
      <c r="C200" s="11"/>
    </row>
    <row r="201" spans="3:3" x14ac:dyDescent="0.25">
      <c r="C201" s="11"/>
    </row>
    <row r="202" spans="3:3" x14ac:dyDescent="0.25">
      <c r="C202" s="11"/>
    </row>
    <row r="203" spans="3:3" x14ac:dyDescent="0.25">
      <c r="C203" s="11"/>
    </row>
    <row r="204" spans="3:3" x14ac:dyDescent="0.25">
      <c r="C204" s="11"/>
    </row>
    <row r="205" spans="3:3" x14ac:dyDescent="0.25">
      <c r="C205" s="11"/>
    </row>
    <row r="206" spans="3:3" x14ac:dyDescent="0.25">
      <c r="C206" s="11"/>
    </row>
    <row r="207" spans="3:3" x14ac:dyDescent="0.25">
      <c r="C207" s="11"/>
    </row>
    <row r="208" spans="3:3" x14ac:dyDescent="0.25">
      <c r="C208" s="11"/>
    </row>
    <row r="209" spans="3:3" x14ac:dyDescent="0.25">
      <c r="C209" s="11"/>
    </row>
    <row r="210" spans="3:3" x14ac:dyDescent="0.25">
      <c r="C210" s="11"/>
    </row>
    <row r="211" spans="3:3" x14ac:dyDescent="0.25">
      <c r="C211" s="11"/>
    </row>
    <row r="212" spans="3:3" x14ac:dyDescent="0.25">
      <c r="C212" s="11"/>
    </row>
    <row r="213" spans="3:3" x14ac:dyDescent="0.25">
      <c r="C213" s="11"/>
    </row>
    <row r="214" spans="3:3" x14ac:dyDescent="0.25">
      <c r="C214" s="11"/>
    </row>
    <row r="215" spans="3:3" x14ac:dyDescent="0.25">
      <c r="C215" s="11"/>
    </row>
    <row r="216" spans="3:3" x14ac:dyDescent="0.25">
      <c r="C216" s="11"/>
    </row>
    <row r="217" spans="3:3" x14ac:dyDescent="0.25">
      <c r="C217" s="11"/>
    </row>
    <row r="218" spans="3:3" x14ac:dyDescent="0.25">
      <c r="C218" s="11"/>
    </row>
    <row r="219" spans="3:3" x14ac:dyDescent="0.25">
      <c r="C219" s="11"/>
    </row>
    <row r="220" spans="3:3" x14ac:dyDescent="0.25">
      <c r="C220" s="11"/>
    </row>
    <row r="221" spans="3:3" x14ac:dyDescent="0.25">
      <c r="C221" s="11"/>
    </row>
    <row r="222" spans="3:3" x14ac:dyDescent="0.25">
      <c r="C222" s="11"/>
    </row>
    <row r="223" spans="3:3" x14ac:dyDescent="0.25">
      <c r="C223" s="11"/>
    </row>
    <row r="224" spans="3:3" x14ac:dyDescent="0.25">
      <c r="C224" s="11"/>
    </row>
    <row r="225" spans="3:3" x14ac:dyDescent="0.25">
      <c r="C225" s="11"/>
    </row>
    <row r="226" spans="3:3" x14ac:dyDescent="0.25">
      <c r="C226" s="11"/>
    </row>
    <row r="227" spans="3:3" x14ac:dyDescent="0.25">
      <c r="C227" s="11"/>
    </row>
    <row r="228" spans="3:3" x14ac:dyDescent="0.25">
      <c r="C228" s="11"/>
    </row>
    <row r="229" spans="3:3" x14ac:dyDescent="0.25">
      <c r="C229" s="11"/>
    </row>
    <row r="230" spans="3:3" x14ac:dyDescent="0.25">
      <c r="C230" s="11"/>
    </row>
    <row r="231" spans="3:3" x14ac:dyDescent="0.25">
      <c r="C231" s="11"/>
    </row>
    <row r="232" spans="3:3" x14ac:dyDescent="0.25">
      <c r="C232" s="11"/>
    </row>
    <row r="233" spans="3:3" x14ac:dyDescent="0.25">
      <c r="C233" s="11"/>
    </row>
    <row r="234" spans="3:3" x14ac:dyDescent="0.25">
      <c r="C234" s="11"/>
    </row>
    <row r="235" spans="3:3" x14ac:dyDescent="0.25">
      <c r="C235" s="11"/>
    </row>
    <row r="236" spans="3:3" x14ac:dyDescent="0.25">
      <c r="C236" s="11"/>
    </row>
    <row r="237" spans="3:3" x14ac:dyDescent="0.25">
      <c r="C237" s="11"/>
    </row>
    <row r="238" spans="3:3" x14ac:dyDescent="0.25">
      <c r="C238" s="11"/>
    </row>
    <row r="239" spans="3:3" x14ac:dyDescent="0.25">
      <c r="C239" s="11"/>
    </row>
    <row r="240" spans="3:3" x14ac:dyDescent="0.25">
      <c r="C240" s="11"/>
    </row>
    <row r="241" spans="3:3" x14ac:dyDescent="0.25">
      <c r="C241" s="11"/>
    </row>
    <row r="242" spans="3:3" x14ac:dyDescent="0.25">
      <c r="C242" s="11"/>
    </row>
    <row r="243" spans="3:3" x14ac:dyDescent="0.25">
      <c r="C243" s="11"/>
    </row>
    <row r="244" spans="3:3" x14ac:dyDescent="0.25">
      <c r="C244" s="11"/>
    </row>
    <row r="245" spans="3:3" x14ac:dyDescent="0.25">
      <c r="C245" s="11"/>
    </row>
    <row r="246" spans="3:3" x14ac:dyDescent="0.25">
      <c r="C246" s="11"/>
    </row>
    <row r="247" spans="3:3" x14ac:dyDescent="0.25">
      <c r="C247" s="11"/>
    </row>
    <row r="248" spans="3:3" x14ac:dyDescent="0.25">
      <c r="C248" s="11"/>
    </row>
    <row r="249" spans="3:3" x14ac:dyDescent="0.25">
      <c r="C249" s="11"/>
    </row>
    <row r="250" spans="3:3" x14ac:dyDescent="0.25">
      <c r="C250" s="11"/>
    </row>
    <row r="251" spans="3:3" x14ac:dyDescent="0.25">
      <c r="C251" s="11"/>
    </row>
    <row r="252" spans="3:3" x14ac:dyDescent="0.25">
      <c r="C252" s="11"/>
    </row>
    <row r="253" spans="3:3" x14ac:dyDescent="0.25">
      <c r="C253" s="11"/>
    </row>
    <row r="254" spans="3:3" x14ac:dyDescent="0.25">
      <c r="C254" s="11"/>
    </row>
    <row r="255" spans="3:3" x14ac:dyDescent="0.25">
      <c r="C255" s="11"/>
    </row>
    <row r="256" spans="3:3" x14ac:dyDescent="0.25">
      <c r="C256" s="11"/>
    </row>
    <row r="257" spans="3:3" x14ac:dyDescent="0.25">
      <c r="C257" s="11"/>
    </row>
    <row r="258" spans="3:3" x14ac:dyDescent="0.25">
      <c r="C258" s="11"/>
    </row>
    <row r="259" spans="3:3" x14ac:dyDescent="0.25">
      <c r="C259" s="11"/>
    </row>
    <row r="260" spans="3:3" x14ac:dyDescent="0.25">
      <c r="C260" s="11"/>
    </row>
    <row r="261" spans="3:3" x14ac:dyDescent="0.25">
      <c r="C261" s="11"/>
    </row>
    <row r="262" spans="3:3" x14ac:dyDescent="0.25">
      <c r="C262" s="11"/>
    </row>
    <row r="263" spans="3:3" x14ac:dyDescent="0.25">
      <c r="C263" s="11"/>
    </row>
    <row r="264" spans="3:3" x14ac:dyDescent="0.25">
      <c r="C264" s="11"/>
    </row>
    <row r="265" spans="3:3" x14ac:dyDescent="0.25">
      <c r="C265" s="11"/>
    </row>
    <row r="266" spans="3:3" x14ac:dyDescent="0.25">
      <c r="C266" s="11"/>
    </row>
    <row r="267" spans="3:3" x14ac:dyDescent="0.25">
      <c r="C267" s="11"/>
    </row>
    <row r="268" spans="3:3" x14ac:dyDescent="0.25">
      <c r="C268" s="11"/>
    </row>
    <row r="269" spans="3:3" x14ac:dyDescent="0.25">
      <c r="C269" s="11"/>
    </row>
    <row r="270" spans="3:3" x14ac:dyDescent="0.25">
      <c r="C270" s="11"/>
    </row>
    <row r="271" spans="3:3" x14ac:dyDescent="0.25">
      <c r="C271" s="11"/>
    </row>
    <row r="272" spans="3:3" x14ac:dyDescent="0.25">
      <c r="C272" s="11"/>
    </row>
    <row r="273" spans="3:3" x14ac:dyDescent="0.25">
      <c r="C273" s="11"/>
    </row>
    <row r="274" spans="3:3" x14ac:dyDescent="0.25">
      <c r="C274" s="11"/>
    </row>
    <row r="275" spans="3:3" x14ac:dyDescent="0.25">
      <c r="C275" s="11"/>
    </row>
    <row r="276" spans="3:3" x14ac:dyDescent="0.25">
      <c r="C276" s="11"/>
    </row>
    <row r="277" spans="3:3" x14ac:dyDescent="0.25">
      <c r="C277" s="11"/>
    </row>
    <row r="278" spans="3:3" x14ac:dyDescent="0.25">
      <c r="C278" s="11"/>
    </row>
    <row r="279" spans="3:3" x14ac:dyDescent="0.25">
      <c r="C279" s="11"/>
    </row>
    <row r="280" spans="3:3" x14ac:dyDescent="0.25">
      <c r="C280" s="11"/>
    </row>
    <row r="281" spans="3:3" x14ac:dyDescent="0.25">
      <c r="C281" s="11"/>
    </row>
    <row r="282" spans="3:3" x14ac:dyDescent="0.25">
      <c r="C282" s="11"/>
    </row>
    <row r="283" spans="3:3" x14ac:dyDescent="0.25">
      <c r="C283" s="11"/>
    </row>
    <row r="284" spans="3:3" x14ac:dyDescent="0.25">
      <c r="C284" s="11"/>
    </row>
    <row r="285" spans="3:3" x14ac:dyDescent="0.25">
      <c r="C285" s="11"/>
    </row>
    <row r="286" spans="3:3" x14ac:dyDescent="0.25">
      <c r="C286" s="11"/>
    </row>
    <row r="287" spans="3:3" x14ac:dyDescent="0.25">
      <c r="C287" s="11"/>
    </row>
    <row r="288" spans="3:3" x14ac:dyDescent="0.25">
      <c r="C288" s="11"/>
    </row>
    <row r="289" spans="3:3" x14ac:dyDescent="0.25">
      <c r="C289" s="11"/>
    </row>
    <row r="290" spans="3:3" x14ac:dyDescent="0.25">
      <c r="C290" s="11"/>
    </row>
    <row r="291" spans="3:3" x14ac:dyDescent="0.25">
      <c r="C291" s="11"/>
    </row>
    <row r="292" spans="3:3" x14ac:dyDescent="0.25">
      <c r="C292" s="11"/>
    </row>
    <row r="293" spans="3:3" x14ac:dyDescent="0.25">
      <c r="C293" s="11"/>
    </row>
    <row r="294" spans="3:3" x14ac:dyDescent="0.25">
      <c r="C294" s="11"/>
    </row>
    <row r="295" spans="3:3" x14ac:dyDescent="0.25">
      <c r="C295" s="11"/>
    </row>
    <row r="296" spans="3:3" x14ac:dyDescent="0.25">
      <c r="C296" s="11"/>
    </row>
    <row r="297" spans="3:3" x14ac:dyDescent="0.25">
      <c r="C297" s="11"/>
    </row>
    <row r="298" spans="3:3" x14ac:dyDescent="0.25">
      <c r="C298" s="11"/>
    </row>
    <row r="299" spans="3:3" x14ac:dyDescent="0.25">
      <c r="C299" s="11"/>
    </row>
    <row r="300" spans="3:3" x14ac:dyDescent="0.25">
      <c r="C300" s="11"/>
    </row>
    <row r="301" spans="3:3" x14ac:dyDescent="0.25">
      <c r="C301" s="11"/>
    </row>
    <row r="302" spans="3:3" x14ac:dyDescent="0.25">
      <c r="C302" s="11"/>
    </row>
    <row r="303" spans="3:3" x14ac:dyDescent="0.25">
      <c r="C303" s="11"/>
    </row>
    <row r="304" spans="3:3" x14ac:dyDescent="0.25">
      <c r="C304" s="11"/>
    </row>
    <row r="305" spans="3:3" x14ac:dyDescent="0.25">
      <c r="C305" s="11"/>
    </row>
    <row r="306" spans="3:3" x14ac:dyDescent="0.25">
      <c r="C306" s="11"/>
    </row>
    <row r="307" spans="3:3" x14ac:dyDescent="0.25">
      <c r="C307" s="11"/>
    </row>
    <row r="308" spans="3:3" x14ac:dyDescent="0.25">
      <c r="C308" s="11"/>
    </row>
    <row r="309" spans="3:3" x14ac:dyDescent="0.25">
      <c r="C309" s="11"/>
    </row>
    <row r="310" spans="3:3" x14ac:dyDescent="0.25">
      <c r="C310" s="11"/>
    </row>
    <row r="311" spans="3:3" x14ac:dyDescent="0.25">
      <c r="C311" s="11"/>
    </row>
    <row r="312" spans="3:3" x14ac:dyDescent="0.25">
      <c r="C312" s="11"/>
    </row>
    <row r="313" spans="3:3" x14ac:dyDescent="0.25">
      <c r="C313" s="11"/>
    </row>
    <row r="314" spans="3:3" x14ac:dyDescent="0.25">
      <c r="C314" s="11"/>
    </row>
    <row r="315" spans="3:3" x14ac:dyDescent="0.25">
      <c r="C315" s="11"/>
    </row>
    <row r="316" spans="3:3" x14ac:dyDescent="0.25">
      <c r="C316" s="11"/>
    </row>
    <row r="317" spans="3:3" x14ac:dyDescent="0.25">
      <c r="C317" s="11"/>
    </row>
    <row r="318" spans="3:3" x14ac:dyDescent="0.25">
      <c r="C318" s="11"/>
    </row>
    <row r="319" spans="3:3" x14ac:dyDescent="0.25">
      <c r="C319" s="11"/>
    </row>
    <row r="320" spans="3:3" x14ac:dyDescent="0.25">
      <c r="C320" s="11"/>
    </row>
    <row r="321" spans="3:3" x14ac:dyDescent="0.25">
      <c r="C321" s="11"/>
    </row>
    <row r="322" spans="3:3" x14ac:dyDescent="0.25">
      <c r="C322" s="11"/>
    </row>
    <row r="323" spans="3:3" x14ac:dyDescent="0.25">
      <c r="C323" s="11"/>
    </row>
    <row r="324" spans="3:3" x14ac:dyDescent="0.25">
      <c r="C324" s="11"/>
    </row>
    <row r="325" spans="3:3" x14ac:dyDescent="0.25">
      <c r="C325" s="11"/>
    </row>
    <row r="326" spans="3:3" x14ac:dyDescent="0.25">
      <c r="C326" s="11"/>
    </row>
    <row r="327" spans="3:3" x14ac:dyDescent="0.25">
      <c r="C327" s="11"/>
    </row>
    <row r="328" spans="3:3" x14ac:dyDescent="0.25">
      <c r="C328" s="11"/>
    </row>
    <row r="329" spans="3:3" x14ac:dyDescent="0.25">
      <c r="C329" s="11"/>
    </row>
    <row r="330" spans="3:3" x14ac:dyDescent="0.25">
      <c r="C330" s="11"/>
    </row>
    <row r="331" spans="3:3" x14ac:dyDescent="0.25">
      <c r="C331" s="11"/>
    </row>
    <row r="332" spans="3:3" x14ac:dyDescent="0.25">
      <c r="C332" s="11"/>
    </row>
    <row r="333" spans="3:3" x14ac:dyDescent="0.25">
      <c r="C333" s="11"/>
    </row>
    <row r="334" spans="3:3" x14ac:dyDescent="0.25">
      <c r="C334" s="11"/>
    </row>
    <row r="335" spans="3:3" x14ac:dyDescent="0.25">
      <c r="C335" s="11"/>
    </row>
    <row r="336" spans="3:3" x14ac:dyDescent="0.25">
      <c r="C336" s="11"/>
    </row>
    <row r="337" spans="3:3" x14ac:dyDescent="0.25">
      <c r="C337" s="11"/>
    </row>
    <row r="338" spans="3:3" x14ac:dyDescent="0.25">
      <c r="C338" s="11"/>
    </row>
    <row r="339" spans="3:3" x14ac:dyDescent="0.25">
      <c r="C339" s="11"/>
    </row>
    <row r="340" spans="3:3" x14ac:dyDescent="0.25">
      <c r="C340" s="11"/>
    </row>
    <row r="341" spans="3:3" x14ac:dyDescent="0.25">
      <c r="C341" s="11"/>
    </row>
    <row r="342" spans="3:3" x14ac:dyDescent="0.25">
      <c r="C342" s="11"/>
    </row>
    <row r="343" spans="3:3" x14ac:dyDescent="0.25">
      <c r="C343" s="11"/>
    </row>
    <row r="344" spans="3:3" x14ac:dyDescent="0.25">
      <c r="C344" s="11"/>
    </row>
    <row r="345" spans="3:3" x14ac:dyDescent="0.25">
      <c r="C345" s="11"/>
    </row>
    <row r="346" spans="3:3" x14ac:dyDescent="0.25">
      <c r="C346" s="11"/>
    </row>
    <row r="347" spans="3:3" x14ac:dyDescent="0.25">
      <c r="C347" s="11"/>
    </row>
    <row r="348" spans="3:3" x14ac:dyDescent="0.25">
      <c r="C348" s="11"/>
    </row>
    <row r="349" spans="3:3" x14ac:dyDescent="0.25">
      <c r="C349" s="11"/>
    </row>
    <row r="350" spans="3:3" x14ac:dyDescent="0.25">
      <c r="C350" s="11"/>
    </row>
    <row r="351" spans="3:3" x14ac:dyDescent="0.25">
      <c r="C351" s="11"/>
    </row>
    <row r="352" spans="3:3" x14ac:dyDescent="0.25">
      <c r="C352" s="11"/>
    </row>
    <row r="353" spans="3:3" x14ac:dyDescent="0.25">
      <c r="C353" s="11"/>
    </row>
    <row r="354" spans="3:3" x14ac:dyDescent="0.25">
      <c r="C354" s="11"/>
    </row>
    <row r="355" spans="3:3" x14ac:dyDescent="0.25">
      <c r="C355" s="11"/>
    </row>
    <row r="356" spans="3:3" x14ac:dyDescent="0.25">
      <c r="C356" s="11"/>
    </row>
    <row r="357" spans="3:3" x14ac:dyDescent="0.25">
      <c r="C357" s="11"/>
    </row>
    <row r="358" spans="3:3" x14ac:dyDescent="0.25">
      <c r="C358" s="11"/>
    </row>
    <row r="359" spans="3:3" x14ac:dyDescent="0.25">
      <c r="C359" s="11"/>
    </row>
    <row r="360" spans="3:3" x14ac:dyDescent="0.25">
      <c r="C360" s="11"/>
    </row>
    <row r="361" spans="3:3" x14ac:dyDescent="0.25">
      <c r="C361" s="11"/>
    </row>
    <row r="362" spans="3:3" x14ac:dyDescent="0.25">
      <c r="C362" s="11"/>
    </row>
    <row r="363" spans="3:3" x14ac:dyDescent="0.25">
      <c r="C363" s="11"/>
    </row>
    <row r="364" spans="3:3" x14ac:dyDescent="0.25">
      <c r="C364" s="11"/>
    </row>
    <row r="365" spans="3:3" x14ac:dyDescent="0.25">
      <c r="C365" s="11"/>
    </row>
    <row r="366" spans="3:3" x14ac:dyDescent="0.25">
      <c r="C366" s="11"/>
    </row>
    <row r="367" spans="3:3" x14ac:dyDescent="0.25">
      <c r="C367" s="11"/>
    </row>
    <row r="368" spans="3:3" x14ac:dyDescent="0.25">
      <c r="C368" s="11"/>
    </row>
    <row r="369" spans="3:3" x14ac:dyDescent="0.25">
      <c r="C369" s="11"/>
    </row>
    <row r="370" spans="3:3" x14ac:dyDescent="0.25">
      <c r="C370" s="11"/>
    </row>
    <row r="371" spans="3:3" x14ac:dyDescent="0.25">
      <c r="C371" s="11"/>
    </row>
    <row r="372" spans="3:3" x14ac:dyDescent="0.25">
      <c r="C372" s="11"/>
    </row>
    <row r="373" spans="3:3" x14ac:dyDescent="0.25">
      <c r="C373" s="11"/>
    </row>
    <row r="374" spans="3:3" x14ac:dyDescent="0.25">
      <c r="C374" s="11"/>
    </row>
    <row r="375" spans="3:3" x14ac:dyDescent="0.25">
      <c r="C375" s="11"/>
    </row>
    <row r="376" spans="3:3" x14ac:dyDescent="0.25">
      <c r="C376" s="11"/>
    </row>
    <row r="377" spans="3:3" x14ac:dyDescent="0.25">
      <c r="C377" s="11"/>
    </row>
    <row r="378" spans="3:3" x14ac:dyDescent="0.25">
      <c r="C378" s="11"/>
    </row>
    <row r="379" spans="3:3" x14ac:dyDescent="0.25">
      <c r="C379" s="11"/>
    </row>
    <row r="380" spans="3:3" x14ac:dyDescent="0.25">
      <c r="C380" s="11"/>
    </row>
    <row r="381" spans="3:3" x14ac:dyDescent="0.25">
      <c r="C381" s="11"/>
    </row>
    <row r="382" spans="3:3" x14ac:dyDescent="0.25">
      <c r="C382" s="11"/>
    </row>
    <row r="383" spans="3:3" x14ac:dyDescent="0.25">
      <c r="C383" s="11"/>
    </row>
    <row r="384" spans="3:3" x14ac:dyDescent="0.25">
      <c r="C384" s="11"/>
    </row>
    <row r="385" spans="3:3" x14ac:dyDescent="0.25">
      <c r="C385" s="11"/>
    </row>
    <row r="386" spans="3:3" x14ac:dyDescent="0.25">
      <c r="C386" s="11"/>
    </row>
    <row r="387" spans="3:3" x14ac:dyDescent="0.25">
      <c r="C387" s="11"/>
    </row>
    <row r="388" spans="3:3" x14ac:dyDescent="0.25">
      <c r="C388" s="11"/>
    </row>
    <row r="389" spans="3:3" x14ac:dyDescent="0.25">
      <c r="C389" s="11"/>
    </row>
    <row r="390" spans="3:3" x14ac:dyDescent="0.25">
      <c r="C390" s="11"/>
    </row>
    <row r="391" spans="3:3" x14ac:dyDescent="0.25">
      <c r="C391" s="11"/>
    </row>
    <row r="392" spans="3:3" x14ac:dyDescent="0.25">
      <c r="C392" s="11"/>
    </row>
    <row r="393" spans="3:3" x14ac:dyDescent="0.25">
      <c r="C393" s="11"/>
    </row>
    <row r="394" spans="3:3" x14ac:dyDescent="0.25">
      <c r="C394" s="11"/>
    </row>
    <row r="395" spans="3:3" x14ac:dyDescent="0.25">
      <c r="C395" s="11"/>
    </row>
    <row r="396" spans="3:3" x14ac:dyDescent="0.25">
      <c r="C396" s="11"/>
    </row>
    <row r="397" spans="3:3" x14ac:dyDescent="0.25">
      <c r="C397" s="11"/>
    </row>
    <row r="398" spans="3:3" x14ac:dyDescent="0.25">
      <c r="C398" s="11"/>
    </row>
    <row r="399" spans="3:3" x14ac:dyDescent="0.25">
      <c r="C399" s="11"/>
    </row>
    <row r="400" spans="3:3" x14ac:dyDescent="0.25">
      <c r="C400" s="11"/>
    </row>
    <row r="401" spans="3:3" x14ac:dyDescent="0.25">
      <c r="C401" s="11"/>
    </row>
    <row r="402" spans="3:3" x14ac:dyDescent="0.25">
      <c r="C402" s="11"/>
    </row>
    <row r="403" spans="3:3" x14ac:dyDescent="0.25">
      <c r="C403" s="11"/>
    </row>
    <row r="404" spans="3:3" x14ac:dyDescent="0.25">
      <c r="C404" s="11"/>
    </row>
    <row r="405" spans="3:3" x14ac:dyDescent="0.25">
      <c r="C405" s="11"/>
    </row>
    <row r="406" spans="3:3" x14ac:dyDescent="0.25">
      <c r="C406" s="11"/>
    </row>
    <row r="407" spans="3:3" x14ac:dyDescent="0.25">
      <c r="C407" s="11"/>
    </row>
    <row r="408" spans="3:3" x14ac:dyDescent="0.25">
      <c r="C408" s="11"/>
    </row>
    <row r="409" spans="3:3" x14ac:dyDescent="0.25">
      <c r="C409" s="11"/>
    </row>
    <row r="410" spans="3:3" x14ac:dyDescent="0.25">
      <c r="C410" s="11"/>
    </row>
    <row r="411" spans="3:3" x14ac:dyDescent="0.25">
      <c r="C411" s="11"/>
    </row>
    <row r="412" spans="3:3" x14ac:dyDescent="0.25">
      <c r="C412" s="11"/>
    </row>
    <row r="413" spans="3:3" x14ac:dyDescent="0.25">
      <c r="C413" s="11"/>
    </row>
    <row r="414" spans="3:3" x14ac:dyDescent="0.25">
      <c r="C414" s="11"/>
    </row>
    <row r="415" spans="3:3" x14ac:dyDescent="0.25">
      <c r="C415" s="11"/>
    </row>
    <row r="416" spans="3:3" x14ac:dyDescent="0.25">
      <c r="C416" s="11"/>
    </row>
    <row r="417" spans="3:3" x14ac:dyDescent="0.25">
      <c r="C417" s="11"/>
    </row>
    <row r="418" spans="3:3" x14ac:dyDescent="0.25">
      <c r="C418" s="11"/>
    </row>
    <row r="419" spans="3:3" x14ac:dyDescent="0.25">
      <c r="C419" s="11"/>
    </row>
    <row r="420" spans="3:3" x14ac:dyDescent="0.25">
      <c r="C420" s="11"/>
    </row>
    <row r="421" spans="3:3" x14ac:dyDescent="0.25">
      <c r="C421" s="11"/>
    </row>
    <row r="422" spans="3:3" x14ac:dyDescent="0.25">
      <c r="C422" s="11"/>
    </row>
    <row r="423" spans="3:3" x14ac:dyDescent="0.25">
      <c r="C423" s="11"/>
    </row>
    <row r="424" spans="3:3" x14ac:dyDescent="0.25">
      <c r="C424" s="11"/>
    </row>
    <row r="425" spans="3:3" x14ac:dyDescent="0.25">
      <c r="C425" s="11"/>
    </row>
    <row r="426" spans="3:3" x14ac:dyDescent="0.25">
      <c r="C426" s="11"/>
    </row>
    <row r="427" spans="3:3" x14ac:dyDescent="0.25">
      <c r="C427" s="11"/>
    </row>
    <row r="428" spans="3:3" x14ac:dyDescent="0.25">
      <c r="C428" s="11"/>
    </row>
    <row r="429" spans="3:3" x14ac:dyDescent="0.25">
      <c r="C429" s="11"/>
    </row>
    <row r="430" spans="3:3" x14ac:dyDescent="0.25">
      <c r="C430" s="11"/>
    </row>
    <row r="431" spans="3:3" x14ac:dyDescent="0.25">
      <c r="C431" s="11"/>
    </row>
    <row r="432" spans="3:3" x14ac:dyDescent="0.25">
      <c r="C432" s="11"/>
    </row>
    <row r="433" spans="3:3" x14ac:dyDescent="0.25">
      <c r="C433" s="11"/>
    </row>
    <row r="434" spans="3:3" x14ac:dyDescent="0.25">
      <c r="C434" s="11"/>
    </row>
    <row r="435" spans="3:3" x14ac:dyDescent="0.25">
      <c r="C435" s="11"/>
    </row>
    <row r="436" spans="3:3" x14ac:dyDescent="0.25">
      <c r="C436" s="11"/>
    </row>
    <row r="437" spans="3:3" x14ac:dyDescent="0.25">
      <c r="C437" s="11"/>
    </row>
    <row r="438" spans="3:3" x14ac:dyDescent="0.25">
      <c r="C438" s="11"/>
    </row>
    <row r="439" spans="3:3" x14ac:dyDescent="0.25">
      <c r="C439" s="11"/>
    </row>
    <row r="440" spans="3:3" x14ac:dyDescent="0.25">
      <c r="C440" s="11"/>
    </row>
    <row r="441" spans="3:3" x14ac:dyDescent="0.25">
      <c r="C441" s="11"/>
    </row>
    <row r="442" spans="3:3" x14ac:dyDescent="0.25">
      <c r="C442" s="11"/>
    </row>
    <row r="443" spans="3:3" x14ac:dyDescent="0.25">
      <c r="C443" s="11"/>
    </row>
    <row r="444" spans="3:3" x14ac:dyDescent="0.25">
      <c r="C444" s="11"/>
    </row>
    <row r="445" spans="3:3" x14ac:dyDescent="0.25">
      <c r="C445" s="11"/>
    </row>
    <row r="446" spans="3:3" x14ac:dyDescent="0.25">
      <c r="C446" s="11"/>
    </row>
    <row r="447" spans="3:3" x14ac:dyDescent="0.25">
      <c r="C447" s="11"/>
    </row>
    <row r="448" spans="3:3" x14ac:dyDescent="0.25">
      <c r="C448" s="11"/>
    </row>
    <row r="449" spans="3:3" x14ac:dyDescent="0.25">
      <c r="C449" s="11"/>
    </row>
    <row r="450" spans="3:3" x14ac:dyDescent="0.25">
      <c r="C450" s="11"/>
    </row>
    <row r="451" spans="3:3" x14ac:dyDescent="0.25">
      <c r="C451" s="11"/>
    </row>
    <row r="452" spans="3:3" x14ac:dyDescent="0.25">
      <c r="C452" s="11"/>
    </row>
    <row r="453" spans="3:3" x14ac:dyDescent="0.25">
      <c r="C453" s="11"/>
    </row>
    <row r="454" spans="3:3" x14ac:dyDescent="0.25">
      <c r="C454" s="11"/>
    </row>
    <row r="455" spans="3:3" x14ac:dyDescent="0.25">
      <c r="C455" s="11"/>
    </row>
    <row r="456" spans="3:3" x14ac:dyDescent="0.25">
      <c r="C456" s="11"/>
    </row>
    <row r="457" spans="3:3" x14ac:dyDescent="0.25">
      <c r="C457" s="11"/>
    </row>
    <row r="458" spans="3:3" x14ac:dyDescent="0.25">
      <c r="C458" s="11"/>
    </row>
    <row r="459" spans="3:3" x14ac:dyDescent="0.25">
      <c r="C459" s="11"/>
    </row>
    <row r="460" spans="3:3" x14ac:dyDescent="0.25">
      <c r="C460" s="11"/>
    </row>
    <row r="461" spans="3:3" x14ac:dyDescent="0.25">
      <c r="C461" s="11"/>
    </row>
    <row r="462" spans="3:3" x14ac:dyDescent="0.25">
      <c r="C462" s="11"/>
    </row>
    <row r="463" spans="3:3" x14ac:dyDescent="0.25">
      <c r="C463" s="11"/>
    </row>
    <row r="464" spans="3:3" x14ac:dyDescent="0.25">
      <c r="C464" s="11"/>
    </row>
    <row r="465" spans="3:3" x14ac:dyDescent="0.25">
      <c r="C465" s="11"/>
    </row>
    <row r="466" spans="3:3" x14ac:dyDescent="0.25">
      <c r="C466" s="11"/>
    </row>
    <row r="467" spans="3:3" x14ac:dyDescent="0.25">
      <c r="C467" s="11"/>
    </row>
    <row r="468" spans="3:3" x14ac:dyDescent="0.25">
      <c r="C468" s="11"/>
    </row>
    <row r="469" spans="3:3" x14ac:dyDescent="0.25">
      <c r="C469" s="11"/>
    </row>
    <row r="470" spans="3:3" x14ac:dyDescent="0.25">
      <c r="C470" s="11"/>
    </row>
    <row r="471" spans="3:3" x14ac:dyDescent="0.25">
      <c r="C471" s="11"/>
    </row>
    <row r="472" spans="3:3" x14ac:dyDescent="0.25">
      <c r="C472" s="11"/>
    </row>
    <row r="473" spans="3:3" x14ac:dyDescent="0.25">
      <c r="C473" s="11"/>
    </row>
    <row r="474" spans="3:3" x14ac:dyDescent="0.25">
      <c r="C474" s="11"/>
    </row>
    <row r="475" spans="3:3" x14ac:dyDescent="0.25">
      <c r="C475" s="11"/>
    </row>
    <row r="476" spans="3:3" x14ac:dyDescent="0.25">
      <c r="C476" s="11"/>
    </row>
    <row r="477" spans="3:3" x14ac:dyDescent="0.25">
      <c r="C477" s="11"/>
    </row>
    <row r="478" spans="3:3" x14ac:dyDescent="0.25">
      <c r="C478" s="11"/>
    </row>
    <row r="479" spans="3:3" x14ac:dyDescent="0.25">
      <c r="C479" s="11"/>
    </row>
    <row r="480" spans="3:3" x14ac:dyDescent="0.25">
      <c r="C480" s="11"/>
    </row>
    <row r="481" spans="3:3" x14ac:dyDescent="0.25">
      <c r="C481" s="11"/>
    </row>
    <row r="482" spans="3:3" x14ac:dyDescent="0.25">
      <c r="C482" s="11"/>
    </row>
    <row r="483" spans="3:3" x14ac:dyDescent="0.25">
      <c r="C483" s="11"/>
    </row>
    <row r="484" spans="3:3" x14ac:dyDescent="0.25">
      <c r="C484" s="11"/>
    </row>
    <row r="485" spans="3:3" x14ac:dyDescent="0.25">
      <c r="C485" s="11"/>
    </row>
    <row r="486" spans="3:3" x14ac:dyDescent="0.25">
      <c r="C486" s="11"/>
    </row>
    <row r="487" spans="3:3" x14ac:dyDescent="0.25">
      <c r="C487" s="11"/>
    </row>
    <row r="488" spans="3:3" x14ac:dyDescent="0.25">
      <c r="C488" s="11"/>
    </row>
    <row r="489" spans="3:3" x14ac:dyDescent="0.25">
      <c r="C489" s="11"/>
    </row>
    <row r="490" spans="3:3" x14ac:dyDescent="0.25">
      <c r="C490" s="11"/>
    </row>
    <row r="491" spans="3:3" x14ac:dyDescent="0.25">
      <c r="C491" s="11"/>
    </row>
    <row r="492" spans="3:3" x14ac:dyDescent="0.25">
      <c r="C492" s="11"/>
    </row>
    <row r="493" spans="3:3" x14ac:dyDescent="0.25">
      <c r="C493" s="11"/>
    </row>
    <row r="494" spans="3:3" x14ac:dyDescent="0.25">
      <c r="C494" s="11"/>
    </row>
    <row r="495" spans="3:3" x14ac:dyDescent="0.25">
      <c r="C495" s="11"/>
    </row>
    <row r="496" spans="3:3" x14ac:dyDescent="0.25">
      <c r="C496" s="11"/>
    </row>
    <row r="497" spans="3:3" x14ac:dyDescent="0.25">
      <c r="C497" s="11"/>
    </row>
    <row r="498" spans="3:3" x14ac:dyDescent="0.25">
      <c r="C498" s="11"/>
    </row>
    <row r="499" spans="3:3" x14ac:dyDescent="0.25">
      <c r="C499" s="11"/>
    </row>
    <row r="500" spans="3:3" x14ac:dyDescent="0.25">
      <c r="C500" s="11"/>
    </row>
    <row r="501" spans="3:3" x14ac:dyDescent="0.25">
      <c r="C501" s="11"/>
    </row>
    <row r="502" spans="3:3" x14ac:dyDescent="0.25">
      <c r="C502" s="11"/>
    </row>
    <row r="503" spans="3:3" x14ac:dyDescent="0.25">
      <c r="C503" s="11"/>
    </row>
    <row r="504" spans="3:3" x14ac:dyDescent="0.25">
      <c r="C504" s="11"/>
    </row>
    <row r="505" spans="3:3" x14ac:dyDescent="0.25">
      <c r="C505" s="11"/>
    </row>
    <row r="506" spans="3:3" x14ac:dyDescent="0.25">
      <c r="C506" s="11"/>
    </row>
    <row r="507" spans="3:3" x14ac:dyDescent="0.25">
      <c r="C507" s="11"/>
    </row>
    <row r="508" spans="3:3" x14ac:dyDescent="0.25">
      <c r="C508" s="11"/>
    </row>
    <row r="509" spans="3:3" x14ac:dyDescent="0.25">
      <c r="C509" s="11"/>
    </row>
    <row r="510" spans="3:3" x14ac:dyDescent="0.25">
      <c r="C510" s="11"/>
    </row>
    <row r="511" spans="3:3" x14ac:dyDescent="0.25">
      <c r="C511" s="11"/>
    </row>
    <row r="512" spans="3:3" x14ac:dyDescent="0.25">
      <c r="C512" s="11"/>
    </row>
    <row r="513" spans="3:3" x14ac:dyDescent="0.25">
      <c r="C513" s="11"/>
    </row>
    <row r="514" spans="3:3" x14ac:dyDescent="0.25">
      <c r="C514" s="11"/>
    </row>
    <row r="515" spans="3:3" x14ac:dyDescent="0.25">
      <c r="C515" s="11"/>
    </row>
    <row r="516" spans="3:3" x14ac:dyDescent="0.25">
      <c r="C516" s="11"/>
    </row>
    <row r="517" spans="3:3" x14ac:dyDescent="0.25">
      <c r="C517" s="11"/>
    </row>
    <row r="518" spans="3:3" x14ac:dyDescent="0.25">
      <c r="C518" s="11"/>
    </row>
    <row r="519" spans="3:3" x14ac:dyDescent="0.25">
      <c r="C519" s="11"/>
    </row>
    <row r="520" spans="3:3" x14ac:dyDescent="0.25">
      <c r="C520" s="11"/>
    </row>
    <row r="521" spans="3:3" x14ac:dyDescent="0.25">
      <c r="C521" s="11"/>
    </row>
    <row r="522" spans="3:3" x14ac:dyDescent="0.25">
      <c r="C522" s="11"/>
    </row>
    <row r="523" spans="3:3" x14ac:dyDescent="0.25">
      <c r="C523" s="11"/>
    </row>
    <row r="524" spans="3:3" x14ac:dyDescent="0.25">
      <c r="C524" s="11"/>
    </row>
    <row r="525" spans="3:3" x14ac:dyDescent="0.25">
      <c r="C525" s="11"/>
    </row>
    <row r="526" spans="3:3" x14ac:dyDescent="0.25">
      <c r="C526" s="11"/>
    </row>
    <row r="527" spans="3:3" x14ac:dyDescent="0.25">
      <c r="C527" s="11"/>
    </row>
    <row r="528" spans="3:3" x14ac:dyDescent="0.25">
      <c r="C528" s="11"/>
    </row>
    <row r="529" spans="3:3" x14ac:dyDescent="0.25">
      <c r="C529" s="11"/>
    </row>
    <row r="530" spans="3:3" x14ac:dyDescent="0.25">
      <c r="C530" s="11"/>
    </row>
    <row r="531" spans="3:3" x14ac:dyDescent="0.25">
      <c r="C531" s="11"/>
    </row>
    <row r="532" spans="3:3" x14ac:dyDescent="0.25">
      <c r="C532" s="11"/>
    </row>
    <row r="533" spans="3:3" x14ac:dyDescent="0.25">
      <c r="C533" s="11"/>
    </row>
    <row r="534" spans="3:3" x14ac:dyDescent="0.25">
      <c r="C534" s="11"/>
    </row>
    <row r="535" spans="3:3" x14ac:dyDescent="0.25">
      <c r="C535" s="11"/>
    </row>
    <row r="536" spans="3:3" x14ac:dyDescent="0.25">
      <c r="C536" s="11"/>
    </row>
    <row r="537" spans="3:3" x14ac:dyDescent="0.25">
      <c r="C537" s="11"/>
    </row>
    <row r="538" spans="3:3" x14ac:dyDescent="0.25">
      <c r="C538" s="11"/>
    </row>
    <row r="539" spans="3:3" x14ac:dyDescent="0.25">
      <c r="C539" s="11"/>
    </row>
    <row r="540" spans="3:3" x14ac:dyDescent="0.25">
      <c r="C540" s="11"/>
    </row>
    <row r="541" spans="3:3" x14ac:dyDescent="0.25">
      <c r="C541" s="11"/>
    </row>
    <row r="542" spans="3:3" x14ac:dyDescent="0.25">
      <c r="C542" s="11"/>
    </row>
    <row r="543" spans="3:3" x14ac:dyDescent="0.25">
      <c r="C543" s="11"/>
    </row>
    <row r="544" spans="3:3" x14ac:dyDescent="0.25">
      <c r="C544" s="11"/>
    </row>
    <row r="545" spans="3:3" x14ac:dyDescent="0.25">
      <c r="C545" s="11"/>
    </row>
    <row r="546" spans="3:3" x14ac:dyDescent="0.25">
      <c r="C546" s="11"/>
    </row>
    <row r="547" spans="3:3" x14ac:dyDescent="0.25">
      <c r="C547" s="11"/>
    </row>
    <row r="548" spans="3:3" x14ac:dyDescent="0.25">
      <c r="C548" s="11"/>
    </row>
    <row r="549" spans="3:3" x14ac:dyDescent="0.25">
      <c r="C549" s="11"/>
    </row>
    <row r="550" spans="3:3" x14ac:dyDescent="0.25">
      <c r="C550" s="11"/>
    </row>
    <row r="551" spans="3:3" x14ac:dyDescent="0.25">
      <c r="C551" s="11"/>
    </row>
    <row r="552" spans="3:3" x14ac:dyDescent="0.25">
      <c r="C552" s="11"/>
    </row>
    <row r="553" spans="3:3" x14ac:dyDescent="0.25">
      <c r="C553" s="11"/>
    </row>
    <row r="554" spans="3:3" x14ac:dyDescent="0.25">
      <c r="C554" s="11"/>
    </row>
    <row r="555" spans="3:3" x14ac:dyDescent="0.25">
      <c r="C555" s="11"/>
    </row>
    <row r="556" spans="3:3" x14ac:dyDescent="0.25">
      <c r="C556" s="11"/>
    </row>
    <row r="557" spans="3:3" x14ac:dyDescent="0.25">
      <c r="C557" s="11"/>
    </row>
    <row r="558" spans="3:3" x14ac:dyDescent="0.25">
      <c r="C558" s="11"/>
    </row>
    <row r="559" spans="3:3" x14ac:dyDescent="0.25">
      <c r="C559" s="11"/>
    </row>
    <row r="560" spans="3:3" x14ac:dyDescent="0.25">
      <c r="C560" s="11"/>
    </row>
    <row r="561" spans="3:3" x14ac:dyDescent="0.25">
      <c r="C561" s="11"/>
    </row>
    <row r="562" spans="3:3" x14ac:dyDescent="0.25">
      <c r="C562" s="11"/>
    </row>
    <row r="563" spans="3:3" x14ac:dyDescent="0.25">
      <c r="C563" s="11"/>
    </row>
    <row r="564" spans="3:3" x14ac:dyDescent="0.25">
      <c r="C564" s="11"/>
    </row>
    <row r="565" spans="3:3" x14ac:dyDescent="0.25">
      <c r="C565" s="11"/>
    </row>
    <row r="566" spans="3:3" x14ac:dyDescent="0.25">
      <c r="C566" s="11"/>
    </row>
    <row r="567" spans="3:3" x14ac:dyDescent="0.25">
      <c r="C567" s="11"/>
    </row>
    <row r="568" spans="3:3" x14ac:dyDescent="0.25">
      <c r="C568" s="11"/>
    </row>
    <row r="569" spans="3:3" x14ac:dyDescent="0.25">
      <c r="C569" s="11"/>
    </row>
    <row r="570" spans="3:3" x14ac:dyDescent="0.25">
      <c r="C570" s="11"/>
    </row>
    <row r="571" spans="3:3" x14ac:dyDescent="0.25">
      <c r="C571" s="11"/>
    </row>
    <row r="572" spans="3:3" x14ac:dyDescent="0.25">
      <c r="C572" s="11"/>
    </row>
    <row r="573" spans="3:3" x14ac:dyDescent="0.25">
      <c r="C573" s="11"/>
    </row>
    <row r="574" spans="3:3" x14ac:dyDescent="0.25">
      <c r="C574" s="11"/>
    </row>
    <row r="575" spans="3:3" x14ac:dyDescent="0.25">
      <c r="C575" s="11"/>
    </row>
    <row r="576" spans="3:3" x14ac:dyDescent="0.25">
      <c r="C576" s="11"/>
    </row>
    <row r="577" spans="3:3" x14ac:dyDescent="0.25">
      <c r="C577" s="11"/>
    </row>
    <row r="578" spans="3:3" x14ac:dyDescent="0.25">
      <c r="C578" s="11"/>
    </row>
    <row r="579" spans="3:3" x14ac:dyDescent="0.25">
      <c r="C579" s="11"/>
    </row>
    <row r="580" spans="3:3" x14ac:dyDescent="0.25">
      <c r="C580" s="11"/>
    </row>
    <row r="581" spans="3:3" x14ac:dyDescent="0.25">
      <c r="C581" s="11"/>
    </row>
    <row r="582" spans="3:3" x14ac:dyDescent="0.25">
      <c r="C582" s="11"/>
    </row>
    <row r="583" spans="3:3" x14ac:dyDescent="0.25">
      <c r="C583" s="11"/>
    </row>
    <row r="584" spans="3:3" x14ac:dyDescent="0.25">
      <c r="C584" s="11"/>
    </row>
    <row r="585" spans="3:3" x14ac:dyDescent="0.25">
      <c r="C585" s="11"/>
    </row>
    <row r="586" spans="3:3" x14ac:dyDescent="0.25">
      <c r="C586" s="11"/>
    </row>
    <row r="587" spans="3:3" x14ac:dyDescent="0.25">
      <c r="C587" s="11"/>
    </row>
    <row r="588" spans="3:3" x14ac:dyDescent="0.25">
      <c r="C588" s="11"/>
    </row>
    <row r="589" spans="3:3" x14ac:dyDescent="0.25">
      <c r="C589" s="11"/>
    </row>
    <row r="590" spans="3:3" x14ac:dyDescent="0.25">
      <c r="C590" s="11"/>
    </row>
    <row r="591" spans="3:3" x14ac:dyDescent="0.25">
      <c r="C591" s="11"/>
    </row>
    <row r="592" spans="3:3" x14ac:dyDescent="0.25">
      <c r="C592" s="11"/>
    </row>
    <row r="593" spans="3:3" x14ac:dyDescent="0.25">
      <c r="C593" s="11"/>
    </row>
    <row r="594" spans="3:3" x14ac:dyDescent="0.25">
      <c r="C594" s="11"/>
    </row>
    <row r="595" spans="3:3" x14ac:dyDescent="0.25">
      <c r="C595" s="11"/>
    </row>
    <row r="596" spans="3:3" x14ac:dyDescent="0.25">
      <c r="C596" s="11"/>
    </row>
    <row r="597" spans="3:3" x14ac:dyDescent="0.25">
      <c r="C597" s="11"/>
    </row>
    <row r="598" spans="3:3" x14ac:dyDescent="0.25">
      <c r="C598" s="11"/>
    </row>
    <row r="599" spans="3:3" x14ac:dyDescent="0.25">
      <c r="C599" s="11"/>
    </row>
    <row r="600" spans="3:3" x14ac:dyDescent="0.25">
      <c r="C600" s="11"/>
    </row>
    <row r="601" spans="3:3" x14ac:dyDescent="0.25">
      <c r="C601" s="11"/>
    </row>
    <row r="602" spans="3:3" x14ac:dyDescent="0.25">
      <c r="C602" s="11"/>
    </row>
    <row r="603" spans="3:3" x14ac:dyDescent="0.25">
      <c r="C603" s="11"/>
    </row>
    <row r="604" spans="3:3" x14ac:dyDescent="0.25">
      <c r="C604" s="11"/>
    </row>
    <row r="605" spans="3:3" x14ac:dyDescent="0.25">
      <c r="C605" s="11"/>
    </row>
    <row r="606" spans="3:3" x14ac:dyDescent="0.25">
      <c r="C606" s="11"/>
    </row>
    <row r="607" spans="3:3" x14ac:dyDescent="0.25">
      <c r="C607" s="11"/>
    </row>
    <row r="608" spans="3:3" x14ac:dyDescent="0.25">
      <c r="C608" s="11"/>
    </row>
    <row r="609" spans="3:3" x14ac:dyDescent="0.25">
      <c r="C609" s="11"/>
    </row>
    <row r="610" spans="3:3" x14ac:dyDescent="0.25">
      <c r="C610" s="11"/>
    </row>
    <row r="611" spans="3:3" x14ac:dyDescent="0.25">
      <c r="C611" s="11"/>
    </row>
    <row r="612" spans="3:3" x14ac:dyDescent="0.25">
      <c r="C612" s="11"/>
    </row>
    <row r="613" spans="3:3" x14ac:dyDescent="0.25">
      <c r="C613" s="11"/>
    </row>
    <row r="614" spans="3:3" x14ac:dyDescent="0.25">
      <c r="C614" s="11"/>
    </row>
    <row r="615" spans="3:3" x14ac:dyDescent="0.25">
      <c r="C615" s="11"/>
    </row>
    <row r="616" spans="3:3" x14ac:dyDescent="0.25">
      <c r="C616" s="11"/>
    </row>
    <row r="617" spans="3:3" x14ac:dyDescent="0.25">
      <c r="C617" s="11"/>
    </row>
    <row r="618" spans="3:3" x14ac:dyDescent="0.25">
      <c r="C618" s="11"/>
    </row>
    <row r="619" spans="3:3" x14ac:dyDescent="0.25">
      <c r="C619" s="11"/>
    </row>
    <row r="620" spans="3:3" x14ac:dyDescent="0.25">
      <c r="C620" s="11"/>
    </row>
    <row r="621" spans="3:3" x14ac:dyDescent="0.25">
      <c r="C621" s="11"/>
    </row>
    <row r="622" spans="3:3" x14ac:dyDescent="0.25">
      <c r="C622" s="11"/>
    </row>
    <row r="623" spans="3:3" x14ac:dyDescent="0.25">
      <c r="C623" s="11"/>
    </row>
    <row r="624" spans="3:3" x14ac:dyDescent="0.25">
      <c r="C624" s="11"/>
    </row>
    <row r="625" spans="3:3" x14ac:dyDescent="0.25">
      <c r="C625" s="11"/>
    </row>
    <row r="626" spans="3:3" x14ac:dyDescent="0.25">
      <c r="C626" s="11"/>
    </row>
    <row r="627" spans="3:3" x14ac:dyDescent="0.25">
      <c r="C627" s="11"/>
    </row>
    <row r="628" spans="3:3" x14ac:dyDescent="0.25">
      <c r="C628" s="11"/>
    </row>
    <row r="629" spans="3:3" x14ac:dyDescent="0.25">
      <c r="C629" s="11"/>
    </row>
    <row r="630" spans="3:3" x14ac:dyDescent="0.25">
      <c r="C630" s="11"/>
    </row>
    <row r="631" spans="3:3" x14ac:dyDescent="0.25">
      <c r="C631" s="11"/>
    </row>
    <row r="632" spans="3:3" x14ac:dyDescent="0.25">
      <c r="C632" s="11"/>
    </row>
    <row r="633" spans="3:3" x14ac:dyDescent="0.25">
      <c r="C633" s="11"/>
    </row>
    <row r="634" spans="3:3" x14ac:dyDescent="0.25">
      <c r="C634" s="11"/>
    </row>
    <row r="635" spans="3:3" x14ac:dyDescent="0.25">
      <c r="C635" s="11"/>
    </row>
    <row r="636" spans="3:3" x14ac:dyDescent="0.25">
      <c r="C636" s="11"/>
    </row>
    <row r="637" spans="3:3" x14ac:dyDescent="0.25">
      <c r="C637" s="11"/>
    </row>
    <row r="638" spans="3:3" x14ac:dyDescent="0.25">
      <c r="C638" s="11"/>
    </row>
    <row r="639" spans="3:3" x14ac:dyDescent="0.25">
      <c r="C639" s="11"/>
    </row>
    <row r="640" spans="3:3" x14ac:dyDescent="0.25">
      <c r="C640" s="11"/>
    </row>
    <row r="641" spans="3:3" x14ac:dyDescent="0.25">
      <c r="C641" s="11"/>
    </row>
    <row r="642" spans="3:3" x14ac:dyDescent="0.25">
      <c r="C642" s="11"/>
    </row>
    <row r="643" spans="3:3" x14ac:dyDescent="0.25">
      <c r="C643" s="11"/>
    </row>
    <row r="644" spans="3:3" x14ac:dyDescent="0.25">
      <c r="C644" s="11"/>
    </row>
    <row r="645" spans="3:3" x14ac:dyDescent="0.25">
      <c r="C645" s="11"/>
    </row>
    <row r="646" spans="3:3" x14ac:dyDescent="0.25">
      <c r="C646" s="11"/>
    </row>
    <row r="647" spans="3:3" x14ac:dyDescent="0.25">
      <c r="C647" s="11"/>
    </row>
    <row r="648" spans="3:3" x14ac:dyDescent="0.25">
      <c r="C648" s="11"/>
    </row>
    <row r="649" spans="3:3" x14ac:dyDescent="0.25">
      <c r="C649" s="11"/>
    </row>
    <row r="650" spans="3:3" x14ac:dyDescent="0.25">
      <c r="C650" s="11"/>
    </row>
    <row r="651" spans="3:3" x14ac:dyDescent="0.25">
      <c r="C651" s="11"/>
    </row>
    <row r="652" spans="3:3" x14ac:dyDescent="0.25">
      <c r="C652" s="11"/>
    </row>
    <row r="653" spans="3:3" x14ac:dyDescent="0.25">
      <c r="C653" s="11"/>
    </row>
    <row r="654" spans="3:3" x14ac:dyDescent="0.25">
      <c r="C654" s="11"/>
    </row>
    <row r="655" spans="3:3" x14ac:dyDescent="0.25">
      <c r="C655" s="11"/>
    </row>
    <row r="656" spans="3:3" x14ac:dyDescent="0.25">
      <c r="C656" s="11"/>
    </row>
    <row r="657" spans="3:3" x14ac:dyDescent="0.25">
      <c r="C657" s="11"/>
    </row>
    <row r="658" spans="3:3" x14ac:dyDescent="0.25">
      <c r="C658" s="11"/>
    </row>
    <row r="659" spans="3:3" x14ac:dyDescent="0.25">
      <c r="C659" s="11"/>
    </row>
    <row r="660" spans="3:3" x14ac:dyDescent="0.25">
      <c r="C660" s="11"/>
    </row>
    <row r="661" spans="3:3" x14ac:dyDescent="0.25">
      <c r="C661" s="11"/>
    </row>
    <row r="662" spans="3:3" x14ac:dyDescent="0.25">
      <c r="C662" s="11"/>
    </row>
    <row r="663" spans="3:3" x14ac:dyDescent="0.25">
      <c r="C663" s="11"/>
    </row>
    <row r="664" spans="3:3" x14ac:dyDescent="0.25">
      <c r="C664" s="11"/>
    </row>
    <row r="665" spans="3:3" x14ac:dyDescent="0.25">
      <c r="C665" s="11"/>
    </row>
    <row r="666" spans="3:3" x14ac:dyDescent="0.25">
      <c r="C666" s="11"/>
    </row>
    <row r="667" spans="3:3" x14ac:dyDescent="0.25">
      <c r="C667" s="11"/>
    </row>
    <row r="668" spans="3:3" x14ac:dyDescent="0.25">
      <c r="C668" s="11"/>
    </row>
    <row r="669" spans="3:3" x14ac:dyDescent="0.25">
      <c r="C669" s="11"/>
    </row>
    <row r="670" spans="3:3" x14ac:dyDescent="0.25">
      <c r="C670" s="11"/>
    </row>
    <row r="671" spans="3:3" x14ac:dyDescent="0.25">
      <c r="C671" s="11"/>
    </row>
    <row r="672" spans="3:3" x14ac:dyDescent="0.25">
      <c r="C672" s="11"/>
    </row>
    <row r="673" spans="3:3" x14ac:dyDescent="0.25">
      <c r="C673" s="11"/>
    </row>
    <row r="674" spans="3:3" x14ac:dyDescent="0.25">
      <c r="C674" s="11"/>
    </row>
    <row r="675" spans="3:3" x14ac:dyDescent="0.25">
      <c r="C675" s="11"/>
    </row>
    <row r="676" spans="3:3" x14ac:dyDescent="0.25">
      <c r="C676" s="11"/>
    </row>
    <row r="677" spans="3:3" x14ac:dyDescent="0.25">
      <c r="C677" s="11"/>
    </row>
    <row r="678" spans="3:3" x14ac:dyDescent="0.25">
      <c r="C678" s="11"/>
    </row>
    <row r="679" spans="3:3" x14ac:dyDescent="0.25">
      <c r="C679" s="11"/>
    </row>
    <row r="680" spans="3:3" x14ac:dyDescent="0.25">
      <c r="C680" s="11"/>
    </row>
    <row r="681" spans="3:3" x14ac:dyDescent="0.25">
      <c r="C681" s="11"/>
    </row>
    <row r="682" spans="3:3" x14ac:dyDescent="0.25">
      <c r="C682" s="11"/>
    </row>
    <row r="683" spans="3:3" x14ac:dyDescent="0.25">
      <c r="C683" s="11"/>
    </row>
    <row r="684" spans="3:3" x14ac:dyDescent="0.25">
      <c r="C684" s="11"/>
    </row>
    <row r="685" spans="3:3" x14ac:dyDescent="0.25">
      <c r="C685" s="11"/>
    </row>
    <row r="686" spans="3:3" x14ac:dyDescent="0.25">
      <c r="C686" s="11"/>
    </row>
    <row r="687" spans="3:3" x14ac:dyDescent="0.25">
      <c r="C687" s="11"/>
    </row>
    <row r="688" spans="3:3" x14ac:dyDescent="0.25">
      <c r="C688" s="11"/>
    </row>
    <row r="689" spans="3:3" x14ac:dyDescent="0.25">
      <c r="C689" s="11"/>
    </row>
    <row r="690" spans="3:3" x14ac:dyDescent="0.25">
      <c r="C690" s="11"/>
    </row>
    <row r="691" spans="3:3" x14ac:dyDescent="0.25">
      <c r="C691" s="11"/>
    </row>
    <row r="692" spans="3:3" x14ac:dyDescent="0.25">
      <c r="C692" s="11"/>
    </row>
    <row r="693" spans="3:3" x14ac:dyDescent="0.25">
      <c r="C693" s="11"/>
    </row>
    <row r="694" spans="3:3" x14ac:dyDescent="0.25">
      <c r="C694" s="11"/>
    </row>
    <row r="695" spans="3:3" x14ac:dyDescent="0.25">
      <c r="C695" s="11"/>
    </row>
    <row r="696" spans="3:3" x14ac:dyDescent="0.25">
      <c r="C696" s="11"/>
    </row>
    <row r="697" spans="3:3" x14ac:dyDescent="0.25">
      <c r="C697" s="11"/>
    </row>
    <row r="698" spans="3:3" x14ac:dyDescent="0.25">
      <c r="C698" s="11"/>
    </row>
    <row r="699" spans="3:3" x14ac:dyDescent="0.25">
      <c r="C699" s="11"/>
    </row>
    <row r="700" spans="3:3" x14ac:dyDescent="0.25">
      <c r="C700" s="11"/>
    </row>
    <row r="701" spans="3:3" x14ac:dyDescent="0.25">
      <c r="C701" s="11"/>
    </row>
    <row r="702" spans="3:3" x14ac:dyDescent="0.25">
      <c r="C702" s="11"/>
    </row>
    <row r="703" spans="3:3" x14ac:dyDescent="0.25">
      <c r="C703" s="11"/>
    </row>
    <row r="704" spans="3:3" x14ac:dyDescent="0.25">
      <c r="C704" s="11"/>
    </row>
    <row r="705" spans="3:3" x14ac:dyDescent="0.25">
      <c r="C705" s="11"/>
    </row>
    <row r="706" spans="3:3" x14ac:dyDescent="0.25">
      <c r="C706" s="11"/>
    </row>
    <row r="707" spans="3:3" x14ac:dyDescent="0.25">
      <c r="C707" s="11"/>
    </row>
    <row r="708" spans="3:3" x14ac:dyDescent="0.25">
      <c r="C708" s="11"/>
    </row>
    <row r="709" spans="3:3" x14ac:dyDescent="0.25">
      <c r="C709" s="11"/>
    </row>
    <row r="710" spans="3:3" x14ac:dyDescent="0.25">
      <c r="C710" s="11"/>
    </row>
    <row r="711" spans="3:3" x14ac:dyDescent="0.25">
      <c r="C711" s="11"/>
    </row>
    <row r="712" spans="3:3" x14ac:dyDescent="0.25">
      <c r="C712" s="11"/>
    </row>
    <row r="713" spans="3:3" x14ac:dyDescent="0.25">
      <c r="C713" s="11"/>
    </row>
    <row r="714" spans="3:3" x14ac:dyDescent="0.25">
      <c r="C714" s="11"/>
    </row>
    <row r="715" spans="3:3" x14ac:dyDescent="0.25">
      <c r="C715" s="11"/>
    </row>
    <row r="716" spans="3:3" x14ac:dyDescent="0.25">
      <c r="C716" s="11"/>
    </row>
    <row r="717" spans="3:3" x14ac:dyDescent="0.25">
      <c r="C717" s="11"/>
    </row>
    <row r="718" spans="3:3" x14ac:dyDescent="0.25">
      <c r="C718" s="11"/>
    </row>
    <row r="719" spans="3:3" x14ac:dyDescent="0.25">
      <c r="C719" s="11"/>
    </row>
    <row r="720" spans="3:3" x14ac:dyDescent="0.25">
      <c r="C720" s="11"/>
    </row>
    <row r="721" spans="3:3" x14ac:dyDescent="0.25">
      <c r="C721" s="11"/>
    </row>
    <row r="722" spans="3:3" x14ac:dyDescent="0.25">
      <c r="C722" s="11"/>
    </row>
    <row r="723" spans="3:3" x14ac:dyDescent="0.25">
      <c r="C723" s="11"/>
    </row>
    <row r="724" spans="3:3" x14ac:dyDescent="0.25">
      <c r="C724" s="11"/>
    </row>
    <row r="725" spans="3:3" x14ac:dyDescent="0.25">
      <c r="C725" s="11"/>
    </row>
    <row r="726" spans="3:3" x14ac:dyDescent="0.25">
      <c r="C726" s="11"/>
    </row>
    <row r="727" spans="3:3" x14ac:dyDescent="0.25">
      <c r="C727" s="11"/>
    </row>
    <row r="728" spans="3:3" x14ac:dyDescent="0.25">
      <c r="C728" s="11"/>
    </row>
    <row r="729" spans="3:3" x14ac:dyDescent="0.25">
      <c r="C729" s="11"/>
    </row>
    <row r="730" spans="3:3" x14ac:dyDescent="0.25">
      <c r="C730" s="11"/>
    </row>
    <row r="731" spans="3:3" x14ac:dyDescent="0.25">
      <c r="C731" s="11"/>
    </row>
    <row r="732" spans="3:3" x14ac:dyDescent="0.25">
      <c r="C732" s="11"/>
    </row>
    <row r="733" spans="3:3" x14ac:dyDescent="0.25">
      <c r="C733" s="11"/>
    </row>
    <row r="734" spans="3:3" x14ac:dyDescent="0.25">
      <c r="C734" s="11"/>
    </row>
    <row r="735" spans="3:3" x14ac:dyDescent="0.25">
      <c r="C735" s="11"/>
    </row>
    <row r="736" spans="3:3" x14ac:dyDescent="0.25">
      <c r="C736" s="11"/>
    </row>
    <row r="737" spans="3:3" x14ac:dyDescent="0.25">
      <c r="C737" s="11"/>
    </row>
    <row r="738" spans="3:3" x14ac:dyDescent="0.25">
      <c r="C738" s="11"/>
    </row>
    <row r="739" spans="3:3" x14ac:dyDescent="0.25">
      <c r="C739" s="11"/>
    </row>
    <row r="740" spans="3:3" x14ac:dyDescent="0.25">
      <c r="C740" s="11"/>
    </row>
    <row r="741" spans="3:3" x14ac:dyDescent="0.25">
      <c r="C741" s="11"/>
    </row>
    <row r="742" spans="3:3" x14ac:dyDescent="0.25">
      <c r="C742" s="11"/>
    </row>
    <row r="743" spans="3:3" x14ac:dyDescent="0.25">
      <c r="C743" s="11"/>
    </row>
    <row r="744" spans="3:3" x14ac:dyDescent="0.25">
      <c r="C744" s="11"/>
    </row>
    <row r="745" spans="3:3" x14ac:dyDescent="0.25">
      <c r="C745" s="11"/>
    </row>
    <row r="746" spans="3:3" x14ac:dyDescent="0.25">
      <c r="C746" s="11"/>
    </row>
    <row r="747" spans="3:3" x14ac:dyDescent="0.25">
      <c r="C747" s="11"/>
    </row>
    <row r="748" spans="3:3" x14ac:dyDescent="0.25">
      <c r="C748" s="11"/>
    </row>
    <row r="749" spans="3:3" x14ac:dyDescent="0.25">
      <c r="C749" s="11"/>
    </row>
    <row r="750" spans="3:3" x14ac:dyDescent="0.25">
      <c r="C750" s="11"/>
    </row>
    <row r="751" spans="3:3" x14ac:dyDescent="0.25">
      <c r="C751" s="11"/>
    </row>
    <row r="752" spans="3:3" x14ac:dyDescent="0.25">
      <c r="C752" s="11"/>
    </row>
    <row r="753" spans="3:3" x14ac:dyDescent="0.25">
      <c r="C753" s="11"/>
    </row>
    <row r="754" spans="3:3" x14ac:dyDescent="0.25">
      <c r="C754" s="11"/>
    </row>
    <row r="755" spans="3:3" x14ac:dyDescent="0.25">
      <c r="C755" s="11"/>
    </row>
    <row r="756" spans="3:3" x14ac:dyDescent="0.25">
      <c r="C756" s="11"/>
    </row>
    <row r="757" spans="3:3" x14ac:dyDescent="0.25">
      <c r="C757" s="11"/>
    </row>
    <row r="758" spans="3:3" x14ac:dyDescent="0.25">
      <c r="C758" s="11"/>
    </row>
    <row r="759" spans="3:3" x14ac:dyDescent="0.25">
      <c r="C759" s="11"/>
    </row>
    <row r="760" spans="3:3" x14ac:dyDescent="0.25">
      <c r="C760" s="11"/>
    </row>
    <row r="761" spans="3:3" x14ac:dyDescent="0.25">
      <c r="C761" s="11"/>
    </row>
    <row r="762" spans="3:3" x14ac:dyDescent="0.25">
      <c r="C762" s="11"/>
    </row>
    <row r="763" spans="3:3" x14ac:dyDescent="0.25">
      <c r="C763" s="11"/>
    </row>
    <row r="764" spans="3:3" x14ac:dyDescent="0.25">
      <c r="C764" s="11"/>
    </row>
    <row r="765" spans="3:3" x14ac:dyDescent="0.25">
      <c r="C765" s="11"/>
    </row>
    <row r="766" spans="3:3" x14ac:dyDescent="0.25">
      <c r="C766" s="11"/>
    </row>
    <row r="767" spans="3:3" x14ac:dyDescent="0.25">
      <c r="C767" s="11"/>
    </row>
    <row r="768" spans="3:3" x14ac:dyDescent="0.25">
      <c r="C768" s="11"/>
    </row>
    <row r="769" spans="3:3" x14ac:dyDescent="0.25">
      <c r="C769" s="11"/>
    </row>
    <row r="770" spans="3:3" x14ac:dyDescent="0.25">
      <c r="C770" s="11"/>
    </row>
    <row r="771" spans="3:3" x14ac:dyDescent="0.25">
      <c r="C771" s="11"/>
    </row>
    <row r="772" spans="3:3" x14ac:dyDescent="0.25">
      <c r="C772" s="11"/>
    </row>
    <row r="773" spans="3:3" x14ac:dyDescent="0.25">
      <c r="C773" s="11"/>
    </row>
    <row r="774" spans="3:3" x14ac:dyDescent="0.25">
      <c r="C774" s="11"/>
    </row>
    <row r="775" spans="3:3" x14ac:dyDescent="0.25">
      <c r="C775" s="11"/>
    </row>
    <row r="776" spans="3:3" x14ac:dyDescent="0.25">
      <c r="C776" s="11"/>
    </row>
    <row r="777" spans="3:3" x14ac:dyDescent="0.25">
      <c r="C777" s="11"/>
    </row>
    <row r="778" spans="3:3" x14ac:dyDescent="0.25">
      <c r="C778" s="11"/>
    </row>
    <row r="779" spans="3:3" x14ac:dyDescent="0.25">
      <c r="C779" s="11"/>
    </row>
    <row r="780" spans="3:3" x14ac:dyDescent="0.25">
      <c r="C780" s="11"/>
    </row>
    <row r="781" spans="3:3" x14ac:dyDescent="0.25">
      <c r="C781" s="11"/>
    </row>
    <row r="782" spans="3:3" x14ac:dyDescent="0.25">
      <c r="C782" s="11"/>
    </row>
    <row r="783" spans="3:3" x14ac:dyDescent="0.25">
      <c r="C783" s="11"/>
    </row>
    <row r="784" spans="3:3" x14ac:dyDescent="0.25">
      <c r="C784" s="11"/>
    </row>
    <row r="785" spans="3:3" x14ac:dyDescent="0.25">
      <c r="C785" s="11"/>
    </row>
    <row r="786" spans="3:3" x14ac:dyDescent="0.25">
      <c r="C786" s="11"/>
    </row>
    <row r="787" spans="3:3" x14ac:dyDescent="0.25">
      <c r="C787" s="11"/>
    </row>
    <row r="788" spans="3:3" x14ac:dyDescent="0.25">
      <c r="C788" s="11"/>
    </row>
    <row r="789" spans="3:3" x14ac:dyDescent="0.25">
      <c r="C789" s="11"/>
    </row>
    <row r="790" spans="3:3" x14ac:dyDescent="0.25">
      <c r="C790" s="11"/>
    </row>
    <row r="791" spans="3:3" x14ac:dyDescent="0.25">
      <c r="C791" s="11"/>
    </row>
    <row r="792" spans="3:3" x14ac:dyDescent="0.25">
      <c r="C792" s="11"/>
    </row>
    <row r="793" spans="3:3" x14ac:dyDescent="0.25">
      <c r="C793" s="11"/>
    </row>
    <row r="794" spans="3:3" x14ac:dyDescent="0.25">
      <c r="C794" s="11"/>
    </row>
    <row r="795" spans="3:3" x14ac:dyDescent="0.25">
      <c r="C795" s="11"/>
    </row>
    <row r="796" spans="3:3" x14ac:dyDescent="0.25">
      <c r="C796" s="11"/>
    </row>
    <row r="797" spans="3:3" x14ac:dyDescent="0.25">
      <c r="C797" s="11"/>
    </row>
    <row r="798" spans="3:3" x14ac:dyDescent="0.25">
      <c r="C798" s="11"/>
    </row>
    <row r="799" spans="3:3" x14ac:dyDescent="0.25">
      <c r="C799" s="11"/>
    </row>
    <row r="800" spans="3:3" x14ac:dyDescent="0.25">
      <c r="C800" s="11"/>
    </row>
    <row r="801" spans="3:3" x14ac:dyDescent="0.25">
      <c r="C801" s="11"/>
    </row>
    <row r="802" spans="3:3" x14ac:dyDescent="0.25">
      <c r="C802" s="11"/>
    </row>
    <row r="803" spans="3:3" x14ac:dyDescent="0.25">
      <c r="C803" s="11"/>
    </row>
    <row r="804" spans="3:3" x14ac:dyDescent="0.25">
      <c r="C804" s="11"/>
    </row>
    <row r="805" spans="3:3" x14ac:dyDescent="0.25">
      <c r="C805" s="11"/>
    </row>
    <row r="806" spans="3:3" x14ac:dyDescent="0.25">
      <c r="C806" s="11"/>
    </row>
    <row r="807" spans="3:3" x14ac:dyDescent="0.25">
      <c r="C807" s="11"/>
    </row>
    <row r="808" spans="3:3" x14ac:dyDescent="0.25">
      <c r="C808" s="11"/>
    </row>
    <row r="809" spans="3:3" x14ac:dyDescent="0.25">
      <c r="C809" s="11"/>
    </row>
    <row r="810" spans="3:3" x14ac:dyDescent="0.25">
      <c r="C810" s="11"/>
    </row>
    <row r="811" spans="3:3" x14ac:dyDescent="0.25">
      <c r="C811" s="11"/>
    </row>
    <row r="812" spans="3:3" x14ac:dyDescent="0.25">
      <c r="C812" s="11"/>
    </row>
    <row r="813" spans="3:3" x14ac:dyDescent="0.25">
      <c r="C813" s="11"/>
    </row>
    <row r="814" spans="3:3" x14ac:dyDescent="0.25">
      <c r="C814" s="11"/>
    </row>
    <row r="815" spans="3:3" x14ac:dyDescent="0.25">
      <c r="C815" s="11"/>
    </row>
    <row r="816" spans="3:3" x14ac:dyDescent="0.25">
      <c r="C816" s="11"/>
    </row>
    <row r="817" spans="3:3" x14ac:dyDescent="0.25">
      <c r="C817" s="11"/>
    </row>
    <row r="818" spans="3:3" x14ac:dyDescent="0.25">
      <c r="C818" s="11"/>
    </row>
    <row r="819" spans="3:3" x14ac:dyDescent="0.25">
      <c r="C819" s="11"/>
    </row>
    <row r="820" spans="3:3" x14ac:dyDescent="0.25">
      <c r="C820" s="11"/>
    </row>
    <row r="821" spans="3:3" x14ac:dyDescent="0.25">
      <c r="C821" s="11"/>
    </row>
    <row r="822" spans="3:3" x14ac:dyDescent="0.25">
      <c r="C822" s="11"/>
    </row>
    <row r="823" spans="3:3" x14ac:dyDescent="0.25">
      <c r="C823" s="11"/>
    </row>
    <row r="824" spans="3:3" x14ac:dyDescent="0.25">
      <c r="C824" s="11"/>
    </row>
    <row r="825" spans="3:3" x14ac:dyDescent="0.25">
      <c r="C825" s="11"/>
    </row>
    <row r="826" spans="3:3" x14ac:dyDescent="0.25">
      <c r="C826" s="11"/>
    </row>
    <row r="827" spans="3:3" x14ac:dyDescent="0.25">
      <c r="C827" s="11"/>
    </row>
    <row r="828" spans="3:3" x14ac:dyDescent="0.25">
      <c r="C828" s="11"/>
    </row>
    <row r="829" spans="3:3" x14ac:dyDescent="0.25">
      <c r="C829" s="11"/>
    </row>
    <row r="830" spans="3:3" x14ac:dyDescent="0.25">
      <c r="C830" s="11"/>
    </row>
    <row r="831" spans="3:3" x14ac:dyDescent="0.25">
      <c r="C831" s="11"/>
    </row>
    <row r="832" spans="3:3" x14ac:dyDescent="0.25">
      <c r="C832" s="11"/>
    </row>
    <row r="833" spans="3:3" x14ac:dyDescent="0.25">
      <c r="C833" s="11"/>
    </row>
    <row r="834" spans="3:3" x14ac:dyDescent="0.25">
      <c r="C834" s="11"/>
    </row>
    <row r="835" spans="3:3" x14ac:dyDescent="0.25">
      <c r="C835" s="11"/>
    </row>
    <row r="836" spans="3:3" x14ac:dyDescent="0.25">
      <c r="C836" s="11"/>
    </row>
    <row r="837" spans="3:3" x14ac:dyDescent="0.25">
      <c r="C837" s="11"/>
    </row>
    <row r="838" spans="3:3" x14ac:dyDescent="0.25">
      <c r="C838" s="11"/>
    </row>
    <row r="839" spans="3:3" x14ac:dyDescent="0.25">
      <c r="C839" s="11"/>
    </row>
    <row r="840" spans="3:3" x14ac:dyDescent="0.25">
      <c r="C840" s="11"/>
    </row>
    <row r="841" spans="3:3" x14ac:dyDescent="0.25">
      <c r="C841" s="11"/>
    </row>
    <row r="842" spans="3:3" x14ac:dyDescent="0.25">
      <c r="C842" s="11"/>
    </row>
    <row r="843" spans="3:3" x14ac:dyDescent="0.25">
      <c r="C843" s="11"/>
    </row>
    <row r="844" spans="3:3" x14ac:dyDescent="0.25">
      <c r="C844" s="11"/>
    </row>
    <row r="845" spans="3:3" x14ac:dyDescent="0.25">
      <c r="C845" s="11"/>
    </row>
    <row r="846" spans="3:3" x14ac:dyDescent="0.25">
      <c r="C846" s="11"/>
    </row>
    <row r="847" spans="3:3" x14ac:dyDescent="0.25">
      <c r="C847" s="11"/>
    </row>
    <row r="848" spans="3:3" x14ac:dyDescent="0.25">
      <c r="C848" s="11"/>
    </row>
    <row r="849" spans="3:3" x14ac:dyDescent="0.25">
      <c r="C849" s="11"/>
    </row>
    <row r="850" spans="3:3" x14ac:dyDescent="0.25">
      <c r="C850" s="11"/>
    </row>
    <row r="851" spans="3:3" x14ac:dyDescent="0.25">
      <c r="C851" s="11"/>
    </row>
    <row r="852" spans="3:3" x14ac:dyDescent="0.25">
      <c r="C852" s="11"/>
    </row>
    <row r="853" spans="3:3" x14ac:dyDescent="0.25">
      <c r="C853" s="11"/>
    </row>
    <row r="854" spans="3:3" x14ac:dyDescent="0.25">
      <c r="C854" s="11"/>
    </row>
    <row r="855" spans="3:3" x14ac:dyDescent="0.25">
      <c r="C855" s="11"/>
    </row>
    <row r="856" spans="3:3" x14ac:dyDescent="0.25">
      <c r="C856" s="11"/>
    </row>
    <row r="857" spans="3:3" x14ac:dyDescent="0.25">
      <c r="C857" s="11"/>
    </row>
    <row r="858" spans="3:3" x14ac:dyDescent="0.25">
      <c r="C858" s="11"/>
    </row>
    <row r="859" spans="3:3" x14ac:dyDescent="0.25">
      <c r="C859" s="11"/>
    </row>
    <row r="860" spans="3:3" x14ac:dyDescent="0.25">
      <c r="C860" s="11"/>
    </row>
    <row r="861" spans="3:3" x14ac:dyDescent="0.25">
      <c r="C861" s="11"/>
    </row>
    <row r="862" spans="3:3" x14ac:dyDescent="0.25">
      <c r="C862" s="11"/>
    </row>
    <row r="863" spans="3:3" x14ac:dyDescent="0.25">
      <c r="C863" s="11"/>
    </row>
    <row r="864" spans="3:3" x14ac:dyDescent="0.25">
      <c r="C864" s="11"/>
    </row>
    <row r="865" spans="3:3" x14ac:dyDescent="0.25">
      <c r="C865" s="11"/>
    </row>
    <row r="866" spans="3:3" x14ac:dyDescent="0.25">
      <c r="C866" s="11"/>
    </row>
    <row r="867" spans="3:3" x14ac:dyDescent="0.25">
      <c r="C867" s="11"/>
    </row>
    <row r="868" spans="3:3" x14ac:dyDescent="0.25">
      <c r="C868" s="11"/>
    </row>
    <row r="869" spans="3:3" x14ac:dyDescent="0.25">
      <c r="C869" s="11"/>
    </row>
    <row r="870" spans="3:3" x14ac:dyDescent="0.25">
      <c r="C870" s="11"/>
    </row>
    <row r="871" spans="3:3" x14ac:dyDescent="0.25">
      <c r="C871" s="11"/>
    </row>
    <row r="872" spans="3:3" x14ac:dyDescent="0.25">
      <c r="C872" s="11"/>
    </row>
    <row r="873" spans="3:3" x14ac:dyDescent="0.25">
      <c r="C873" s="11"/>
    </row>
    <row r="874" spans="3:3" x14ac:dyDescent="0.25">
      <c r="C874" s="11"/>
    </row>
    <row r="875" spans="3:3" x14ac:dyDescent="0.25">
      <c r="C875" s="11"/>
    </row>
    <row r="876" spans="3:3" x14ac:dyDescent="0.25">
      <c r="C876" s="11"/>
    </row>
    <row r="877" spans="3:3" x14ac:dyDescent="0.25">
      <c r="C877" s="11"/>
    </row>
    <row r="878" spans="3:3" x14ac:dyDescent="0.25">
      <c r="C878" s="11"/>
    </row>
    <row r="879" spans="3:3" x14ac:dyDescent="0.25">
      <c r="C879" s="11"/>
    </row>
    <row r="880" spans="3:3" x14ac:dyDescent="0.25">
      <c r="C880" s="11"/>
    </row>
    <row r="881" spans="3:3" x14ac:dyDescent="0.25">
      <c r="C881" s="11"/>
    </row>
    <row r="882" spans="3:3" x14ac:dyDescent="0.25">
      <c r="C882" s="11"/>
    </row>
    <row r="883" spans="3:3" x14ac:dyDescent="0.25">
      <c r="C883" s="11"/>
    </row>
    <row r="884" spans="3:3" x14ac:dyDescent="0.25">
      <c r="C884" s="11"/>
    </row>
    <row r="885" spans="3:3" x14ac:dyDescent="0.25">
      <c r="C885" s="11"/>
    </row>
    <row r="886" spans="3:3" x14ac:dyDescent="0.25">
      <c r="C886" s="11"/>
    </row>
    <row r="887" spans="3:3" x14ac:dyDescent="0.25">
      <c r="C887" s="11"/>
    </row>
    <row r="888" spans="3:3" x14ac:dyDescent="0.25">
      <c r="C888" s="11"/>
    </row>
    <row r="889" spans="3:3" x14ac:dyDescent="0.25">
      <c r="C889" s="11"/>
    </row>
    <row r="890" spans="3:3" x14ac:dyDescent="0.25">
      <c r="C890" s="11"/>
    </row>
    <row r="891" spans="3:3" x14ac:dyDescent="0.25">
      <c r="C891" s="11"/>
    </row>
    <row r="892" spans="3:3" x14ac:dyDescent="0.25">
      <c r="C892" s="11"/>
    </row>
    <row r="893" spans="3:3" x14ac:dyDescent="0.25">
      <c r="C893" s="11"/>
    </row>
    <row r="894" spans="3:3" x14ac:dyDescent="0.25">
      <c r="C894" s="11"/>
    </row>
    <row r="895" spans="3:3" x14ac:dyDescent="0.25">
      <c r="C895" s="11"/>
    </row>
    <row r="896" spans="3:3" x14ac:dyDescent="0.25">
      <c r="C896" s="11"/>
    </row>
    <row r="897" spans="3:3" x14ac:dyDescent="0.25">
      <c r="C897" s="11"/>
    </row>
    <row r="898" spans="3:3" x14ac:dyDescent="0.25">
      <c r="C898" s="11"/>
    </row>
    <row r="899" spans="3:3" x14ac:dyDescent="0.25">
      <c r="C899" s="11"/>
    </row>
    <row r="900" spans="3:3" x14ac:dyDescent="0.25">
      <c r="C900" s="11"/>
    </row>
    <row r="901" spans="3:3" x14ac:dyDescent="0.25">
      <c r="C901" s="11"/>
    </row>
    <row r="902" spans="3:3" x14ac:dyDescent="0.25">
      <c r="C902" s="11"/>
    </row>
    <row r="903" spans="3:3" x14ac:dyDescent="0.25">
      <c r="C903" s="11"/>
    </row>
    <row r="904" spans="3:3" x14ac:dyDescent="0.25">
      <c r="C904" s="11"/>
    </row>
    <row r="905" spans="3:3" x14ac:dyDescent="0.25">
      <c r="C905" s="11"/>
    </row>
    <row r="906" spans="3:3" x14ac:dyDescent="0.25">
      <c r="C906" s="11"/>
    </row>
    <row r="907" spans="3:3" x14ac:dyDescent="0.25">
      <c r="C907" s="11"/>
    </row>
    <row r="908" spans="3:3" x14ac:dyDescent="0.25">
      <c r="C908" s="11"/>
    </row>
    <row r="909" spans="3:3" x14ac:dyDescent="0.25">
      <c r="C909" s="11"/>
    </row>
    <row r="910" spans="3:3" x14ac:dyDescent="0.25">
      <c r="C910" s="11"/>
    </row>
    <row r="911" spans="3:3" x14ac:dyDescent="0.25">
      <c r="C911" s="11"/>
    </row>
    <row r="912" spans="3:3" x14ac:dyDescent="0.25">
      <c r="C912" s="11"/>
    </row>
    <row r="913" spans="3:3" x14ac:dyDescent="0.25">
      <c r="C913" s="11"/>
    </row>
    <row r="914" spans="3:3" x14ac:dyDescent="0.25">
      <c r="C914" s="11"/>
    </row>
    <row r="915" spans="3:3" x14ac:dyDescent="0.25">
      <c r="C915" s="11"/>
    </row>
    <row r="916" spans="3:3" x14ac:dyDescent="0.25">
      <c r="C916" s="11"/>
    </row>
    <row r="917" spans="3:3" x14ac:dyDescent="0.25">
      <c r="C917" s="11"/>
    </row>
    <row r="918" spans="3:3" x14ac:dyDescent="0.25">
      <c r="C918" s="11"/>
    </row>
    <row r="919" spans="3:3" x14ac:dyDescent="0.25">
      <c r="C919" s="11"/>
    </row>
    <row r="920" spans="3:3" x14ac:dyDescent="0.25">
      <c r="C920" s="11"/>
    </row>
    <row r="921" spans="3:3" x14ac:dyDescent="0.25">
      <c r="C921" s="11"/>
    </row>
    <row r="922" spans="3:3" x14ac:dyDescent="0.25">
      <c r="C922" s="11"/>
    </row>
    <row r="923" spans="3:3" x14ac:dyDescent="0.25">
      <c r="C923" s="11"/>
    </row>
    <row r="924" spans="3:3" x14ac:dyDescent="0.25">
      <c r="C924" s="11"/>
    </row>
    <row r="925" spans="3:3" x14ac:dyDescent="0.25">
      <c r="C925" s="11"/>
    </row>
    <row r="926" spans="3:3" x14ac:dyDescent="0.25">
      <c r="C926" s="11"/>
    </row>
    <row r="927" spans="3:3" x14ac:dyDescent="0.25">
      <c r="C927" s="11"/>
    </row>
    <row r="928" spans="3:3" x14ac:dyDescent="0.25">
      <c r="C928" s="11"/>
    </row>
    <row r="929" spans="3:3" x14ac:dyDescent="0.25">
      <c r="C929" s="11"/>
    </row>
    <row r="930" spans="3:3" x14ac:dyDescent="0.25">
      <c r="C930" s="11"/>
    </row>
    <row r="931" spans="3:3" x14ac:dyDescent="0.25">
      <c r="C931" s="11"/>
    </row>
    <row r="932" spans="3:3" x14ac:dyDescent="0.25">
      <c r="C932" s="11"/>
    </row>
    <row r="933" spans="3:3" x14ac:dyDescent="0.25">
      <c r="C933" s="11"/>
    </row>
    <row r="934" spans="3:3" x14ac:dyDescent="0.25">
      <c r="C934" s="11"/>
    </row>
    <row r="935" spans="3:3" x14ac:dyDescent="0.25">
      <c r="C935" s="11"/>
    </row>
    <row r="936" spans="3:3" x14ac:dyDescent="0.25">
      <c r="C936" s="11"/>
    </row>
    <row r="937" spans="3:3" x14ac:dyDescent="0.25">
      <c r="C937" s="11"/>
    </row>
    <row r="938" spans="3:3" x14ac:dyDescent="0.25">
      <c r="C938" s="11"/>
    </row>
    <row r="939" spans="3:3" x14ac:dyDescent="0.25">
      <c r="C939" s="11"/>
    </row>
    <row r="940" spans="3:3" x14ac:dyDescent="0.25">
      <c r="C940" s="11"/>
    </row>
    <row r="941" spans="3:3" x14ac:dyDescent="0.25">
      <c r="C941" s="11"/>
    </row>
    <row r="942" spans="3:3" x14ac:dyDescent="0.25">
      <c r="C942" s="11"/>
    </row>
    <row r="943" spans="3:3" x14ac:dyDescent="0.25">
      <c r="C943" s="11"/>
    </row>
    <row r="944" spans="3:3" x14ac:dyDescent="0.25">
      <c r="C944" s="11"/>
    </row>
    <row r="945" spans="3:3" x14ac:dyDescent="0.25">
      <c r="C945" s="11"/>
    </row>
    <row r="946" spans="3:3" x14ac:dyDescent="0.25">
      <c r="C946" s="11"/>
    </row>
    <row r="947" spans="3:3" x14ac:dyDescent="0.25">
      <c r="C947" s="11"/>
    </row>
    <row r="948" spans="3:3" x14ac:dyDescent="0.25">
      <c r="C948" s="11"/>
    </row>
    <row r="949" spans="3:3" x14ac:dyDescent="0.25">
      <c r="C949" s="11"/>
    </row>
    <row r="950" spans="3:3" x14ac:dyDescent="0.25">
      <c r="C950" s="11"/>
    </row>
    <row r="951" spans="3:3" x14ac:dyDescent="0.25">
      <c r="C951" s="11"/>
    </row>
    <row r="952" spans="3:3" x14ac:dyDescent="0.25">
      <c r="C952" s="11"/>
    </row>
    <row r="953" spans="3:3" x14ac:dyDescent="0.25">
      <c r="C953" s="11"/>
    </row>
    <row r="954" spans="3:3" x14ac:dyDescent="0.25">
      <c r="C954" s="11"/>
    </row>
    <row r="955" spans="3:3" x14ac:dyDescent="0.25">
      <c r="C955" s="11"/>
    </row>
    <row r="956" spans="3:3" x14ac:dyDescent="0.25">
      <c r="C956" s="11"/>
    </row>
    <row r="957" spans="3:3" x14ac:dyDescent="0.25">
      <c r="C957" s="11"/>
    </row>
    <row r="958" spans="3:3" x14ac:dyDescent="0.25">
      <c r="C958" s="11"/>
    </row>
    <row r="959" spans="3:3" x14ac:dyDescent="0.25">
      <c r="C959" s="11"/>
    </row>
    <row r="960" spans="3:3" x14ac:dyDescent="0.25">
      <c r="C960" s="11"/>
    </row>
    <row r="961" spans="3:3" x14ac:dyDescent="0.25">
      <c r="C961" s="11"/>
    </row>
    <row r="962" spans="3:3" x14ac:dyDescent="0.25">
      <c r="C962" s="11"/>
    </row>
    <row r="963" spans="3:3" x14ac:dyDescent="0.25">
      <c r="C963" s="11"/>
    </row>
    <row r="964" spans="3:3" x14ac:dyDescent="0.25">
      <c r="C964" s="11"/>
    </row>
    <row r="965" spans="3:3" x14ac:dyDescent="0.25">
      <c r="C965" s="11"/>
    </row>
    <row r="966" spans="3:3" x14ac:dyDescent="0.25">
      <c r="C966" s="11"/>
    </row>
    <row r="967" spans="3:3" x14ac:dyDescent="0.25">
      <c r="C967" s="11"/>
    </row>
    <row r="968" spans="3:3" x14ac:dyDescent="0.25">
      <c r="C968" s="11"/>
    </row>
    <row r="969" spans="3:3" x14ac:dyDescent="0.25">
      <c r="C969" s="11"/>
    </row>
    <row r="970" spans="3:3" x14ac:dyDescent="0.25">
      <c r="C970" s="11"/>
    </row>
    <row r="971" spans="3:3" x14ac:dyDescent="0.25">
      <c r="C971" s="11"/>
    </row>
    <row r="972" spans="3:3" x14ac:dyDescent="0.25">
      <c r="C972" s="11"/>
    </row>
    <row r="973" spans="3:3" x14ac:dyDescent="0.25">
      <c r="C973" s="11"/>
    </row>
    <row r="974" spans="3:3" x14ac:dyDescent="0.25">
      <c r="C974" s="11"/>
    </row>
    <row r="975" spans="3:3" x14ac:dyDescent="0.25">
      <c r="C975" s="11"/>
    </row>
    <row r="976" spans="3:3" x14ac:dyDescent="0.25">
      <c r="C976" s="11"/>
    </row>
    <row r="977" spans="3:3" x14ac:dyDescent="0.25">
      <c r="C977" s="11"/>
    </row>
    <row r="978" spans="3:3" x14ac:dyDescent="0.25">
      <c r="C978" s="11"/>
    </row>
    <row r="979" spans="3:3" x14ac:dyDescent="0.25">
      <c r="C979" s="11"/>
    </row>
    <row r="980" spans="3:3" x14ac:dyDescent="0.25">
      <c r="C980" s="11"/>
    </row>
    <row r="981" spans="3:3" x14ac:dyDescent="0.25">
      <c r="C981" s="11"/>
    </row>
    <row r="982" spans="3:3" x14ac:dyDescent="0.25">
      <c r="C982" s="11"/>
    </row>
    <row r="983" spans="3:3" x14ac:dyDescent="0.25">
      <c r="C983" s="11"/>
    </row>
    <row r="984" spans="3:3" x14ac:dyDescent="0.25">
      <c r="C984" s="11"/>
    </row>
    <row r="985" spans="3:3" x14ac:dyDescent="0.25">
      <c r="C985" s="11"/>
    </row>
    <row r="986" spans="3:3" x14ac:dyDescent="0.25">
      <c r="C986" s="11"/>
    </row>
    <row r="987" spans="3:3" x14ac:dyDescent="0.25">
      <c r="C987" s="11"/>
    </row>
    <row r="988" spans="3:3" x14ac:dyDescent="0.25">
      <c r="C988" s="11"/>
    </row>
    <row r="989" spans="3:3" x14ac:dyDescent="0.25">
      <c r="C989" s="11"/>
    </row>
    <row r="990" spans="3:3" x14ac:dyDescent="0.25">
      <c r="C990" s="11"/>
    </row>
    <row r="991" spans="3:3" x14ac:dyDescent="0.25">
      <c r="C991" s="11"/>
    </row>
    <row r="992" spans="3:3" x14ac:dyDescent="0.25">
      <c r="C992" s="11"/>
    </row>
    <row r="993" spans="3:3" x14ac:dyDescent="0.25">
      <c r="C993" s="11"/>
    </row>
    <row r="994" spans="3:3" x14ac:dyDescent="0.25">
      <c r="C994" s="11"/>
    </row>
    <row r="995" spans="3:3" x14ac:dyDescent="0.25">
      <c r="C995" s="11"/>
    </row>
    <row r="996" spans="3:3" x14ac:dyDescent="0.25">
      <c r="C996" s="11"/>
    </row>
    <row r="997" spans="3:3" x14ac:dyDescent="0.25">
      <c r="C997" s="11"/>
    </row>
    <row r="998" spans="3:3" x14ac:dyDescent="0.25">
      <c r="C998" s="11"/>
    </row>
    <row r="999" spans="3:3" x14ac:dyDescent="0.25">
      <c r="C999" s="11"/>
    </row>
    <row r="1000" spans="3:3" x14ac:dyDescent="0.25">
      <c r="C1000" s="11"/>
    </row>
    <row r="1001" spans="3:3" x14ac:dyDescent="0.25">
      <c r="C1001" s="11"/>
    </row>
    <row r="1002" spans="3:3" x14ac:dyDescent="0.25">
      <c r="C1002" s="11"/>
    </row>
    <row r="1003" spans="3:3" x14ac:dyDescent="0.25">
      <c r="C1003" s="11"/>
    </row>
    <row r="1004" spans="3:3" x14ac:dyDescent="0.25">
      <c r="C1004" s="11"/>
    </row>
    <row r="1005" spans="3:3" x14ac:dyDescent="0.25">
      <c r="C1005" s="11"/>
    </row>
    <row r="1006" spans="3:3" x14ac:dyDescent="0.25">
      <c r="C1006" s="11"/>
    </row>
    <row r="1007" spans="3:3" x14ac:dyDescent="0.25">
      <c r="C1007" s="11"/>
    </row>
    <row r="1008" spans="3:3" x14ac:dyDescent="0.25">
      <c r="C1008" s="11"/>
    </row>
    <row r="1009" spans="3:3" x14ac:dyDescent="0.25">
      <c r="C1009" s="11"/>
    </row>
    <row r="1010" spans="3:3" x14ac:dyDescent="0.25">
      <c r="C1010" s="11"/>
    </row>
    <row r="1011" spans="3:3" x14ac:dyDescent="0.25">
      <c r="C1011" s="11"/>
    </row>
    <row r="1012" spans="3:3" x14ac:dyDescent="0.25">
      <c r="C1012" s="11"/>
    </row>
    <row r="1013" spans="3:3" x14ac:dyDescent="0.25">
      <c r="C1013" s="11"/>
    </row>
    <row r="1014" spans="3:3" x14ac:dyDescent="0.25">
      <c r="C1014" s="11"/>
    </row>
    <row r="1015" spans="3:3" x14ac:dyDescent="0.25">
      <c r="C1015" s="11"/>
    </row>
    <row r="1016" spans="3:3" x14ac:dyDescent="0.25">
      <c r="C1016" s="11"/>
    </row>
    <row r="1017" spans="3:3" x14ac:dyDescent="0.25">
      <c r="C1017" s="11"/>
    </row>
    <row r="1018" spans="3:3" x14ac:dyDescent="0.25">
      <c r="C1018" s="11"/>
    </row>
    <row r="1019" spans="3:3" x14ac:dyDescent="0.25">
      <c r="C1019" s="11"/>
    </row>
    <row r="1020" spans="3:3" x14ac:dyDescent="0.25">
      <c r="C1020" s="11"/>
    </row>
    <row r="1021" spans="3:3" x14ac:dyDescent="0.25">
      <c r="C1021" s="11"/>
    </row>
    <row r="1022" spans="3:3" x14ac:dyDescent="0.25">
      <c r="C1022" s="11"/>
    </row>
    <row r="1023" spans="3:3" x14ac:dyDescent="0.25">
      <c r="C1023" s="11"/>
    </row>
    <row r="1024" spans="3:3" x14ac:dyDescent="0.25">
      <c r="C1024" s="11"/>
    </row>
    <row r="1025" spans="3:3" x14ac:dyDescent="0.25">
      <c r="C1025" s="11"/>
    </row>
    <row r="1026" spans="3:3" x14ac:dyDescent="0.25">
      <c r="C1026" s="11"/>
    </row>
    <row r="1027" spans="3:3" x14ac:dyDescent="0.25">
      <c r="C1027" s="11"/>
    </row>
    <row r="1028" spans="3:3" x14ac:dyDescent="0.25">
      <c r="C1028" s="11"/>
    </row>
    <row r="1029" spans="3:3" x14ac:dyDescent="0.25">
      <c r="C1029" s="11"/>
    </row>
    <row r="1030" spans="3:3" x14ac:dyDescent="0.25">
      <c r="C1030" s="11"/>
    </row>
    <row r="1031" spans="3:3" x14ac:dyDescent="0.25">
      <c r="C1031" s="11"/>
    </row>
    <row r="1032" spans="3:3" x14ac:dyDescent="0.25">
      <c r="C1032" s="11"/>
    </row>
    <row r="1033" spans="3:3" x14ac:dyDescent="0.25">
      <c r="C1033" s="11"/>
    </row>
    <row r="1034" spans="3:3" x14ac:dyDescent="0.25">
      <c r="C1034" s="11"/>
    </row>
    <row r="1035" spans="3:3" x14ac:dyDescent="0.25">
      <c r="C1035" s="11"/>
    </row>
    <row r="1036" spans="3:3" x14ac:dyDescent="0.25">
      <c r="C1036" s="11"/>
    </row>
    <row r="1037" spans="3:3" x14ac:dyDescent="0.25">
      <c r="C1037" s="11"/>
    </row>
    <row r="1038" spans="3:3" x14ac:dyDescent="0.25">
      <c r="C1038" s="11"/>
    </row>
    <row r="1039" spans="3:3" x14ac:dyDescent="0.25">
      <c r="C1039" s="11"/>
    </row>
    <row r="1040" spans="3:3" x14ac:dyDescent="0.25">
      <c r="C1040" s="11"/>
    </row>
    <row r="1041" spans="3:3" x14ac:dyDescent="0.25">
      <c r="C1041" s="11"/>
    </row>
    <row r="1042" spans="3:3" x14ac:dyDescent="0.25">
      <c r="C1042" s="11"/>
    </row>
    <row r="1043" spans="3:3" x14ac:dyDescent="0.25">
      <c r="C1043" s="11"/>
    </row>
    <row r="1044" spans="3:3" x14ac:dyDescent="0.25">
      <c r="C1044" s="11"/>
    </row>
    <row r="1045" spans="3:3" x14ac:dyDescent="0.25">
      <c r="C1045" s="11"/>
    </row>
    <row r="1046" spans="3:3" x14ac:dyDescent="0.25">
      <c r="C1046" s="11"/>
    </row>
    <row r="1047" spans="3:3" x14ac:dyDescent="0.25">
      <c r="C1047" s="11"/>
    </row>
    <row r="1048" spans="3:3" x14ac:dyDescent="0.25">
      <c r="C1048" s="11"/>
    </row>
    <row r="1049" spans="3:3" x14ac:dyDescent="0.25">
      <c r="C1049" s="11"/>
    </row>
    <row r="1050" spans="3:3" x14ac:dyDescent="0.2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4.42578125" style="13" customWidth="1"/>
    <col min="4" max="4" width="16.42578125" style="13" customWidth="1"/>
    <col min="5" max="5" width="14.5703125" style="13"/>
    <col min="6" max="6" width="14.5703125" style="13" customWidth="1"/>
    <col min="7" max="16" width="14.5703125" style="13"/>
    <col min="17" max="16384" width="14.5703125" style="11"/>
  </cols>
  <sheetData>
    <row r="1" spans="2:16" ht="11.25" customHeight="1" x14ac:dyDescent="0.2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25">
      <c r="B2" s="26" t="s">
        <v>9</v>
      </c>
      <c r="C2" s="1"/>
      <c r="D2" s="30">
        <v>45503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2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2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2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2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25">
      <c r="B7" s="18" t="s">
        <v>4</v>
      </c>
      <c r="C7" s="18" t="s">
        <v>1186</v>
      </c>
      <c r="D7" s="19" t="s">
        <v>1187</v>
      </c>
      <c r="E7" s="19" t="s">
        <v>1188</v>
      </c>
      <c r="F7" s="19" t="s">
        <v>1189</v>
      </c>
    </row>
    <row r="8" spans="2:16" x14ac:dyDescent="0.25">
      <c r="B8" s="44" t="s">
        <v>46</v>
      </c>
      <c r="C8" s="41">
        <v>2630.3723500000001</v>
      </c>
      <c r="D8" s="41">
        <v>2082.7821600000002</v>
      </c>
      <c r="E8" s="41">
        <v>-2006.82176</v>
      </c>
      <c r="F8" s="41">
        <v>-2528.5802600000002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25">
      <c r="B9" s="45" t="s">
        <v>47</v>
      </c>
      <c r="C9" s="42">
        <v>2522.7548700000002</v>
      </c>
      <c r="D9" s="42">
        <v>2164.5399499999999</v>
      </c>
      <c r="E9" s="42">
        <v>-2085.7575400000001</v>
      </c>
      <c r="F9" s="42">
        <v>-2429.7461699999999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25">
      <c r="B10" s="45" t="s">
        <v>48</v>
      </c>
      <c r="C10" s="42">
        <v>2351.05762</v>
      </c>
      <c r="D10" s="42">
        <v>2238.8042</v>
      </c>
      <c r="E10" s="42">
        <v>-2158.20046</v>
      </c>
      <c r="F10" s="42">
        <v>-2270.7765100000001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25">
      <c r="B11" s="45" t="s">
        <v>49</v>
      </c>
      <c r="C11" s="42">
        <v>2409.44119</v>
      </c>
      <c r="D11" s="42">
        <v>2219.2375699999998</v>
      </c>
      <c r="E11" s="42">
        <v>-2138.9530800000002</v>
      </c>
      <c r="F11" s="42">
        <v>-2324.9521199999999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25">
      <c r="B12" s="45" t="s">
        <v>50</v>
      </c>
      <c r="C12" s="42">
        <v>2574.7800699999998</v>
      </c>
      <c r="D12" s="42">
        <v>2127.17668</v>
      </c>
      <c r="E12" s="42">
        <v>-2049.6414199999999</v>
      </c>
      <c r="F12" s="42">
        <v>-2477.5790699999998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25">
      <c r="B13" s="45" t="s">
        <v>51</v>
      </c>
      <c r="C13" s="42">
        <v>2467.6584499999999</v>
      </c>
      <c r="D13" s="42">
        <v>2195.0714699999999</v>
      </c>
      <c r="E13" s="42">
        <v>-2115.3780900000002</v>
      </c>
      <c r="F13" s="42">
        <v>-2378.9025299999998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25">
      <c r="B14" s="45" t="s">
        <v>52</v>
      </c>
      <c r="C14" s="42">
        <v>3041.5774299999998</v>
      </c>
      <c r="D14" s="42">
        <v>2588.9740999999999</v>
      </c>
      <c r="E14" s="42">
        <v>-2425.99908</v>
      </c>
      <c r="F14" s="42">
        <v>-2863.5251400000002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25">
      <c r="B15" s="45" t="s">
        <v>53</v>
      </c>
      <c r="C15" s="42">
        <v>2964.8806</v>
      </c>
      <c r="D15" s="42">
        <v>2694.3509899999999</v>
      </c>
      <c r="E15" s="42">
        <v>-2524.7578699999999</v>
      </c>
      <c r="F15" s="42">
        <v>-2794.2137200000002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25">
      <c r="B16" s="45" t="s">
        <v>54</v>
      </c>
      <c r="C16" s="42">
        <v>2840.3808899999999</v>
      </c>
      <c r="D16" s="42">
        <v>2804.84546</v>
      </c>
      <c r="E16" s="42">
        <v>-2628.5386699999999</v>
      </c>
      <c r="F16" s="42">
        <v>-2680.9391700000001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25">
      <c r="B17" s="45" t="s">
        <v>55</v>
      </c>
      <c r="C17" s="42">
        <v>2883.2213900000002</v>
      </c>
      <c r="D17" s="42">
        <v>2772.8771900000002</v>
      </c>
      <c r="E17" s="42">
        <v>-2598.4632200000001</v>
      </c>
      <c r="F17" s="42">
        <v>-2720.0242600000001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25">
      <c r="B18" s="45" t="s">
        <v>56</v>
      </c>
      <c r="C18" s="42">
        <v>3000.4756000000002</v>
      </c>
      <c r="D18" s="42">
        <v>2645.1504399999999</v>
      </c>
      <c r="E18" s="42">
        <v>-2478.6383300000002</v>
      </c>
      <c r="F18" s="42">
        <v>-2826.29322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25">
      <c r="B19" s="45" t="s">
        <v>57</v>
      </c>
      <c r="C19" s="42">
        <v>2924.30429</v>
      </c>
      <c r="D19" s="42">
        <v>2736.4971399999999</v>
      </c>
      <c r="E19" s="42">
        <v>-2564.28442</v>
      </c>
      <c r="F19" s="42">
        <v>-2757.3234299999999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25">
      <c r="B20" s="45" t="s">
        <v>64</v>
      </c>
      <c r="C20" s="42">
        <v>442.88648999999998</v>
      </c>
      <c r="D20" s="42">
        <v>23.257400000000001</v>
      </c>
      <c r="E20" s="42">
        <v>-23.25442</v>
      </c>
      <c r="F20" s="42">
        <v>-441.80790000000002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25">
      <c r="B21" s="45" t="s">
        <v>65</v>
      </c>
      <c r="C21" s="42">
        <v>203.58036999999999</v>
      </c>
      <c r="D21" s="42">
        <v>16.157869999999999</v>
      </c>
      <c r="E21" s="42">
        <v>-16.156459999999999</v>
      </c>
      <c r="F21" s="42">
        <v>-203.35739000000001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25">
      <c r="B22" s="45" t="s">
        <v>66</v>
      </c>
      <c r="C22" s="42">
        <v>2937.3743599999998</v>
      </c>
      <c r="D22" s="42">
        <v>1350.09475</v>
      </c>
      <c r="E22" s="42">
        <v>-1335.57862</v>
      </c>
      <c r="F22" s="42">
        <v>-2870.7509700000001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25">
      <c r="B23" s="45" t="s">
        <v>67</v>
      </c>
      <c r="C23" s="42">
        <v>2711.89311</v>
      </c>
      <c r="D23" s="42">
        <v>1391.8087</v>
      </c>
      <c r="E23" s="42">
        <v>-1377.0334499999999</v>
      </c>
      <c r="F23" s="42">
        <v>-2657.0477299999998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25">
      <c r="B24" s="45" t="s">
        <v>68</v>
      </c>
      <c r="C24" s="42">
        <v>2317.6971400000002</v>
      </c>
      <c r="D24" s="42">
        <v>1368.34791</v>
      </c>
      <c r="E24" s="42">
        <v>-1354.71208</v>
      </c>
      <c r="F24" s="42">
        <v>-2279.1151199999999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25">
      <c r="B25" s="45" t="s">
        <v>69</v>
      </c>
      <c r="C25" s="42">
        <v>2470.2135699999999</v>
      </c>
      <c r="D25" s="42">
        <v>1394.9267500000001</v>
      </c>
      <c r="E25" s="42">
        <v>-1380.63949</v>
      </c>
      <c r="F25" s="42">
        <v>-2426.1387500000001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25">
      <c r="B26" s="45" t="s">
        <v>70</v>
      </c>
      <c r="C26" s="42">
        <v>2823.45793</v>
      </c>
      <c r="D26" s="42">
        <v>1376.27279</v>
      </c>
      <c r="E26" s="42">
        <v>-1361.52863</v>
      </c>
      <c r="F26" s="42">
        <v>-2763.009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25">
      <c r="B27" s="45" t="s">
        <v>71</v>
      </c>
      <c r="C27" s="42">
        <v>2594.1022899999998</v>
      </c>
      <c r="D27" s="42">
        <v>1398.1820399999999</v>
      </c>
      <c r="E27" s="42">
        <v>-1383.55835</v>
      </c>
      <c r="F27" s="42">
        <v>-2544.7224900000001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25">
      <c r="B28" s="45" t="s">
        <v>72</v>
      </c>
      <c r="C28" s="42">
        <v>4953.8975200000004</v>
      </c>
      <c r="D28" s="42">
        <v>4121.4686400000001</v>
      </c>
      <c r="E28" s="42">
        <v>-3975.7830300000001</v>
      </c>
      <c r="F28" s="42">
        <v>-4752.2999900000004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25">
      <c r="B29" s="45" t="s">
        <v>73</v>
      </c>
      <c r="C29" s="42">
        <v>4831.6588599999995</v>
      </c>
      <c r="D29" s="42">
        <v>4289.6737899999998</v>
      </c>
      <c r="E29" s="42">
        <v>-4138.5798199999999</v>
      </c>
      <c r="F29" s="42">
        <v>-4646.2994699999999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25">
      <c r="B30" s="45" t="s">
        <v>74</v>
      </c>
      <c r="C30" s="42">
        <v>4573.79936</v>
      </c>
      <c r="D30" s="42">
        <v>4427.7419499999996</v>
      </c>
      <c r="E30" s="42">
        <v>-4274.4530500000001</v>
      </c>
      <c r="F30" s="42">
        <v>-4413.8839099999996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25">
      <c r="B31" s="45" t="s">
        <v>75</v>
      </c>
      <c r="C31" s="42">
        <v>4691.0950000000003</v>
      </c>
      <c r="D31" s="42">
        <v>4416.1814899999999</v>
      </c>
      <c r="E31" s="42">
        <v>-4262.1562999999996</v>
      </c>
      <c r="F31" s="42">
        <v>-4521.7380599999997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25">
      <c r="B32" s="45" t="s">
        <v>76</v>
      </c>
      <c r="C32" s="42">
        <v>4893.3629799999999</v>
      </c>
      <c r="D32" s="42">
        <v>4212.7855</v>
      </c>
      <c r="E32" s="42">
        <v>-4064.02288</v>
      </c>
      <c r="F32" s="42">
        <v>-4700.1426000000001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25">
      <c r="B33" s="45" t="s">
        <v>77</v>
      </c>
      <c r="C33" s="42">
        <v>4764.6441000000004</v>
      </c>
      <c r="D33" s="42">
        <v>4357.7032099999997</v>
      </c>
      <c r="E33" s="42">
        <v>-4204.8456100000003</v>
      </c>
      <c r="F33" s="42">
        <v>-4587.2452700000003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25">
      <c r="B34" s="45" t="s">
        <v>78</v>
      </c>
      <c r="C34" s="42">
        <v>7847.0765300000003</v>
      </c>
      <c r="D34" s="42">
        <v>7581.8990100000001</v>
      </c>
      <c r="E34" s="42">
        <v>-7108.4450399999996</v>
      </c>
      <c r="F34" s="42">
        <v>-7364.8032899999998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25">
      <c r="B35" s="45" t="s">
        <v>79</v>
      </c>
      <c r="C35" s="42">
        <v>7819.8893500000004</v>
      </c>
      <c r="D35" s="42">
        <v>7905.6511700000001</v>
      </c>
      <c r="E35" s="42">
        <v>-7412.8555900000001</v>
      </c>
      <c r="F35" s="42">
        <v>-7355.8985599999996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25">
      <c r="B36" s="45" t="s">
        <v>80</v>
      </c>
      <c r="C36" s="42">
        <v>7582.7537499999999</v>
      </c>
      <c r="D36" s="42">
        <v>8134.8727099999996</v>
      </c>
      <c r="E36" s="42">
        <v>-7632.1641600000003</v>
      </c>
      <c r="F36" s="42">
        <v>-7156.3801999999996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25">
      <c r="B37" s="45" t="s">
        <v>81</v>
      </c>
      <c r="C37" s="42">
        <v>7769.4668199999996</v>
      </c>
      <c r="D37" s="42">
        <v>8178.3155699999998</v>
      </c>
      <c r="E37" s="42">
        <v>-7671.0366100000001</v>
      </c>
      <c r="F37" s="42">
        <v>-7324.4986699999999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25">
      <c r="B38" s="45" t="s">
        <v>82</v>
      </c>
      <c r="C38" s="42">
        <v>7835.7000399999997</v>
      </c>
      <c r="D38" s="42">
        <v>7753.6872700000004</v>
      </c>
      <c r="E38" s="42">
        <v>-7269.7510000000002</v>
      </c>
      <c r="F38" s="42">
        <v>-7362.7707600000003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25">
      <c r="B39" s="45" t="s">
        <v>83</v>
      </c>
      <c r="C39" s="42">
        <v>7798.05123</v>
      </c>
      <c r="D39" s="42">
        <v>8047.0211799999997</v>
      </c>
      <c r="E39" s="42">
        <v>-7546.4526100000003</v>
      </c>
      <c r="F39" s="42">
        <v>-7343.41255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25">
      <c r="B40" s="45" t="s">
        <v>84</v>
      </c>
      <c r="C40" s="42">
        <v>9475.0311299999994</v>
      </c>
      <c r="D40" s="42">
        <v>9194.2423999999992</v>
      </c>
      <c r="E40" s="42">
        <v>-8335.4535099999994</v>
      </c>
      <c r="F40" s="42">
        <v>-8607.1722900000004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25">
      <c r="B41" s="45" t="s">
        <v>85</v>
      </c>
      <c r="C41" s="42">
        <v>9566.4733199999991</v>
      </c>
      <c r="D41" s="42">
        <v>9593.9943800000001</v>
      </c>
      <c r="E41" s="42">
        <v>-8698.7445499999994</v>
      </c>
      <c r="F41" s="42">
        <v>-8707.2314700000006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25">
      <c r="B42" s="45" t="s">
        <v>86</v>
      </c>
      <c r="C42" s="42">
        <v>9644.4641499999998</v>
      </c>
      <c r="D42" s="42">
        <v>10089.44313</v>
      </c>
      <c r="E42" s="42">
        <v>-9152.4870300000002</v>
      </c>
      <c r="F42" s="42">
        <v>-8803.3106900000002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25">
      <c r="B43" s="45" t="s">
        <v>87</v>
      </c>
      <c r="C43" s="42">
        <v>9634.3885699999992</v>
      </c>
      <c r="D43" s="42">
        <v>9944.8148000000001</v>
      </c>
      <c r="E43" s="42">
        <v>-9019.3749200000002</v>
      </c>
      <c r="F43" s="42">
        <v>-8785.7168099999999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25">
      <c r="B44" s="45" t="s">
        <v>88</v>
      </c>
      <c r="C44" s="42">
        <v>9524.4374599999992</v>
      </c>
      <c r="D44" s="42">
        <v>9405.1986799999995</v>
      </c>
      <c r="E44" s="42">
        <v>-8526.94967</v>
      </c>
      <c r="F44" s="42">
        <v>-8660.7950400000009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25">
      <c r="B45" s="45" t="s">
        <v>89</v>
      </c>
      <c r="C45" s="42">
        <v>9603.2550499999998</v>
      </c>
      <c r="D45" s="42">
        <v>9774.2093499999992</v>
      </c>
      <c r="E45" s="42">
        <v>-8863.1874299999999</v>
      </c>
      <c r="F45" s="42">
        <v>-8748.9906100000007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25">
      <c r="B46" s="45" t="s">
        <v>90</v>
      </c>
      <c r="C46" s="42">
        <v>10709.990529999999</v>
      </c>
      <c r="D46" s="42">
        <v>10412.1404</v>
      </c>
      <c r="E46" s="42">
        <v>-9275.6452000000008</v>
      </c>
      <c r="F46" s="42">
        <v>-9564.0064199999997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25">
      <c r="B47" s="45" t="s">
        <v>91</v>
      </c>
      <c r="C47" s="42">
        <v>10853.516159999999</v>
      </c>
      <c r="D47" s="42">
        <v>10867.17476</v>
      </c>
      <c r="E47" s="42">
        <v>-9681.8923500000001</v>
      </c>
      <c r="F47" s="42">
        <v>-9709.40942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25">
      <c r="B48" s="45" t="s">
        <v>92</v>
      </c>
      <c r="C48" s="42">
        <v>10804.98611</v>
      </c>
      <c r="D48" s="42">
        <v>11232.09339</v>
      </c>
      <c r="E48" s="42">
        <v>-10011.50971</v>
      </c>
      <c r="F48" s="42">
        <v>-9691.1679199999999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25">
      <c r="B49" s="45" t="s">
        <v>93</v>
      </c>
      <c r="C49" s="42">
        <v>10971.50792</v>
      </c>
      <c r="D49" s="42">
        <v>11270.819439999999</v>
      </c>
      <c r="E49" s="42">
        <v>-10044.08359</v>
      </c>
      <c r="F49" s="42">
        <v>-9831.9482000000007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25">
      <c r="B50" s="45" t="s">
        <v>94</v>
      </c>
      <c r="C50" s="42">
        <v>10785.643539999999</v>
      </c>
      <c r="D50" s="42">
        <v>10650.901260000001</v>
      </c>
      <c r="E50" s="42">
        <v>-9488.58806</v>
      </c>
      <c r="F50" s="42">
        <v>-9640.4278900000008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25">
      <c r="B51" s="45" t="s">
        <v>95</v>
      </c>
      <c r="C51" s="42">
        <v>10914.892620000001</v>
      </c>
      <c r="D51" s="42">
        <v>11073.310100000001</v>
      </c>
      <c r="E51" s="42">
        <v>-9866.5967099999998</v>
      </c>
      <c r="F51" s="42">
        <v>-9772.7438600000005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25">
      <c r="B52" s="45" t="s">
        <v>102</v>
      </c>
      <c r="C52" s="42">
        <v>1560.86574</v>
      </c>
      <c r="D52" s="42">
        <v>500.55183</v>
      </c>
      <c r="E52" s="42">
        <v>-497.80734000000001</v>
      </c>
      <c r="F52" s="42">
        <v>-1536.1896200000001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25">
      <c r="B53" s="45" t="s">
        <v>103</v>
      </c>
      <c r="C53" s="42">
        <v>1342.9501299999999</v>
      </c>
      <c r="D53" s="42">
        <v>507.43126000000001</v>
      </c>
      <c r="E53" s="42">
        <v>-504.71053000000001</v>
      </c>
      <c r="F53" s="42">
        <v>-1324.79504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25">
      <c r="B54" s="45" t="s">
        <v>104</v>
      </c>
      <c r="C54" s="42">
        <v>1010.60392</v>
      </c>
      <c r="D54" s="42">
        <v>463.97663</v>
      </c>
      <c r="E54" s="42">
        <v>-461.76871999999997</v>
      </c>
      <c r="F54" s="42">
        <v>-1000.36718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25">
      <c r="B55" s="45" t="s">
        <v>105</v>
      </c>
      <c r="C55" s="42">
        <v>1123.18803</v>
      </c>
      <c r="D55" s="42">
        <v>485.43954000000002</v>
      </c>
      <c r="E55" s="42">
        <v>-483.00349999999997</v>
      </c>
      <c r="F55" s="42">
        <v>-1110.5297700000001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25">
      <c r="B56" s="45" t="s">
        <v>106</v>
      </c>
      <c r="C56" s="42">
        <v>1448.4094700000001</v>
      </c>
      <c r="D56" s="42">
        <v>507.55569000000003</v>
      </c>
      <c r="E56" s="42">
        <v>-504.78994</v>
      </c>
      <c r="F56" s="42">
        <v>-1427.22271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25">
      <c r="B57" s="45" t="s">
        <v>107</v>
      </c>
      <c r="C57" s="42">
        <v>1234.0934199999999</v>
      </c>
      <c r="D57" s="42">
        <v>499.96327000000002</v>
      </c>
      <c r="E57" s="42">
        <v>-497.35383000000002</v>
      </c>
      <c r="F57" s="42">
        <v>-1218.7900099999999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25">
      <c r="B58" s="45" t="s">
        <v>108</v>
      </c>
      <c r="C58" s="42">
        <v>10585.822770000001</v>
      </c>
      <c r="D58" s="42">
        <v>9347.1650800000007</v>
      </c>
      <c r="E58" s="42">
        <v>-8964.6327500000007</v>
      </c>
      <c r="F58" s="42">
        <v>-10129.820589999999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25">
      <c r="B59" s="45" t="s">
        <v>109</v>
      </c>
      <c r="C59" s="42">
        <v>10335.688560000001</v>
      </c>
      <c r="D59" s="42">
        <v>9732.3080900000004</v>
      </c>
      <c r="E59" s="42">
        <v>-9335.1100999999999</v>
      </c>
      <c r="F59" s="42">
        <v>-9913.1686300000001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25">
      <c r="B60" s="45" t="s">
        <v>110</v>
      </c>
      <c r="C60" s="42">
        <v>9696.4176900000002</v>
      </c>
      <c r="D60" s="42">
        <v>9946.3485199999996</v>
      </c>
      <c r="E60" s="42">
        <v>-9545.8572800000002</v>
      </c>
      <c r="F60" s="42">
        <v>-9331.1534200000006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25">
      <c r="B61" s="45" t="s">
        <v>111</v>
      </c>
      <c r="C61" s="42">
        <v>10051.00446</v>
      </c>
      <c r="D61" s="42">
        <v>10028.619919999999</v>
      </c>
      <c r="E61" s="42">
        <v>-9622.4702300000008</v>
      </c>
      <c r="F61" s="42">
        <v>-9661.5939199999993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25">
      <c r="B62" s="45" t="s">
        <v>112</v>
      </c>
      <c r="C62" s="42">
        <v>10459.896350000001</v>
      </c>
      <c r="D62" s="42">
        <v>9554.8974300000009</v>
      </c>
      <c r="E62" s="42">
        <v>-9164.1670599999998</v>
      </c>
      <c r="F62" s="42">
        <v>-10021.180979999999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25">
      <c r="B63" s="45" t="s">
        <v>113</v>
      </c>
      <c r="C63" s="42">
        <v>10197.9282</v>
      </c>
      <c r="D63" s="42">
        <v>9889.8277999999991</v>
      </c>
      <c r="E63" s="42">
        <v>-9487.4912399999994</v>
      </c>
      <c r="F63" s="42">
        <v>-9791.88112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25">
      <c r="B64" s="45" t="s">
        <v>114</v>
      </c>
      <c r="C64" s="42">
        <v>2135.6795200000001</v>
      </c>
      <c r="D64" s="42">
        <v>1085.89957</v>
      </c>
      <c r="E64" s="42">
        <v>-1070.5445099999999</v>
      </c>
      <c r="F64" s="42">
        <v>-2082.14201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25">
      <c r="B65" s="45" t="s">
        <v>115</v>
      </c>
      <c r="C65" s="42">
        <v>1973.43553</v>
      </c>
      <c r="D65" s="42">
        <v>1120.7933700000001</v>
      </c>
      <c r="E65" s="42">
        <v>-1105.0662</v>
      </c>
      <c r="F65" s="42">
        <v>-1928.2330099999999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25">
      <c r="B66" s="45" t="s">
        <v>116</v>
      </c>
      <c r="C66" s="42">
        <v>1720.11068</v>
      </c>
      <c r="D66" s="42">
        <v>1122.36205</v>
      </c>
      <c r="E66" s="42">
        <v>-1107.2290800000001</v>
      </c>
      <c r="F66" s="42">
        <v>-1686.22397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25">
      <c r="B67" s="45" t="s">
        <v>117</v>
      </c>
      <c r="C67" s="42">
        <v>1805.8253</v>
      </c>
      <c r="D67" s="42">
        <v>1127.9465700000001</v>
      </c>
      <c r="E67" s="42">
        <v>-1112.46892</v>
      </c>
      <c r="F67" s="42">
        <v>-1768.2902300000001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25">
      <c r="B68" s="45" t="s">
        <v>118</v>
      </c>
      <c r="C68" s="42">
        <v>2053.0521600000002</v>
      </c>
      <c r="D68" s="42">
        <v>1106.87474</v>
      </c>
      <c r="E68" s="42">
        <v>-1091.25721</v>
      </c>
      <c r="F68" s="42">
        <v>-2003.9027900000001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25">
      <c r="B69" s="45" t="s">
        <v>119</v>
      </c>
      <c r="C69" s="42">
        <v>1891.96498</v>
      </c>
      <c r="D69" s="42">
        <v>1127.8751400000001</v>
      </c>
      <c r="E69" s="42">
        <v>-1112.1957299999999</v>
      </c>
      <c r="F69" s="42">
        <v>-1850.64546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25">
      <c r="B70" s="45" t="s">
        <v>120</v>
      </c>
      <c r="C70" s="42">
        <v>2569.9191799999999</v>
      </c>
      <c r="D70" s="42">
        <v>1745.1067700000001</v>
      </c>
      <c r="E70" s="42">
        <v>-1699.1541400000001</v>
      </c>
      <c r="F70" s="42">
        <v>-2484.2513600000002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25">
      <c r="B71" s="45" t="s">
        <v>121</v>
      </c>
      <c r="C71" s="42">
        <v>2437.3782900000001</v>
      </c>
      <c r="D71" s="42">
        <v>1810.42868</v>
      </c>
      <c r="E71" s="42">
        <v>-1762.9139299999999</v>
      </c>
      <c r="F71" s="42">
        <v>-2360.8801899999999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25">
      <c r="B72" s="45" t="s">
        <v>122</v>
      </c>
      <c r="C72" s="42">
        <v>2227.9217100000001</v>
      </c>
      <c r="D72" s="42">
        <v>1857.17227</v>
      </c>
      <c r="E72" s="42">
        <v>-1809.2693200000001</v>
      </c>
      <c r="F72" s="42">
        <v>-2164.4316800000001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25">
      <c r="B73" s="45" t="s">
        <v>123</v>
      </c>
      <c r="C73" s="42">
        <v>2299.3585600000001</v>
      </c>
      <c r="D73" s="42">
        <v>1847.4418499999999</v>
      </c>
      <c r="E73" s="42">
        <v>-1799.42662</v>
      </c>
      <c r="F73" s="42">
        <v>-2231.6002800000001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25">
      <c r="B74" s="45" t="s">
        <v>124</v>
      </c>
      <c r="C74" s="42">
        <v>2501.18487</v>
      </c>
      <c r="D74" s="42">
        <v>1781.3899799999999</v>
      </c>
      <c r="E74" s="42">
        <v>-1734.5254299999999</v>
      </c>
      <c r="F74" s="42">
        <v>-2420.319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25">
      <c r="B75" s="45" t="s">
        <v>125</v>
      </c>
      <c r="C75" s="42">
        <v>2369.6309700000002</v>
      </c>
      <c r="D75" s="42">
        <v>1832.2699</v>
      </c>
      <c r="E75" s="42">
        <v>-1784.37453</v>
      </c>
      <c r="F75" s="42">
        <v>-2297.5157899999999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25">
      <c r="B76" s="45" t="s">
        <v>126</v>
      </c>
      <c r="C76" s="42">
        <v>2935.6924300000001</v>
      </c>
      <c r="D76" s="42">
        <v>2464.6705999999999</v>
      </c>
      <c r="E76" s="42">
        <v>-2355.5427500000001</v>
      </c>
      <c r="F76" s="42">
        <v>-2810.80422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25">
      <c r="B77" s="45" t="s">
        <v>127</v>
      </c>
      <c r="C77" s="42">
        <v>2825.5117700000001</v>
      </c>
      <c r="D77" s="42">
        <v>2562.7645200000002</v>
      </c>
      <c r="E77" s="42">
        <v>-2449.4243799999999</v>
      </c>
      <c r="F77" s="42">
        <v>-2709.9126099999999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25">
      <c r="B78" s="45" t="s">
        <v>128</v>
      </c>
      <c r="C78" s="42">
        <v>2651.6481899999999</v>
      </c>
      <c r="D78" s="42">
        <v>2657.7230800000002</v>
      </c>
      <c r="E78" s="42">
        <v>-2540.9805799999999</v>
      </c>
      <c r="F78" s="42">
        <v>-2549.6241300000002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25">
      <c r="B79" s="45" t="s">
        <v>129</v>
      </c>
      <c r="C79" s="42">
        <v>2710.28134</v>
      </c>
      <c r="D79" s="42">
        <v>2631.4385200000002</v>
      </c>
      <c r="E79" s="42">
        <v>-2515.4925800000001</v>
      </c>
      <c r="F79" s="42">
        <v>-2603.7579000000001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25">
      <c r="B80" s="45" t="s">
        <v>130</v>
      </c>
      <c r="C80" s="42">
        <v>2879.0325400000002</v>
      </c>
      <c r="D80" s="42">
        <v>2517.5955899999999</v>
      </c>
      <c r="E80" s="42">
        <v>-2406.16084</v>
      </c>
      <c r="F80" s="42">
        <v>-2759.0008600000001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25">
      <c r="B81" s="45" t="s">
        <v>131</v>
      </c>
      <c r="C81" s="42">
        <v>2769.9990699999998</v>
      </c>
      <c r="D81" s="42">
        <v>2600.6010000000001</v>
      </c>
      <c r="E81" s="42">
        <v>-2485.76566</v>
      </c>
      <c r="F81" s="42">
        <v>-2658.9211799999998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25">
      <c r="B82" s="45" t="s">
        <v>132</v>
      </c>
      <c r="C82" s="42">
        <v>2951.0633200000002</v>
      </c>
      <c r="D82" s="42">
        <v>2500.6327200000001</v>
      </c>
      <c r="E82" s="42">
        <v>-2374.20676</v>
      </c>
      <c r="F82" s="42">
        <v>-2809.5926599999998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25">
      <c r="B83" s="45" t="s">
        <v>133</v>
      </c>
      <c r="C83" s="42">
        <v>2857.7026300000002</v>
      </c>
      <c r="D83" s="42">
        <v>2601.2031299999999</v>
      </c>
      <c r="E83" s="42">
        <v>-2469.79088</v>
      </c>
      <c r="F83" s="42">
        <v>-2724.8534300000001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25">
      <c r="B84" s="45" t="s">
        <v>134</v>
      </c>
      <c r="C84" s="42">
        <v>2709.0839000000001</v>
      </c>
      <c r="D84" s="42">
        <v>2702.7343799999999</v>
      </c>
      <c r="E84" s="42">
        <v>-2566.8516599999998</v>
      </c>
      <c r="F84" s="42">
        <v>-2589.02322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25">
      <c r="B85" s="45" t="s">
        <v>135</v>
      </c>
      <c r="C85" s="42">
        <v>2758.9180999999999</v>
      </c>
      <c r="D85" s="42">
        <v>2673.8116399999999</v>
      </c>
      <c r="E85" s="42">
        <v>-2539.07924</v>
      </c>
      <c r="F85" s="42">
        <v>-2634.6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25">
      <c r="B86" s="45" t="s">
        <v>136</v>
      </c>
      <c r="C86" s="42">
        <v>2903.4223099999999</v>
      </c>
      <c r="D86" s="42">
        <v>2554.6174299999998</v>
      </c>
      <c r="E86" s="42">
        <v>-2425.4890500000001</v>
      </c>
      <c r="F86" s="42">
        <v>-2766.4595199999999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25">
      <c r="B87" s="45" t="s">
        <v>137</v>
      </c>
      <c r="C87" s="42">
        <v>2810.4565699999998</v>
      </c>
      <c r="D87" s="42">
        <v>2640.81574</v>
      </c>
      <c r="E87" s="42">
        <v>-2507.54585</v>
      </c>
      <c r="F87" s="42">
        <v>-2681.8436299999998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25">
      <c r="B88" s="45" t="s">
        <v>138</v>
      </c>
      <c r="C88" s="42">
        <v>3112.6105699999998</v>
      </c>
      <c r="D88" s="42">
        <v>2635.2549600000002</v>
      </c>
      <c r="E88" s="42">
        <v>-2482.9345199999998</v>
      </c>
      <c r="F88" s="42">
        <v>-2944.3563300000001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25">
      <c r="B89" s="45" t="s">
        <v>139</v>
      </c>
      <c r="C89" s="42">
        <v>3025.3298599999998</v>
      </c>
      <c r="D89" s="42">
        <v>2741.8515299999999</v>
      </c>
      <c r="E89" s="42">
        <v>-2583.4102699999999</v>
      </c>
      <c r="F89" s="42">
        <v>-2865.2853799999998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25">
      <c r="B90" s="45" t="s">
        <v>140</v>
      </c>
      <c r="C90" s="42">
        <v>2886.46108</v>
      </c>
      <c r="D90" s="42">
        <v>2851.9797400000002</v>
      </c>
      <c r="E90" s="42">
        <v>-2687.5863899999999</v>
      </c>
      <c r="F90" s="42">
        <v>-2738.7517499999999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25">
      <c r="B91" s="45" t="s">
        <v>141</v>
      </c>
      <c r="C91" s="42">
        <v>2932.8293699999999</v>
      </c>
      <c r="D91" s="42">
        <v>2820.13627</v>
      </c>
      <c r="E91" s="42">
        <v>-2657.3728900000001</v>
      </c>
      <c r="F91" s="42">
        <v>-2781.0024400000002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25">
      <c r="B92" s="45" t="s">
        <v>142</v>
      </c>
      <c r="C92" s="42">
        <v>3068.0430099999999</v>
      </c>
      <c r="D92" s="42">
        <v>2692.3172</v>
      </c>
      <c r="E92" s="42">
        <v>-2536.7090600000001</v>
      </c>
      <c r="F92" s="42">
        <v>-2904.0870100000002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25">
      <c r="B93" s="45" t="s">
        <v>143</v>
      </c>
      <c r="C93" s="42">
        <v>2981.2375999999999</v>
      </c>
      <c r="D93" s="42">
        <v>2784.3278399999999</v>
      </c>
      <c r="E93" s="42">
        <v>-2623.5146100000002</v>
      </c>
      <c r="F93" s="42">
        <v>-2825.2606300000002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25">
      <c r="B94" s="45" t="s">
        <v>144</v>
      </c>
      <c r="C94" s="42">
        <v>3168.0058899999999</v>
      </c>
      <c r="D94" s="42">
        <v>2703.75981</v>
      </c>
      <c r="E94" s="42">
        <v>-2520.2811099999999</v>
      </c>
      <c r="F94" s="42">
        <v>-2969.0597499999999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25">
      <c r="B95" s="45" t="s">
        <v>145</v>
      </c>
      <c r="C95" s="42">
        <v>3093.8108400000001</v>
      </c>
      <c r="D95" s="42">
        <v>2814.0405599999999</v>
      </c>
      <c r="E95" s="42">
        <v>-2623.0478800000001</v>
      </c>
      <c r="F95" s="42">
        <v>-2901.9308900000001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25">
      <c r="B96" s="45" t="s">
        <v>146</v>
      </c>
      <c r="C96" s="42">
        <v>2974.6868399999998</v>
      </c>
      <c r="D96" s="42">
        <v>2931.4371299999998</v>
      </c>
      <c r="E96" s="42">
        <v>-2732.5694400000002</v>
      </c>
      <c r="F96" s="42">
        <v>-2793.6571899999999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25">
      <c r="B97" s="45" t="s">
        <v>147</v>
      </c>
      <c r="C97" s="42">
        <v>3014.3635300000001</v>
      </c>
      <c r="D97" s="42">
        <v>2896.88888</v>
      </c>
      <c r="E97" s="42">
        <v>-2700.2887500000002</v>
      </c>
      <c r="F97" s="42">
        <v>-2829.6976399999999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25">
      <c r="B98" s="45" t="s">
        <v>148</v>
      </c>
      <c r="C98" s="42">
        <v>3130.0946800000002</v>
      </c>
      <c r="D98" s="42">
        <v>2762.5621700000002</v>
      </c>
      <c r="E98" s="42">
        <v>-2575.08365</v>
      </c>
      <c r="F98" s="42">
        <v>-2934.85824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25">
      <c r="B99" s="45" t="s">
        <v>149</v>
      </c>
      <c r="C99" s="42">
        <v>3056.16932</v>
      </c>
      <c r="D99" s="42">
        <v>2858.67103</v>
      </c>
      <c r="E99" s="42">
        <v>-2664.65436</v>
      </c>
      <c r="F99" s="42">
        <v>-2867.8408100000001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25">
      <c r="B100" s="45" t="s">
        <v>150</v>
      </c>
      <c r="C100" s="42">
        <v>3293.3135499999999</v>
      </c>
      <c r="D100" s="42">
        <v>2828.1501600000001</v>
      </c>
      <c r="E100" s="42">
        <v>-2616.9031100000002</v>
      </c>
      <c r="F100" s="42">
        <v>-3066.59449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25">
      <c r="B101" s="45" t="s">
        <v>151</v>
      </c>
      <c r="C101" s="42">
        <v>3224.6316400000001</v>
      </c>
      <c r="D101" s="42">
        <v>2944.0905299999999</v>
      </c>
      <c r="E101" s="42">
        <v>-2724.1068700000001</v>
      </c>
      <c r="F101" s="42">
        <v>-3004.3239899999999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25">
      <c r="B102" s="45" t="s">
        <v>152</v>
      </c>
      <c r="C102" s="42">
        <v>3113.7421599999998</v>
      </c>
      <c r="D102" s="42">
        <v>3069.5531900000001</v>
      </c>
      <c r="E102" s="42">
        <v>-2840.0753500000001</v>
      </c>
      <c r="F102" s="42">
        <v>-2903.4604300000001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25">
      <c r="B103" s="45" t="s">
        <v>153</v>
      </c>
      <c r="C103" s="42">
        <v>3150.8775700000001</v>
      </c>
      <c r="D103" s="42">
        <v>3032.3269700000001</v>
      </c>
      <c r="E103" s="42">
        <v>-2805.64426</v>
      </c>
      <c r="F103" s="42">
        <v>-2937.2272200000002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25">
      <c r="B104" s="45" t="s">
        <v>154</v>
      </c>
      <c r="C104" s="42">
        <v>3257.7497800000001</v>
      </c>
      <c r="D104" s="42">
        <v>2889.8289</v>
      </c>
      <c r="E104" s="42">
        <v>-2673.9526999999998</v>
      </c>
      <c r="F104" s="42">
        <v>-3034.4056099999998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25">
      <c r="B105" s="45" t="s">
        <v>155</v>
      </c>
      <c r="C105" s="42">
        <v>3189.69031</v>
      </c>
      <c r="D105" s="42">
        <v>2991.4231300000001</v>
      </c>
      <c r="E105" s="42">
        <v>-2767.8568</v>
      </c>
      <c r="F105" s="42">
        <v>-2972.6439999999998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25">
      <c r="B106" s="45" t="s">
        <v>156</v>
      </c>
      <c r="C106" s="42">
        <v>4294.1670700000004</v>
      </c>
      <c r="D106" s="42">
        <v>3675.4308000000001</v>
      </c>
      <c r="E106" s="42">
        <v>-3391.3521599999999</v>
      </c>
      <c r="F106" s="42">
        <v>-3989.4934400000002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25">
      <c r="B107" s="45" t="s">
        <v>157</v>
      </c>
      <c r="C107" s="42">
        <v>4203.7013900000002</v>
      </c>
      <c r="D107" s="42">
        <v>3826.0735300000001</v>
      </c>
      <c r="E107" s="42">
        <v>-3530.2078000000001</v>
      </c>
      <c r="F107" s="42">
        <v>-3906.9478300000001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25">
      <c r="B108" s="45" t="s">
        <v>158</v>
      </c>
      <c r="C108" s="42">
        <v>4056.6322399999999</v>
      </c>
      <c r="D108" s="42">
        <v>3988.4968199999998</v>
      </c>
      <c r="E108" s="42">
        <v>-3679.6700500000002</v>
      </c>
      <c r="F108" s="42">
        <v>-3772.3099499999998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25">
      <c r="B109" s="45" t="s">
        <v>159</v>
      </c>
      <c r="C109" s="42">
        <v>4106.5353699999996</v>
      </c>
      <c r="D109" s="42">
        <v>3940.5398599999999</v>
      </c>
      <c r="E109" s="42">
        <v>-3635.5556900000001</v>
      </c>
      <c r="F109" s="42">
        <v>-3818.0380399999999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25">
      <c r="B110" s="45" t="s">
        <v>160</v>
      </c>
      <c r="C110" s="42">
        <v>4246.2357700000002</v>
      </c>
      <c r="D110" s="42">
        <v>3755.5362700000001</v>
      </c>
      <c r="E110" s="42">
        <v>-3465.2217300000002</v>
      </c>
      <c r="F110" s="42">
        <v>-3945.7393999999999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25">
      <c r="B111" s="45" t="s">
        <v>161</v>
      </c>
      <c r="C111" s="42">
        <v>4156.3975399999999</v>
      </c>
      <c r="D111" s="42">
        <v>3887.3198900000002</v>
      </c>
      <c r="E111" s="42">
        <v>-3586.5907499999998</v>
      </c>
      <c r="F111" s="42">
        <v>-3863.6833200000001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25">
      <c r="B112" s="45" t="s">
        <v>162</v>
      </c>
      <c r="C112" s="42">
        <v>2636.18181</v>
      </c>
      <c r="D112" s="42">
        <v>2304.93316</v>
      </c>
      <c r="E112" s="42">
        <v>-2190.0269800000001</v>
      </c>
      <c r="F112" s="42">
        <v>-2510.2694999999999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25">
      <c r="B113" s="45" t="s">
        <v>163</v>
      </c>
      <c r="C113" s="42">
        <v>2562.6747399999999</v>
      </c>
      <c r="D113" s="42">
        <v>2398.5900999999999</v>
      </c>
      <c r="E113" s="42">
        <v>-2279.16176</v>
      </c>
      <c r="F113" s="42">
        <v>-2444.5087600000002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25">
      <c r="B114" s="45" t="s">
        <v>164</v>
      </c>
      <c r="C114" s="42">
        <v>2441.5954700000002</v>
      </c>
      <c r="D114" s="42">
        <v>2495.8702499999999</v>
      </c>
      <c r="E114" s="42">
        <v>-2372.43118</v>
      </c>
      <c r="F114" s="42">
        <v>-2335.0073299999999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25">
      <c r="B115" s="45" t="s">
        <v>165</v>
      </c>
      <c r="C115" s="42">
        <v>2483.1408000000001</v>
      </c>
      <c r="D115" s="42">
        <v>2467.8452600000001</v>
      </c>
      <c r="E115" s="42">
        <v>-2345.4284699999998</v>
      </c>
      <c r="F115" s="42">
        <v>-2372.6874600000001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25">
      <c r="B116" s="45" t="s">
        <v>166</v>
      </c>
      <c r="C116" s="42">
        <v>2597.79378</v>
      </c>
      <c r="D116" s="42">
        <v>2354.94625</v>
      </c>
      <c r="E116" s="42">
        <v>-2237.5866000000001</v>
      </c>
      <c r="F116" s="42">
        <v>-2475.9238399999999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25">
      <c r="B117" s="45" t="s">
        <v>167</v>
      </c>
      <c r="C117" s="42">
        <v>2524.01811</v>
      </c>
      <c r="D117" s="42">
        <v>2435.9765699999998</v>
      </c>
      <c r="E117" s="42">
        <v>-2314.87174</v>
      </c>
      <c r="F117" s="42">
        <v>-2409.6756300000002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25">
      <c r="B118" s="45" t="s">
        <v>168</v>
      </c>
      <c r="C118" s="42">
        <v>4164.65265</v>
      </c>
      <c r="D118" s="42">
        <v>1502.9061200000001</v>
      </c>
      <c r="E118" s="42">
        <v>-1492.9461100000001</v>
      </c>
      <c r="F118" s="42">
        <v>-4090.5053699999999</v>
      </c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25">
      <c r="B119" s="45" t="s">
        <v>169</v>
      </c>
      <c r="C119" s="42">
        <v>3705.7480700000001</v>
      </c>
      <c r="D119" s="42">
        <v>1535.70632</v>
      </c>
      <c r="E119" s="42">
        <v>-1525.73875</v>
      </c>
      <c r="F119" s="42">
        <v>-3648.91536</v>
      </c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25">
      <c r="B120" s="45" t="s">
        <v>170</v>
      </c>
      <c r="C120" s="42">
        <v>2944.8367499999999</v>
      </c>
      <c r="D120" s="42">
        <v>1447.15435</v>
      </c>
      <c r="E120" s="42">
        <v>-1438.7090900000001</v>
      </c>
      <c r="F120" s="42">
        <v>-2910.2667999999999</v>
      </c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25">
      <c r="B121" s="45" t="s">
        <v>171</v>
      </c>
      <c r="C121" s="42">
        <v>3221.4822100000001</v>
      </c>
      <c r="D121" s="42">
        <v>1500.5297700000001</v>
      </c>
      <c r="E121" s="42">
        <v>-1491.3543299999999</v>
      </c>
      <c r="F121" s="42">
        <v>-3179.78937</v>
      </c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25">
      <c r="B122" s="45" t="s">
        <v>172</v>
      </c>
      <c r="C122" s="42">
        <v>3931.9668000000001</v>
      </c>
      <c r="D122" s="42">
        <v>1528.22444</v>
      </c>
      <c r="E122" s="42">
        <v>-1518.1561899999999</v>
      </c>
      <c r="F122" s="42">
        <v>-3866.9817200000002</v>
      </c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25">
      <c r="B123" s="45" t="s">
        <v>173</v>
      </c>
      <c r="C123" s="42">
        <v>3468.83113</v>
      </c>
      <c r="D123" s="42">
        <v>1526.7429199999999</v>
      </c>
      <c r="E123" s="42">
        <v>-1517.0741700000001</v>
      </c>
      <c r="F123" s="42">
        <v>-3419.7753600000001</v>
      </c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25">
      <c r="B124" s="45" t="s">
        <v>174</v>
      </c>
      <c r="C124" s="42">
        <v>2286.4284899999998</v>
      </c>
      <c r="D124" s="42">
        <v>1376.22855</v>
      </c>
      <c r="E124" s="42">
        <v>-1348.69668</v>
      </c>
      <c r="F124" s="42">
        <v>-2218.6991200000002</v>
      </c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25">
      <c r="B125" s="45" t="s">
        <v>175</v>
      </c>
      <c r="C125" s="42">
        <v>2151.0021900000002</v>
      </c>
      <c r="D125" s="42">
        <v>1425.37519</v>
      </c>
      <c r="E125" s="42">
        <v>-1397.0061800000001</v>
      </c>
      <c r="F125" s="42">
        <v>-2091.7947800000002</v>
      </c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25">
      <c r="B126" s="45" t="s">
        <v>176</v>
      </c>
      <c r="C126" s="42">
        <v>1936.9261300000001</v>
      </c>
      <c r="D126" s="42">
        <v>1450.76493</v>
      </c>
      <c r="E126" s="42">
        <v>-1422.6460400000001</v>
      </c>
      <c r="F126" s="42">
        <v>-1889.6353899999999</v>
      </c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25">
      <c r="B127" s="45" t="s">
        <v>177</v>
      </c>
      <c r="C127" s="42">
        <v>2009.74245</v>
      </c>
      <c r="D127" s="42">
        <v>1447.9466399999999</v>
      </c>
      <c r="E127" s="42">
        <v>-1419.5545400000001</v>
      </c>
      <c r="F127" s="42">
        <v>-1958.5632599999999</v>
      </c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25">
      <c r="B128" s="45" t="s">
        <v>178</v>
      </c>
      <c r="C128" s="42">
        <v>2217.0975899999999</v>
      </c>
      <c r="D128" s="42">
        <v>1404.20216</v>
      </c>
      <c r="E128" s="42">
        <v>-1376.1517200000001</v>
      </c>
      <c r="F128" s="42">
        <v>-2153.8367199999998</v>
      </c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pans="2:16" x14ac:dyDescent="0.25">
      <c r="B129" s="45" t="s">
        <v>179</v>
      </c>
      <c r="C129" s="42">
        <v>2082.4640599999998</v>
      </c>
      <c r="D129" s="42">
        <v>1439.9573600000001</v>
      </c>
      <c r="E129" s="42">
        <v>-1411.4761100000001</v>
      </c>
      <c r="F129" s="42">
        <v>-2027.2959900000001</v>
      </c>
      <c r="G129" s="11"/>
      <c r="H129" s="11"/>
      <c r="I129" s="11"/>
      <c r="J129" s="11"/>
      <c r="K129" s="11"/>
      <c r="L129" s="11"/>
      <c r="M129" s="11"/>
      <c r="N129" s="11"/>
      <c r="O129" s="11"/>
      <c r="P129" s="11"/>
    </row>
    <row r="130" spans="2:16" x14ac:dyDescent="0.25">
      <c r="B130" s="45" t="s">
        <v>180</v>
      </c>
      <c r="C130" s="42">
        <v>2569.1647600000001</v>
      </c>
      <c r="D130" s="42">
        <v>2224.0541499999999</v>
      </c>
      <c r="E130" s="42">
        <v>-2084.36409</v>
      </c>
      <c r="F130" s="42">
        <v>-2418.0064000000002</v>
      </c>
      <c r="G130" s="11"/>
      <c r="H130" s="11"/>
      <c r="I130" s="11"/>
      <c r="J130" s="11"/>
      <c r="K130" s="11"/>
      <c r="L130" s="11"/>
      <c r="M130" s="11"/>
      <c r="N130" s="11"/>
      <c r="O130" s="11"/>
      <c r="P130" s="11"/>
    </row>
    <row r="131" spans="2:16" x14ac:dyDescent="0.25">
      <c r="B131" s="45" t="s">
        <v>181</v>
      </c>
      <c r="C131" s="42">
        <v>2511.28782</v>
      </c>
      <c r="D131" s="42">
        <v>2315.0601200000001</v>
      </c>
      <c r="E131" s="42">
        <v>-2169.6990999999998</v>
      </c>
      <c r="F131" s="42">
        <v>-2366.35248</v>
      </c>
      <c r="G131" s="11"/>
      <c r="H131" s="11"/>
      <c r="I131" s="11"/>
      <c r="J131" s="11"/>
      <c r="K131" s="11"/>
      <c r="L131" s="11"/>
      <c r="M131" s="11"/>
      <c r="N131" s="11"/>
      <c r="O131" s="11"/>
      <c r="P131" s="11"/>
    </row>
    <row r="132" spans="2:16" x14ac:dyDescent="0.25">
      <c r="B132" s="45" t="s">
        <v>182</v>
      </c>
      <c r="C132" s="42">
        <v>2417.0877399999999</v>
      </c>
      <c r="D132" s="42">
        <v>2412.6820899999998</v>
      </c>
      <c r="E132" s="42">
        <v>-2261.57663</v>
      </c>
      <c r="F132" s="42">
        <v>-2281.6788000000001</v>
      </c>
      <c r="G132" s="11"/>
      <c r="H132" s="11"/>
      <c r="I132" s="11"/>
      <c r="J132" s="11"/>
      <c r="K132" s="11"/>
      <c r="L132" s="11"/>
      <c r="M132" s="11"/>
      <c r="N132" s="11"/>
      <c r="O132" s="11"/>
      <c r="P132" s="11"/>
    </row>
    <row r="133" spans="2:16" x14ac:dyDescent="0.25">
      <c r="B133" s="45" t="s">
        <v>183</v>
      </c>
      <c r="C133" s="42">
        <v>2448.83482</v>
      </c>
      <c r="D133" s="42">
        <v>2383.8876599999999</v>
      </c>
      <c r="E133" s="42">
        <v>-2234.3998499999998</v>
      </c>
      <c r="F133" s="42">
        <v>-2310.2304600000002</v>
      </c>
      <c r="G133" s="11"/>
      <c r="H133" s="11"/>
      <c r="I133" s="11"/>
      <c r="J133" s="11"/>
      <c r="K133" s="11"/>
      <c r="L133" s="11"/>
      <c r="M133" s="11"/>
      <c r="N133" s="11"/>
      <c r="O133" s="11"/>
      <c r="P133" s="11"/>
    </row>
    <row r="134" spans="2:16" x14ac:dyDescent="0.25">
      <c r="B134" s="45" t="s">
        <v>184</v>
      </c>
      <c r="C134" s="42">
        <v>2539.2683099999999</v>
      </c>
      <c r="D134" s="42">
        <v>2272.5113799999999</v>
      </c>
      <c r="E134" s="42">
        <v>-2129.7900300000001</v>
      </c>
      <c r="F134" s="42">
        <v>-2391.3665000000001</v>
      </c>
      <c r="G134" s="11"/>
      <c r="H134" s="11"/>
      <c r="I134" s="11"/>
      <c r="J134" s="11"/>
      <c r="K134" s="11"/>
      <c r="L134" s="11"/>
      <c r="M134" s="11"/>
      <c r="N134" s="11"/>
      <c r="O134" s="11"/>
      <c r="P134" s="11"/>
    </row>
    <row r="135" spans="2:16" x14ac:dyDescent="0.25">
      <c r="B135" s="46" t="s">
        <v>185</v>
      </c>
      <c r="C135" s="43">
        <v>2481.6347599999999</v>
      </c>
      <c r="D135" s="43">
        <v>2352.0530600000002</v>
      </c>
      <c r="E135" s="43">
        <v>-2204.4487800000002</v>
      </c>
      <c r="F135" s="43">
        <v>-2339.8192199999999</v>
      </c>
      <c r="G135" s="11"/>
      <c r="H135" s="11"/>
      <c r="I135" s="11"/>
      <c r="J135" s="11"/>
      <c r="K135" s="11"/>
      <c r="L135" s="11"/>
      <c r="M135" s="11"/>
      <c r="N135" s="11"/>
      <c r="O135" s="11"/>
      <c r="P135" s="11"/>
    </row>
    <row r="136" spans="2:16" x14ac:dyDescent="0.25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</row>
    <row r="137" spans="2:16" x14ac:dyDescent="0.25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</row>
    <row r="138" spans="2:16" x14ac:dyDescent="0.25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</row>
    <row r="139" spans="2:16" x14ac:dyDescent="0.25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</row>
    <row r="140" spans="2:16" x14ac:dyDescent="0.25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</row>
    <row r="141" spans="2:16" x14ac:dyDescent="0.25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</row>
    <row r="142" spans="2:16" x14ac:dyDescent="0.25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</row>
    <row r="143" spans="2:16" x14ac:dyDescent="0.25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</row>
    <row r="144" spans="2:16" x14ac:dyDescent="0.25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</row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703125" defaultRowHeight="15" x14ac:dyDescent="0.25"/>
  <cols>
    <col min="1" max="1" width="2.85546875" style="37" customWidth="1"/>
    <col min="2" max="2" width="19.28515625" style="11" customWidth="1"/>
    <col min="3" max="3" width="12" style="13" customWidth="1"/>
    <col min="4" max="4" width="13.28515625" style="13" customWidth="1"/>
    <col min="5" max="5" width="16.140625" style="13" customWidth="1"/>
    <col min="6" max="16384" width="14.5703125" style="11"/>
  </cols>
  <sheetData>
    <row r="1" spans="1:6" ht="11.25" customHeight="1" x14ac:dyDescent="0.25">
      <c r="B1"/>
      <c r="C1"/>
      <c r="D1"/>
      <c r="E1" s="12"/>
      <c r="F1"/>
    </row>
    <row r="2" spans="1:6" ht="49.5" customHeight="1" x14ac:dyDescent="0.25">
      <c r="B2" s="26" t="s">
        <v>25</v>
      </c>
      <c r="C2" s="31"/>
      <c r="D2" s="31"/>
      <c r="E2" s="1"/>
      <c r="F2" s="17"/>
    </row>
    <row r="3" spans="1:6" ht="2.1" customHeight="1" x14ac:dyDescent="0.25">
      <c r="B3" s="3"/>
      <c r="C3" s="32"/>
      <c r="D3" s="32"/>
      <c r="E3" s="4"/>
      <c r="F3"/>
    </row>
    <row r="4" spans="1:6" ht="2.1" customHeight="1" x14ac:dyDescent="0.25">
      <c r="B4" s="6"/>
      <c r="C4" s="33"/>
      <c r="D4" s="33"/>
      <c r="E4" s="1"/>
      <c r="F4"/>
    </row>
    <row r="5" spans="1:6" ht="2.1" customHeight="1" x14ac:dyDescent="0.25">
      <c r="B5" s="7"/>
      <c r="C5" s="34"/>
      <c r="D5" s="34"/>
      <c r="E5" s="8"/>
      <c r="F5"/>
    </row>
    <row r="6" spans="1:6" ht="5.25" customHeight="1" x14ac:dyDescent="0.25">
      <c r="B6" s="14"/>
      <c r="C6" s="11"/>
      <c r="D6" s="11"/>
      <c r="E6" s="15"/>
      <c r="F6"/>
    </row>
    <row r="7" spans="1:6" s="10" customFormat="1" x14ac:dyDescent="0.25">
      <c r="A7" s="37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25">
      <c r="A8" s="37" t="str">
        <f>IFERROR( LEFT(B8,FIND("-",B8)-2)&amp;"_"&amp;TEXT(DATEVALUE(RIGHT(B8,11)),"YYYY-MM-DD")&amp;"_"&amp;C8&amp;"_"&amp;D8, "")</f>
        <v>ES33_2025-02-06_C_13.34</v>
      </c>
      <c r="B8" s="44" t="s">
        <v>47</v>
      </c>
      <c r="C8" s="44" t="s">
        <v>1224</v>
      </c>
      <c r="D8" s="41">
        <v>13.34</v>
      </c>
      <c r="E8" s="41">
        <v>0</v>
      </c>
      <c r="F8"/>
    </row>
    <row r="9" spans="1:6" x14ac:dyDescent="0.25">
      <c r="A9" s="37" t="str">
        <f t="shared" ref="A9:A72" si="0">IFERROR( LEFT(B9,FIND("-",B9)-2)&amp;"_"&amp;TEXT(DATEVALUE(RIGHT(B9,11)),"YYYY-MM-DD")&amp;"_"&amp;C9&amp;"_"&amp;D9, "")</f>
        <v>ES33_2025-02-06_P_13.34</v>
      </c>
      <c r="B9" s="45" t="s">
        <v>47</v>
      </c>
      <c r="C9" s="45" t="s">
        <v>1225</v>
      </c>
      <c r="D9" s="42">
        <v>13.34</v>
      </c>
      <c r="E9" s="42">
        <v>0</v>
      </c>
      <c r="F9"/>
    </row>
    <row r="10" spans="1:6" x14ac:dyDescent="0.25">
      <c r="A10" s="37" t="str">
        <f t="shared" si="0"/>
        <v>ES33_2025-08-07_C_13.56</v>
      </c>
      <c r="B10" s="45" t="s">
        <v>49</v>
      </c>
      <c r="C10" s="45" t="s">
        <v>1224</v>
      </c>
      <c r="D10" s="42">
        <v>13.56</v>
      </c>
      <c r="E10" s="42">
        <v>0</v>
      </c>
      <c r="F10"/>
    </row>
    <row r="11" spans="1:6" x14ac:dyDescent="0.25">
      <c r="A11" s="37" t="str">
        <f t="shared" si="0"/>
        <v>ES33_2025-08-07_P_13.56</v>
      </c>
      <c r="B11" s="45" t="s">
        <v>49</v>
      </c>
      <c r="C11" s="45" t="s">
        <v>1225</v>
      </c>
      <c r="D11" s="42">
        <v>13.56</v>
      </c>
      <c r="E11" s="42">
        <v>0</v>
      </c>
      <c r="F11"/>
    </row>
    <row r="12" spans="1:6" x14ac:dyDescent="0.25">
      <c r="A12" s="37" t="str">
        <f t="shared" si="0"/>
        <v>ES33_2025-05-08_C_12.73</v>
      </c>
      <c r="B12" s="45" t="s">
        <v>51</v>
      </c>
      <c r="C12" s="45" t="s">
        <v>1224</v>
      </c>
      <c r="D12" s="42">
        <v>12.73</v>
      </c>
      <c r="E12" s="42">
        <v>0</v>
      </c>
      <c r="F12"/>
    </row>
    <row r="13" spans="1:6" x14ac:dyDescent="0.25">
      <c r="A13" s="37" t="str">
        <f t="shared" si="0"/>
        <v>ES33_2025-05-08_P_12.73</v>
      </c>
      <c r="B13" s="45" t="s">
        <v>51</v>
      </c>
      <c r="C13" s="45" t="s">
        <v>1225</v>
      </c>
      <c r="D13" s="42">
        <v>12.73</v>
      </c>
      <c r="E13" s="42">
        <v>0</v>
      </c>
      <c r="F13"/>
    </row>
    <row r="14" spans="1:6" x14ac:dyDescent="0.25">
      <c r="A14" s="37" t="str">
        <f t="shared" si="0"/>
        <v>ES42_2025-02-06_C_13.71</v>
      </c>
      <c r="B14" s="45" t="s">
        <v>53</v>
      </c>
      <c r="C14" s="45" t="s">
        <v>1224</v>
      </c>
      <c r="D14" s="42">
        <v>13.71</v>
      </c>
      <c r="E14" s="42">
        <v>0</v>
      </c>
      <c r="F14"/>
    </row>
    <row r="15" spans="1:6" x14ac:dyDescent="0.25">
      <c r="A15" s="37" t="str">
        <f t="shared" si="0"/>
        <v>ES42_2025-02-06_P_13.71</v>
      </c>
      <c r="B15" s="45" t="s">
        <v>53</v>
      </c>
      <c r="C15" s="45" t="s">
        <v>1225</v>
      </c>
      <c r="D15" s="42">
        <v>13.71</v>
      </c>
      <c r="E15" s="42">
        <v>0</v>
      </c>
      <c r="F15"/>
    </row>
    <row r="16" spans="1:6" x14ac:dyDescent="0.25">
      <c r="A16" s="37" t="str">
        <f t="shared" si="0"/>
        <v>ES42_2025-08-07_C_13.79</v>
      </c>
      <c r="B16" s="45" t="s">
        <v>55</v>
      </c>
      <c r="C16" s="45" t="s">
        <v>1224</v>
      </c>
      <c r="D16" s="42">
        <v>13.79</v>
      </c>
      <c r="E16" s="42">
        <v>0</v>
      </c>
      <c r="F16"/>
    </row>
    <row r="17" spans="1:5" x14ac:dyDescent="0.25">
      <c r="A17" s="37" t="str">
        <f t="shared" si="0"/>
        <v>ES42_2025-08-07_P_13.79</v>
      </c>
      <c r="B17" s="45" t="s">
        <v>55</v>
      </c>
      <c r="C17" s="45" t="s">
        <v>1225</v>
      </c>
      <c r="D17" s="42">
        <v>13.79</v>
      </c>
      <c r="E17" s="42">
        <v>0</v>
      </c>
    </row>
    <row r="18" spans="1:5" x14ac:dyDescent="0.25">
      <c r="A18" s="37" t="str">
        <f t="shared" si="0"/>
        <v>ES42_2025-05-08_C_13.25</v>
      </c>
      <c r="B18" s="45" t="s">
        <v>57</v>
      </c>
      <c r="C18" s="45" t="s">
        <v>1224</v>
      </c>
      <c r="D18" s="42">
        <v>13.25</v>
      </c>
      <c r="E18" s="42">
        <v>0</v>
      </c>
    </row>
    <row r="19" spans="1:5" x14ac:dyDescent="0.25">
      <c r="A19" s="37" t="str">
        <f t="shared" si="0"/>
        <v>ES42_2025-05-08_P_13.25</v>
      </c>
      <c r="B19" s="45" t="s">
        <v>57</v>
      </c>
      <c r="C19" s="45" t="s">
        <v>1225</v>
      </c>
      <c r="D19" s="42">
        <v>13.25</v>
      </c>
      <c r="E19" s="42">
        <v>0</v>
      </c>
    </row>
    <row r="20" spans="1:5" x14ac:dyDescent="0.25">
      <c r="A20" s="37" t="str">
        <f t="shared" si="0"/>
        <v>I2029_2025-02-06_C_132.4</v>
      </c>
      <c r="B20" s="45" t="s">
        <v>67</v>
      </c>
      <c r="C20" s="45" t="s">
        <v>1224</v>
      </c>
      <c r="D20" s="42">
        <v>132.4</v>
      </c>
      <c r="E20" s="42">
        <v>0</v>
      </c>
    </row>
    <row r="21" spans="1:5" x14ac:dyDescent="0.25">
      <c r="A21" s="37" t="str">
        <f t="shared" si="0"/>
        <v>I2029_2025-02-06_P_132.4</v>
      </c>
      <c r="B21" s="45" t="s">
        <v>67</v>
      </c>
      <c r="C21" s="45" t="s">
        <v>1225</v>
      </c>
      <c r="D21" s="42">
        <v>132.4</v>
      </c>
      <c r="E21" s="42">
        <v>0</v>
      </c>
    </row>
    <row r="22" spans="1:5" x14ac:dyDescent="0.25">
      <c r="A22" s="37" t="str">
        <f t="shared" si="0"/>
        <v>I2029_2025-08-07_C_137.41</v>
      </c>
      <c r="B22" s="45" t="s">
        <v>69</v>
      </c>
      <c r="C22" s="45" t="s">
        <v>1224</v>
      </c>
      <c r="D22" s="42">
        <v>137.41</v>
      </c>
      <c r="E22" s="42">
        <v>0</v>
      </c>
    </row>
    <row r="23" spans="1:5" x14ac:dyDescent="0.25">
      <c r="A23" s="37" t="str">
        <f t="shared" si="0"/>
        <v>I2029_2025-08-07_P_137.41</v>
      </c>
      <c r="B23" s="45" t="s">
        <v>69</v>
      </c>
      <c r="C23" s="45" t="s">
        <v>1225</v>
      </c>
      <c r="D23" s="42">
        <v>137.41</v>
      </c>
      <c r="E23" s="42">
        <v>0</v>
      </c>
    </row>
    <row r="24" spans="1:5" x14ac:dyDescent="0.25">
      <c r="A24" s="37" t="str">
        <f t="shared" si="0"/>
        <v>I2029_2025-05-08_C_137.85</v>
      </c>
      <c r="B24" s="45" t="s">
        <v>71</v>
      </c>
      <c r="C24" s="45" t="s">
        <v>1224</v>
      </c>
      <c r="D24" s="42">
        <v>137.85</v>
      </c>
      <c r="E24" s="42">
        <v>0</v>
      </c>
    </row>
    <row r="25" spans="1:5" x14ac:dyDescent="0.25">
      <c r="A25" s="37" t="str">
        <f t="shared" si="0"/>
        <v>I2029_2025-05-08_P_137.85</v>
      </c>
      <c r="B25" s="45" t="s">
        <v>71</v>
      </c>
      <c r="C25" s="45" t="s">
        <v>1225</v>
      </c>
      <c r="D25" s="42">
        <v>137.85</v>
      </c>
      <c r="E25" s="42">
        <v>0</v>
      </c>
    </row>
    <row r="26" spans="1:5" x14ac:dyDescent="0.25">
      <c r="A26" s="37" t="str">
        <f t="shared" si="0"/>
        <v>I2033_2025-02-06_C_124.94</v>
      </c>
      <c r="B26" s="45" t="s">
        <v>73</v>
      </c>
      <c r="C26" s="45" t="s">
        <v>1224</v>
      </c>
      <c r="D26" s="42">
        <v>124.94</v>
      </c>
      <c r="E26" s="42">
        <v>0</v>
      </c>
    </row>
    <row r="27" spans="1:5" x14ac:dyDescent="0.25">
      <c r="A27" s="37" t="str">
        <f t="shared" si="0"/>
        <v>I2033_2025-02-06_P_124.94</v>
      </c>
      <c r="B27" s="45" t="s">
        <v>73</v>
      </c>
      <c r="C27" s="45" t="s">
        <v>1225</v>
      </c>
      <c r="D27" s="42">
        <v>124.94</v>
      </c>
      <c r="E27" s="42">
        <v>0</v>
      </c>
    </row>
    <row r="28" spans="1:5" x14ac:dyDescent="0.25">
      <c r="A28" s="37" t="str">
        <f t="shared" si="0"/>
        <v>I2033_2025-08-07_C_128.65</v>
      </c>
      <c r="B28" s="45" t="s">
        <v>75</v>
      </c>
      <c r="C28" s="45" t="s">
        <v>1224</v>
      </c>
      <c r="D28" s="42">
        <v>128.65</v>
      </c>
      <c r="E28" s="42">
        <v>0</v>
      </c>
    </row>
    <row r="29" spans="1:5" x14ac:dyDescent="0.25">
      <c r="A29" s="37" t="str">
        <f t="shared" si="0"/>
        <v>I2033_2025-08-07_P_128.65</v>
      </c>
      <c r="B29" s="45" t="s">
        <v>75</v>
      </c>
      <c r="C29" s="45" t="s">
        <v>1225</v>
      </c>
      <c r="D29" s="42">
        <v>128.65</v>
      </c>
      <c r="E29" s="42">
        <v>0</v>
      </c>
    </row>
    <row r="30" spans="1:5" x14ac:dyDescent="0.25">
      <c r="A30" s="37" t="str">
        <f t="shared" si="0"/>
        <v>I2033_2025-05-08_C_130.62</v>
      </c>
      <c r="B30" s="45" t="s">
        <v>77</v>
      </c>
      <c r="C30" s="45" t="s">
        <v>1224</v>
      </c>
      <c r="D30" s="42">
        <v>130.62</v>
      </c>
      <c r="E30" s="42">
        <v>0</v>
      </c>
    </row>
    <row r="31" spans="1:5" x14ac:dyDescent="0.25">
      <c r="A31" s="37" t="str">
        <f t="shared" si="0"/>
        <v>I2033_2025-05-08_P_130.62</v>
      </c>
      <c r="B31" s="45" t="s">
        <v>77</v>
      </c>
      <c r="C31" s="45" t="s">
        <v>1225</v>
      </c>
      <c r="D31" s="42">
        <v>130.62</v>
      </c>
      <c r="E31" s="42">
        <v>0</v>
      </c>
    </row>
    <row r="32" spans="1:5" x14ac:dyDescent="0.25">
      <c r="A32" s="37" t="str">
        <f t="shared" si="0"/>
        <v>I2038_2025-02-06_C_135.23</v>
      </c>
      <c r="B32" s="45" t="s">
        <v>79</v>
      </c>
      <c r="C32" s="45" t="s">
        <v>1224</v>
      </c>
      <c r="D32" s="42">
        <v>135.22999999999999</v>
      </c>
      <c r="E32" s="42">
        <v>0</v>
      </c>
    </row>
    <row r="33" spans="1:5" x14ac:dyDescent="0.25">
      <c r="A33" s="37" t="str">
        <f t="shared" si="0"/>
        <v>I2038_2025-02-06_P_135.23</v>
      </c>
      <c r="B33" s="45" t="s">
        <v>79</v>
      </c>
      <c r="C33" s="45" t="s">
        <v>1225</v>
      </c>
      <c r="D33" s="42">
        <v>135.22999999999999</v>
      </c>
      <c r="E33" s="42">
        <v>0</v>
      </c>
    </row>
    <row r="34" spans="1:5" x14ac:dyDescent="0.25">
      <c r="A34" s="37" t="str">
        <f t="shared" si="0"/>
        <v>I2038_2025-08-07_C_139.56</v>
      </c>
      <c r="B34" s="45" t="s">
        <v>81</v>
      </c>
      <c r="C34" s="45" t="s">
        <v>1224</v>
      </c>
      <c r="D34" s="42">
        <v>139.56</v>
      </c>
      <c r="E34" s="42">
        <v>0</v>
      </c>
    </row>
    <row r="35" spans="1:5" x14ac:dyDescent="0.25">
      <c r="A35" s="37" t="str">
        <f t="shared" si="0"/>
        <v>I2038_2025-08-07_P_139.56</v>
      </c>
      <c r="B35" s="45" t="s">
        <v>81</v>
      </c>
      <c r="C35" s="45" t="s">
        <v>1225</v>
      </c>
      <c r="D35" s="42">
        <v>139.56</v>
      </c>
      <c r="E35" s="42">
        <v>0</v>
      </c>
    </row>
    <row r="36" spans="1:5" x14ac:dyDescent="0.25">
      <c r="A36" s="37" t="str">
        <f t="shared" si="0"/>
        <v>I2038_2025-05-08_C_139.68</v>
      </c>
      <c r="B36" s="45" t="s">
        <v>83</v>
      </c>
      <c r="C36" s="45" t="s">
        <v>1224</v>
      </c>
      <c r="D36" s="42">
        <v>139.68</v>
      </c>
      <c r="E36" s="42">
        <v>0</v>
      </c>
    </row>
    <row r="37" spans="1:5" x14ac:dyDescent="0.25">
      <c r="A37" s="37" t="str">
        <f t="shared" si="0"/>
        <v>I2038_2025-05-08_P_139.68</v>
      </c>
      <c r="B37" s="45" t="s">
        <v>83</v>
      </c>
      <c r="C37" s="45" t="s">
        <v>1225</v>
      </c>
      <c r="D37" s="42">
        <v>139.68</v>
      </c>
      <c r="E37" s="42">
        <v>0</v>
      </c>
    </row>
    <row r="38" spans="1:5" x14ac:dyDescent="0.25">
      <c r="A38" s="37" t="str">
        <f t="shared" si="0"/>
        <v>I2046_2025-02-06_C_114.01</v>
      </c>
      <c r="B38" s="45" t="s">
        <v>85</v>
      </c>
      <c r="C38" s="45" t="s">
        <v>1224</v>
      </c>
      <c r="D38" s="42">
        <v>114.01</v>
      </c>
      <c r="E38" s="42">
        <v>0</v>
      </c>
    </row>
    <row r="39" spans="1:5" x14ac:dyDescent="0.25">
      <c r="A39" s="37" t="str">
        <f t="shared" si="0"/>
        <v>I2046_2025-02-06_P_114.01</v>
      </c>
      <c r="B39" s="45" t="s">
        <v>85</v>
      </c>
      <c r="C39" s="45" t="s">
        <v>1225</v>
      </c>
      <c r="D39" s="42">
        <v>114.01</v>
      </c>
      <c r="E39" s="42">
        <v>0</v>
      </c>
    </row>
    <row r="40" spans="1:5" x14ac:dyDescent="0.25">
      <c r="A40" s="37" t="str">
        <f t="shared" si="0"/>
        <v>I2046_2025-08-07_C_118.69</v>
      </c>
      <c r="B40" s="45" t="s">
        <v>87</v>
      </c>
      <c r="C40" s="45" t="s">
        <v>1224</v>
      </c>
      <c r="D40" s="42">
        <v>118.69</v>
      </c>
      <c r="E40" s="42">
        <v>0</v>
      </c>
    </row>
    <row r="41" spans="1:5" x14ac:dyDescent="0.25">
      <c r="A41" s="37" t="str">
        <f t="shared" si="0"/>
        <v>I2046_2025-08-07_P_118.69</v>
      </c>
      <c r="B41" s="45" t="s">
        <v>87</v>
      </c>
      <c r="C41" s="45" t="s">
        <v>1225</v>
      </c>
      <c r="D41" s="42">
        <v>118.69</v>
      </c>
      <c r="E41" s="42">
        <v>0</v>
      </c>
    </row>
    <row r="42" spans="1:5" x14ac:dyDescent="0.25">
      <c r="A42" s="37" t="str">
        <f t="shared" si="0"/>
        <v>I2046_2025-05-08_C_121.97</v>
      </c>
      <c r="B42" s="45" t="s">
        <v>89</v>
      </c>
      <c r="C42" s="45" t="s">
        <v>1224</v>
      </c>
      <c r="D42" s="42">
        <v>121.97</v>
      </c>
      <c r="E42" s="42">
        <v>0</v>
      </c>
    </row>
    <row r="43" spans="1:5" x14ac:dyDescent="0.25">
      <c r="A43" s="37" t="str">
        <f t="shared" si="0"/>
        <v>I2046_2025-05-08_P_121.97</v>
      </c>
      <c r="B43" s="45" t="s">
        <v>89</v>
      </c>
      <c r="C43" s="45" t="s">
        <v>1225</v>
      </c>
      <c r="D43" s="42">
        <v>121.97</v>
      </c>
      <c r="E43" s="42">
        <v>0</v>
      </c>
    </row>
    <row r="44" spans="1:5" x14ac:dyDescent="0.25">
      <c r="A44" s="37" t="str">
        <f t="shared" si="0"/>
        <v>I2050_2025-02-06_C_115.6</v>
      </c>
      <c r="B44" s="45" t="s">
        <v>91</v>
      </c>
      <c r="C44" s="45" t="s">
        <v>1224</v>
      </c>
      <c r="D44" s="42">
        <v>115.6</v>
      </c>
      <c r="E44" s="42">
        <v>0</v>
      </c>
    </row>
    <row r="45" spans="1:5" x14ac:dyDescent="0.25">
      <c r="A45" s="37" t="str">
        <f t="shared" si="0"/>
        <v>I2050_2025-02-06_P_115.6</v>
      </c>
      <c r="B45" s="45" t="s">
        <v>91</v>
      </c>
      <c r="C45" s="45" t="s">
        <v>1225</v>
      </c>
      <c r="D45" s="42">
        <v>115.6</v>
      </c>
      <c r="E45" s="42">
        <v>0</v>
      </c>
    </row>
    <row r="46" spans="1:5" x14ac:dyDescent="0.25">
      <c r="A46" s="37" t="str">
        <f t="shared" si="0"/>
        <v>I2050_2025-08-07_C_119.89</v>
      </c>
      <c r="B46" s="45" t="s">
        <v>93</v>
      </c>
      <c r="C46" s="45" t="s">
        <v>1224</v>
      </c>
      <c r="D46" s="42">
        <v>119.89</v>
      </c>
      <c r="E46" s="42">
        <v>0</v>
      </c>
    </row>
    <row r="47" spans="1:5" x14ac:dyDescent="0.25">
      <c r="A47" s="37" t="str">
        <f t="shared" si="0"/>
        <v>I2050_2025-08-07_P_119.89</v>
      </c>
      <c r="B47" s="45" t="s">
        <v>93</v>
      </c>
      <c r="C47" s="45" t="s">
        <v>1225</v>
      </c>
      <c r="D47" s="42">
        <v>119.89</v>
      </c>
      <c r="E47" s="42">
        <v>0</v>
      </c>
    </row>
    <row r="48" spans="1:5" x14ac:dyDescent="0.25">
      <c r="A48" s="37" t="str">
        <f t="shared" si="0"/>
        <v>I2050_2025-05-08_C_121.16</v>
      </c>
      <c r="B48" s="45" t="s">
        <v>95</v>
      </c>
      <c r="C48" s="45" t="s">
        <v>1224</v>
      </c>
      <c r="D48" s="42">
        <v>121.16</v>
      </c>
      <c r="E48" s="42">
        <v>0</v>
      </c>
    </row>
    <row r="49" spans="1:5" x14ac:dyDescent="0.25">
      <c r="A49" s="37" t="str">
        <f t="shared" si="0"/>
        <v>I2050_2025-05-08_P_121.16</v>
      </c>
      <c r="B49" s="45" t="s">
        <v>95</v>
      </c>
      <c r="C49" s="45" t="s">
        <v>1225</v>
      </c>
      <c r="D49" s="42">
        <v>121.16</v>
      </c>
      <c r="E49" s="42">
        <v>0</v>
      </c>
    </row>
    <row r="50" spans="1:5" x14ac:dyDescent="0.25">
      <c r="A50" s="37" t="str">
        <f t="shared" si="0"/>
        <v>R186_2024-08-01_C_8.7</v>
      </c>
      <c r="B50" s="45" t="s">
        <v>102</v>
      </c>
      <c r="C50" s="45" t="s">
        <v>1224</v>
      </c>
      <c r="D50" s="42">
        <v>8.6999999999999993</v>
      </c>
      <c r="E50" s="42">
        <v>0</v>
      </c>
    </row>
    <row r="51" spans="1:5" x14ac:dyDescent="0.25">
      <c r="A51" s="37" t="str">
        <f t="shared" si="0"/>
        <v>R186_2024-08-01_C_8.68</v>
      </c>
      <c r="B51" s="45" t="s">
        <v>102</v>
      </c>
      <c r="C51" s="45" t="s">
        <v>1224</v>
      </c>
      <c r="D51" s="42">
        <v>8.68</v>
      </c>
      <c r="E51" s="42">
        <v>0</v>
      </c>
    </row>
    <row r="52" spans="1:5" x14ac:dyDescent="0.25">
      <c r="A52" s="37" t="str">
        <f t="shared" si="0"/>
        <v>R186_2024-08-01_C_8.69</v>
      </c>
      <c r="B52" s="45" t="s">
        <v>102</v>
      </c>
      <c r="C52" s="45" t="s">
        <v>1224</v>
      </c>
      <c r="D52" s="42">
        <v>8.69</v>
      </c>
      <c r="E52" s="42">
        <v>0</v>
      </c>
    </row>
    <row r="53" spans="1:5" x14ac:dyDescent="0.25">
      <c r="A53" s="37" t="str">
        <f t="shared" si="0"/>
        <v>R186_2024-08-01_P_8.69</v>
      </c>
      <c r="B53" s="45" t="s">
        <v>102</v>
      </c>
      <c r="C53" s="45" t="s">
        <v>1225</v>
      </c>
      <c r="D53" s="42">
        <v>8.69</v>
      </c>
      <c r="E53" s="42">
        <v>0</v>
      </c>
    </row>
    <row r="54" spans="1:5" x14ac:dyDescent="0.25">
      <c r="A54" s="37" t="str">
        <f t="shared" si="0"/>
        <v>R186_2024-08-01_P_8.7</v>
      </c>
      <c r="B54" s="45" t="s">
        <v>102</v>
      </c>
      <c r="C54" s="45" t="s">
        <v>1225</v>
      </c>
      <c r="D54" s="42">
        <v>8.6999999999999993</v>
      </c>
      <c r="E54" s="42">
        <v>0</v>
      </c>
    </row>
    <row r="55" spans="1:5" x14ac:dyDescent="0.25">
      <c r="A55" s="37" t="str">
        <f t="shared" si="0"/>
        <v>R186_2024-08-01_P_8.68</v>
      </c>
      <c r="B55" s="45" t="s">
        <v>102</v>
      </c>
      <c r="C55" s="45" t="s">
        <v>1225</v>
      </c>
      <c r="D55" s="42">
        <v>8.68</v>
      </c>
      <c r="E55" s="42">
        <v>0</v>
      </c>
    </row>
    <row r="56" spans="1:5" x14ac:dyDescent="0.25">
      <c r="A56" s="37" t="str">
        <f t="shared" si="0"/>
        <v>R186_2025-02-06_C_9.03</v>
      </c>
      <c r="B56" s="45" t="s">
        <v>103</v>
      </c>
      <c r="C56" s="45" t="s">
        <v>1224</v>
      </c>
      <c r="D56" s="42">
        <v>9.0299999999999994</v>
      </c>
      <c r="E56" s="42">
        <v>17.400359999999999</v>
      </c>
    </row>
    <row r="57" spans="1:5" x14ac:dyDescent="0.25">
      <c r="A57" s="37" t="str">
        <f t="shared" si="0"/>
        <v>R186_2025-02-06_P_9.03</v>
      </c>
      <c r="B57" s="45" t="s">
        <v>103</v>
      </c>
      <c r="C57" s="45" t="s">
        <v>1225</v>
      </c>
      <c r="D57" s="42">
        <v>9.0299999999999994</v>
      </c>
      <c r="E57" s="42">
        <v>17.277159999999999</v>
      </c>
    </row>
    <row r="58" spans="1:5" x14ac:dyDescent="0.25">
      <c r="A58" s="37" t="str">
        <f t="shared" si="0"/>
        <v>R186_2025-08-07_C_9.68</v>
      </c>
      <c r="B58" s="45" t="s">
        <v>105</v>
      </c>
      <c r="C58" s="45" t="s">
        <v>1224</v>
      </c>
      <c r="D58" s="42">
        <v>9.68</v>
      </c>
      <c r="E58" s="42">
        <v>12.38822</v>
      </c>
    </row>
    <row r="59" spans="1:5" x14ac:dyDescent="0.25">
      <c r="A59" s="37" t="str">
        <f t="shared" si="0"/>
        <v>R186_2025-08-07_C_10.25</v>
      </c>
      <c r="B59" s="45" t="s">
        <v>105</v>
      </c>
      <c r="C59" s="45" t="s">
        <v>1224</v>
      </c>
      <c r="D59" s="42">
        <v>10.25</v>
      </c>
      <c r="E59" s="42">
        <v>6.4213100000000001</v>
      </c>
    </row>
    <row r="60" spans="1:5" x14ac:dyDescent="0.25">
      <c r="A60" s="37" t="str">
        <f t="shared" si="0"/>
        <v>R186_2025-08-07_C_9.22</v>
      </c>
      <c r="B60" s="45" t="s">
        <v>105</v>
      </c>
      <c r="C60" s="45" t="s">
        <v>1224</v>
      </c>
      <c r="D60" s="42">
        <v>9.2200000000000006</v>
      </c>
      <c r="E60" s="42">
        <v>18.35078</v>
      </c>
    </row>
    <row r="61" spans="1:5" x14ac:dyDescent="0.25">
      <c r="A61" s="37" t="str">
        <f t="shared" si="0"/>
        <v>R186_2025-08-07_P_9.68</v>
      </c>
      <c r="B61" s="45" t="s">
        <v>105</v>
      </c>
      <c r="C61" s="45" t="s">
        <v>1225</v>
      </c>
      <c r="D61" s="42">
        <v>9.68</v>
      </c>
      <c r="E61" s="42">
        <v>12.336880000000001</v>
      </c>
    </row>
    <row r="62" spans="1:5" x14ac:dyDescent="0.25">
      <c r="A62" s="37" t="str">
        <f t="shared" si="0"/>
        <v>R186_2025-08-07_P_10.25</v>
      </c>
      <c r="B62" s="45" t="s">
        <v>105</v>
      </c>
      <c r="C62" s="45" t="s">
        <v>1225</v>
      </c>
      <c r="D62" s="42">
        <v>10.25</v>
      </c>
      <c r="E62" s="42">
        <v>6.4009900000000002</v>
      </c>
    </row>
    <row r="63" spans="1:5" x14ac:dyDescent="0.25">
      <c r="A63" s="37" t="str">
        <f t="shared" si="0"/>
        <v>R186_2025-08-07_P_9.22</v>
      </c>
      <c r="B63" s="45" t="s">
        <v>105</v>
      </c>
      <c r="C63" s="45" t="s">
        <v>1225</v>
      </c>
      <c r="D63" s="42">
        <v>9.2200000000000006</v>
      </c>
      <c r="E63" s="42">
        <v>18.264279999999999</v>
      </c>
    </row>
    <row r="64" spans="1:5" x14ac:dyDescent="0.25">
      <c r="A64" s="37" t="str">
        <f t="shared" si="0"/>
        <v>R186_2024-11-07_C_9.15</v>
      </c>
      <c r="B64" s="45" t="s">
        <v>106</v>
      </c>
      <c r="C64" s="45" t="s">
        <v>1224</v>
      </c>
      <c r="D64" s="42">
        <v>9.15</v>
      </c>
      <c r="E64" s="42">
        <v>14.765930000000001</v>
      </c>
    </row>
    <row r="65" spans="1:5" x14ac:dyDescent="0.25">
      <c r="A65" s="37" t="str">
        <f t="shared" si="0"/>
        <v>R186_2024-11-07_C_9.13</v>
      </c>
      <c r="B65" s="45" t="s">
        <v>106</v>
      </c>
      <c r="C65" s="45" t="s">
        <v>1224</v>
      </c>
      <c r="D65" s="42">
        <v>9.1300000000000008</v>
      </c>
      <c r="E65" s="42">
        <v>15.396190000000001</v>
      </c>
    </row>
    <row r="66" spans="1:5" x14ac:dyDescent="0.25">
      <c r="A66" s="37" t="str">
        <f t="shared" si="0"/>
        <v>R186_2024-11-07_C_9.14</v>
      </c>
      <c r="B66" s="45" t="s">
        <v>106</v>
      </c>
      <c r="C66" s="45" t="s">
        <v>1224</v>
      </c>
      <c r="D66" s="42">
        <v>9.14</v>
      </c>
      <c r="E66" s="42">
        <v>15.0784</v>
      </c>
    </row>
    <row r="67" spans="1:5" x14ac:dyDescent="0.25">
      <c r="A67" s="37" t="str">
        <f t="shared" si="0"/>
        <v>R186_2024-11-07_P_9.14</v>
      </c>
      <c r="B67" s="45" t="s">
        <v>106</v>
      </c>
      <c r="C67" s="45" t="s">
        <v>1225</v>
      </c>
      <c r="D67" s="42">
        <v>9.14</v>
      </c>
      <c r="E67" s="42">
        <v>14.937889999999999</v>
      </c>
    </row>
    <row r="68" spans="1:5" x14ac:dyDescent="0.25">
      <c r="A68" s="37" t="str">
        <f t="shared" si="0"/>
        <v>R186_2024-11-07_P_9.15</v>
      </c>
      <c r="B68" s="45" t="s">
        <v>106</v>
      </c>
      <c r="C68" s="45" t="s">
        <v>1225</v>
      </c>
      <c r="D68" s="42">
        <v>9.15</v>
      </c>
      <c r="E68" s="42">
        <v>14.628769999999999</v>
      </c>
    </row>
    <row r="69" spans="1:5" x14ac:dyDescent="0.25">
      <c r="A69" s="37" t="str">
        <f t="shared" si="0"/>
        <v>R186_2024-11-07_P_9.13</v>
      </c>
      <c r="B69" s="45" t="s">
        <v>106</v>
      </c>
      <c r="C69" s="45" t="s">
        <v>1225</v>
      </c>
      <c r="D69" s="42">
        <v>9.1300000000000008</v>
      </c>
      <c r="E69" s="42">
        <v>15.252269999999999</v>
      </c>
    </row>
    <row r="70" spans="1:5" x14ac:dyDescent="0.25">
      <c r="A70" s="37" t="str">
        <f t="shared" si="0"/>
        <v>R186_2025-05-08_C_8.47</v>
      </c>
      <c r="B70" s="45" t="s">
        <v>107</v>
      </c>
      <c r="C70" s="45" t="s">
        <v>1224</v>
      </c>
      <c r="D70" s="42">
        <v>8.4700000000000006</v>
      </c>
      <c r="E70" s="42">
        <v>24.66019</v>
      </c>
    </row>
    <row r="71" spans="1:5" x14ac:dyDescent="0.25">
      <c r="A71" s="37" t="str">
        <f t="shared" si="0"/>
        <v>R186_2025-05-08_P_8.47</v>
      </c>
      <c r="B71" s="45" t="s">
        <v>107</v>
      </c>
      <c r="C71" s="45" t="s">
        <v>1225</v>
      </c>
      <c r="D71" s="42">
        <v>8.4700000000000006</v>
      </c>
      <c r="E71" s="42">
        <v>24.508179999999999</v>
      </c>
    </row>
    <row r="72" spans="1:5" x14ac:dyDescent="0.25">
      <c r="A72" s="37" t="str">
        <f t="shared" si="0"/>
        <v>R202_2025-02-06_C_266.79</v>
      </c>
      <c r="B72" s="45" t="s">
        <v>109</v>
      </c>
      <c r="C72" s="45" t="s">
        <v>1224</v>
      </c>
      <c r="D72" s="42">
        <v>266.79000000000002</v>
      </c>
      <c r="E72" s="42">
        <v>0</v>
      </c>
    </row>
    <row r="73" spans="1:5" x14ac:dyDescent="0.25">
      <c r="A73" s="37" t="str">
        <f t="shared" ref="A73:A136" si="1">IFERROR( LEFT(B73,FIND("-",B73)-2)&amp;"_"&amp;TEXT(DATEVALUE(RIGHT(B73,11)),"YYYY-MM-DD")&amp;"_"&amp;C73&amp;"_"&amp;D73, "")</f>
        <v>R202_2025-02-06_P_266.79</v>
      </c>
      <c r="B73" s="45" t="s">
        <v>109</v>
      </c>
      <c r="C73" s="45" t="s">
        <v>1225</v>
      </c>
      <c r="D73" s="42">
        <v>266.79000000000002</v>
      </c>
      <c r="E73" s="42">
        <v>0</v>
      </c>
    </row>
    <row r="74" spans="1:5" x14ac:dyDescent="0.25">
      <c r="A74" s="37" t="str">
        <f t="shared" si="1"/>
        <v>R202_2025-08-07_C_271.6</v>
      </c>
      <c r="B74" s="45" t="s">
        <v>111</v>
      </c>
      <c r="C74" s="45" t="s">
        <v>1224</v>
      </c>
      <c r="D74" s="42">
        <v>271.60000000000002</v>
      </c>
      <c r="E74" s="42">
        <v>0</v>
      </c>
    </row>
    <row r="75" spans="1:5" x14ac:dyDescent="0.25">
      <c r="A75" s="37" t="str">
        <f t="shared" si="1"/>
        <v>R202_2025-08-07_P_271.6</v>
      </c>
      <c r="B75" s="45" t="s">
        <v>111</v>
      </c>
      <c r="C75" s="45" t="s">
        <v>1225</v>
      </c>
      <c r="D75" s="42">
        <v>271.60000000000002</v>
      </c>
      <c r="E75" s="42">
        <v>0</v>
      </c>
    </row>
    <row r="76" spans="1:5" x14ac:dyDescent="0.25">
      <c r="A76" s="37" t="str">
        <f t="shared" si="1"/>
        <v>R202_2025-05-08_C_272.31</v>
      </c>
      <c r="B76" s="45" t="s">
        <v>113</v>
      </c>
      <c r="C76" s="45" t="s">
        <v>1224</v>
      </c>
      <c r="D76" s="42">
        <v>272.31</v>
      </c>
      <c r="E76" s="42">
        <v>0</v>
      </c>
    </row>
    <row r="77" spans="1:5" x14ac:dyDescent="0.25">
      <c r="A77" s="37" t="str">
        <f t="shared" si="1"/>
        <v>R202_2025-05-08_P_272.31</v>
      </c>
      <c r="B77" s="45" t="s">
        <v>113</v>
      </c>
      <c r="C77" s="45" t="s">
        <v>1225</v>
      </c>
      <c r="D77" s="42">
        <v>272.31</v>
      </c>
      <c r="E77" s="42">
        <v>0</v>
      </c>
    </row>
    <row r="78" spans="1:5" x14ac:dyDescent="0.25">
      <c r="A78" s="37" t="str">
        <f t="shared" si="1"/>
        <v>R2030_2024-08-01_C_10.38</v>
      </c>
      <c r="B78" s="45" t="s">
        <v>114</v>
      </c>
      <c r="C78" s="45" t="s">
        <v>1224</v>
      </c>
      <c r="D78" s="42">
        <v>10.38</v>
      </c>
      <c r="E78" s="42">
        <v>0</v>
      </c>
    </row>
    <row r="79" spans="1:5" x14ac:dyDescent="0.25">
      <c r="A79" s="37" t="str">
        <f t="shared" si="1"/>
        <v>R2030_2024-08-01_C_10.71</v>
      </c>
      <c r="B79" s="45" t="s">
        <v>114</v>
      </c>
      <c r="C79" s="45" t="s">
        <v>1224</v>
      </c>
      <c r="D79" s="42">
        <v>10.71</v>
      </c>
      <c r="E79" s="42">
        <v>0</v>
      </c>
    </row>
    <row r="80" spans="1:5" x14ac:dyDescent="0.25">
      <c r="A80" s="37" t="str">
        <f t="shared" si="1"/>
        <v>R2030_2024-08-01_C_11.31</v>
      </c>
      <c r="B80" s="45" t="s">
        <v>114</v>
      </c>
      <c r="C80" s="45" t="s">
        <v>1224</v>
      </c>
      <c r="D80" s="42">
        <v>11.31</v>
      </c>
      <c r="E80" s="42">
        <v>0</v>
      </c>
    </row>
    <row r="81" spans="1:5" x14ac:dyDescent="0.25">
      <c r="A81" s="37" t="str">
        <f t="shared" si="1"/>
        <v>R2030_2024-08-01_C_10.21</v>
      </c>
      <c r="B81" s="45" t="s">
        <v>114</v>
      </c>
      <c r="C81" s="45" t="s">
        <v>1224</v>
      </c>
      <c r="D81" s="42">
        <v>10.210000000000001</v>
      </c>
      <c r="E81" s="42">
        <v>0</v>
      </c>
    </row>
    <row r="82" spans="1:5" x14ac:dyDescent="0.25">
      <c r="A82" s="37" t="str">
        <f t="shared" si="1"/>
        <v>R2030_2024-08-01_C_10.39</v>
      </c>
      <c r="B82" s="45" t="s">
        <v>114</v>
      </c>
      <c r="C82" s="45" t="s">
        <v>1224</v>
      </c>
      <c r="D82" s="42">
        <v>10.39</v>
      </c>
      <c r="E82" s="42">
        <v>0</v>
      </c>
    </row>
    <row r="83" spans="1:5" x14ac:dyDescent="0.25">
      <c r="A83" s="37" t="str">
        <f t="shared" si="1"/>
        <v>R2030_2024-08-01_C_10.37</v>
      </c>
      <c r="B83" s="45" t="s">
        <v>114</v>
      </c>
      <c r="C83" s="45" t="s">
        <v>1224</v>
      </c>
      <c r="D83" s="42">
        <v>10.37</v>
      </c>
      <c r="E83" s="42">
        <v>0</v>
      </c>
    </row>
    <row r="84" spans="1:5" x14ac:dyDescent="0.25">
      <c r="A84" s="37" t="str">
        <f t="shared" si="1"/>
        <v>R2030_2024-08-01_P_10.38</v>
      </c>
      <c r="B84" s="45" t="s">
        <v>114</v>
      </c>
      <c r="C84" s="45" t="s">
        <v>1225</v>
      </c>
      <c r="D84" s="42">
        <v>10.38</v>
      </c>
      <c r="E84" s="42">
        <v>0</v>
      </c>
    </row>
    <row r="85" spans="1:5" x14ac:dyDescent="0.25">
      <c r="A85" s="37" t="str">
        <f t="shared" si="1"/>
        <v>R2030_2024-08-01_P_10.71</v>
      </c>
      <c r="B85" s="45" t="s">
        <v>114</v>
      </c>
      <c r="C85" s="45" t="s">
        <v>1225</v>
      </c>
      <c r="D85" s="42">
        <v>10.71</v>
      </c>
      <c r="E85" s="42">
        <v>0</v>
      </c>
    </row>
    <row r="86" spans="1:5" x14ac:dyDescent="0.25">
      <c r="A86" s="37" t="str">
        <f t="shared" si="1"/>
        <v>R2030_2024-08-01_P_10.37</v>
      </c>
      <c r="B86" s="45" t="s">
        <v>114</v>
      </c>
      <c r="C86" s="45" t="s">
        <v>1225</v>
      </c>
      <c r="D86" s="42">
        <v>10.37</v>
      </c>
      <c r="E86" s="42">
        <v>0</v>
      </c>
    </row>
    <row r="87" spans="1:5" x14ac:dyDescent="0.25">
      <c r="A87" s="37" t="str">
        <f t="shared" si="1"/>
        <v>R2030_2024-08-01_P_11.31</v>
      </c>
      <c r="B87" s="45" t="s">
        <v>114</v>
      </c>
      <c r="C87" s="45" t="s">
        <v>1225</v>
      </c>
      <c r="D87" s="42">
        <v>11.31</v>
      </c>
      <c r="E87" s="42">
        <v>0</v>
      </c>
    </row>
    <row r="88" spans="1:5" x14ac:dyDescent="0.25">
      <c r="A88" s="37" t="str">
        <f t="shared" si="1"/>
        <v>R2030_2024-08-01_P_10.21</v>
      </c>
      <c r="B88" s="45" t="s">
        <v>114</v>
      </c>
      <c r="C88" s="45" t="s">
        <v>1225</v>
      </c>
      <c r="D88" s="42">
        <v>10.210000000000001</v>
      </c>
      <c r="E88" s="42">
        <v>0</v>
      </c>
    </row>
    <row r="89" spans="1:5" x14ac:dyDescent="0.25">
      <c r="A89" s="37" t="str">
        <f t="shared" si="1"/>
        <v>R2030_2024-08-01_P_10.39</v>
      </c>
      <c r="B89" s="45" t="s">
        <v>114</v>
      </c>
      <c r="C89" s="45" t="s">
        <v>1225</v>
      </c>
      <c r="D89" s="42">
        <v>10.39</v>
      </c>
      <c r="E89" s="42">
        <v>0</v>
      </c>
    </row>
    <row r="90" spans="1:5" x14ac:dyDescent="0.25">
      <c r="A90" s="37" t="str">
        <f t="shared" si="1"/>
        <v>R2030_2025-02-06_C_10.68</v>
      </c>
      <c r="B90" s="45" t="s">
        <v>115</v>
      </c>
      <c r="C90" s="45" t="s">
        <v>1224</v>
      </c>
      <c r="D90" s="42">
        <v>10.68</v>
      </c>
      <c r="E90" s="42">
        <v>7.7455499999999997</v>
      </c>
    </row>
    <row r="91" spans="1:5" x14ac:dyDescent="0.25">
      <c r="A91" s="37" t="str">
        <f t="shared" si="1"/>
        <v>R2030_2025-02-06_P_10.68</v>
      </c>
      <c r="B91" s="45" t="s">
        <v>115</v>
      </c>
      <c r="C91" s="45" t="s">
        <v>1225</v>
      </c>
      <c r="D91" s="42">
        <v>10.68</v>
      </c>
      <c r="E91" s="42">
        <v>7.6731999999999996</v>
      </c>
    </row>
    <row r="92" spans="1:5" x14ac:dyDescent="0.25">
      <c r="A92" s="37" t="str">
        <f t="shared" si="1"/>
        <v>R2030_2025-08-07_C_12.12</v>
      </c>
      <c r="B92" s="45" t="s">
        <v>117</v>
      </c>
      <c r="C92" s="45" t="s">
        <v>1224</v>
      </c>
      <c r="D92" s="42">
        <v>12.12</v>
      </c>
      <c r="E92" s="42">
        <v>5.6055000000000001</v>
      </c>
    </row>
    <row r="93" spans="1:5" x14ac:dyDescent="0.25">
      <c r="A93" s="37" t="str">
        <f t="shared" si="1"/>
        <v>R2030_2025-08-07_C_10.48</v>
      </c>
      <c r="B93" s="45" t="s">
        <v>117</v>
      </c>
      <c r="C93" s="45" t="s">
        <v>1224</v>
      </c>
      <c r="D93" s="42">
        <v>10.48</v>
      </c>
      <c r="E93" s="42">
        <v>11.55062</v>
      </c>
    </row>
    <row r="94" spans="1:5" x14ac:dyDescent="0.25">
      <c r="A94" s="37" t="str">
        <f t="shared" si="1"/>
        <v>R2030_2025-08-07_C_11.11</v>
      </c>
      <c r="B94" s="45" t="s">
        <v>117</v>
      </c>
      <c r="C94" s="45" t="s">
        <v>1224</v>
      </c>
      <c r="D94" s="42">
        <v>11.11</v>
      </c>
      <c r="E94" s="42">
        <v>9.1746099999999995</v>
      </c>
    </row>
    <row r="95" spans="1:5" x14ac:dyDescent="0.25">
      <c r="A95" s="37" t="str">
        <f t="shared" si="1"/>
        <v>R2030_2025-08-07_P_12.12</v>
      </c>
      <c r="B95" s="45" t="s">
        <v>117</v>
      </c>
      <c r="C95" s="45" t="s">
        <v>1225</v>
      </c>
      <c r="D95" s="42">
        <v>12.12</v>
      </c>
      <c r="E95" s="42">
        <v>5.58955</v>
      </c>
    </row>
    <row r="96" spans="1:5" x14ac:dyDescent="0.25">
      <c r="A96" s="37" t="str">
        <f t="shared" si="1"/>
        <v>R2030_2025-08-07_P_10.48</v>
      </c>
      <c r="B96" s="45" t="s">
        <v>117</v>
      </c>
      <c r="C96" s="45" t="s">
        <v>1225</v>
      </c>
      <c r="D96" s="42">
        <v>10.48</v>
      </c>
      <c r="E96" s="42">
        <v>11.486879999999999</v>
      </c>
    </row>
    <row r="97" spans="1:5" x14ac:dyDescent="0.25">
      <c r="A97" s="37" t="str">
        <f t="shared" si="1"/>
        <v>R2030_2025-08-07_P_11.11</v>
      </c>
      <c r="B97" s="45" t="s">
        <v>117</v>
      </c>
      <c r="C97" s="45" t="s">
        <v>1225</v>
      </c>
      <c r="D97" s="42">
        <v>11.11</v>
      </c>
      <c r="E97" s="42">
        <v>9.1341400000000004</v>
      </c>
    </row>
    <row r="98" spans="1:5" x14ac:dyDescent="0.25">
      <c r="A98" s="37" t="str">
        <f t="shared" si="1"/>
        <v>R2030_2024-11-07_C_10.71</v>
      </c>
      <c r="B98" s="45" t="s">
        <v>118</v>
      </c>
      <c r="C98" s="45" t="s">
        <v>1224</v>
      </c>
      <c r="D98" s="42">
        <v>10.71</v>
      </c>
      <c r="E98" s="42">
        <v>4.7380000000000004</v>
      </c>
    </row>
    <row r="99" spans="1:5" x14ac:dyDescent="0.25">
      <c r="A99" s="37" t="str">
        <f t="shared" si="1"/>
        <v>R2030_2024-11-07_C_11.91</v>
      </c>
      <c r="B99" s="45" t="s">
        <v>118</v>
      </c>
      <c r="C99" s="45" t="s">
        <v>1224</v>
      </c>
      <c r="D99" s="42">
        <v>11.91</v>
      </c>
      <c r="E99" s="42">
        <v>0.42079</v>
      </c>
    </row>
    <row r="100" spans="1:5" x14ac:dyDescent="0.25">
      <c r="A100" s="37" t="str">
        <f t="shared" si="1"/>
        <v>R2030_2024-11-07_C_10.21</v>
      </c>
      <c r="B100" s="45" t="s">
        <v>118</v>
      </c>
      <c r="C100" s="45" t="s">
        <v>1224</v>
      </c>
      <c r="D100" s="42">
        <v>10.210000000000001</v>
      </c>
      <c r="E100" s="42">
        <v>10.82361</v>
      </c>
    </row>
    <row r="101" spans="1:5" x14ac:dyDescent="0.25">
      <c r="A101" s="37" t="str">
        <f t="shared" si="1"/>
        <v>R2030_2024-11-07_C_10.76</v>
      </c>
      <c r="B101" s="45" t="s">
        <v>118</v>
      </c>
      <c r="C101" s="45" t="s">
        <v>1224</v>
      </c>
      <c r="D101" s="42">
        <v>10.76</v>
      </c>
      <c r="E101" s="42">
        <v>4.3255699999999999</v>
      </c>
    </row>
    <row r="102" spans="1:5" x14ac:dyDescent="0.25">
      <c r="A102" s="37" t="str">
        <f t="shared" si="1"/>
        <v>R2030_2024-11-07_C_10.74</v>
      </c>
      <c r="B102" s="45" t="s">
        <v>118</v>
      </c>
      <c r="C102" s="45" t="s">
        <v>1224</v>
      </c>
      <c r="D102" s="42">
        <v>10.74</v>
      </c>
      <c r="E102" s="42">
        <v>4.4865300000000001</v>
      </c>
    </row>
    <row r="103" spans="1:5" x14ac:dyDescent="0.25">
      <c r="A103" s="37" t="str">
        <f t="shared" si="1"/>
        <v>R2030_2024-11-07_C_10.75</v>
      </c>
      <c r="B103" s="45" t="s">
        <v>118</v>
      </c>
      <c r="C103" s="45" t="s">
        <v>1224</v>
      </c>
      <c r="D103" s="42">
        <v>10.75</v>
      </c>
      <c r="E103" s="42">
        <v>4.4053800000000001</v>
      </c>
    </row>
    <row r="104" spans="1:5" x14ac:dyDescent="0.25">
      <c r="A104" s="37" t="str">
        <f t="shared" si="1"/>
        <v>R2030_2024-11-07_P_10.71</v>
      </c>
      <c r="B104" s="45" t="s">
        <v>118</v>
      </c>
      <c r="C104" s="45" t="s">
        <v>1225</v>
      </c>
      <c r="D104" s="42">
        <v>10.71</v>
      </c>
      <c r="E104" s="42">
        <v>4.6764900000000003</v>
      </c>
    </row>
    <row r="105" spans="1:5" x14ac:dyDescent="0.25">
      <c r="A105" s="37" t="str">
        <f t="shared" si="1"/>
        <v>R2030_2024-11-07_P_11.91</v>
      </c>
      <c r="B105" s="45" t="s">
        <v>118</v>
      </c>
      <c r="C105" s="45" t="s">
        <v>1225</v>
      </c>
      <c r="D105" s="42">
        <v>11.91</v>
      </c>
      <c r="E105" s="42">
        <v>0.41944999999999999</v>
      </c>
    </row>
    <row r="106" spans="1:5" x14ac:dyDescent="0.25">
      <c r="A106" s="37" t="str">
        <f t="shared" si="1"/>
        <v>R2030_2024-11-07_P_10.21</v>
      </c>
      <c r="B106" s="45" t="s">
        <v>118</v>
      </c>
      <c r="C106" s="45" t="s">
        <v>1225</v>
      </c>
      <c r="D106" s="42">
        <v>10.210000000000001</v>
      </c>
      <c r="E106" s="42">
        <v>10.64451</v>
      </c>
    </row>
    <row r="107" spans="1:5" x14ac:dyDescent="0.25">
      <c r="A107" s="37" t="str">
        <f t="shared" si="1"/>
        <v>R2030_2024-11-07_P_10.76</v>
      </c>
      <c r="B107" s="45" t="s">
        <v>118</v>
      </c>
      <c r="C107" s="45" t="s">
        <v>1225</v>
      </c>
      <c r="D107" s="42">
        <v>10.76</v>
      </c>
      <c r="E107" s="42">
        <v>4.2712599999999998</v>
      </c>
    </row>
    <row r="108" spans="1:5" x14ac:dyDescent="0.25">
      <c r="A108" s="37" t="str">
        <f t="shared" si="1"/>
        <v>R2030_2024-11-07_P_10.74</v>
      </c>
      <c r="B108" s="45" t="s">
        <v>118</v>
      </c>
      <c r="C108" s="45" t="s">
        <v>1225</v>
      </c>
      <c r="D108" s="42">
        <v>10.74</v>
      </c>
      <c r="E108" s="42">
        <v>4.42943</v>
      </c>
    </row>
    <row r="109" spans="1:5" x14ac:dyDescent="0.25">
      <c r="A109" s="37" t="str">
        <f t="shared" si="1"/>
        <v>R2030_2024-11-07_P_10.75</v>
      </c>
      <c r="B109" s="45" t="s">
        <v>118</v>
      </c>
      <c r="C109" s="45" t="s">
        <v>1225</v>
      </c>
      <c r="D109" s="42">
        <v>10.75</v>
      </c>
      <c r="E109" s="42">
        <v>4.3496800000000002</v>
      </c>
    </row>
    <row r="110" spans="1:5" x14ac:dyDescent="0.25">
      <c r="A110" s="37" t="str">
        <f t="shared" si="1"/>
        <v>R2030_2025-05-08_C_11.86</v>
      </c>
      <c r="B110" s="45" t="s">
        <v>119</v>
      </c>
      <c r="C110" s="45" t="s">
        <v>1224</v>
      </c>
      <c r="D110" s="42">
        <v>11.86</v>
      </c>
      <c r="E110" s="42">
        <v>4.60867</v>
      </c>
    </row>
    <row r="111" spans="1:5" x14ac:dyDescent="0.25">
      <c r="A111" s="37" t="str">
        <f t="shared" si="1"/>
        <v>R2030_2025-05-08_C_10.31</v>
      </c>
      <c r="B111" s="45" t="s">
        <v>119</v>
      </c>
      <c r="C111" s="45" t="s">
        <v>1224</v>
      </c>
      <c r="D111" s="42">
        <v>10.31</v>
      </c>
      <c r="E111" s="42">
        <v>11.46381</v>
      </c>
    </row>
    <row r="112" spans="1:5" x14ac:dyDescent="0.25">
      <c r="A112" s="37" t="str">
        <f t="shared" si="1"/>
        <v>R2030_2025-05-08_C_10.69</v>
      </c>
      <c r="B112" s="45" t="s">
        <v>119</v>
      </c>
      <c r="C112" s="45" t="s">
        <v>1224</v>
      </c>
      <c r="D112" s="42">
        <v>10.69</v>
      </c>
      <c r="E112" s="42">
        <v>9.5509299999999993</v>
      </c>
    </row>
    <row r="113" spans="1:5" x14ac:dyDescent="0.25">
      <c r="A113" s="37" t="str">
        <f t="shared" si="1"/>
        <v>R2030_2025-05-08_C_12.28</v>
      </c>
      <c r="B113" s="45" t="s">
        <v>119</v>
      </c>
      <c r="C113" s="45" t="s">
        <v>1224</v>
      </c>
      <c r="D113" s="42">
        <v>12.28</v>
      </c>
      <c r="E113" s="42">
        <v>3.226</v>
      </c>
    </row>
    <row r="114" spans="1:5" x14ac:dyDescent="0.25">
      <c r="A114" s="37" t="str">
        <f t="shared" si="1"/>
        <v>R2030_2025-05-08_P_9.93</v>
      </c>
      <c r="B114" s="45" t="s">
        <v>119</v>
      </c>
      <c r="C114" s="45" t="s">
        <v>1225</v>
      </c>
      <c r="D114" s="42">
        <v>9.93</v>
      </c>
      <c r="E114" s="42">
        <v>12.942600000000001</v>
      </c>
    </row>
    <row r="115" spans="1:5" x14ac:dyDescent="0.25">
      <c r="A115" s="37" t="str">
        <f t="shared" si="1"/>
        <v>R2030_2025-05-08_P_11.86</v>
      </c>
      <c r="B115" s="45" t="s">
        <v>119</v>
      </c>
      <c r="C115" s="45" t="s">
        <v>1225</v>
      </c>
      <c r="D115" s="42">
        <v>11.86</v>
      </c>
      <c r="E115" s="42">
        <v>4.5913599999999999</v>
      </c>
    </row>
    <row r="116" spans="1:5" x14ac:dyDescent="0.25">
      <c r="A116" s="37" t="str">
        <f t="shared" si="1"/>
        <v>R2030_2025-05-08_P_10.31</v>
      </c>
      <c r="B116" s="45" t="s">
        <v>119</v>
      </c>
      <c r="C116" s="45" t="s">
        <v>1225</v>
      </c>
      <c r="D116" s="42">
        <v>10.31</v>
      </c>
      <c r="E116" s="42">
        <v>11.37458</v>
      </c>
    </row>
    <row r="117" spans="1:5" x14ac:dyDescent="0.25">
      <c r="A117" s="37" t="str">
        <f t="shared" si="1"/>
        <v>R2030_2025-05-08_P_12.28</v>
      </c>
      <c r="B117" s="45" t="s">
        <v>119</v>
      </c>
      <c r="C117" s="45" t="s">
        <v>1225</v>
      </c>
      <c r="D117" s="42">
        <v>12.28</v>
      </c>
      <c r="E117" s="42">
        <v>3.2167300000000001</v>
      </c>
    </row>
    <row r="118" spans="1:5" x14ac:dyDescent="0.25">
      <c r="A118" s="37" t="str">
        <f t="shared" si="1"/>
        <v>R2030_2025-05-08_P_10.69</v>
      </c>
      <c r="B118" s="45" t="s">
        <v>119</v>
      </c>
      <c r="C118" s="45" t="s">
        <v>1225</v>
      </c>
      <c r="D118" s="42">
        <v>10.69</v>
      </c>
      <c r="E118" s="42">
        <v>9.4860799999999994</v>
      </c>
    </row>
    <row r="119" spans="1:5" x14ac:dyDescent="0.25">
      <c r="A119" s="37" t="str">
        <f t="shared" si="1"/>
        <v>R2030_2025-05-08_C_9.93</v>
      </c>
      <c r="B119" s="45" t="s">
        <v>119</v>
      </c>
      <c r="C119" s="45" t="s">
        <v>1224</v>
      </c>
      <c r="D119" s="42">
        <v>9.93</v>
      </c>
      <c r="E119" s="42">
        <v>13.054690000000001</v>
      </c>
    </row>
    <row r="120" spans="1:5" x14ac:dyDescent="0.25">
      <c r="A120" s="37" t="str">
        <f t="shared" si="1"/>
        <v>R2032_2024-08-01_C_10.95</v>
      </c>
      <c r="B120" s="45" t="s">
        <v>120</v>
      </c>
      <c r="C120" s="45" t="s">
        <v>1224</v>
      </c>
      <c r="D120" s="42">
        <v>10.95</v>
      </c>
      <c r="E120" s="42">
        <v>0</v>
      </c>
    </row>
    <row r="121" spans="1:5" x14ac:dyDescent="0.25">
      <c r="A121" s="37" t="str">
        <f t="shared" si="1"/>
        <v>R2032_2024-08-01_C_11.66</v>
      </c>
      <c r="B121" s="45" t="s">
        <v>120</v>
      </c>
      <c r="C121" s="45" t="s">
        <v>1224</v>
      </c>
      <c r="D121" s="42">
        <v>11.66</v>
      </c>
      <c r="E121" s="42">
        <v>0</v>
      </c>
    </row>
    <row r="122" spans="1:5" x14ac:dyDescent="0.25">
      <c r="A122" s="37" t="str">
        <f t="shared" si="1"/>
        <v>R2032_2024-08-01_C_12.54</v>
      </c>
      <c r="B122" s="45" t="s">
        <v>120</v>
      </c>
      <c r="C122" s="45" t="s">
        <v>1224</v>
      </c>
      <c r="D122" s="42">
        <v>12.54</v>
      </c>
      <c r="E122" s="42">
        <v>0</v>
      </c>
    </row>
    <row r="123" spans="1:5" x14ac:dyDescent="0.25">
      <c r="A123" s="37" t="str">
        <f t="shared" si="1"/>
        <v>R2032_2024-08-01_C_11.5</v>
      </c>
      <c r="B123" s="45" t="s">
        <v>120</v>
      </c>
      <c r="C123" s="45" t="s">
        <v>1224</v>
      </c>
      <c r="D123" s="42">
        <v>11.5</v>
      </c>
      <c r="E123" s="42">
        <v>0</v>
      </c>
    </row>
    <row r="124" spans="1:5" x14ac:dyDescent="0.25">
      <c r="A124" s="37" t="str">
        <f t="shared" si="1"/>
        <v>R2032_2024-08-01_C_11.15</v>
      </c>
      <c r="B124" s="45" t="s">
        <v>120</v>
      </c>
      <c r="C124" s="45" t="s">
        <v>1224</v>
      </c>
      <c r="D124" s="42">
        <v>11.15</v>
      </c>
      <c r="E124" s="42">
        <v>0</v>
      </c>
    </row>
    <row r="125" spans="1:5" x14ac:dyDescent="0.25">
      <c r="A125" s="37" t="str">
        <f t="shared" si="1"/>
        <v>R2032_2024-08-01_C_11.13</v>
      </c>
      <c r="B125" s="45" t="s">
        <v>120</v>
      </c>
      <c r="C125" s="45" t="s">
        <v>1224</v>
      </c>
      <c r="D125" s="42">
        <v>11.13</v>
      </c>
      <c r="E125" s="42">
        <v>0</v>
      </c>
    </row>
    <row r="126" spans="1:5" x14ac:dyDescent="0.25">
      <c r="A126" s="37" t="str">
        <f t="shared" si="1"/>
        <v>R2032_2024-08-01_C_12.31</v>
      </c>
      <c r="B126" s="45" t="s">
        <v>120</v>
      </c>
      <c r="C126" s="45" t="s">
        <v>1224</v>
      </c>
      <c r="D126" s="42">
        <v>12.31</v>
      </c>
      <c r="E126" s="42">
        <v>0</v>
      </c>
    </row>
    <row r="127" spans="1:5" x14ac:dyDescent="0.25">
      <c r="A127" s="37" t="str">
        <f t="shared" si="1"/>
        <v>R2032_2024-08-01_C_11.14</v>
      </c>
      <c r="B127" s="45" t="s">
        <v>120</v>
      </c>
      <c r="C127" s="45" t="s">
        <v>1224</v>
      </c>
      <c r="D127" s="42">
        <v>11.14</v>
      </c>
      <c r="E127" s="42">
        <v>0</v>
      </c>
    </row>
    <row r="128" spans="1:5" x14ac:dyDescent="0.25">
      <c r="A128" s="37" t="str">
        <f t="shared" si="1"/>
        <v>R2032_2024-08-01_C_11.11</v>
      </c>
      <c r="B128" s="45" t="s">
        <v>120</v>
      </c>
      <c r="C128" s="45" t="s">
        <v>1224</v>
      </c>
      <c r="D128" s="42">
        <v>11.11</v>
      </c>
      <c r="E128" s="42">
        <v>0</v>
      </c>
    </row>
    <row r="129" spans="1:5" x14ac:dyDescent="0.25">
      <c r="A129" s="37" t="str">
        <f t="shared" si="1"/>
        <v>R2032_2024-08-01_C_11.61</v>
      </c>
      <c r="B129" s="45" t="s">
        <v>120</v>
      </c>
      <c r="C129" s="45" t="s">
        <v>1224</v>
      </c>
      <c r="D129" s="42">
        <v>11.61</v>
      </c>
      <c r="E129" s="42">
        <v>0</v>
      </c>
    </row>
    <row r="130" spans="1:5" x14ac:dyDescent="0.25">
      <c r="A130" s="37" t="str">
        <f t="shared" si="1"/>
        <v>R2032_2024-08-01_P_10.95</v>
      </c>
      <c r="B130" s="45" t="s">
        <v>120</v>
      </c>
      <c r="C130" s="45" t="s">
        <v>1225</v>
      </c>
      <c r="D130" s="42">
        <v>10.95</v>
      </c>
      <c r="E130" s="42">
        <v>0</v>
      </c>
    </row>
    <row r="131" spans="1:5" x14ac:dyDescent="0.25">
      <c r="A131" s="37" t="str">
        <f t="shared" si="1"/>
        <v>R2032_2024-08-01_P_12.54</v>
      </c>
      <c r="B131" s="45" t="s">
        <v>120</v>
      </c>
      <c r="C131" s="45" t="s">
        <v>1225</v>
      </c>
      <c r="D131" s="42">
        <v>12.54</v>
      </c>
      <c r="E131" s="42">
        <v>0</v>
      </c>
    </row>
    <row r="132" spans="1:5" x14ac:dyDescent="0.25">
      <c r="A132" s="37" t="str">
        <f t="shared" si="1"/>
        <v>R2032_2024-08-01_P_11.11</v>
      </c>
      <c r="B132" s="45" t="s">
        <v>120</v>
      </c>
      <c r="C132" s="45" t="s">
        <v>1225</v>
      </c>
      <c r="D132" s="42">
        <v>11.11</v>
      </c>
      <c r="E132" s="42">
        <v>0</v>
      </c>
    </row>
    <row r="133" spans="1:5" x14ac:dyDescent="0.25">
      <c r="A133" s="37" t="str">
        <f t="shared" si="1"/>
        <v>R2032_2024-08-01_P_11.14</v>
      </c>
      <c r="B133" s="45" t="s">
        <v>120</v>
      </c>
      <c r="C133" s="45" t="s">
        <v>1225</v>
      </c>
      <c r="D133" s="42">
        <v>11.14</v>
      </c>
      <c r="E133" s="42">
        <v>0</v>
      </c>
    </row>
    <row r="134" spans="1:5" x14ac:dyDescent="0.25">
      <c r="A134" s="37" t="str">
        <f t="shared" si="1"/>
        <v>R2032_2024-08-01_P_11.5</v>
      </c>
      <c r="B134" s="45" t="s">
        <v>120</v>
      </c>
      <c r="C134" s="45" t="s">
        <v>1225</v>
      </c>
      <c r="D134" s="42">
        <v>11.5</v>
      </c>
      <c r="E134" s="42">
        <v>0</v>
      </c>
    </row>
    <row r="135" spans="1:5" x14ac:dyDescent="0.25">
      <c r="A135" s="37" t="str">
        <f t="shared" si="1"/>
        <v>R2032_2024-08-01_P_11.15</v>
      </c>
      <c r="B135" s="45" t="s">
        <v>120</v>
      </c>
      <c r="C135" s="45" t="s">
        <v>1225</v>
      </c>
      <c r="D135" s="42">
        <v>11.15</v>
      </c>
      <c r="E135" s="42">
        <v>0</v>
      </c>
    </row>
    <row r="136" spans="1:5" x14ac:dyDescent="0.25">
      <c r="A136" s="37" t="str">
        <f t="shared" si="1"/>
        <v>R2032_2024-08-01_P_11.66</v>
      </c>
      <c r="B136" s="45" t="s">
        <v>120</v>
      </c>
      <c r="C136" s="45" t="s">
        <v>1225</v>
      </c>
      <c r="D136" s="42">
        <v>11.66</v>
      </c>
      <c r="E136" s="42">
        <v>0</v>
      </c>
    </row>
    <row r="137" spans="1:5" x14ac:dyDescent="0.25">
      <c r="A137" s="37" t="str">
        <f t="shared" ref="A137:A200" si="2">IFERROR( LEFT(B137,FIND("-",B137)-2)&amp;"_"&amp;TEXT(DATEVALUE(RIGHT(B137,11)),"YYYY-MM-DD")&amp;"_"&amp;C137&amp;"_"&amp;D137, "")</f>
        <v>R2032_2024-08-01_P_12.31</v>
      </c>
      <c r="B137" s="45" t="s">
        <v>120</v>
      </c>
      <c r="C137" s="45" t="s">
        <v>1225</v>
      </c>
      <c r="D137" s="42">
        <v>12.31</v>
      </c>
      <c r="E137" s="42">
        <v>0</v>
      </c>
    </row>
    <row r="138" spans="1:5" x14ac:dyDescent="0.25">
      <c r="A138" s="37" t="str">
        <f t="shared" si="2"/>
        <v>R2032_2024-08-01_P_11.13</v>
      </c>
      <c r="B138" s="45" t="s">
        <v>120</v>
      </c>
      <c r="C138" s="45" t="s">
        <v>1225</v>
      </c>
      <c r="D138" s="42">
        <v>11.13</v>
      </c>
      <c r="E138" s="42">
        <v>0</v>
      </c>
    </row>
    <row r="139" spans="1:5" x14ac:dyDescent="0.25">
      <c r="A139" s="37" t="str">
        <f t="shared" si="2"/>
        <v>R2032_2024-08-01_P_11.61</v>
      </c>
      <c r="B139" s="45" t="s">
        <v>120</v>
      </c>
      <c r="C139" s="45" t="s">
        <v>1225</v>
      </c>
      <c r="D139" s="42">
        <v>11.61</v>
      </c>
      <c r="E139" s="42">
        <v>0</v>
      </c>
    </row>
    <row r="140" spans="1:5" x14ac:dyDescent="0.25">
      <c r="A140" s="37" t="str">
        <f t="shared" si="2"/>
        <v>R2032_2025-02-06_C_11.72</v>
      </c>
      <c r="B140" s="45" t="s">
        <v>121</v>
      </c>
      <c r="C140" s="45" t="s">
        <v>1224</v>
      </c>
      <c r="D140" s="42">
        <v>11.72</v>
      </c>
      <c r="E140" s="42">
        <v>6.05952</v>
      </c>
    </row>
    <row r="141" spans="1:5" x14ac:dyDescent="0.25">
      <c r="A141" s="37" t="str">
        <f t="shared" si="2"/>
        <v>R2032_2025-02-06_P_11.72</v>
      </c>
      <c r="B141" s="45" t="s">
        <v>121</v>
      </c>
      <c r="C141" s="45" t="s">
        <v>1225</v>
      </c>
      <c r="D141" s="42">
        <v>11.72</v>
      </c>
      <c r="E141" s="42">
        <v>6.0011000000000001</v>
      </c>
    </row>
    <row r="142" spans="1:5" x14ac:dyDescent="0.25">
      <c r="A142" s="37" t="str">
        <f t="shared" si="2"/>
        <v>R2032_2025-08-07_C_12.01</v>
      </c>
      <c r="B142" s="45" t="s">
        <v>123</v>
      </c>
      <c r="C142" s="45" t="s">
        <v>1224</v>
      </c>
      <c r="D142" s="42">
        <v>12.01</v>
      </c>
      <c r="E142" s="42">
        <v>8.5895899999999994</v>
      </c>
    </row>
    <row r="143" spans="1:5" x14ac:dyDescent="0.25">
      <c r="A143" s="37" t="str">
        <f t="shared" si="2"/>
        <v>R2032_2025-08-07_P_12.01</v>
      </c>
      <c r="B143" s="45" t="s">
        <v>123</v>
      </c>
      <c r="C143" s="45" t="s">
        <v>1225</v>
      </c>
      <c r="D143" s="42">
        <v>12.01</v>
      </c>
      <c r="E143" s="42">
        <v>8.5515000000000008</v>
      </c>
    </row>
    <row r="144" spans="1:5" x14ac:dyDescent="0.25">
      <c r="A144" s="37" t="str">
        <f t="shared" si="2"/>
        <v>R2032_2024-11-07_C_11.61</v>
      </c>
      <c r="B144" s="45" t="s">
        <v>124</v>
      </c>
      <c r="C144" s="45" t="s">
        <v>1224</v>
      </c>
      <c r="D144" s="42">
        <v>11.61</v>
      </c>
      <c r="E144" s="42">
        <v>3.8385199999999999</v>
      </c>
    </row>
    <row r="145" spans="1:5" x14ac:dyDescent="0.25">
      <c r="A145" s="37" t="str">
        <f t="shared" si="2"/>
        <v>R2032_2024-11-07_C_11.64</v>
      </c>
      <c r="B145" s="45" t="s">
        <v>124</v>
      </c>
      <c r="C145" s="45" t="s">
        <v>1224</v>
      </c>
      <c r="D145" s="42">
        <v>11.64</v>
      </c>
      <c r="E145" s="42">
        <v>3.6593800000000001</v>
      </c>
    </row>
    <row r="146" spans="1:5" x14ac:dyDescent="0.25">
      <c r="A146" s="37" t="str">
        <f t="shared" si="2"/>
        <v>R2032_2024-11-07_C_11.47</v>
      </c>
      <c r="B146" s="45" t="s">
        <v>124</v>
      </c>
      <c r="C146" s="45" t="s">
        <v>1224</v>
      </c>
      <c r="D146" s="42">
        <v>11.47</v>
      </c>
      <c r="E146" s="42">
        <v>4.7794999999999996</v>
      </c>
    </row>
    <row r="147" spans="1:5" x14ac:dyDescent="0.25">
      <c r="A147" s="37" t="str">
        <f t="shared" si="2"/>
        <v>R2032_2024-11-07_C_13.36</v>
      </c>
      <c r="B147" s="45" t="s">
        <v>124</v>
      </c>
      <c r="C147" s="45" t="s">
        <v>1224</v>
      </c>
      <c r="D147" s="42">
        <v>13.36</v>
      </c>
      <c r="E147" s="42">
        <v>9.9720000000000003E-2</v>
      </c>
    </row>
    <row r="148" spans="1:5" x14ac:dyDescent="0.25">
      <c r="A148" s="37" t="str">
        <f t="shared" si="2"/>
        <v>R2032_2024-11-07_C_11.11</v>
      </c>
      <c r="B148" s="45" t="s">
        <v>124</v>
      </c>
      <c r="C148" s="45" t="s">
        <v>1224</v>
      </c>
      <c r="D148" s="42">
        <v>11.11</v>
      </c>
      <c r="E148" s="42">
        <v>8.0381199999999993</v>
      </c>
    </row>
    <row r="149" spans="1:5" x14ac:dyDescent="0.25">
      <c r="A149" s="37" t="str">
        <f t="shared" si="2"/>
        <v>R2032_2024-11-07_C_12.95</v>
      </c>
      <c r="B149" s="45" t="s">
        <v>124</v>
      </c>
      <c r="C149" s="45" t="s">
        <v>1224</v>
      </c>
      <c r="D149" s="42">
        <v>12.95</v>
      </c>
      <c r="E149" s="42">
        <v>0.27222000000000002</v>
      </c>
    </row>
    <row r="150" spans="1:5" x14ac:dyDescent="0.25">
      <c r="A150" s="37" t="str">
        <f t="shared" si="2"/>
        <v>R2032_2024-11-07_C_11.48</v>
      </c>
      <c r="B150" s="45" t="s">
        <v>124</v>
      </c>
      <c r="C150" s="45" t="s">
        <v>1224</v>
      </c>
      <c r="D150" s="42">
        <v>11.48</v>
      </c>
      <c r="E150" s="42">
        <v>4.7059899999999999</v>
      </c>
    </row>
    <row r="151" spans="1:5" x14ac:dyDescent="0.25">
      <c r="A151" s="37" t="str">
        <f t="shared" si="2"/>
        <v>R2032_2024-11-07_C_11.49</v>
      </c>
      <c r="B151" s="45" t="s">
        <v>124</v>
      </c>
      <c r="C151" s="45" t="s">
        <v>1224</v>
      </c>
      <c r="D151" s="42">
        <v>11.49</v>
      </c>
      <c r="E151" s="42">
        <v>4.6338299999999997</v>
      </c>
    </row>
    <row r="152" spans="1:5" x14ac:dyDescent="0.25">
      <c r="A152" s="37" t="str">
        <f t="shared" si="2"/>
        <v>R2032_2024-11-07_C_10.6</v>
      </c>
      <c r="B152" s="45" t="s">
        <v>124</v>
      </c>
      <c r="C152" s="45" t="s">
        <v>1224</v>
      </c>
      <c r="D152" s="42">
        <v>10.6</v>
      </c>
      <c r="E152" s="42">
        <v>13.657400000000001</v>
      </c>
    </row>
    <row r="153" spans="1:5" x14ac:dyDescent="0.25">
      <c r="A153" s="37" t="str">
        <f t="shared" si="2"/>
        <v>R2032_2024-11-07_P_11.61</v>
      </c>
      <c r="B153" s="45" t="s">
        <v>124</v>
      </c>
      <c r="C153" s="45" t="s">
        <v>1225</v>
      </c>
      <c r="D153" s="42">
        <v>11.61</v>
      </c>
      <c r="E153" s="42">
        <v>3.78206</v>
      </c>
    </row>
    <row r="154" spans="1:5" x14ac:dyDescent="0.25">
      <c r="A154" s="37" t="str">
        <f t="shared" si="2"/>
        <v>R2032_2024-11-07_P_11.64</v>
      </c>
      <c r="B154" s="45" t="s">
        <v>124</v>
      </c>
      <c r="C154" s="45" t="s">
        <v>1225</v>
      </c>
      <c r="D154" s="42">
        <v>11.64</v>
      </c>
      <c r="E154" s="42">
        <v>3.6066799999999999</v>
      </c>
    </row>
    <row r="155" spans="1:5" x14ac:dyDescent="0.25">
      <c r="A155" s="37" t="str">
        <f t="shared" si="2"/>
        <v>R2032_2024-11-07_P_11.47</v>
      </c>
      <c r="B155" s="45" t="s">
        <v>124</v>
      </c>
      <c r="C155" s="45" t="s">
        <v>1225</v>
      </c>
      <c r="D155" s="42">
        <v>11.47</v>
      </c>
      <c r="E155" s="42">
        <v>4.7024999999999997</v>
      </c>
    </row>
    <row r="156" spans="1:5" x14ac:dyDescent="0.25">
      <c r="A156" s="37" t="str">
        <f t="shared" si="2"/>
        <v>R2032_2024-11-07_P_13.36</v>
      </c>
      <c r="B156" s="45" t="s">
        <v>124</v>
      </c>
      <c r="C156" s="45" t="s">
        <v>1225</v>
      </c>
      <c r="D156" s="42">
        <v>13.36</v>
      </c>
      <c r="E156" s="42">
        <v>9.9610000000000004E-2</v>
      </c>
    </row>
    <row r="157" spans="1:5" x14ac:dyDescent="0.25">
      <c r="A157" s="37" t="str">
        <f t="shared" si="2"/>
        <v>R2032_2024-11-07_P_11.11</v>
      </c>
      <c r="B157" s="45" t="s">
        <v>124</v>
      </c>
      <c r="C157" s="45" t="s">
        <v>1225</v>
      </c>
      <c r="D157" s="42">
        <v>11.11</v>
      </c>
      <c r="E157" s="42">
        <v>7.8828300000000002</v>
      </c>
    </row>
    <row r="158" spans="1:5" x14ac:dyDescent="0.25">
      <c r="A158" s="37" t="str">
        <f t="shared" si="2"/>
        <v>R2032_2024-11-07_P_12.95</v>
      </c>
      <c r="B158" s="45" t="s">
        <v>124</v>
      </c>
      <c r="C158" s="45" t="s">
        <v>1225</v>
      </c>
      <c r="D158" s="42">
        <v>12.95</v>
      </c>
      <c r="E158" s="42">
        <v>0.27150999999999997</v>
      </c>
    </row>
    <row r="159" spans="1:5" x14ac:dyDescent="0.25">
      <c r="A159" s="37" t="str">
        <f t="shared" si="2"/>
        <v>R2032_2024-11-07_P_11.48</v>
      </c>
      <c r="B159" s="45" t="s">
        <v>124</v>
      </c>
      <c r="C159" s="45" t="s">
        <v>1225</v>
      </c>
      <c r="D159" s="42">
        <v>11.48</v>
      </c>
      <c r="E159" s="42">
        <v>4.6306399999999996</v>
      </c>
    </row>
    <row r="160" spans="1:5" x14ac:dyDescent="0.25">
      <c r="A160" s="37" t="str">
        <f t="shared" si="2"/>
        <v>R2032_2024-11-07_P_11.49</v>
      </c>
      <c r="B160" s="45" t="s">
        <v>124</v>
      </c>
      <c r="C160" s="45" t="s">
        <v>1225</v>
      </c>
      <c r="D160" s="42">
        <v>11.49</v>
      </c>
      <c r="E160" s="42">
        <v>4.5600899999999998</v>
      </c>
    </row>
    <row r="161" spans="1:5" x14ac:dyDescent="0.25">
      <c r="A161" s="37" t="str">
        <f t="shared" si="2"/>
        <v>R2032_2024-11-07_P_10.6</v>
      </c>
      <c r="B161" s="45" t="s">
        <v>124</v>
      </c>
      <c r="C161" s="45" t="s">
        <v>1225</v>
      </c>
      <c r="D161" s="42">
        <v>10.6</v>
      </c>
      <c r="E161" s="42">
        <v>13.35182</v>
      </c>
    </row>
    <row r="162" spans="1:5" x14ac:dyDescent="0.25">
      <c r="A162" s="37" t="str">
        <f t="shared" si="2"/>
        <v>R2032_2025-05-08_C_10.91</v>
      </c>
      <c r="B162" s="45" t="s">
        <v>125</v>
      </c>
      <c r="C162" s="45" t="s">
        <v>1224</v>
      </c>
      <c r="D162" s="42">
        <v>10.91</v>
      </c>
      <c r="E162" s="42">
        <v>10.755039999999999</v>
      </c>
    </row>
    <row r="163" spans="1:5" x14ac:dyDescent="0.25">
      <c r="A163" s="37" t="str">
        <f t="shared" si="2"/>
        <v>R2032_2025-05-08_P_10.91</v>
      </c>
      <c r="B163" s="45" t="s">
        <v>125</v>
      </c>
      <c r="C163" s="45" t="s">
        <v>1225</v>
      </c>
      <c r="D163" s="42">
        <v>10.91</v>
      </c>
      <c r="E163" s="42">
        <v>10.655010000000001</v>
      </c>
    </row>
    <row r="164" spans="1:5" x14ac:dyDescent="0.25">
      <c r="A164" s="37" t="str">
        <f t="shared" si="2"/>
        <v>R2035_2024-08-01_C_13.08</v>
      </c>
      <c r="B164" s="45" t="s">
        <v>126</v>
      </c>
      <c r="C164" s="45" t="s">
        <v>1224</v>
      </c>
      <c r="D164" s="42">
        <v>13.08</v>
      </c>
      <c r="E164" s="42">
        <v>0</v>
      </c>
    </row>
    <row r="165" spans="1:5" x14ac:dyDescent="0.25">
      <c r="A165" s="37" t="str">
        <f t="shared" si="2"/>
        <v>R2035_2024-08-01_C_11.8</v>
      </c>
      <c r="B165" s="45" t="s">
        <v>126</v>
      </c>
      <c r="C165" s="45" t="s">
        <v>1224</v>
      </c>
      <c r="D165" s="42">
        <v>11.8</v>
      </c>
      <c r="E165" s="42">
        <v>0</v>
      </c>
    </row>
    <row r="166" spans="1:5" x14ac:dyDescent="0.25">
      <c r="A166" s="37" t="str">
        <f t="shared" si="2"/>
        <v>R2035_2024-08-01_C_11.81</v>
      </c>
      <c r="B166" s="45" t="s">
        <v>126</v>
      </c>
      <c r="C166" s="45" t="s">
        <v>1224</v>
      </c>
      <c r="D166" s="42">
        <v>11.81</v>
      </c>
      <c r="E166" s="42">
        <v>0</v>
      </c>
    </row>
    <row r="167" spans="1:5" x14ac:dyDescent="0.25">
      <c r="A167" s="37" t="str">
        <f t="shared" si="2"/>
        <v>R2035_2024-08-01_C_13.23</v>
      </c>
      <c r="B167" s="45" t="s">
        <v>126</v>
      </c>
      <c r="C167" s="45" t="s">
        <v>1224</v>
      </c>
      <c r="D167" s="42">
        <v>13.23</v>
      </c>
      <c r="E167" s="42">
        <v>0</v>
      </c>
    </row>
    <row r="168" spans="1:5" x14ac:dyDescent="0.25">
      <c r="A168" s="37" t="str">
        <f t="shared" si="2"/>
        <v>R2035_2024-08-01_C_11.65</v>
      </c>
      <c r="B168" s="45" t="s">
        <v>126</v>
      </c>
      <c r="C168" s="45" t="s">
        <v>1224</v>
      </c>
      <c r="D168" s="42">
        <v>11.65</v>
      </c>
      <c r="E168" s="42">
        <v>0</v>
      </c>
    </row>
    <row r="169" spans="1:5" x14ac:dyDescent="0.25">
      <c r="A169" s="37" t="str">
        <f t="shared" si="2"/>
        <v>R2035_2024-08-01_C_12.45</v>
      </c>
      <c r="B169" s="45" t="s">
        <v>126</v>
      </c>
      <c r="C169" s="45" t="s">
        <v>1224</v>
      </c>
      <c r="D169" s="42">
        <v>12.45</v>
      </c>
      <c r="E169" s="42">
        <v>0</v>
      </c>
    </row>
    <row r="170" spans="1:5" x14ac:dyDescent="0.25">
      <c r="A170" s="37" t="str">
        <f t="shared" si="2"/>
        <v>R2035_2024-08-01_C_12.2</v>
      </c>
      <c r="B170" s="45" t="s">
        <v>126</v>
      </c>
      <c r="C170" s="45" t="s">
        <v>1224</v>
      </c>
      <c r="D170" s="42">
        <v>12.2</v>
      </c>
      <c r="E170" s="42">
        <v>0</v>
      </c>
    </row>
    <row r="171" spans="1:5" x14ac:dyDescent="0.25">
      <c r="A171" s="37" t="str">
        <f t="shared" si="2"/>
        <v>R2035_2024-08-01_C_12.5</v>
      </c>
      <c r="B171" s="45" t="s">
        <v>126</v>
      </c>
      <c r="C171" s="45" t="s">
        <v>1224</v>
      </c>
      <c r="D171" s="42">
        <v>12.5</v>
      </c>
      <c r="E171" s="42">
        <v>0</v>
      </c>
    </row>
    <row r="172" spans="1:5" x14ac:dyDescent="0.25">
      <c r="A172" s="37" t="str">
        <f t="shared" si="2"/>
        <v>R2035_2024-08-01_C_13.05</v>
      </c>
      <c r="B172" s="45" t="s">
        <v>126</v>
      </c>
      <c r="C172" s="45" t="s">
        <v>1224</v>
      </c>
      <c r="D172" s="42">
        <v>13.05</v>
      </c>
      <c r="E172" s="42">
        <v>0</v>
      </c>
    </row>
    <row r="173" spans="1:5" x14ac:dyDescent="0.25">
      <c r="A173" s="37" t="str">
        <f t="shared" si="2"/>
        <v>R2035_2024-08-01_C_11.79</v>
      </c>
      <c r="B173" s="45" t="s">
        <v>126</v>
      </c>
      <c r="C173" s="45" t="s">
        <v>1224</v>
      </c>
      <c r="D173" s="42">
        <v>11.79</v>
      </c>
      <c r="E173" s="42">
        <v>0</v>
      </c>
    </row>
    <row r="174" spans="1:5" x14ac:dyDescent="0.25">
      <c r="A174" s="37" t="str">
        <f t="shared" si="2"/>
        <v>R2035_2024-08-01_C_13.2</v>
      </c>
      <c r="B174" s="45" t="s">
        <v>126</v>
      </c>
      <c r="C174" s="45" t="s">
        <v>1224</v>
      </c>
      <c r="D174" s="42">
        <v>13.2</v>
      </c>
      <c r="E174" s="42">
        <v>0</v>
      </c>
    </row>
    <row r="175" spans="1:5" x14ac:dyDescent="0.25">
      <c r="A175" s="37" t="str">
        <f t="shared" si="2"/>
        <v>R2035_2024-08-01_P_11.8</v>
      </c>
      <c r="B175" s="45" t="s">
        <v>126</v>
      </c>
      <c r="C175" s="45" t="s">
        <v>1225</v>
      </c>
      <c r="D175" s="42">
        <v>11.8</v>
      </c>
      <c r="E175" s="42">
        <v>0</v>
      </c>
    </row>
    <row r="176" spans="1:5" x14ac:dyDescent="0.25">
      <c r="A176" s="37" t="str">
        <f t="shared" si="2"/>
        <v>R2035_2024-08-01_P_11.81</v>
      </c>
      <c r="B176" s="45" t="s">
        <v>126</v>
      </c>
      <c r="C176" s="45" t="s">
        <v>1225</v>
      </c>
      <c r="D176" s="42">
        <v>11.81</v>
      </c>
      <c r="E176" s="42">
        <v>0</v>
      </c>
    </row>
    <row r="177" spans="1:5" x14ac:dyDescent="0.25">
      <c r="A177" s="37" t="str">
        <f t="shared" si="2"/>
        <v>R2035_2024-08-01_P_11.65</v>
      </c>
      <c r="B177" s="45" t="s">
        <v>126</v>
      </c>
      <c r="C177" s="45" t="s">
        <v>1225</v>
      </c>
      <c r="D177" s="42">
        <v>11.65</v>
      </c>
      <c r="E177" s="42">
        <v>0</v>
      </c>
    </row>
    <row r="178" spans="1:5" x14ac:dyDescent="0.25">
      <c r="A178" s="37" t="str">
        <f t="shared" si="2"/>
        <v>R2035_2024-08-01_P_12.45</v>
      </c>
      <c r="B178" s="45" t="s">
        <v>126</v>
      </c>
      <c r="C178" s="45" t="s">
        <v>1225</v>
      </c>
      <c r="D178" s="42">
        <v>12.45</v>
      </c>
      <c r="E178" s="42">
        <v>0</v>
      </c>
    </row>
    <row r="179" spans="1:5" x14ac:dyDescent="0.25">
      <c r="A179" s="37" t="str">
        <f t="shared" si="2"/>
        <v>R2035_2024-08-01_P_13.2</v>
      </c>
      <c r="B179" s="45" t="s">
        <v>126</v>
      </c>
      <c r="C179" s="45" t="s">
        <v>1225</v>
      </c>
      <c r="D179" s="42">
        <v>13.2</v>
      </c>
      <c r="E179" s="42">
        <v>0</v>
      </c>
    </row>
    <row r="180" spans="1:5" x14ac:dyDescent="0.25">
      <c r="A180" s="37" t="str">
        <f t="shared" si="2"/>
        <v>R2035_2024-08-01_P_12.2</v>
      </c>
      <c r="B180" s="45" t="s">
        <v>126</v>
      </c>
      <c r="C180" s="45" t="s">
        <v>1225</v>
      </c>
      <c r="D180" s="42">
        <v>12.2</v>
      </c>
      <c r="E180" s="42">
        <v>0</v>
      </c>
    </row>
    <row r="181" spans="1:5" x14ac:dyDescent="0.25">
      <c r="A181" s="37" t="str">
        <f t="shared" si="2"/>
        <v>R2035_2024-08-01_P_12.5</v>
      </c>
      <c r="B181" s="45" t="s">
        <v>126</v>
      </c>
      <c r="C181" s="45" t="s">
        <v>1225</v>
      </c>
      <c r="D181" s="42">
        <v>12.5</v>
      </c>
      <c r="E181" s="42">
        <v>0</v>
      </c>
    </row>
    <row r="182" spans="1:5" x14ac:dyDescent="0.25">
      <c r="A182" s="37" t="str">
        <f t="shared" si="2"/>
        <v>R2035_2024-08-01_P_13.23</v>
      </c>
      <c r="B182" s="45" t="s">
        <v>126</v>
      </c>
      <c r="C182" s="45" t="s">
        <v>1225</v>
      </c>
      <c r="D182" s="42">
        <v>13.23</v>
      </c>
      <c r="E182" s="42">
        <v>0</v>
      </c>
    </row>
    <row r="183" spans="1:5" x14ac:dyDescent="0.25">
      <c r="A183" s="37" t="str">
        <f t="shared" si="2"/>
        <v>R2035_2024-08-01_P_13.08</v>
      </c>
      <c r="B183" s="45" t="s">
        <v>126</v>
      </c>
      <c r="C183" s="45" t="s">
        <v>1225</v>
      </c>
      <c r="D183" s="42">
        <v>13.08</v>
      </c>
      <c r="E183" s="42">
        <v>0</v>
      </c>
    </row>
    <row r="184" spans="1:5" x14ac:dyDescent="0.25">
      <c r="A184" s="37" t="str">
        <f t="shared" si="2"/>
        <v>R2035_2024-08-01_P_13.05</v>
      </c>
      <c r="B184" s="45" t="s">
        <v>126</v>
      </c>
      <c r="C184" s="45" t="s">
        <v>1225</v>
      </c>
      <c r="D184" s="42">
        <v>13.05</v>
      </c>
      <c r="E184" s="42">
        <v>0</v>
      </c>
    </row>
    <row r="185" spans="1:5" x14ac:dyDescent="0.25">
      <c r="A185" s="37" t="str">
        <f t="shared" si="2"/>
        <v>R2035_2024-08-01_P_11.79</v>
      </c>
      <c r="B185" s="45" t="s">
        <v>126</v>
      </c>
      <c r="C185" s="45" t="s">
        <v>1225</v>
      </c>
      <c r="D185" s="42">
        <v>11.79</v>
      </c>
      <c r="E185" s="42">
        <v>0</v>
      </c>
    </row>
    <row r="186" spans="1:5" x14ac:dyDescent="0.25">
      <c r="A186" s="37" t="str">
        <f t="shared" si="2"/>
        <v>R2035_2025-02-06_C_12.41</v>
      </c>
      <c r="B186" s="45" t="s">
        <v>127</v>
      </c>
      <c r="C186" s="45" t="s">
        <v>1224</v>
      </c>
      <c r="D186" s="42">
        <v>12.41</v>
      </c>
      <c r="E186" s="42">
        <v>6.1856299999999997</v>
      </c>
    </row>
    <row r="187" spans="1:5" x14ac:dyDescent="0.25">
      <c r="A187" s="37" t="str">
        <f t="shared" si="2"/>
        <v>R2035_2025-02-06_P_12.41</v>
      </c>
      <c r="B187" s="45" t="s">
        <v>127</v>
      </c>
      <c r="C187" s="45" t="s">
        <v>1225</v>
      </c>
      <c r="D187" s="42">
        <v>12.41</v>
      </c>
      <c r="E187" s="42">
        <v>6.1159600000000003</v>
      </c>
    </row>
    <row r="188" spans="1:5" x14ac:dyDescent="0.25">
      <c r="A188" s="37" t="str">
        <f t="shared" si="2"/>
        <v>R2035_2025-08-07_C_12.65</v>
      </c>
      <c r="B188" s="45" t="s">
        <v>129</v>
      </c>
      <c r="C188" s="45" t="s">
        <v>1224</v>
      </c>
      <c r="D188" s="42">
        <v>12.65</v>
      </c>
      <c r="E188" s="42">
        <v>8.5882199999999997</v>
      </c>
    </row>
    <row r="189" spans="1:5" x14ac:dyDescent="0.25">
      <c r="A189" s="37" t="str">
        <f t="shared" si="2"/>
        <v>R2035_2025-08-07_P_12.65</v>
      </c>
      <c r="B189" s="45" t="s">
        <v>129</v>
      </c>
      <c r="C189" s="45" t="s">
        <v>1225</v>
      </c>
      <c r="D189" s="42">
        <v>12.65</v>
      </c>
      <c r="E189" s="42">
        <v>8.54373</v>
      </c>
    </row>
    <row r="190" spans="1:5" x14ac:dyDescent="0.25">
      <c r="A190" s="37" t="str">
        <f t="shared" si="2"/>
        <v>R2035_2024-11-07_C_12.2</v>
      </c>
      <c r="B190" s="45" t="s">
        <v>130</v>
      </c>
      <c r="C190" s="45" t="s">
        <v>1224</v>
      </c>
      <c r="D190" s="42">
        <v>12.2</v>
      </c>
      <c r="E190" s="42">
        <v>4.6729500000000002</v>
      </c>
    </row>
    <row r="191" spans="1:5" x14ac:dyDescent="0.25">
      <c r="A191" s="37" t="str">
        <f t="shared" si="2"/>
        <v>R2035_2024-11-07_C_13.23</v>
      </c>
      <c r="B191" s="45" t="s">
        <v>130</v>
      </c>
      <c r="C191" s="45" t="s">
        <v>1224</v>
      </c>
      <c r="D191" s="42">
        <v>13.23</v>
      </c>
      <c r="E191" s="42">
        <v>0.94782999999999995</v>
      </c>
    </row>
    <row r="192" spans="1:5" x14ac:dyDescent="0.25">
      <c r="A192" s="37" t="str">
        <f t="shared" si="2"/>
        <v>R2035_2024-11-07_C_12.17</v>
      </c>
      <c r="B192" s="45" t="s">
        <v>130</v>
      </c>
      <c r="C192" s="45" t="s">
        <v>1224</v>
      </c>
      <c r="D192" s="42">
        <v>12.17</v>
      </c>
      <c r="E192" s="42">
        <v>4.8733000000000004</v>
      </c>
    </row>
    <row r="193" spans="1:5" x14ac:dyDescent="0.25">
      <c r="A193" s="37" t="str">
        <f t="shared" si="2"/>
        <v>R2035_2024-11-07_C_12.18</v>
      </c>
      <c r="B193" s="45" t="s">
        <v>130</v>
      </c>
      <c r="C193" s="45" t="s">
        <v>1224</v>
      </c>
      <c r="D193" s="42">
        <v>12.18</v>
      </c>
      <c r="E193" s="42">
        <v>4.80593</v>
      </c>
    </row>
    <row r="194" spans="1:5" x14ac:dyDescent="0.25">
      <c r="A194" s="37" t="str">
        <f t="shared" si="2"/>
        <v>R2035_2024-11-07_C_12.19</v>
      </c>
      <c r="B194" s="45" t="s">
        <v>130</v>
      </c>
      <c r="C194" s="45" t="s">
        <v>1224</v>
      </c>
      <c r="D194" s="42">
        <v>12.19</v>
      </c>
      <c r="E194" s="42">
        <v>4.7390600000000003</v>
      </c>
    </row>
    <row r="195" spans="1:5" x14ac:dyDescent="0.25">
      <c r="A195" s="37" t="str">
        <f t="shared" si="2"/>
        <v>R2035_2024-11-07_P_12.2</v>
      </c>
      <c r="B195" s="45" t="s">
        <v>130</v>
      </c>
      <c r="C195" s="45" t="s">
        <v>1225</v>
      </c>
      <c r="D195" s="42">
        <v>12.2</v>
      </c>
      <c r="E195" s="42">
        <v>4.5824800000000003</v>
      </c>
    </row>
    <row r="196" spans="1:5" x14ac:dyDescent="0.25">
      <c r="A196" s="37" t="str">
        <f t="shared" si="2"/>
        <v>R2035_2024-11-07_P_12.17</v>
      </c>
      <c r="B196" s="45" t="s">
        <v>130</v>
      </c>
      <c r="C196" s="45" t="s">
        <v>1225</v>
      </c>
      <c r="D196" s="42">
        <v>12.17</v>
      </c>
      <c r="E196" s="42">
        <v>4.7772500000000004</v>
      </c>
    </row>
    <row r="197" spans="1:5" x14ac:dyDescent="0.25">
      <c r="A197" s="37" t="str">
        <f t="shared" si="2"/>
        <v>R2035_2024-11-07_P_12.18</v>
      </c>
      <c r="B197" s="45" t="s">
        <v>130</v>
      </c>
      <c r="C197" s="45" t="s">
        <v>1225</v>
      </c>
      <c r="D197" s="42">
        <v>12.18</v>
      </c>
      <c r="E197" s="42">
        <v>4.7117699999999996</v>
      </c>
    </row>
    <row r="198" spans="1:5" x14ac:dyDescent="0.25">
      <c r="A198" s="37" t="str">
        <f t="shared" si="2"/>
        <v>R2035_2024-11-07_P_12.19</v>
      </c>
      <c r="B198" s="45" t="s">
        <v>130</v>
      </c>
      <c r="C198" s="45" t="s">
        <v>1225</v>
      </c>
      <c r="D198" s="42">
        <v>12.19</v>
      </c>
      <c r="E198" s="42">
        <v>4.6467599999999996</v>
      </c>
    </row>
    <row r="199" spans="1:5" x14ac:dyDescent="0.25">
      <c r="A199" s="37" t="str">
        <f t="shared" si="2"/>
        <v>R2035_2024-11-07_P_13.23</v>
      </c>
      <c r="B199" s="45" t="s">
        <v>130</v>
      </c>
      <c r="C199" s="45" t="s">
        <v>1225</v>
      </c>
      <c r="D199" s="42">
        <v>13.23</v>
      </c>
      <c r="E199" s="42">
        <v>0.94062999999999997</v>
      </c>
    </row>
    <row r="200" spans="1:5" x14ac:dyDescent="0.25">
      <c r="A200" s="37" t="str">
        <f t="shared" si="2"/>
        <v>R2035_2025-05-08_C_13.35</v>
      </c>
      <c r="B200" s="45" t="s">
        <v>131</v>
      </c>
      <c r="C200" s="45" t="s">
        <v>1224</v>
      </c>
      <c r="D200" s="42">
        <v>13.35</v>
      </c>
      <c r="E200" s="42">
        <v>4.8214100000000002</v>
      </c>
    </row>
    <row r="201" spans="1:5" x14ac:dyDescent="0.25">
      <c r="A201" s="37" t="str">
        <f t="shared" ref="A201:A264" si="3">IFERROR( LEFT(B201,FIND("-",B201)-2)&amp;"_"&amp;TEXT(DATEVALUE(RIGHT(B201,11)),"YYYY-MM-DD")&amp;"_"&amp;C201&amp;"_"&amp;D201, "")</f>
        <v>R2035_2025-05-08_C_12.7</v>
      </c>
      <c r="B201" s="45" t="s">
        <v>131</v>
      </c>
      <c r="C201" s="45" t="s">
        <v>1224</v>
      </c>
      <c r="D201" s="42">
        <v>12.7</v>
      </c>
      <c r="E201" s="42">
        <v>6.7484999999999999</v>
      </c>
    </row>
    <row r="202" spans="1:5" x14ac:dyDescent="0.25">
      <c r="A202" s="37" t="str">
        <f t="shared" si="3"/>
        <v>R2035_2025-05-08_C_11.46</v>
      </c>
      <c r="B202" s="45" t="s">
        <v>131</v>
      </c>
      <c r="C202" s="45" t="s">
        <v>1224</v>
      </c>
      <c r="D202" s="42">
        <v>11.46</v>
      </c>
      <c r="E202" s="42">
        <v>10.395200000000001</v>
      </c>
    </row>
    <row r="203" spans="1:5" x14ac:dyDescent="0.25">
      <c r="A203" s="37" t="str">
        <f t="shared" si="3"/>
        <v>R2035_2025-05-08_C_11.78</v>
      </c>
      <c r="B203" s="45" t="s">
        <v>131</v>
      </c>
      <c r="C203" s="45" t="s">
        <v>1224</v>
      </c>
      <c r="D203" s="42">
        <v>11.78</v>
      </c>
      <c r="E203" s="42">
        <v>9.6781199999999998</v>
      </c>
    </row>
    <row r="204" spans="1:5" x14ac:dyDescent="0.25">
      <c r="A204" s="37" t="str">
        <f t="shared" si="3"/>
        <v>R2035_2025-05-08_P_13.35</v>
      </c>
      <c r="B204" s="45" t="s">
        <v>131</v>
      </c>
      <c r="C204" s="45" t="s">
        <v>1225</v>
      </c>
      <c r="D204" s="42">
        <v>13.35</v>
      </c>
      <c r="E204" s="42">
        <v>4.7957599999999996</v>
      </c>
    </row>
    <row r="205" spans="1:5" x14ac:dyDescent="0.25">
      <c r="A205" s="37" t="str">
        <f t="shared" si="3"/>
        <v>R2035_2025-05-08_P_12.7</v>
      </c>
      <c r="B205" s="45" t="s">
        <v>131</v>
      </c>
      <c r="C205" s="45" t="s">
        <v>1225</v>
      </c>
      <c r="D205" s="42">
        <v>12.7</v>
      </c>
      <c r="E205" s="42">
        <v>6.6993299999999998</v>
      </c>
    </row>
    <row r="206" spans="1:5" x14ac:dyDescent="0.25">
      <c r="A206" s="37" t="str">
        <f t="shared" si="3"/>
        <v>R2035_2025-05-08_P_11.46</v>
      </c>
      <c r="B206" s="45" t="s">
        <v>131</v>
      </c>
      <c r="C206" s="45" t="s">
        <v>1225</v>
      </c>
      <c r="D206" s="42">
        <v>11.46</v>
      </c>
      <c r="E206" s="42">
        <v>10.280099999999999</v>
      </c>
    </row>
    <row r="207" spans="1:5" x14ac:dyDescent="0.25">
      <c r="A207" s="37" t="str">
        <f t="shared" si="3"/>
        <v>R2035_2025-05-08_P_11.78</v>
      </c>
      <c r="B207" s="45" t="s">
        <v>131</v>
      </c>
      <c r="C207" s="45" t="s">
        <v>1225</v>
      </c>
      <c r="D207" s="42">
        <v>11.78</v>
      </c>
      <c r="E207" s="42">
        <v>9.5789100000000005</v>
      </c>
    </row>
    <row r="208" spans="1:5" x14ac:dyDescent="0.25">
      <c r="A208" s="37" t="str">
        <f t="shared" si="3"/>
        <v>R2037_2024-08-01_C_12.09</v>
      </c>
      <c r="B208" s="45" t="s">
        <v>132</v>
      </c>
      <c r="C208" s="45" t="s">
        <v>1224</v>
      </c>
      <c r="D208" s="42">
        <v>12.09</v>
      </c>
      <c r="E208" s="42">
        <v>0</v>
      </c>
    </row>
    <row r="209" spans="1:5" x14ac:dyDescent="0.25">
      <c r="A209" s="37" t="str">
        <f t="shared" si="3"/>
        <v>R2037_2024-08-01_C_12.1</v>
      </c>
      <c r="B209" s="45" t="s">
        <v>132</v>
      </c>
      <c r="C209" s="45" t="s">
        <v>1224</v>
      </c>
      <c r="D209" s="42">
        <v>12.1</v>
      </c>
      <c r="E209" s="42">
        <v>0</v>
      </c>
    </row>
    <row r="210" spans="1:5" x14ac:dyDescent="0.25">
      <c r="A210" s="37" t="str">
        <f t="shared" si="3"/>
        <v>R2037_2024-08-01_C_12.11</v>
      </c>
      <c r="B210" s="45" t="s">
        <v>132</v>
      </c>
      <c r="C210" s="45" t="s">
        <v>1224</v>
      </c>
      <c r="D210" s="42">
        <v>12.11</v>
      </c>
      <c r="E210" s="42">
        <v>0</v>
      </c>
    </row>
    <row r="211" spans="1:5" x14ac:dyDescent="0.25">
      <c r="A211" s="37" t="str">
        <f t="shared" si="3"/>
        <v>R2037_2024-08-01_C_13.82</v>
      </c>
      <c r="B211" s="45" t="s">
        <v>132</v>
      </c>
      <c r="C211" s="45" t="s">
        <v>1224</v>
      </c>
      <c r="D211" s="42">
        <v>13.82</v>
      </c>
      <c r="E211" s="42">
        <v>0</v>
      </c>
    </row>
    <row r="212" spans="1:5" x14ac:dyDescent="0.25">
      <c r="A212" s="37" t="str">
        <f t="shared" si="3"/>
        <v>R2037_2024-08-01_C_13.17</v>
      </c>
      <c r="B212" s="45" t="s">
        <v>132</v>
      </c>
      <c r="C212" s="45" t="s">
        <v>1224</v>
      </c>
      <c r="D212" s="42">
        <v>13.17</v>
      </c>
      <c r="E212" s="42">
        <v>0</v>
      </c>
    </row>
    <row r="213" spans="1:5" x14ac:dyDescent="0.25">
      <c r="A213" s="37" t="str">
        <f t="shared" si="3"/>
        <v>R2037_2024-08-01_P_12.11</v>
      </c>
      <c r="B213" s="45" t="s">
        <v>132</v>
      </c>
      <c r="C213" s="45" t="s">
        <v>1225</v>
      </c>
      <c r="D213" s="42">
        <v>12.11</v>
      </c>
      <c r="E213" s="42">
        <v>0</v>
      </c>
    </row>
    <row r="214" spans="1:5" x14ac:dyDescent="0.25">
      <c r="A214" s="37" t="str">
        <f t="shared" si="3"/>
        <v>R2037_2024-08-01_P_12.1</v>
      </c>
      <c r="B214" s="45" t="s">
        <v>132</v>
      </c>
      <c r="C214" s="45" t="s">
        <v>1225</v>
      </c>
      <c r="D214" s="42">
        <v>12.1</v>
      </c>
      <c r="E214" s="42">
        <v>0</v>
      </c>
    </row>
    <row r="215" spans="1:5" x14ac:dyDescent="0.25">
      <c r="A215" s="37" t="str">
        <f t="shared" si="3"/>
        <v>R2037_2024-08-01_P_12.09</v>
      </c>
      <c r="B215" s="45" t="s">
        <v>132</v>
      </c>
      <c r="C215" s="45" t="s">
        <v>1225</v>
      </c>
      <c r="D215" s="42">
        <v>12.09</v>
      </c>
      <c r="E215" s="42">
        <v>0</v>
      </c>
    </row>
    <row r="216" spans="1:5" x14ac:dyDescent="0.25">
      <c r="A216" s="37" t="str">
        <f t="shared" si="3"/>
        <v>R2037_2024-08-01_P_13.17</v>
      </c>
      <c r="B216" s="45" t="s">
        <v>132</v>
      </c>
      <c r="C216" s="45" t="s">
        <v>1225</v>
      </c>
      <c r="D216" s="42">
        <v>13.17</v>
      </c>
      <c r="E216" s="42">
        <v>0</v>
      </c>
    </row>
    <row r="217" spans="1:5" x14ac:dyDescent="0.25">
      <c r="A217" s="37" t="str">
        <f t="shared" si="3"/>
        <v>R2037_2024-08-01_P_13.82</v>
      </c>
      <c r="B217" s="45" t="s">
        <v>132</v>
      </c>
      <c r="C217" s="45" t="s">
        <v>1225</v>
      </c>
      <c r="D217" s="42">
        <v>13.82</v>
      </c>
      <c r="E217" s="42">
        <v>0</v>
      </c>
    </row>
    <row r="218" spans="1:5" x14ac:dyDescent="0.25">
      <c r="A218" s="37" t="str">
        <f t="shared" si="3"/>
        <v>R2037_2025-02-06_C_12.76</v>
      </c>
      <c r="B218" s="45" t="s">
        <v>133</v>
      </c>
      <c r="C218" s="45" t="s">
        <v>1224</v>
      </c>
      <c r="D218" s="42">
        <v>12.76</v>
      </c>
      <c r="E218" s="42">
        <v>5.7543499999999996</v>
      </c>
    </row>
    <row r="219" spans="1:5" x14ac:dyDescent="0.25">
      <c r="A219" s="37" t="str">
        <f t="shared" si="3"/>
        <v>R2037_2025-02-06_P_12.76</v>
      </c>
      <c r="B219" s="45" t="s">
        <v>133</v>
      </c>
      <c r="C219" s="45" t="s">
        <v>1225</v>
      </c>
      <c r="D219" s="42">
        <v>12.76</v>
      </c>
      <c r="E219" s="42">
        <v>5.6751199999999997</v>
      </c>
    </row>
    <row r="220" spans="1:5" x14ac:dyDescent="0.25">
      <c r="A220" s="37" t="str">
        <f t="shared" si="3"/>
        <v>R2037_2025-08-07_C_13.01</v>
      </c>
      <c r="B220" s="45" t="s">
        <v>135</v>
      </c>
      <c r="C220" s="45" t="s">
        <v>1224</v>
      </c>
      <c r="D220" s="42">
        <v>13.01</v>
      </c>
      <c r="E220" s="42">
        <v>7.7954699999999999</v>
      </c>
    </row>
    <row r="221" spans="1:5" x14ac:dyDescent="0.25">
      <c r="A221" s="37" t="str">
        <f t="shared" si="3"/>
        <v>R2037_2025-08-07_P_13.01</v>
      </c>
      <c r="B221" s="45" t="s">
        <v>135</v>
      </c>
      <c r="C221" s="45" t="s">
        <v>1225</v>
      </c>
      <c r="D221" s="42">
        <v>13.01</v>
      </c>
      <c r="E221" s="42">
        <v>7.74627</v>
      </c>
    </row>
    <row r="222" spans="1:5" x14ac:dyDescent="0.25">
      <c r="A222" s="37" t="str">
        <f t="shared" si="3"/>
        <v>R2037_2024-11-07_C_12.57</v>
      </c>
      <c r="B222" s="45" t="s">
        <v>136</v>
      </c>
      <c r="C222" s="45" t="s">
        <v>1224</v>
      </c>
      <c r="D222" s="42">
        <v>12.57</v>
      </c>
      <c r="E222" s="42">
        <v>4.55227</v>
      </c>
    </row>
    <row r="223" spans="1:5" x14ac:dyDescent="0.25">
      <c r="A223" s="37" t="str">
        <f t="shared" si="3"/>
        <v>R2037_2024-11-07_C_12.58</v>
      </c>
      <c r="B223" s="45" t="s">
        <v>136</v>
      </c>
      <c r="C223" s="45" t="s">
        <v>1224</v>
      </c>
      <c r="D223" s="42">
        <v>12.58</v>
      </c>
      <c r="E223" s="42">
        <v>4.4892200000000004</v>
      </c>
    </row>
    <row r="224" spans="1:5" x14ac:dyDescent="0.25">
      <c r="A224" s="37" t="str">
        <f t="shared" si="3"/>
        <v>R2037_2024-11-07_C_12.59</v>
      </c>
      <c r="B224" s="45" t="s">
        <v>136</v>
      </c>
      <c r="C224" s="45" t="s">
        <v>1224</v>
      </c>
      <c r="D224" s="42">
        <v>12.59</v>
      </c>
      <c r="E224" s="42">
        <v>4.4268799999999997</v>
      </c>
    </row>
    <row r="225" spans="1:5" x14ac:dyDescent="0.25">
      <c r="A225" s="37" t="str">
        <f t="shared" si="3"/>
        <v>R2037_2024-11-07_P_12.59</v>
      </c>
      <c r="B225" s="45" t="s">
        <v>136</v>
      </c>
      <c r="C225" s="45" t="s">
        <v>1225</v>
      </c>
      <c r="D225" s="42">
        <v>12.59</v>
      </c>
      <c r="E225" s="42">
        <v>4.3283100000000001</v>
      </c>
    </row>
    <row r="226" spans="1:5" x14ac:dyDescent="0.25">
      <c r="A226" s="37" t="str">
        <f t="shared" si="3"/>
        <v>R2037_2024-11-07_P_12.57</v>
      </c>
      <c r="B226" s="45" t="s">
        <v>136</v>
      </c>
      <c r="C226" s="45" t="s">
        <v>1225</v>
      </c>
      <c r="D226" s="42">
        <v>12.57</v>
      </c>
      <c r="E226" s="42">
        <v>4.4497099999999996</v>
      </c>
    </row>
    <row r="227" spans="1:5" x14ac:dyDescent="0.25">
      <c r="A227" s="37" t="str">
        <f t="shared" si="3"/>
        <v>R2037_2024-11-07_P_12.58</v>
      </c>
      <c r="B227" s="45" t="s">
        <v>136</v>
      </c>
      <c r="C227" s="45" t="s">
        <v>1225</v>
      </c>
      <c r="D227" s="42">
        <v>12.58</v>
      </c>
      <c r="E227" s="42">
        <v>4.3886700000000003</v>
      </c>
    </row>
    <row r="228" spans="1:5" x14ac:dyDescent="0.25">
      <c r="A228" s="37" t="str">
        <f t="shared" si="3"/>
        <v>R2037_2025-05-08_C_12.55</v>
      </c>
      <c r="B228" s="45" t="s">
        <v>137</v>
      </c>
      <c r="C228" s="45" t="s">
        <v>1224</v>
      </c>
      <c r="D228" s="42">
        <v>12.55</v>
      </c>
      <c r="E228" s="42">
        <v>8.0406999999999993</v>
      </c>
    </row>
    <row r="229" spans="1:5" x14ac:dyDescent="0.25">
      <c r="A229" s="37" t="str">
        <f t="shared" si="3"/>
        <v>R2037_2025-05-08_C_13.3</v>
      </c>
      <c r="B229" s="45" t="s">
        <v>137</v>
      </c>
      <c r="C229" s="45" t="s">
        <v>1224</v>
      </c>
      <c r="D229" s="42">
        <v>13.3</v>
      </c>
      <c r="E229" s="42">
        <v>5.7755700000000001</v>
      </c>
    </row>
    <row r="230" spans="1:5" x14ac:dyDescent="0.25">
      <c r="A230" s="37" t="str">
        <f t="shared" si="3"/>
        <v>R2037_2025-05-08_C_12.25</v>
      </c>
      <c r="B230" s="45" t="s">
        <v>137</v>
      </c>
      <c r="C230" s="45" t="s">
        <v>1224</v>
      </c>
      <c r="D230" s="42">
        <v>12.25</v>
      </c>
      <c r="E230" s="42">
        <v>8.9200099999999996</v>
      </c>
    </row>
    <row r="231" spans="1:5" x14ac:dyDescent="0.25">
      <c r="A231" s="37" t="str">
        <f t="shared" si="3"/>
        <v>R2037_2025-05-08_C_13.35</v>
      </c>
      <c r="B231" s="45" t="s">
        <v>137</v>
      </c>
      <c r="C231" s="45" t="s">
        <v>1224</v>
      </c>
      <c r="D231" s="42">
        <v>13.35</v>
      </c>
      <c r="E231" s="42">
        <v>5.6362100000000002</v>
      </c>
    </row>
    <row r="232" spans="1:5" x14ac:dyDescent="0.25">
      <c r="A232" s="37" t="str">
        <f t="shared" si="3"/>
        <v>R2037_2025-05-08_P_13.3</v>
      </c>
      <c r="B232" s="45" t="s">
        <v>137</v>
      </c>
      <c r="C232" s="45" t="s">
        <v>1225</v>
      </c>
      <c r="D232" s="42">
        <v>13.3</v>
      </c>
      <c r="E232" s="42">
        <v>5.73109</v>
      </c>
    </row>
    <row r="233" spans="1:5" x14ac:dyDescent="0.25">
      <c r="A233" s="37" t="str">
        <f t="shared" si="3"/>
        <v>R2037_2025-05-08_P_12.25</v>
      </c>
      <c r="B233" s="45" t="s">
        <v>137</v>
      </c>
      <c r="C233" s="45" t="s">
        <v>1225</v>
      </c>
      <c r="D233" s="42">
        <v>12.25</v>
      </c>
      <c r="E233" s="42">
        <v>8.8164099999999994</v>
      </c>
    </row>
    <row r="234" spans="1:5" x14ac:dyDescent="0.25">
      <c r="A234" s="37" t="str">
        <f t="shared" si="3"/>
        <v>R2037_2025-05-08_P_13.35</v>
      </c>
      <c r="B234" s="45" t="s">
        <v>137</v>
      </c>
      <c r="C234" s="45" t="s">
        <v>1225</v>
      </c>
      <c r="D234" s="42">
        <v>13.35</v>
      </c>
      <c r="E234" s="42">
        <v>5.5938299999999996</v>
      </c>
    </row>
    <row r="235" spans="1:5" x14ac:dyDescent="0.25">
      <c r="A235" s="37" t="str">
        <f t="shared" si="3"/>
        <v>R2037_2025-05-08_P_12.55</v>
      </c>
      <c r="B235" s="45" t="s">
        <v>137</v>
      </c>
      <c r="C235" s="45" t="s">
        <v>1225</v>
      </c>
      <c r="D235" s="42">
        <v>12.55</v>
      </c>
      <c r="E235" s="42">
        <v>7.95608</v>
      </c>
    </row>
    <row r="236" spans="1:5" x14ac:dyDescent="0.25">
      <c r="A236" s="37" t="str">
        <f t="shared" si="3"/>
        <v>R2040_2024-08-01_C_12.32</v>
      </c>
      <c r="B236" s="45" t="s">
        <v>138</v>
      </c>
      <c r="C236" s="45" t="s">
        <v>1224</v>
      </c>
      <c r="D236" s="42">
        <v>12.32</v>
      </c>
      <c r="E236" s="42">
        <v>0</v>
      </c>
    </row>
    <row r="237" spans="1:5" x14ac:dyDescent="0.25">
      <c r="A237" s="37" t="str">
        <f t="shared" si="3"/>
        <v>R2040_2024-08-01_C_12.95</v>
      </c>
      <c r="B237" s="45" t="s">
        <v>138</v>
      </c>
      <c r="C237" s="45" t="s">
        <v>1224</v>
      </c>
      <c r="D237" s="42">
        <v>12.95</v>
      </c>
      <c r="E237" s="42">
        <v>0</v>
      </c>
    </row>
    <row r="238" spans="1:5" x14ac:dyDescent="0.25">
      <c r="A238" s="37" t="str">
        <f t="shared" si="3"/>
        <v>R2040_2024-08-01_C_12.33</v>
      </c>
      <c r="B238" s="45" t="s">
        <v>138</v>
      </c>
      <c r="C238" s="45" t="s">
        <v>1224</v>
      </c>
      <c r="D238" s="42">
        <v>12.33</v>
      </c>
      <c r="E238" s="42">
        <v>0</v>
      </c>
    </row>
    <row r="239" spans="1:5" x14ac:dyDescent="0.25">
      <c r="A239" s="37" t="str">
        <f t="shared" si="3"/>
        <v>R2040_2024-08-01_C_12.34</v>
      </c>
      <c r="B239" s="45" t="s">
        <v>138</v>
      </c>
      <c r="C239" s="45" t="s">
        <v>1224</v>
      </c>
      <c r="D239" s="42">
        <v>12.34</v>
      </c>
      <c r="E239" s="42">
        <v>0</v>
      </c>
    </row>
    <row r="240" spans="1:5" x14ac:dyDescent="0.25">
      <c r="A240" s="37" t="str">
        <f t="shared" si="3"/>
        <v>R2040_2024-08-01_C_12.28</v>
      </c>
      <c r="B240" s="45" t="s">
        <v>138</v>
      </c>
      <c r="C240" s="45" t="s">
        <v>1224</v>
      </c>
      <c r="D240" s="42">
        <v>12.28</v>
      </c>
      <c r="E240" s="42">
        <v>0</v>
      </c>
    </row>
    <row r="241" spans="1:5" x14ac:dyDescent="0.25">
      <c r="A241" s="37" t="str">
        <f t="shared" si="3"/>
        <v>R2040_2024-08-01_C_12.88</v>
      </c>
      <c r="B241" s="45" t="s">
        <v>138</v>
      </c>
      <c r="C241" s="45" t="s">
        <v>1224</v>
      </c>
      <c r="D241" s="42">
        <v>12.88</v>
      </c>
      <c r="E241" s="42">
        <v>0</v>
      </c>
    </row>
    <row r="242" spans="1:5" x14ac:dyDescent="0.25">
      <c r="A242" s="37" t="str">
        <f t="shared" si="3"/>
        <v>R2040_2024-08-01_C_13.48</v>
      </c>
      <c r="B242" s="45" t="s">
        <v>138</v>
      </c>
      <c r="C242" s="45" t="s">
        <v>1224</v>
      </c>
      <c r="D242" s="42">
        <v>13.48</v>
      </c>
      <c r="E242" s="42">
        <v>0</v>
      </c>
    </row>
    <row r="243" spans="1:5" x14ac:dyDescent="0.25">
      <c r="A243" s="37" t="str">
        <f t="shared" si="3"/>
        <v>R2040_2024-08-01_P_12.34</v>
      </c>
      <c r="B243" s="45" t="s">
        <v>138</v>
      </c>
      <c r="C243" s="45" t="s">
        <v>1225</v>
      </c>
      <c r="D243" s="42">
        <v>12.34</v>
      </c>
      <c r="E243" s="42">
        <v>0</v>
      </c>
    </row>
    <row r="244" spans="1:5" x14ac:dyDescent="0.25">
      <c r="A244" s="37" t="str">
        <f t="shared" si="3"/>
        <v>R2040_2024-08-01_P_12.32</v>
      </c>
      <c r="B244" s="45" t="s">
        <v>138</v>
      </c>
      <c r="C244" s="45" t="s">
        <v>1225</v>
      </c>
      <c r="D244" s="42">
        <v>12.32</v>
      </c>
      <c r="E244" s="42">
        <v>0</v>
      </c>
    </row>
    <row r="245" spans="1:5" x14ac:dyDescent="0.25">
      <c r="A245" s="37" t="str">
        <f t="shared" si="3"/>
        <v>R2040_2024-08-01_P_12.33</v>
      </c>
      <c r="B245" s="45" t="s">
        <v>138</v>
      </c>
      <c r="C245" s="45" t="s">
        <v>1225</v>
      </c>
      <c r="D245" s="42">
        <v>12.33</v>
      </c>
      <c r="E245" s="42">
        <v>0</v>
      </c>
    </row>
    <row r="246" spans="1:5" x14ac:dyDescent="0.25">
      <c r="A246" s="37" t="str">
        <f t="shared" si="3"/>
        <v>R2040_2024-08-01_P_13.48</v>
      </c>
      <c r="B246" s="45" t="s">
        <v>138</v>
      </c>
      <c r="C246" s="45" t="s">
        <v>1225</v>
      </c>
      <c r="D246" s="42">
        <v>13.48</v>
      </c>
      <c r="E246" s="42">
        <v>0</v>
      </c>
    </row>
    <row r="247" spans="1:5" x14ac:dyDescent="0.25">
      <c r="A247" s="37" t="str">
        <f t="shared" si="3"/>
        <v>R2040_2024-08-01_P_12.95</v>
      </c>
      <c r="B247" s="45" t="s">
        <v>138</v>
      </c>
      <c r="C247" s="45" t="s">
        <v>1225</v>
      </c>
      <c r="D247" s="42">
        <v>12.95</v>
      </c>
      <c r="E247" s="42">
        <v>0</v>
      </c>
    </row>
    <row r="248" spans="1:5" x14ac:dyDescent="0.25">
      <c r="A248" s="37" t="str">
        <f t="shared" si="3"/>
        <v>R2040_2024-08-01_P_12.28</v>
      </c>
      <c r="B248" s="45" t="s">
        <v>138</v>
      </c>
      <c r="C248" s="45" t="s">
        <v>1225</v>
      </c>
      <c r="D248" s="42">
        <v>12.28</v>
      </c>
      <c r="E248" s="42">
        <v>0</v>
      </c>
    </row>
    <row r="249" spans="1:5" x14ac:dyDescent="0.25">
      <c r="A249" s="37" t="str">
        <f t="shared" si="3"/>
        <v>R2040_2024-08-01_P_12.88</v>
      </c>
      <c r="B249" s="45" t="s">
        <v>138</v>
      </c>
      <c r="C249" s="45" t="s">
        <v>1225</v>
      </c>
      <c r="D249" s="42">
        <v>12.88</v>
      </c>
      <c r="E249" s="42">
        <v>0</v>
      </c>
    </row>
    <row r="250" spans="1:5" x14ac:dyDescent="0.25">
      <c r="A250" s="37" t="str">
        <f t="shared" si="3"/>
        <v>R2040_2025-02-06_C_12.95</v>
      </c>
      <c r="B250" s="45" t="s">
        <v>139</v>
      </c>
      <c r="C250" s="45" t="s">
        <v>1224</v>
      </c>
      <c r="D250" s="42">
        <v>12.95</v>
      </c>
      <c r="E250" s="42">
        <v>5.8727200000000002</v>
      </c>
    </row>
    <row r="251" spans="1:5" x14ac:dyDescent="0.25">
      <c r="A251" s="37" t="str">
        <f t="shared" si="3"/>
        <v>R2040_2025-02-06_P_12.95</v>
      </c>
      <c r="B251" s="45" t="s">
        <v>139</v>
      </c>
      <c r="C251" s="45" t="s">
        <v>1225</v>
      </c>
      <c r="D251" s="42">
        <v>12.95</v>
      </c>
      <c r="E251" s="42">
        <v>5.7818500000000004</v>
      </c>
    </row>
    <row r="252" spans="1:5" x14ac:dyDescent="0.25">
      <c r="A252" s="37" t="str">
        <f t="shared" si="3"/>
        <v>R2040_2025-08-07_C_13.29</v>
      </c>
      <c r="B252" s="45" t="s">
        <v>141</v>
      </c>
      <c r="C252" s="45" t="s">
        <v>1224</v>
      </c>
      <c r="D252" s="42">
        <v>13.29</v>
      </c>
      <c r="E252" s="42">
        <v>7.6193900000000001</v>
      </c>
    </row>
    <row r="253" spans="1:5" x14ac:dyDescent="0.25">
      <c r="A253" s="37" t="str">
        <f t="shared" si="3"/>
        <v>R2040_2025-08-07_P_13.29</v>
      </c>
      <c r="B253" s="45" t="s">
        <v>141</v>
      </c>
      <c r="C253" s="45" t="s">
        <v>1225</v>
      </c>
      <c r="D253" s="42">
        <v>13.29</v>
      </c>
      <c r="E253" s="42">
        <v>7.5677300000000001</v>
      </c>
    </row>
    <row r="254" spans="1:5" x14ac:dyDescent="0.25">
      <c r="A254" s="37" t="str">
        <f t="shared" si="3"/>
        <v>R2040_2024-11-07_C_12.84</v>
      </c>
      <c r="B254" s="45" t="s">
        <v>142</v>
      </c>
      <c r="C254" s="45" t="s">
        <v>1224</v>
      </c>
      <c r="D254" s="42">
        <v>12.84</v>
      </c>
      <c r="E254" s="42">
        <v>4.3052700000000002</v>
      </c>
    </row>
    <row r="255" spans="1:5" x14ac:dyDescent="0.25">
      <c r="A255" s="37" t="str">
        <f t="shared" si="3"/>
        <v>R2040_2024-11-07_C_12.1</v>
      </c>
      <c r="B255" s="45" t="s">
        <v>142</v>
      </c>
      <c r="C255" s="45" t="s">
        <v>1224</v>
      </c>
      <c r="D255" s="42">
        <v>12.1</v>
      </c>
      <c r="E255" s="42">
        <v>10.17432</v>
      </c>
    </row>
    <row r="256" spans="1:5" x14ac:dyDescent="0.25">
      <c r="A256" s="37" t="str">
        <f t="shared" si="3"/>
        <v>R2040_2024-11-07_C_12.6</v>
      </c>
      <c r="B256" s="45" t="s">
        <v>142</v>
      </c>
      <c r="C256" s="45" t="s">
        <v>1224</v>
      </c>
      <c r="D256" s="42">
        <v>12.6</v>
      </c>
      <c r="E256" s="42">
        <v>5.9123200000000002</v>
      </c>
    </row>
    <row r="257" spans="1:5" x14ac:dyDescent="0.25">
      <c r="A257" s="37" t="str">
        <f t="shared" si="3"/>
        <v>R2040_2024-11-07_C_12.86</v>
      </c>
      <c r="B257" s="45" t="s">
        <v>142</v>
      </c>
      <c r="C257" s="45" t="s">
        <v>1224</v>
      </c>
      <c r="D257" s="42">
        <v>12.86</v>
      </c>
      <c r="E257" s="42">
        <v>4.1890299999999998</v>
      </c>
    </row>
    <row r="258" spans="1:5" x14ac:dyDescent="0.25">
      <c r="A258" s="37" t="str">
        <f t="shared" si="3"/>
        <v>R2040_2024-11-07_C_13.15</v>
      </c>
      <c r="B258" s="45" t="s">
        <v>142</v>
      </c>
      <c r="C258" s="45" t="s">
        <v>1224</v>
      </c>
      <c r="D258" s="42">
        <v>13.15</v>
      </c>
      <c r="E258" s="42">
        <v>2.7913399999999999</v>
      </c>
    </row>
    <row r="259" spans="1:5" x14ac:dyDescent="0.25">
      <c r="A259" s="37" t="str">
        <f t="shared" si="3"/>
        <v>R2040_2024-11-07_C_12.85</v>
      </c>
      <c r="B259" s="45" t="s">
        <v>142</v>
      </c>
      <c r="C259" s="45" t="s">
        <v>1224</v>
      </c>
      <c r="D259" s="42">
        <v>12.85</v>
      </c>
      <c r="E259" s="42">
        <v>4.24681</v>
      </c>
    </row>
    <row r="260" spans="1:5" x14ac:dyDescent="0.25">
      <c r="A260" s="37" t="str">
        <f t="shared" si="3"/>
        <v>R2040_2024-11-07_P_12.84</v>
      </c>
      <c r="B260" s="45" t="s">
        <v>142</v>
      </c>
      <c r="C260" s="45" t="s">
        <v>1225</v>
      </c>
      <c r="D260" s="42">
        <v>12.84</v>
      </c>
      <c r="E260" s="42">
        <v>4.1998100000000003</v>
      </c>
    </row>
    <row r="261" spans="1:5" x14ac:dyDescent="0.25">
      <c r="A261" s="37" t="str">
        <f t="shared" si="3"/>
        <v>R2040_2024-11-07_P_12.6</v>
      </c>
      <c r="B261" s="45" t="s">
        <v>142</v>
      </c>
      <c r="C261" s="45" t="s">
        <v>1225</v>
      </c>
      <c r="D261" s="42">
        <v>12.6</v>
      </c>
      <c r="E261" s="42">
        <v>5.74716</v>
      </c>
    </row>
    <row r="262" spans="1:5" x14ac:dyDescent="0.25">
      <c r="A262" s="37" t="str">
        <f t="shared" si="3"/>
        <v>R2040_2024-11-07_P_12.85</v>
      </c>
      <c r="B262" s="45" t="s">
        <v>142</v>
      </c>
      <c r="C262" s="45" t="s">
        <v>1225</v>
      </c>
      <c r="D262" s="42">
        <v>12.85</v>
      </c>
      <c r="E262" s="42">
        <v>4.1434199999999999</v>
      </c>
    </row>
    <row r="263" spans="1:5" x14ac:dyDescent="0.25">
      <c r="A263" s="37" t="str">
        <f t="shared" si="3"/>
        <v>R2040_2024-11-07_P_13.15</v>
      </c>
      <c r="B263" s="45" t="s">
        <v>142</v>
      </c>
      <c r="C263" s="45" t="s">
        <v>1225</v>
      </c>
      <c r="D263" s="42">
        <v>13.15</v>
      </c>
      <c r="E263" s="42">
        <v>2.7360699999999998</v>
      </c>
    </row>
    <row r="264" spans="1:5" x14ac:dyDescent="0.25">
      <c r="A264" s="37" t="str">
        <f t="shared" si="3"/>
        <v>R2040_2024-11-07_P_12.1</v>
      </c>
      <c r="B264" s="45" t="s">
        <v>142</v>
      </c>
      <c r="C264" s="45" t="s">
        <v>1225</v>
      </c>
      <c r="D264" s="42">
        <v>12.1</v>
      </c>
      <c r="E264" s="42">
        <v>9.8318399999999997</v>
      </c>
    </row>
    <row r="265" spans="1:5" x14ac:dyDescent="0.25">
      <c r="A265" s="37" t="str">
        <f t="shared" ref="A265:A328" si="4">IFERROR( LEFT(B265,FIND("-",B265)-2)&amp;"_"&amp;TEXT(DATEVALUE(RIGHT(B265,11)),"YYYY-MM-DD")&amp;"_"&amp;C265&amp;"_"&amp;D265, "")</f>
        <v>R2040_2024-11-07_P_12.86</v>
      </c>
      <c r="B265" s="45" t="s">
        <v>142</v>
      </c>
      <c r="C265" s="45" t="s">
        <v>1225</v>
      </c>
      <c r="D265" s="42">
        <v>12.86</v>
      </c>
      <c r="E265" s="42">
        <v>4.0876700000000001</v>
      </c>
    </row>
    <row r="266" spans="1:5" x14ac:dyDescent="0.25">
      <c r="A266" s="37" t="str">
        <f t="shared" si="4"/>
        <v>R2040_2025-05-08_C_12.63</v>
      </c>
      <c r="B266" s="45" t="s">
        <v>143</v>
      </c>
      <c r="C266" s="45" t="s">
        <v>1224</v>
      </c>
      <c r="D266" s="42">
        <v>12.63</v>
      </c>
      <c r="E266" s="42">
        <v>8.3489299999999993</v>
      </c>
    </row>
    <row r="267" spans="1:5" x14ac:dyDescent="0.25">
      <c r="A267" s="37" t="str">
        <f t="shared" si="4"/>
        <v>R2040_2025-05-08_C_13.5</v>
      </c>
      <c r="B267" s="45" t="s">
        <v>143</v>
      </c>
      <c r="C267" s="45" t="s">
        <v>1224</v>
      </c>
      <c r="D267" s="42">
        <v>13.5</v>
      </c>
      <c r="E267" s="42">
        <v>5.9091199999999997</v>
      </c>
    </row>
    <row r="268" spans="1:5" x14ac:dyDescent="0.25">
      <c r="A268" s="37" t="str">
        <f t="shared" si="4"/>
        <v>R2040_2025-05-08_C_13.43</v>
      </c>
      <c r="B268" s="45" t="s">
        <v>143</v>
      </c>
      <c r="C268" s="45" t="s">
        <v>1224</v>
      </c>
      <c r="D268" s="42">
        <v>13.43</v>
      </c>
      <c r="E268" s="42">
        <v>6.0973899999999999</v>
      </c>
    </row>
    <row r="269" spans="1:5" x14ac:dyDescent="0.25">
      <c r="A269" s="37" t="str">
        <f t="shared" si="4"/>
        <v>R2040_2025-05-08_C_12.75</v>
      </c>
      <c r="B269" s="45" t="s">
        <v>143</v>
      </c>
      <c r="C269" s="45" t="s">
        <v>1224</v>
      </c>
      <c r="D269" s="42">
        <v>12.75</v>
      </c>
      <c r="E269" s="42">
        <v>8.0194700000000001</v>
      </c>
    </row>
    <row r="270" spans="1:5" x14ac:dyDescent="0.25">
      <c r="A270" s="37" t="str">
        <f t="shared" si="4"/>
        <v>R2040_2025-05-08_P_12.63</v>
      </c>
      <c r="B270" s="45" t="s">
        <v>143</v>
      </c>
      <c r="C270" s="45" t="s">
        <v>1225</v>
      </c>
      <c r="D270" s="42">
        <v>12.63</v>
      </c>
      <c r="E270" s="42">
        <v>8.2507599999999996</v>
      </c>
    </row>
    <row r="271" spans="1:5" x14ac:dyDescent="0.25">
      <c r="A271" s="37" t="str">
        <f t="shared" si="4"/>
        <v>R2040_2025-05-08_P_13.5</v>
      </c>
      <c r="B271" s="45" t="s">
        <v>143</v>
      </c>
      <c r="C271" s="45" t="s">
        <v>1225</v>
      </c>
      <c r="D271" s="42">
        <v>13.5</v>
      </c>
      <c r="E271" s="42">
        <v>5.85975</v>
      </c>
    </row>
    <row r="272" spans="1:5" x14ac:dyDescent="0.25">
      <c r="A272" s="37" t="str">
        <f t="shared" si="4"/>
        <v>R2040_2025-05-08_P_13.43</v>
      </c>
      <c r="B272" s="45" t="s">
        <v>143</v>
      </c>
      <c r="C272" s="45" t="s">
        <v>1225</v>
      </c>
      <c r="D272" s="42">
        <v>13.43</v>
      </c>
      <c r="E272" s="42">
        <v>6.0448300000000001</v>
      </c>
    </row>
    <row r="273" spans="1:5" x14ac:dyDescent="0.25">
      <c r="A273" s="37" t="str">
        <f t="shared" si="4"/>
        <v>R2040_2025-05-08_P_12.75</v>
      </c>
      <c r="B273" s="45" t="s">
        <v>143</v>
      </c>
      <c r="C273" s="45" t="s">
        <v>1225</v>
      </c>
      <c r="D273" s="42">
        <v>12.75</v>
      </c>
      <c r="E273" s="42">
        <v>7.92889</v>
      </c>
    </row>
    <row r="274" spans="1:5" x14ac:dyDescent="0.25">
      <c r="A274" s="37" t="str">
        <f t="shared" si="4"/>
        <v>R2044_2024-08-01_C_12.29</v>
      </c>
      <c r="B274" s="45" t="s">
        <v>144</v>
      </c>
      <c r="C274" s="45" t="s">
        <v>1224</v>
      </c>
      <c r="D274" s="42">
        <v>12.29</v>
      </c>
      <c r="E274" s="42">
        <v>0</v>
      </c>
    </row>
    <row r="275" spans="1:5" x14ac:dyDescent="0.25">
      <c r="A275" s="37" t="str">
        <f t="shared" si="4"/>
        <v>R2044_2024-08-01_C_13.25</v>
      </c>
      <c r="B275" s="45" t="s">
        <v>144</v>
      </c>
      <c r="C275" s="45" t="s">
        <v>1224</v>
      </c>
      <c r="D275" s="42">
        <v>13.25</v>
      </c>
      <c r="E275" s="42">
        <v>0</v>
      </c>
    </row>
    <row r="276" spans="1:5" x14ac:dyDescent="0.25">
      <c r="A276" s="37" t="str">
        <f t="shared" si="4"/>
        <v>R2044_2024-08-01_C_12.28</v>
      </c>
      <c r="B276" s="45" t="s">
        <v>144</v>
      </c>
      <c r="C276" s="45" t="s">
        <v>1224</v>
      </c>
      <c r="D276" s="42">
        <v>12.28</v>
      </c>
      <c r="E276" s="42">
        <v>0</v>
      </c>
    </row>
    <row r="277" spans="1:5" x14ac:dyDescent="0.25">
      <c r="A277" s="37" t="str">
        <f t="shared" si="4"/>
        <v>R2044_2024-08-01_C_12.3</v>
      </c>
      <c r="B277" s="45" t="s">
        <v>144</v>
      </c>
      <c r="C277" s="45" t="s">
        <v>1224</v>
      </c>
      <c r="D277" s="42">
        <v>12.3</v>
      </c>
      <c r="E277" s="42">
        <v>0</v>
      </c>
    </row>
    <row r="278" spans="1:5" x14ac:dyDescent="0.25">
      <c r="A278" s="37" t="str">
        <f t="shared" si="4"/>
        <v>R2044_2024-08-01_C_13</v>
      </c>
      <c r="B278" s="45" t="s">
        <v>144</v>
      </c>
      <c r="C278" s="45" t="s">
        <v>1224</v>
      </c>
      <c r="D278" s="42">
        <v>13</v>
      </c>
      <c r="E278" s="42">
        <v>0</v>
      </c>
    </row>
    <row r="279" spans="1:5" x14ac:dyDescent="0.25">
      <c r="A279" s="37" t="str">
        <f t="shared" si="4"/>
        <v>R2044_2024-08-01_P_12.3</v>
      </c>
      <c r="B279" s="45" t="s">
        <v>144</v>
      </c>
      <c r="C279" s="45" t="s">
        <v>1225</v>
      </c>
      <c r="D279" s="42">
        <v>12.3</v>
      </c>
      <c r="E279" s="42">
        <v>0</v>
      </c>
    </row>
    <row r="280" spans="1:5" x14ac:dyDescent="0.25">
      <c r="A280" s="37" t="str">
        <f t="shared" si="4"/>
        <v>R2044_2024-08-01_P_12.29</v>
      </c>
      <c r="B280" s="45" t="s">
        <v>144</v>
      </c>
      <c r="C280" s="45" t="s">
        <v>1225</v>
      </c>
      <c r="D280" s="42">
        <v>12.29</v>
      </c>
      <c r="E280" s="42">
        <v>0</v>
      </c>
    </row>
    <row r="281" spans="1:5" x14ac:dyDescent="0.25">
      <c r="A281" s="37" t="str">
        <f t="shared" si="4"/>
        <v>R2044_2024-08-01_P_12.28</v>
      </c>
      <c r="B281" s="45" t="s">
        <v>144</v>
      </c>
      <c r="C281" s="45" t="s">
        <v>1225</v>
      </c>
      <c r="D281" s="42">
        <v>12.28</v>
      </c>
      <c r="E281" s="42">
        <v>0</v>
      </c>
    </row>
    <row r="282" spans="1:5" x14ac:dyDescent="0.25">
      <c r="A282" s="37" t="str">
        <f t="shared" si="4"/>
        <v>R2044_2024-08-01_P_13.25</v>
      </c>
      <c r="B282" s="45" t="s">
        <v>144</v>
      </c>
      <c r="C282" s="45" t="s">
        <v>1225</v>
      </c>
      <c r="D282" s="42">
        <v>13.25</v>
      </c>
      <c r="E282" s="42">
        <v>0</v>
      </c>
    </row>
    <row r="283" spans="1:5" x14ac:dyDescent="0.25">
      <c r="A283" s="37" t="str">
        <f t="shared" si="4"/>
        <v>R2044_2024-08-01_P_13</v>
      </c>
      <c r="B283" s="45" t="s">
        <v>144</v>
      </c>
      <c r="C283" s="45" t="s">
        <v>1225</v>
      </c>
      <c r="D283" s="42">
        <v>13</v>
      </c>
      <c r="E283" s="42">
        <v>0</v>
      </c>
    </row>
    <row r="284" spans="1:5" x14ac:dyDescent="0.25">
      <c r="A284" s="37" t="str">
        <f t="shared" si="4"/>
        <v>R2044_2025-02-06_C_12.5</v>
      </c>
      <c r="B284" s="45" t="s">
        <v>145</v>
      </c>
      <c r="C284" s="45" t="s">
        <v>1224</v>
      </c>
      <c r="D284" s="42">
        <v>12.5</v>
      </c>
      <c r="E284" s="42">
        <v>7.4569299999999998</v>
      </c>
    </row>
    <row r="285" spans="1:5" x14ac:dyDescent="0.25">
      <c r="A285" s="37" t="str">
        <f t="shared" si="4"/>
        <v>R2044_2025-02-06_C_13.02</v>
      </c>
      <c r="B285" s="45" t="s">
        <v>145</v>
      </c>
      <c r="C285" s="45" t="s">
        <v>1224</v>
      </c>
      <c r="D285" s="42">
        <v>13.02</v>
      </c>
      <c r="E285" s="42">
        <v>5.4008700000000003</v>
      </c>
    </row>
    <row r="286" spans="1:5" x14ac:dyDescent="0.25">
      <c r="A286" s="37" t="str">
        <f t="shared" si="4"/>
        <v>R2044_2025-02-06_C_12</v>
      </c>
      <c r="B286" s="45" t="s">
        <v>145</v>
      </c>
      <c r="C286" s="45" t="s">
        <v>1224</v>
      </c>
      <c r="D286" s="42">
        <v>12</v>
      </c>
      <c r="E286" s="42">
        <v>9.2297399999999996</v>
      </c>
    </row>
    <row r="287" spans="1:5" x14ac:dyDescent="0.25">
      <c r="A287" s="37" t="str">
        <f t="shared" si="4"/>
        <v>R2044_2025-02-06_C_13.75</v>
      </c>
      <c r="B287" s="45" t="s">
        <v>145</v>
      </c>
      <c r="C287" s="45" t="s">
        <v>1224</v>
      </c>
      <c r="D287" s="42">
        <v>13.75</v>
      </c>
      <c r="E287" s="42">
        <v>3.2084800000000002</v>
      </c>
    </row>
    <row r="288" spans="1:5" x14ac:dyDescent="0.25">
      <c r="A288" s="37" t="str">
        <f t="shared" si="4"/>
        <v>R2044_2025-02-06_P_12.5</v>
      </c>
      <c r="B288" s="45" t="s">
        <v>145</v>
      </c>
      <c r="C288" s="45" t="s">
        <v>1225</v>
      </c>
      <c r="D288" s="42">
        <v>12.5</v>
      </c>
      <c r="E288" s="42">
        <v>7.2867800000000003</v>
      </c>
    </row>
    <row r="289" spans="1:5" x14ac:dyDescent="0.25">
      <c r="A289" s="37" t="str">
        <f t="shared" si="4"/>
        <v>R2044_2025-02-06_P_13.02</v>
      </c>
      <c r="B289" s="45" t="s">
        <v>145</v>
      </c>
      <c r="C289" s="45" t="s">
        <v>1225</v>
      </c>
      <c r="D289" s="42">
        <v>13.02</v>
      </c>
      <c r="E289" s="42">
        <v>5.3020699999999996</v>
      </c>
    </row>
    <row r="290" spans="1:5" x14ac:dyDescent="0.25">
      <c r="A290" s="37" t="str">
        <f t="shared" si="4"/>
        <v>R2044_2025-02-06_P_13.75</v>
      </c>
      <c r="B290" s="45" t="s">
        <v>145</v>
      </c>
      <c r="C290" s="45" t="s">
        <v>1225</v>
      </c>
      <c r="D290" s="42">
        <v>13.75</v>
      </c>
      <c r="E290" s="42">
        <v>3.16947</v>
      </c>
    </row>
    <row r="291" spans="1:5" x14ac:dyDescent="0.25">
      <c r="A291" s="37" t="str">
        <f t="shared" si="4"/>
        <v>R2044_2025-02-06_P_12</v>
      </c>
      <c r="B291" s="45" t="s">
        <v>145</v>
      </c>
      <c r="C291" s="45" t="s">
        <v>1225</v>
      </c>
      <c r="D291" s="42">
        <v>12</v>
      </c>
      <c r="E291" s="42">
        <v>8.9865399999999998</v>
      </c>
    </row>
    <row r="292" spans="1:5" x14ac:dyDescent="0.25">
      <c r="A292" s="37" t="str">
        <f t="shared" si="4"/>
        <v>R2044_2025-08-07_C_13.34</v>
      </c>
      <c r="B292" s="45" t="s">
        <v>147</v>
      </c>
      <c r="C292" s="45" t="s">
        <v>1224</v>
      </c>
      <c r="D292" s="42">
        <v>13.34</v>
      </c>
      <c r="E292" s="42">
        <v>7.1147900000000002</v>
      </c>
    </row>
    <row r="293" spans="1:5" x14ac:dyDescent="0.25">
      <c r="A293" s="37" t="str">
        <f t="shared" si="4"/>
        <v>R2044_2025-08-07_P_13.34</v>
      </c>
      <c r="B293" s="45" t="s">
        <v>147</v>
      </c>
      <c r="C293" s="45" t="s">
        <v>1225</v>
      </c>
      <c r="D293" s="42">
        <v>13.34</v>
      </c>
      <c r="E293" s="42">
        <v>7.0562899999999997</v>
      </c>
    </row>
    <row r="294" spans="1:5" x14ac:dyDescent="0.25">
      <c r="A294" s="37" t="str">
        <f t="shared" si="4"/>
        <v>R2044_2024-11-07_C_12.9</v>
      </c>
      <c r="B294" s="45" t="s">
        <v>148</v>
      </c>
      <c r="C294" s="45" t="s">
        <v>1224</v>
      </c>
      <c r="D294" s="42">
        <v>12.9</v>
      </c>
      <c r="E294" s="42">
        <v>3.9045700000000001</v>
      </c>
    </row>
    <row r="295" spans="1:5" x14ac:dyDescent="0.25">
      <c r="A295" s="37" t="str">
        <f t="shared" si="4"/>
        <v>R2044_2024-11-07_C_12.91</v>
      </c>
      <c r="B295" s="45" t="s">
        <v>148</v>
      </c>
      <c r="C295" s="45" t="s">
        <v>1224</v>
      </c>
      <c r="D295" s="42">
        <v>12.91</v>
      </c>
      <c r="E295" s="42">
        <v>3.8503699999999998</v>
      </c>
    </row>
    <row r="296" spans="1:5" x14ac:dyDescent="0.25">
      <c r="A296" s="37" t="str">
        <f t="shared" si="4"/>
        <v>R2044_2024-11-07_C_12.25</v>
      </c>
      <c r="B296" s="45" t="s">
        <v>148</v>
      </c>
      <c r="C296" s="45" t="s">
        <v>1224</v>
      </c>
      <c r="D296" s="42">
        <v>12.25</v>
      </c>
      <c r="E296" s="42">
        <v>8.7965</v>
      </c>
    </row>
    <row r="297" spans="1:5" x14ac:dyDescent="0.25">
      <c r="A297" s="37" t="str">
        <f t="shared" si="4"/>
        <v>R2044_2024-11-07_C_12.92</v>
      </c>
      <c r="B297" s="45" t="s">
        <v>148</v>
      </c>
      <c r="C297" s="45" t="s">
        <v>1224</v>
      </c>
      <c r="D297" s="42">
        <v>12.92</v>
      </c>
      <c r="E297" s="42">
        <v>3.79684</v>
      </c>
    </row>
    <row r="298" spans="1:5" x14ac:dyDescent="0.25">
      <c r="A298" s="37" t="str">
        <f t="shared" si="4"/>
        <v>R2044_2024-11-07_C_12</v>
      </c>
      <c r="B298" s="45" t="s">
        <v>148</v>
      </c>
      <c r="C298" s="45" t="s">
        <v>1224</v>
      </c>
      <c r="D298" s="42">
        <v>12</v>
      </c>
      <c r="E298" s="42">
        <v>10.932130000000001</v>
      </c>
    </row>
    <row r="299" spans="1:5" x14ac:dyDescent="0.25">
      <c r="A299" s="37" t="str">
        <f t="shared" si="4"/>
        <v>R2044_2024-11-07_C_12.5</v>
      </c>
      <c r="B299" s="45" t="s">
        <v>148</v>
      </c>
      <c r="C299" s="45" t="s">
        <v>1224</v>
      </c>
      <c r="D299" s="42">
        <v>12.5</v>
      </c>
      <c r="E299" s="42">
        <v>6.6333799999999998</v>
      </c>
    </row>
    <row r="300" spans="1:5" x14ac:dyDescent="0.25">
      <c r="A300" s="37" t="str">
        <f t="shared" si="4"/>
        <v>R2044_2024-11-07_P_12.92</v>
      </c>
      <c r="B300" s="45" t="s">
        <v>148</v>
      </c>
      <c r="C300" s="45" t="s">
        <v>1225</v>
      </c>
      <c r="D300" s="42">
        <v>12.92</v>
      </c>
      <c r="E300" s="42">
        <v>3.6892499999999999</v>
      </c>
    </row>
    <row r="301" spans="1:5" x14ac:dyDescent="0.25">
      <c r="A301" s="37" t="str">
        <f t="shared" si="4"/>
        <v>R2044_2024-11-07_P_12.9</v>
      </c>
      <c r="B301" s="45" t="s">
        <v>148</v>
      </c>
      <c r="C301" s="45" t="s">
        <v>1225</v>
      </c>
      <c r="D301" s="42">
        <v>12.9</v>
      </c>
      <c r="E301" s="42">
        <v>3.7925300000000002</v>
      </c>
    </row>
    <row r="302" spans="1:5" x14ac:dyDescent="0.25">
      <c r="A302" s="37" t="str">
        <f t="shared" si="4"/>
        <v>R2044_2024-11-07_P_12.5</v>
      </c>
      <c r="B302" s="45" t="s">
        <v>148</v>
      </c>
      <c r="C302" s="45" t="s">
        <v>1225</v>
      </c>
      <c r="D302" s="42">
        <v>12.5</v>
      </c>
      <c r="E302" s="42">
        <v>6.3987400000000001</v>
      </c>
    </row>
    <row r="303" spans="1:5" x14ac:dyDescent="0.25">
      <c r="A303" s="37" t="str">
        <f t="shared" si="4"/>
        <v>R2044_2024-11-07_P_12.91</v>
      </c>
      <c r="B303" s="45" t="s">
        <v>148</v>
      </c>
      <c r="C303" s="45" t="s">
        <v>1225</v>
      </c>
      <c r="D303" s="42">
        <v>12.91</v>
      </c>
      <c r="E303" s="42">
        <v>3.74057</v>
      </c>
    </row>
    <row r="304" spans="1:5" x14ac:dyDescent="0.25">
      <c r="A304" s="37" t="str">
        <f t="shared" si="4"/>
        <v>R2044_2024-11-07_P_12.25</v>
      </c>
      <c r="B304" s="45" t="s">
        <v>148</v>
      </c>
      <c r="C304" s="45" t="s">
        <v>1225</v>
      </c>
      <c r="D304" s="42">
        <v>12.25</v>
      </c>
      <c r="E304" s="42">
        <v>8.4551499999999997</v>
      </c>
    </row>
    <row r="305" spans="1:5" x14ac:dyDescent="0.25">
      <c r="A305" s="37" t="str">
        <f t="shared" si="4"/>
        <v>R2044_2024-11-07_P_12</v>
      </c>
      <c r="B305" s="45" t="s">
        <v>148</v>
      </c>
      <c r="C305" s="45" t="s">
        <v>1225</v>
      </c>
      <c r="D305" s="42">
        <v>12</v>
      </c>
      <c r="E305" s="42">
        <v>10.479240000000001</v>
      </c>
    </row>
    <row r="306" spans="1:5" x14ac:dyDescent="0.25">
      <c r="A306" s="37" t="str">
        <f t="shared" si="4"/>
        <v>R2044_2025-05-08_C_12.72</v>
      </c>
      <c r="B306" s="45" t="s">
        <v>149</v>
      </c>
      <c r="C306" s="45" t="s">
        <v>1224</v>
      </c>
      <c r="D306" s="42">
        <v>12.72</v>
      </c>
      <c r="E306" s="42">
        <v>7.7645</v>
      </c>
    </row>
    <row r="307" spans="1:5" x14ac:dyDescent="0.25">
      <c r="A307" s="37" t="str">
        <f t="shared" si="4"/>
        <v>R2044_2025-05-08_P_12.72</v>
      </c>
      <c r="B307" s="45" t="s">
        <v>149</v>
      </c>
      <c r="C307" s="45" t="s">
        <v>1225</v>
      </c>
      <c r="D307" s="42">
        <v>12.72</v>
      </c>
      <c r="E307" s="42">
        <v>7.6556100000000002</v>
      </c>
    </row>
    <row r="308" spans="1:5" x14ac:dyDescent="0.25">
      <c r="A308" s="37" t="str">
        <f t="shared" si="4"/>
        <v>R2048_2024-08-01_C_12.3</v>
      </c>
      <c r="B308" s="45" t="s">
        <v>150</v>
      </c>
      <c r="C308" s="45" t="s">
        <v>1224</v>
      </c>
      <c r="D308" s="42">
        <v>12.3</v>
      </c>
      <c r="E308" s="42">
        <v>0</v>
      </c>
    </row>
    <row r="309" spans="1:5" x14ac:dyDescent="0.25">
      <c r="A309" s="37" t="str">
        <f t="shared" si="4"/>
        <v>R2048_2024-08-01_C_12.31</v>
      </c>
      <c r="B309" s="45" t="s">
        <v>150</v>
      </c>
      <c r="C309" s="45" t="s">
        <v>1224</v>
      </c>
      <c r="D309" s="42">
        <v>12.31</v>
      </c>
      <c r="E309" s="42">
        <v>0</v>
      </c>
    </row>
    <row r="310" spans="1:5" x14ac:dyDescent="0.25">
      <c r="A310" s="37" t="str">
        <f t="shared" si="4"/>
        <v>R2048_2024-08-01_C_12.32</v>
      </c>
      <c r="B310" s="45" t="s">
        <v>150</v>
      </c>
      <c r="C310" s="45" t="s">
        <v>1224</v>
      </c>
      <c r="D310" s="42">
        <v>12.32</v>
      </c>
      <c r="E310" s="42">
        <v>0</v>
      </c>
    </row>
    <row r="311" spans="1:5" x14ac:dyDescent="0.25">
      <c r="A311" s="37" t="str">
        <f t="shared" si="4"/>
        <v>R2048_2024-08-01_P_12.3</v>
      </c>
      <c r="B311" s="45" t="s">
        <v>150</v>
      </c>
      <c r="C311" s="45" t="s">
        <v>1225</v>
      </c>
      <c r="D311" s="42">
        <v>12.3</v>
      </c>
      <c r="E311" s="42">
        <v>0</v>
      </c>
    </row>
    <row r="312" spans="1:5" x14ac:dyDescent="0.25">
      <c r="A312" s="37" t="str">
        <f t="shared" si="4"/>
        <v>R2048_2024-08-01_P_12.31</v>
      </c>
      <c r="B312" s="45" t="s">
        <v>150</v>
      </c>
      <c r="C312" s="45" t="s">
        <v>1225</v>
      </c>
      <c r="D312" s="42">
        <v>12.31</v>
      </c>
      <c r="E312" s="42">
        <v>0</v>
      </c>
    </row>
    <row r="313" spans="1:5" x14ac:dyDescent="0.25">
      <c r="A313" s="37" t="str">
        <f t="shared" si="4"/>
        <v>R2048_2024-08-01_P_12.32</v>
      </c>
      <c r="B313" s="45" t="s">
        <v>150</v>
      </c>
      <c r="C313" s="45" t="s">
        <v>1225</v>
      </c>
      <c r="D313" s="42">
        <v>12.32</v>
      </c>
      <c r="E313" s="42">
        <v>0</v>
      </c>
    </row>
    <row r="314" spans="1:5" x14ac:dyDescent="0.25">
      <c r="A314" s="37" t="str">
        <f t="shared" si="4"/>
        <v>R2048_2025-02-06_C_12.71</v>
      </c>
      <c r="B314" s="45" t="s">
        <v>151</v>
      </c>
      <c r="C314" s="45" t="s">
        <v>1224</v>
      </c>
      <c r="D314" s="42">
        <v>12.71</v>
      </c>
      <c r="E314" s="42">
        <v>6.3767500000000004</v>
      </c>
    </row>
    <row r="315" spans="1:5" x14ac:dyDescent="0.25">
      <c r="A315" s="37" t="str">
        <f t="shared" si="4"/>
        <v>R2048_2025-02-06_P_12.71</v>
      </c>
      <c r="B315" s="45" t="s">
        <v>151</v>
      </c>
      <c r="C315" s="45" t="s">
        <v>1225</v>
      </c>
      <c r="D315" s="42">
        <v>12.71</v>
      </c>
      <c r="E315" s="42">
        <v>6.2441599999999999</v>
      </c>
    </row>
    <row r="316" spans="1:5" x14ac:dyDescent="0.25">
      <c r="A316" s="37" t="str">
        <f t="shared" si="4"/>
        <v>R2048_2025-08-07_C_13.21</v>
      </c>
      <c r="B316" s="45" t="s">
        <v>153</v>
      </c>
      <c r="C316" s="45" t="s">
        <v>1224</v>
      </c>
      <c r="D316" s="42">
        <v>13.21</v>
      </c>
      <c r="E316" s="42">
        <v>7.3841000000000001</v>
      </c>
    </row>
    <row r="317" spans="1:5" x14ac:dyDescent="0.25">
      <c r="A317" s="37" t="str">
        <f t="shared" si="4"/>
        <v>R2048_2025-08-07_P_13.21</v>
      </c>
      <c r="B317" s="45" t="s">
        <v>153</v>
      </c>
      <c r="C317" s="45" t="s">
        <v>1225</v>
      </c>
      <c r="D317" s="42">
        <v>13.21</v>
      </c>
      <c r="E317" s="42">
        <v>7.31813</v>
      </c>
    </row>
    <row r="318" spans="1:5" x14ac:dyDescent="0.25">
      <c r="A318" s="37" t="str">
        <f t="shared" si="4"/>
        <v>R2048_2024-11-07_C_12.8</v>
      </c>
      <c r="B318" s="45" t="s">
        <v>154</v>
      </c>
      <c r="C318" s="45" t="s">
        <v>1224</v>
      </c>
      <c r="D318" s="42">
        <v>12.8</v>
      </c>
      <c r="E318" s="42">
        <v>3.9165399999999999</v>
      </c>
    </row>
    <row r="319" spans="1:5" x14ac:dyDescent="0.25">
      <c r="A319" s="37" t="str">
        <f t="shared" si="4"/>
        <v>R2048_2024-11-07_C_12.78</v>
      </c>
      <c r="B319" s="45" t="s">
        <v>154</v>
      </c>
      <c r="C319" s="45" t="s">
        <v>1224</v>
      </c>
      <c r="D319" s="42">
        <v>12.78</v>
      </c>
      <c r="E319" s="42">
        <v>4.0234800000000002</v>
      </c>
    </row>
    <row r="320" spans="1:5" x14ac:dyDescent="0.25">
      <c r="A320" s="37" t="str">
        <f t="shared" si="4"/>
        <v>R2048_2024-11-07_C_12.79</v>
      </c>
      <c r="B320" s="45" t="s">
        <v>154</v>
      </c>
      <c r="C320" s="45" t="s">
        <v>1224</v>
      </c>
      <c r="D320" s="42">
        <v>12.79</v>
      </c>
      <c r="E320" s="42">
        <v>3.9697900000000002</v>
      </c>
    </row>
    <row r="321" spans="1:5" x14ac:dyDescent="0.25">
      <c r="A321" s="37" t="str">
        <f t="shared" si="4"/>
        <v>R2048_2024-11-07_P_12.79</v>
      </c>
      <c r="B321" s="45" t="s">
        <v>154</v>
      </c>
      <c r="C321" s="45" t="s">
        <v>1225</v>
      </c>
      <c r="D321" s="42">
        <v>12.79</v>
      </c>
      <c r="E321" s="42">
        <v>3.8458000000000001</v>
      </c>
    </row>
    <row r="322" spans="1:5" x14ac:dyDescent="0.25">
      <c r="A322" s="37" t="str">
        <f t="shared" si="4"/>
        <v>R2048_2024-11-07_P_12.8</v>
      </c>
      <c r="B322" s="45" t="s">
        <v>154</v>
      </c>
      <c r="C322" s="45" t="s">
        <v>1225</v>
      </c>
      <c r="D322" s="42">
        <v>12.8</v>
      </c>
      <c r="E322" s="42">
        <v>3.79494</v>
      </c>
    </row>
    <row r="323" spans="1:5" x14ac:dyDescent="0.25">
      <c r="A323" s="37" t="str">
        <f t="shared" si="4"/>
        <v>R2048_2024-11-07_P_12.78</v>
      </c>
      <c r="B323" s="45" t="s">
        <v>154</v>
      </c>
      <c r="C323" s="45" t="s">
        <v>1225</v>
      </c>
      <c r="D323" s="42">
        <v>12.78</v>
      </c>
      <c r="E323" s="42">
        <v>3.8970600000000002</v>
      </c>
    </row>
    <row r="324" spans="1:5" x14ac:dyDescent="0.25">
      <c r="A324" s="37" t="str">
        <f t="shared" si="4"/>
        <v>R2048_2025-05-08_C_12.6</v>
      </c>
      <c r="B324" s="45" t="s">
        <v>155</v>
      </c>
      <c r="C324" s="45" t="s">
        <v>1224</v>
      </c>
      <c r="D324" s="42">
        <v>12.6</v>
      </c>
      <c r="E324" s="42">
        <v>7.7008599999999996</v>
      </c>
    </row>
    <row r="325" spans="1:5" x14ac:dyDescent="0.25">
      <c r="A325" s="37" t="str">
        <f t="shared" si="4"/>
        <v>R2048_2025-05-08_P_12.6</v>
      </c>
      <c r="B325" s="45" t="s">
        <v>155</v>
      </c>
      <c r="C325" s="45" t="s">
        <v>1225</v>
      </c>
      <c r="D325" s="42">
        <v>12.6</v>
      </c>
      <c r="E325" s="42">
        <v>7.5799799999999999</v>
      </c>
    </row>
    <row r="326" spans="1:5" x14ac:dyDescent="0.25">
      <c r="A326" s="37" t="str">
        <f t="shared" si="4"/>
        <v>R2053_2024-08-01_C_13.14</v>
      </c>
      <c r="B326" s="45" t="s">
        <v>156</v>
      </c>
      <c r="C326" s="45" t="s">
        <v>1224</v>
      </c>
      <c r="D326" s="42">
        <v>13.14</v>
      </c>
      <c r="E326" s="42">
        <v>0</v>
      </c>
    </row>
    <row r="327" spans="1:5" x14ac:dyDescent="0.25">
      <c r="A327" s="37" t="str">
        <f t="shared" si="4"/>
        <v>R2053_2024-08-01_C_13.15</v>
      </c>
      <c r="B327" s="45" t="s">
        <v>156</v>
      </c>
      <c r="C327" s="45" t="s">
        <v>1224</v>
      </c>
      <c r="D327" s="42">
        <v>13.15</v>
      </c>
      <c r="E327" s="42">
        <v>0</v>
      </c>
    </row>
    <row r="328" spans="1:5" x14ac:dyDescent="0.25">
      <c r="A328" s="37" t="str">
        <f t="shared" si="4"/>
        <v>R2053_2024-08-01_C_13.13</v>
      </c>
      <c r="B328" s="45" t="s">
        <v>156</v>
      </c>
      <c r="C328" s="45" t="s">
        <v>1224</v>
      </c>
      <c r="D328" s="42">
        <v>13.13</v>
      </c>
      <c r="E328" s="42">
        <v>0</v>
      </c>
    </row>
    <row r="329" spans="1:5" x14ac:dyDescent="0.25">
      <c r="A329" s="37" t="str">
        <f t="shared" ref="A329:A392" si="5">IFERROR( LEFT(B329,FIND("-",B329)-2)&amp;"_"&amp;TEXT(DATEVALUE(RIGHT(B329,11)),"YYYY-MM-DD")&amp;"_"&amp;C329&amp;"_"&amp;D329, "")</f>
        <v>R2053_2024-08-01_P_13.14</v>
      </c>
      <c r="B329" s="45" t="s">
        <v>156</v>
      </c>
      <c r="C329" s="45" t="s">
        <v>1225</v>
      </c>
      <c r="D329" s="42">
        <v>13.14</v>
      </c>
      <c r="E329" s="42">
        <v>0</v>
      </c>
    </row>
    <row r="330" spans="1:5" x14ac:dyDescent="0.25">
      <c r="A330" s="37" t="str">
        <f t="shared" si="5"/>
        <v>R2053_2024-08-01_P_13.15</v>
      </c>
      <c r="B330" s="45" t="s">
        <v>156</v>
      </c>
      <c r="C330" s="45" t="s">
        <v>1225</v>
      </c>
      <c r="D330" s="42">
        <v>13.15</v>
      </c>
      <c r="E330" s="42">
        <v>0</v>
      </c>
    </row>
    <row r="331" spans="1:5" x14ac:dyDescent="0.25">
      <c r="A331" s="37" t="str">
        <f t="shared" si="5"/>
        <v>R2053_2024-08-01_P_13.13</v>
      </c>
      <c r="B331" s="45" t="s">
        <v>156</v>
      </c>
      <c r="C331" s="45" t="s">
        <v>1225</v>
      </c>
      <c r="D331" s="42">
        <v>13.13</v>
      </c>
      <c r="E331" s="42">
        <v>0</v>
      </c>
    </row>
    <row r="332" spans="1:5" x14ac:dyDescent="0.25">
      <c r="A332" s="37" t="str">
        <f t="shared" si="5"/>
        <v>R2053_2025-02-06_C_12.94</v>
      </c>
      <c r="B332" s="45" t="s">
        <v>157</v>
      </c>
      <c r="C332" s="45" t="s">
        <v>1224</v>
      </c>
      <c r="D332" s="42">
        <v>12.94</v>
      </c>
      <c r="E332" s="42">
        <v>6.6201400000000001</v>
      </c>
    </row>
    <row r="333" spans="1:5" x14ac:dyDescent="0.25">
      <c r="A333" s="37" t="str">
        <f t="shared" si="5"/>
        <v>R2053_2025-02-06_P_12.94</v>
      </c>
      <c r="B333" s="45" t="s">
        <v>157</v>
      </c>
      <c r="C333" s="45" t="s">
        <v>1225</v>
      </c>
      <c r="D333" s="42">
        <v>12.94</v>
      </c>
      <c r="E333" s="42">
        <v>6.5333399999999999</v>
      </c>
    </row>
    <row r="334" spans="1:5" x14ac:dyDescent="0.25">
      <c r="A334" s="37" t="str">
        <f t="shared" si="5"/>
        <v>R2053_2025-08-07_C_13.17</v>
      </c>
      <c r="B334" s="45" t="s">
        <v>159</v>
      </c>
      <c r="C334" s="45" t="s">
        <v>1224</v>
      </c>
      <c r="D334" s="42">
        <v>13.17</v>
      </c>
      <c r="E334" s="42">
        <v>9.2680399999999992</v>
      </c>
    </row>
    <row r="335" spans="1:5" x14ac:dyDescent="0.25">
      <c r="A335" s="37" t="str">
        <f t="shared" si="5"/>
        <v>R2053_2025-08-07_P_13.17</v>
      </c>
      <c r="B335" s="45" t="s">
        <v>159</v>
      </c>
      <c r="C335" s="45" t="s">
        <v>1225</v>
      </c>
      <c r="D335" s="42">
        <v>13.17</v>
      </c>
      <c r="E335" s="42">
        <v>9.2098200000000006</v>
      </c>
    </row>
    <row r="336" spans="1:5" x14ac:dyDescent="0.25">
      <c r="A336" s="37" t="str">
        <f t="shared" si="5"/>
        <v>R2053_2024-11-07_C_12.79</v>
      </c>
      <c r="B336" s="45" t="s">
        <v>160</v>
      </c>
      <c r="C336" s="45" t="s">
        <v>1224</v>
      </c>
      <c r="D336" s="42">
        <v>12.79</v>
      </c>
      <c r="E336" s="42">
        <v>4.6015499999999996</v>
      </c>
    </row>
    <row r="337" spans="1:5" x14ac:dyDescent="0.25">
      <c r="A337" s="37" t="str">
        <f t="shared" si="5"/>
        <v>R2053_2024-11-07_C_12.8</v>
      </c>
      <c r="B337" s="45" t="s">
        <v>160</v>
      </c>
      <c r="C337" s="45" t="s">
        <v>1224</v>
      </c>
      <c r="D337" s="42">
        <v>12.8</v>
      </c>
      <c r="E337" s="42">
        <v>4.54887</v>
      </c>
    </row>
    <row r="338" spans="1:5" x14ac:dyDescent="0.25">
      <c r="A338" s="37" t="str">
        <f t="shared" si="5"/>
        <v>R2053_2024-11-07_C_12.81</v>
      </c>
      <c r="B338" s="45" t="s">
        <v>160</v>
      </c>
      <c r="C338" s="45" t="s">
        <v>1224</v>
      </c>
      <c r="D338" s="42">
        <v>12.81</v>
      </c>
      <c r="E338" s="42">
        <v>4.4968500000000002</v>
      </c>
    </row>
    <row r="339" spans="1:5" x14ac:dyDescent="0.25">
      <c r="A339" s="37" t="str">
        <f t="shared" si="5"/>
        <v>R2053_2024-11-07_P_12.81</v>
      </c>
      <c r="B339" s="45" t="s">
        <v>160</v>
      </c>
      <c r="C339" s="45" t="s">
        <v>1225</v>
      </c>
      <c r="D339" s="42">
        <v>12.81</v>
      </c>
      <c r="E339" s="42">
        <v>4.3894900000000003</v>
      </c>
    </row>
    <row r="340" spans="1:5" x14ac:dyDescent="0.25">
      <c r="A340" s="37" t="str">
        <f t="shared" si="5"/>
        <v>R2053_2024-11-07_P_12.79</v>
      </c>
      <c r="B340" s="45" t="s">
        <v>160</v>
      </c>
      <c r="C340" s="45" t="s">
        <v>1225</v>
      </c>
      <c r="D340" s="42">
        <v>12.79</v>
      </c>
      <c r="E340" s="42">
        <v>4.4901900000000001</v>
      </c>
    </row>
    <row r="341" spans="1:5" x14ac:dyDescent="0.25">
      <c r="A341" s="37" t="str">
        <f t="shared" si="5"/>
        <v>R2053_2024-11-07_P_12.8</v>
      </c>
      <c r="B341" s="45" t="s">
        <v>160</v>
      </c>
      <c r="C341" s="45" t="s">
        <v>1225</v>
      </c>
      <c r="D341" s="42">
        <v>12.8</v>
      </c>
      <c r="E341" s="42">
        <v>4.4395300000000004</v>
      </c>
    </row>
    <row r="342" spans="1:5" x14ac:dyDescent="0.25">
      <c r="A342" s="37" t="str">
        <f t="shared" si="5"/>
        <v>R2053_2025-05-08_C_12.64</v>
      </c>
      <c r="B342" s="45" t="s">
        <v>161</v>
      </c>
      <c r="C342" s="45" t="s">
        <v>1224</v>
      </c>
      <c r="D342" s="42">
        <v>12.64</v>
      </c>
      <c r="E342" s="42">
        <v>9.0392600000000005</v>
      </c>
    </row>
    <row r="343" spans="1:5" x14ac:dyDescent="0.25">
      <c r="A343" s="37" t="str">
        <f t="shared" si="5"/>
        <v>R2053_2025-05-08_P_12.64</v>
      </c>
      <c r="B343" s="45" t="s">
        <v>161</v>
      </c>
      <c r="C343" s="45" t="s">
        <v>1225</v>
      </c>
      <c r="D343" s="42">
        <v>12.64</v>
      </c>
      <c r="E343" s="42">
        <v>8.9470100000000006</v>
      </c>
    </row>
    <row r="344" spans="1:5" x14ac:dyDescent="0.25">
      <c r="A344" s="37" t="str">
        <f t="shared" si="5"/>
        <v>R209_2024-08-01_P_11.8</v>
      </c>
      <c r="B344" s="45" t="s">
        <v>162</v>
      </c>
      <c r="C344" s="45" t="s">
        <v>1225</v>
      </c>
      <c r="D344" s="42">
        <v>11.8</v>
      </c>
      <c r="E344" s="42">
        <v>0</v>
      </c>
    </row>
    <row r="345" spans="1:5" x14ac:dyDescent="0.25">
      <c r="A345" s="37" t="str">
        <f t="shared" si="5"/>
        <v>R209_2024-08-01_C_11.79</v>
      </c>
      <c r="B345" s="45" t="s">
        <v>162</v>
      </c>
      <c r="C345" s="45" t="s">
        <v>1224</v>
      </c>
      <c r="D345" s="42">
        <v>11.79</v>
      </c>
      <c r="E345" s="42">
        <v>0</v>
      </c>
    </row>
    <row r="346" spans="1:5" x14ac:dyDescent="0.25">
      <c r="A346" s="37" t="str">
        <f t="shared" si="5"/>
        <v>R209_2024-08-01_C_11.8</v>
      </c>
      <c r="B346" s="45" t="s">
        <v>162</v>
      </c>
      <c r="C346" s="45" t="s">
        <v>1224</v>
      </c>
      <c r="D346" s="42">
        <v>11.8</v>
      </c>
      <c r="E346" s="42">
        <v>0</v>
      </c>
    </row>
    <row r="347" spans="1:5" x14ac:dyDescent="0.25">
      <c r="A347" s="37" t="str">
        <f t="shared" si="5"/>
        <v>R209_2024-08-01_C_11.78</v>
      </c>
      <c r="B347" s="45" t="s">
        <v>162</v>
      </c>
      <c r="C347" s="45" t="s">
        <v>1224</v>
      </c>
      <c r="D347" s="42">
        <v>11.78</v>
      </c>
      <c r="E347" s="42">
        <v>0</v>
      </c>
    </row>
    <row r="348" spans="1:5" x14ac:dyDescent="0.25">
      <c r="A348" s="37" t="str">
        <f t="shared" si="5"/>
        <v>R209_2024-08-01_P_11.78</v>
      </c>
      <c r="B348" s="45" t="s">
        <v>162</v>
      </c>
      <c r="C348" s="45" t="s">
        <v>1225</v>
      </c>
      <c r="D348" s="42">
        <v>11.78</v>
      </c>
      <c r="E348" s="42">
        <v>0</v>
      </c>
    </row>
    <row r="349" spans="1:5" x14ac:dyDescent="0.25">
      <c r="A349" s="37" t="str">
        <f t="shared" si="5"/>
        <v>R209_2024-08-01_P_11.79</v>
      </c>
      <c r="B349" s="45" t="s">
        <v>162</v>
      </c>
      <c r="C349" s="45" t="s">
        <v>1225</v>
      </c>
      <c r="D349" s="42">
        <v>11.79</v>
      </c>
      <c r="E349" s="42">
        <v>0</v>
      </c>
    </row>
    <row r="350" spans="1:5" x14ac:dyDescent="0.25">
      <c r="A350" s="37" t="str">
        <f t="shared" si="5"/>
        <v>R209_2025-02-06_C_12.44</v>
      </c>
      <c r="B350" s="45" t="s">
        <v>163</v>
      </c>
      <c r="C350" s="45" t="s">
        <v>1224</v>
      </c>
      <c r="D350" s="42">
        <v>12.44</v>
      </c>
      <c r="E350" s="42">
        <v>5.5786199999999999</v>
      </c>
    </row>
    <row r="351" spans="1:5" x14ac:dyDescent="0.25">
      <c r="A351" s="37" t="str">
        <f t="shared" si="5"/>
        <v>R209_2025-02-06_P_12.44</v>
      </c>
      <c r="B351" s="45" t="s">
        <v>163</v>
      </c>
      <c r="C351" s="45" t="s">
        <v>1225</v>
      </c>
      <c r="D351" s="42">
        <v>12.44</v>
      </c>
      <c r="E351" s="42">
        <v>5.4872199999999998</v>
      </c>
    </row>
    <row r="352" spans="1:5" x14ac:dyDescent="0.25">
      <c r="A352" s="37" t="str">
        <f t="shared" si="5"/>
        <v>R209_2025-08-07_C_12.68</v>
      </c>
      <c r="B352" s="45" t="s">
        <v>165</v>
      </c>
      <c r="C352" s="45" t="s">
        <v>1224</v>
      </c>
      <c r="D352" s="42">
        <v>12.68</v>
      </c>
      <c r="E352" s="42">
        <v>7.1573099999999998</v>
      </c>
    </row>
    <row r="353" spans="1:5" x14ac:dyDescent="0.25">
      <c r="A353" s="37" t="str">
        <f t="shared" si="5"/>
        <v>R209_2025-08-07_P_12.68</v>
      </c>
      <c r="B353" s="45" t="s">
        <v>165</v>
      </c>
      <c r="C353" s="45" t="s">
        <v>1225</v>
      </c>
      <c r="D353" s="42">
        <v>12.68</v>
      </c>
      <c r="E353" s="42">
        <v>7.1015100000000002</v>
      </c>
    </row>
    <row r="354" spans="1:5" x14ac:dyDescent="0.25">
      <c r="A354" s="37" t="str">
        <f t="shared" si="5"/>
        <v>R209_2024-11-07_C_12.23</v>
      </c>
      <c r="B354" s="45" t="s">
        <v>166</v>
      </c>
      <c r="C354" s="45" t="s">
        <v>1224</v>
      </c>
      <c r="D354" s="42">
        <v>12.23</v>
      </c>
      <c r="E354" s="42">
        <v>4.7980299999999998</v>
      </c>
    </row>
    <row r="355" spans="1:5" x14ac:dyDescent="0.25">
      <c r="A355" s="37" t="str">
        <f t="shared" si="5"/>
        <v>R209_2024-11-07_C_12.21</v>
      </c>
      <c r="B355" s="45" t="s">
        <v>166</v>
      </c>
      <c r="C355" s="45" t="s">
        <v>1224</v>
      </c>
      <c r="D355" s="42">
        <v>12.21</v>
      </c>
      <c r="E355" s="42">
        <v>4.9415199999999997</v>
      </c>
    </row>
    <row r="356" spans="1:5" x14ac:dyDescent="0.25">
      <c r="A356" s="37" t="str">
        <f t="shared" si="5"/>
        <v>R209_2024-11-07_C_12.22</v>
      </c>
      <c r="B356" s="45" t="s">
        <v>166</v>
      </c>
      <c r="C356" s="45" t="s">
        <v>1224</v>
      </c>
      <c r="D356" s="42">
        <v>12.22</v>
      </c>
      <c r="E356" s="42">
        <v>4.8694199999999999</v>
      </c>
    </row>
    <row r="357" spans="1:5" x14ac:dyDescent="0.25">
      <c r="A357" s="37" t="str">
        <f t="shared" si="5"/>
        <v>R209_2024-11-07_P_12.22</v>
      </c>
      <c r="B357" s="45" t="s">
        <v>166</v>
      </c>
      <c r="C357" s="45" t="s">
        <v>1225</v>
      </c>
      <c r="D357" s="42">
        <v>12.22</v>
      </c>
      <c r="E357" s="42">
        <v>4.7394999999999996</v>
      </c>
    </row>
    <row r="358" spans="1:5" x14ac:dyDescent="0.25">
      <c r="A358" s="37" t="str">
        <f t="shared" si="5"/>
        <v>R209_2024-11-07_P_12.23</v>
      </c>
      <c r="B358" s="45" t="s">
        <v>166</v>
      </c>
      <c r="C358" s="45" t="s">
        <v>1225</v>
      </c>
      <c r="D358" s="42">
        <v>12.23</v>
      </c>
      <c r="E358" s="42">
        <v>4.6706099999999999</v>
      </c>
    </row>
    <row r="359" spans="1:5" x14ac:dyDescent="0.25">
      <c r="A359" s="37" t="str">
        <f t="shared" si="5"/>
        <v>R209_2024-11-07_P_12.21</v>
      </c>
      <c r="B359" s="45" t="s">
        <v>166</v>
      </c>
      <c r="C359" s="45" t="s">
        <v>1225</v>
      </c>
      <c r="D359" s="42">
        <v>12.21</v>
      </c>
      <c r="E359" s="42">
        <v>4.80905</v>
      </c>
    </row>
    <row r="360" spans="1:5" x14ac:dyDescent="0.25">
      <c r="A360" s="37" t="str">
        <f t="shared" si="5"/>
        <v>R209_2025-05-08_C_11.89</v>
      </c>
      <c r="B360" s="45" t="s">
        <v>167</v>
      </c>
      <c r="C360" s="45" t="s">
        <v>1224</v>
      </c>
      <c r="D360" s="42">
        <v>11.89</v>
      </c>
      <c r="E360" s="42">
        <v>8.2122600000000006</v>
      </c>
    </row>
    <row r="361" spans="1:5" x14ac:dyDescent="0.25">
      <c r="A361" s="37" t="str">
        <f t="shared" si="5"/>
        <v>R209_2025-05-08_P_11.89</v>
      </c>
      <c r="B361" s="45" t="s">
        <v>167</v>
      </c>
      <c r="C361" s="45" t="s">
        <v>1225</v>
      </c>
      <c r="D361" s="42">
        <v>11.89</v>
      </c>
      <c r="E361" s="42">
        <v>8.0966299999999993</v>
      </c>
    </row>
    <row r="362" spans="1:5" x14ac:dyDescent="0.25">
      <c r="A362" s="37" t="str">
        <f t="shared" si="5"/>
        <v>R210_2025-02-06_C_239.61</v>
      </c>
      <c r="B362" s="45" t="s">
        <v>169</v>
      </c>
      <c r="C362" s="45" t="s">
        <v>1224</v>
      </c>
      <c r="D362" s="42">
        <v>239.61</v>
      </c>
      <c r="E362" s="42">
        <v>0</v>
      </c>
    </row>
    <row r="363" spans="1:5" x14ac:dyDescent="0.25">
      <c r="A363" s="37" t="str">
        <f t="shared" si="5"/>
        <v>R210_2025-02-06_P_239.61</v>
      </c>
      <c r="B363" s="45" t="s">
        <v>169</v>
      </c>
      <c r="C363" s="45" t="s">
        <v>1225</v>
      </c>
      <c r="D363" s="42">
        <v>239.61</v>
      </c>
      <c r="E363" s="42">
        <v>0</v>
      </c>
    </row>
    <row r="364" spans="1:5" x14ac:dyDescent="0.25">
      <c r="A364" s="37" t="str">
        <f t="shared" si="5"/>
        <v>R210_2025-08-07_C_248.44</v>
      </c>
      <c r="B364" s="45" t="s">
        <v>171</v>
      </c>
      <c r="C364" s="45" t="s">
        <v>1224</v>
      </c>
      <c r="D364" s="42">
        <v>248.44</v>
      </c>
      <c r="E364" s="42">
        <v>0</v>
      </c>
    </row>
    <row r="365" spans="1:5" x14ac:dyDescent="0.25">
      <c r="A365" s="37" t="str">
        <f t="shared" si="5"/>
        <v>R210_2025-08-07_P_248.44</v>
      </c>
      <c r="B365" s="45" t="s">
        <v>171</v>
      </c>
      <c r="C365" s="45" t="s">
        <v>1225</v>
      </c>
      <c r="D365" s="42">
        <v>248.44</v>
      </c>
      <c r="E365" s="42">
        <v>0</v>
      </c>
    </row>
    <row r="366" spans="1:5" x14ac:dyDescent="0.25">
      <c r="A366" s="37" t="str">
        <f t="shared" si="5"/>
        <v>R210_2025-05-08_C_248.03</v>
      </c>
      <c r="B366" s="45" t="s">
        <v>173</v>
      </c>
      <c r="C366" s="45" t="s">
        <v>1224</v>
      </c>
      <c r="D366" s="42">
        <v>248.03</v>
      </c>
      <c r="E366" s="42">
        <v>0</v>
      </c>
    </row>
    <row r="367" spans="1:5" x14ac:dyDescent="0.25">
      <c r="A367" s="37" t="str">
        <f t="shared" si="5"/>
        <v>R210_2025-05-08_P_248.03</v>
      </c>
      <c r="B367" s="45" t="s">
        <v>173</v>
      </c>
      <c r="C367" s="45" t="s">
        <v>1225</v>
      </c>
      <c r="D367" s="42">
        <v>248.03</v>
      </c>
      <c r="E367" s="42">
        <v>0</v>
      </c>
    </row>
    <row r="368" spans="1:5" x14ac:dyDescent="0.25">
      <c r="A368" s="37" t="str">
        <f t="shared" si="5"/>
        <v>R213_2024-08-01_C_10.87</v>
      </c>
      <c r="B368" s="45" t="s">
        <v>174</v>
      </c>
      <c r="C368" s="45" t="s">
        <v>1224</v>
      </c>
      <c r="D368" s="42">
        <v>10.87</v>
      </c>
      <c r="E368" s="42">
        <v>0</v>
      </c>
    </row>
    <row r="369" spans="1:5" x14ac:dyDescent="0.25">
      <c r="A369" s="37" t="str">
        <f t="shared" si="5"/>
        <v>R213_2024-08-01_C_10.88</v>
      </c>
      <c r="B369" s="45" t="s">
        <v>174</v>
      </c>
      <c r="C369" s="45" t="s">
        <v>1224</v>
      </c>
      <c r="D369" s="42">
        <v>10.88</v>
      </c>
      <c r="E369" s="42">
        <v>0</v>
      </c>
    </row>
    <row r="370" spans="1:5" x14ac:dyDescent="0.25">
      <c r="A370" s="37" t="str">
        <f t="shared" si="5"/>
        <v>R213_2024-08-01_C_10.86</v>
      </c>
      <c r="B370" s="45" t="s">
        <v>174</v>
      </c>
      <c r="C370" s="45" t="s">
        <v>1224</v>
      </c>
      <c r="D370" s="42">
        <v>10.86</v>
      </c>
      <c r="E370" s="42">
        <v>0</v>
      </c>
    </row>
    <row r="371" spans="1:5" x14ac:dyDescent="0.25">
      <c r="A371" s="37" t="str">
        <f t="shared" si="5"/>
        <v>R213_2024-08-01_P_10.87</v>
      </c>
      <c r="B371" s="45" t="s">
        <v>174</v>
      </c>
      <c r="C371" s="45" t="s">
        <v>1225</v>
      </c>
      <c r="D371" s="42">
        <v>10.87</v>
      </c>
      <c r="E371" s="42">
        <v>0</v>
      </c>
    </row>
    <row r="372" spans="1:5" x14ac:dyDescent="0.25">
      <c r="A372" s="37" t="str">
        <f t="shared" si="5"/>
        <v>R213_2024-08-01_P_10.88</v>
      </c>
      <c r="B372" s="45" t="s">
        <v>174</v>
      </c>
      <c r="C372" s="45" t="s">
        <v>1225</v>
      </c>
      <c r="D372" s="42">
        <v>10.88</v>
      </c>
      <c r="E372" s="42">
        <v>0</v>
      </c>
    </row>
    <row r="373" spans="1:5" x14ac:dyDescent="0.25">
      <c r="A373" s="37" t="str">
        <f t="shared" si="5"/>
        <v>R213_2024-08-01_P_10.86</v>
      </c>
      <c r="B373" s="45" t="s">
        <v>174</v>
      </c>
      <c r="C373" s="45" t="s">
        <v>1225</v>
      </c>
      <c r="D373" s="42">
        <v>10.86</v>
      </c>
      <c r="E373" s="42">
        <v>0</v>
      </c>
    </row>
    <row r="374" spans="1:5" x14ac:dyDescent="0.25">
      <c r="A374" s="37" t="str">
        <f t="shared" si="5"/>
        <v>R213_2025-02-06_C_11.35</v>
      </c>
      <c r="B374" s="45" t="s">
        <v>175</v>
      </c>
      <c r="C374" s="45" t="s">
        <v>1224</v>
      </c>
      <c r="D374" s="42">
        <v>11.35</v>
      </c>
      <c r="E374" s="42">
        <v>6.2740299999999998</v>
      </c>
    </row>
    <row r="375" spans="1:5" x14ac:dyDescent="0.25">
      <c r="A375" s="37" t="str">
        <f t="shared" si="5"/>
        <v>R213_2025-02-06_P_11.35</v>
      </c>
      <c r="B375" s="45" t="s">
        <v>175</v>
      </c>
      <c r="C375" s="45" t="s">
        <v>1225</v>
      </c>
      <c r="D375" s="42">
        <v>11.35</v>
      </c>
      <c r="E375" s="42">
        <v>6.2119299999999997</v>
      </c>
    </row>
    <row r="376" spans="1:5" x14ac:dyDescent="0.25">
      <c r="A376" s="37" t="str">
        <f t="shared" si="5"/>
        <v>R213_2025-08-07_C_11.66</v>
      </c>
      <c r="B376" s="45" t="s">
        <v>177</v>
      </c>
      <c r="C376" s="45" t="s">
        <v>1224</v>
      </c>
      <c r="D376" s="42">
        <v>11.66</v>
      </c>
      <c r="E376" s="42">
        <v>8.5541900000000002</v>
      </c>
    </row>
    <row r="377" spans="1:5" x14ac:dyDescent="0.25">
      <c r="A377" s="37" t="str">
        <f t="shared" si="5"/>
        <v>R213_2025-08-07_P_11.66</v>
      </c>
      <c r="B377" s="45" t="s">
        <v>177</v>
      </c>
      <c r="C377" s="45" t="s">
        <v>1225</v>
      </c>
      <c r="D377" s="42">
        <v>11.66</v>
      </c>
      <c r="E377" s="42">
        <v>8.5150299999999994</v>
      </c>
    </row>
    <row r="378" spans="1:5" x14ac:dyDescent="0.25">
      <c r="A378" s="37" t="str">
        <f t="shared" si="5"/>
        <v>R213_2024-11-07_C_11.23</v>
      </c>
      <c r="B378" s="45" t="s">
        <v>178</v>
      </c>
      <c r="C378" s="45" t="s">
        <v>1224</v>
      </c>
      <c r="D378" s="42">
        <v>11.23</v>
      </c>
      <c r="E378" s="42">
        <v>4.2302999999999997</v>
      </c>
    </row>
    <row r="379" spans="1:5" x14ac:dyDescent="0.25">
      <c r="A379" s="37" t="str">
        <f t="shared" si="5"/>
        <v>R213_2024-11-07_C_11.21</v>
      </c>
      <c r="B379" s="45" t="s">
        <v>178</v>
      </c>
      <c r="C379" s="45" t="s">
        <v>1224</v>
      </c>
      <c r="D379" s="42">
        <v>11.21</v>
      </c>
      <c r="E379" s="42">
        <v>4.3747999999999996</v>
      </c>
    </row>
    <row r="380" spans="1:5" x14ac:dyDescent="0.25">
      <c r="A380" s="37" t="str">
        <f t="shared" si="5"/>
        <v>R213_2024-11-07_C_11.22</v>
      </c>
      <c r="B380" s="45" t="s">
        <v>178</v>
      </c>
      <c r="C380" s="45" t="s">
        <v>1224</v>
      </c>
      <c r="D380" s="42">
        <v>11.22</v>
      </c>
      <c r="E380" s="42">
        <v>4.3020100000000001</v>
      </c>
    </row>
    <row r="381" spans="1:5" x14ac:dyDescent="0.25">
      <c r="A381" s="37" t="str">
        <f t="shared" si="5"/>
        <v>R213_2024-11-07_P_11.23</v>
      </c>
      <c r="B381" s="45" t="s">
        <v>178</v>
      </c>
      <c r="C381" s="45" t="s">
        <v>1225</v>
      </c>
      <c r="D381" s="42">
        <v>11.23</v>
      </c>
      <c r="E381" s="42">
        <v>4.1679500000000003</v>
      </c>
    </row>
    <row r="382" spans="1:5" x14ac:dyDescent="0.25">
      <c r="A382" s="37" t="str">
        <f t="shared" si="5"/>
        <v>R213_2024-11-07_P_11.21</v>
      </c>
      <c r="B382" s="45" t="s">
        <v>178</v>
      </c>
      <c r="C382" s="45" t="s">
        <v>1225</v>
      </c>
      <c r="D382" s="42">
        <v>11.21</v>
      </c>
      <c r="E382" s="42">
        <v>4.3094999999999999</v>
      </c>
    </row>
    <row r="383" spans="1:5" x14ac:dyDescent="0.25">
      <c r="A383" s="37" t="str">
        <f t="shared" si="5"/>
        <v>R213_2024-11-07_P_11.22</v>
      </c>
      <c r="B383" s="45" t="s">
        <v>178</v>
      </c>
      <c r="C383" s="45" t="s">
        <v>1225</v>
      </c>
      <c r="D383" s="42">
        <v>11.22</v>
      </c>
      <c r="E383" s="42">
        <v>4.2381900000000003</v>
      </c>
    </row>
    <row r="384" spans="1:5" x14ac:dyDescent="0.25">
      <c r="A384" s="37" t="str">
        <f t="shared" si="5"/>
        <v>R213_2025-05-08_C_10.52</v>
      </c>
      <c r="B384" s="45" t="s">
        <v>179</v>
      </c>
      <c r="C384" s="45" t="s">
        <v>1224</v>
      </c>
      <c r="D384" s="42">
        <v>10.52</v>
      </c>
      <c r="E384" s="42">
        <v>11.27393</v>
      </c>
    </row>
    <row r="385" spans="1:5" x14ac:dyDescent="0.25">
      <c r="A385" s="37" t="str">
        <f t="shared" si="5"/>
        <v>R213_2025-05-08_P_10.52</v>
      </c>
      <c r="B385" s="45" t="s">
        <v>179</v>
      </c>
      <c r="C385" s="45" t="s">
        <v>1225</v>
      </c>
      <c r="D385" s="42">
        <v>10.52</v>
      </c>
      <c r="E385" s="42">
        <v>11.16761</v>
      </c>
    </row>
    <row r="386" spans="1:5" x14ac:dyDescent="0.25">
      <c r="A386" s="37" t="str">
        <f t="shared" si="5"/>
        <v>R214_2024-08-01_C_12.17</v>
      </c>
      <c r="B386" s="45" t="s">
        <v>180</v>
      </c>
      <c r="C386" s="45" t="s">
        <v>1224</v>
      </c>
      <c r="D386" s="42">
        <v>12.17</v>
      </c>
      <c r="E386" s="42">
        <v>0</v>
      </c>
    </row>
    <row r="387" spans="1:5" x14ac:dyDescent="0.25">
      <c r="A387" s="37" t="str">
        <f t="shared" si="5"/>
        <v>R214_2024-08-01_C_12.18</v>
      </c>
      <c r="B387" s="45" t="s">
        <v>180</v>
      </c>
      <c r="C387" s="45" t="s">
        <v>1224</v>
      </c>
      <c r="D387" s="42">
        <v>12.18</v>
      </c>
      <c r="E387" s="42">
        <v>0</v>
      </c>
    </row>
    <row r="388" spans="1:5" x14ac:dyDescent="0.25">
      <c r="A388" s="37" t="str">
        <f t="shared" si="5"/>
        <v>R214_2024-08-01_C_12.16</v>
      </c>
      <c r="B388" s="45" t="s">
        <v>180</v>
      </c>
      <c r="C388" s="45" t="s">
        <v>1224</v>
      </c>
      <c r="D388" s="42">
        <v>12.16</v>
      </c>
      <c r="E388" s="42">
        <v>0</v>
      </c>
    </row>
    <row r="389" spans="1:5" x14ac:dyDescent="0.25">
      <c r="A389" s="37" t="str">
        <f t="shared" si="5"/>
        <v>R214_2024-08-01_P_12.17</v>
      </c>
      <c r="B389" s="45" t="s">
        <v>180</v>
      </c>
      <c r="C389" s="45" t="s">
        <v>1225</v>
      </c>
      <c r="D389" s="42">
        <v>12.17</v>
      </c>
      <c r="E389" s="42">
        <v>0</v>
      </c>
    </row>
    <row r="390" spans="1:5" x14ac:dyDescent="0.25">
      <c r="A390" s="37" t="str">
        <f t="shared" si="5"/>
        <v>R214_2024-08-01_P_12.18</v>
      </c>
      <c r="B390" s="45" t="s">
        <v>180</v>
      </c>
      <c r="C390" s="45" t="s">
        <v>1225</v>
      </c>
      <c r="D390" s="42">
        <v>12.18</v>
      </c>
      <c r="E390" s="42">
        <v>0</v>
      </c>
    </row>
    <row r="391" spans="1:5" x14ac:dyDescent="0.25">
      <c r="A391" s="37" t="str">
        <f t="shared" si="5"/>
        <v>R214_2024-08-01_P_12.16</v>
      </c>
      <c r="B391" s="45" t="s">
        <v>180</v>
      </c>
      <c r="C391" s="45" t="s">
        <v>1225</v>
      </c>
      <c r="D391" s="42">
        <v>12.16</v>
      </c>
      <c r="E391" s="42">
        <v>0</v>
      </c>
    </row>
    <row r="392" spans="1:5" x14ac:dyDescent="0.25">
      <c r="A392" s="37" t="str">
        <f t="shared" si="5"/>
        <v>R214_2025-02-06_C_12.71</v>
      </c>
      <c r="B392" s="45" t="s">
        <v>181</v>
      </c>
      <c r="C392" s="45" t="s">
        <v>1224</v>
      </c>
      <c r="D392" s="42">
        <v>12.71</v>
      </c>
      <c r="E392" s="42">
        <v>5.7005100000000004</v>
      </c>
    </row>
    <row r="393" spans="1:5" x14ac:dyDescent="0.25">
      <c r="A393" s="37" t="str">
        <f t="shared" ref="A393:A409" si="6">IFERROR( LEFT(B393,FIND("-",B393)-2)&amp;"_"&amp;TEXT(DATEVALUE(RIGHT(B393,11)),"YYYY-MM-DD")&amp;"_"&amp;C393&amp;"_"&amp;D393, "")</f>
        <v>R214_2025-02-06_C_12.25</v>
      </c>
      <c r="B393" s="45" t="s">
        <v>181</v>
      </c>
      <c r="C393" s="45" t="s">
        <v>1224</v>
      </c>
      <c r="D393" s="42">
        <v>12.25</v>
      </c>
      <c r="E393" s="42">
        <v>7.6205299999999996</v>
      </c>
    </row>
    <row r="394" spans="1:5" x14ac:dyDescent="0.25">
      <c r="A394" s="37" t="str">
        <f t="shared" si="6"/>
        <v>R214_2025-02-06_C_11.75</v>
      </c>
      <c r="B394" s="45" t="s">
        <v>181</v>
      </c>
      <c r="C394" s="45" t="s">
        <v>1224</v>
      </c>
      <c r="D394" s="42">
        <v>11.75</v>
      </c>
      <c r="E394" s="42">
        <v>9.3482299999999992</v>
      </c>
    </row>
    <row r="395" spans="1:5" x14ac:dyDescent="0.25">
      <c r="A395" s="37" t="str">
        <f t="shared" si="6"/>
        <v>R214_2025-02-06_C_13.63</v>
      </c>
      <c r="B395" s="45" t="s">
        <v>181</v>
      </c>
      <c r="C395" s="45" t="s">
        <v>1224</v>
      </c>
      <c r="D395" s="42">
        <v>13.63</v>
      </c>
      <c r="E395" s="42">
        <v>2.80098</v>
      </c>
    </row>
    <row r="396" spans="1:5" x14ac:dyDescent="0.25">
      <c r="A396" s="37" t="str">
        <f t="shared" si="6"/>
        <v>R214_2025-02-06_P_12.25</v>
      </c>
      <c r="B396" s="45" t="s">
        <v>181</v>
      </c>
      <c r="C396" s="45" t="s">
        <v>1225</v>
      </c>
      <c r="D396" s="42">
        <v>12.25</v>
      </c>
      <c r="E396" s="42">
        <v>7.4198000000000004</v>
      </c>
    </row>
    <row r="397" spans="1:5" x14ac:dyDescent="0.25">
      <c r="A397" s="37" t="str">
        <f t="shared" si="6"/>
        <v>R214_2025-02-06_P_11.75</v>
      </c>
      <c r="B397" s="45" t="s">
        <v>181</v>
      </c>
      <c r="C397" s="45" t="s">
        <v>1225</v>
      </c>
      <c r="D397" s="42">
        <v>11.75</v>
      </c>
      <c r="E397" s="42">
        <v>9.0726300000000002</v>
      </c>
    </row>
    <row r="398" spans="1:5" x14ac:dyDescent="0.25">
      <c r="A398" s="37" t="str">
        <f t="shared" si="6"/>
        <v>R214_2025-02-06_P_12.71</v>
      </c>
      <c r="B398" s="45" t="s">
        <v>181</v>
      </c>
      <c r="C398" s="45" t="s">
        <v>1225</v>
      </c>
      <c r="D398" s="42">
        <v>12.71</v>
      </c>
      <c r="E398" s="42">
        <v>5.5726699999999996</v>
      </c>
    </row>
    <row r="399" spans="1:5" x14ac:dyDescent="0.25">
      <c r="A399" s="37" t="str">
        <f t="shared" si="6"/>
        <v>R214_2025-02-06_P_13.63</v>
      </c>
      <c r="B399" s="45" t="s">
        <v>181</v>
      </c>
      <c r="C399" s="45" t="s">
        <v>1225</v>
      </c>
      <c r="D399" s="42">
        <v>13.63</v>
      </c>
      <c r="E399" s="42">
        <v>2.7612399999999999</v>
      </c>
    </row>
    <row r="400" spans="1:5" x14ac:dyDescent="0.25">
      <c r="A400" s="37" t="str">
        <f t="shared" si="6"/>
        <v>R214_2025-08-07_C_12.97</v>
      </c>
      <c r="B400" s="45" t="s">
        <v>183</v>
      </c>
      <c r="C400" s="45" t="s">
        <v>1224</v>
      </c>
      <c r="D400" s="42">
        <v>12.97</v>
      </c>
      <c r="E400" s="42">
        <v>6.8078099999999999</v>
      </c>
    </row>
    <row r="401" spans="1:5" x14ac:dyDescent="0.25">
      <c r="A401" s="37" t="str">
        <f t="shared" si="6"/>
        <v>R214_2025-08-07_P_12.97</v>
      </c>
      <c r="B401" s="45" t="s">
        <v>183</v>
      </c>
      <c r="C401" s="45" t="s">
        <v>1225</v>
      </c>
      <c r="D401" s="42">
        <v>12.97</v>
      </c>
      <c r="E401" s="42">
        <v>6.7357199999999997</v>
      </c>
    </row>
    <row r="402" spans="1:5" x14ac:dyDescent="0.25">
      <c r="A402" s="37" t="str">
        <f t="shared" si="6"/>
        <v>R214_2024-11-07_C_12.6</v>
      </c>
      <c r="B402" s="45" t="s">
        <v>184</v>
      </c>
      <c r="C402" s="45" t="s">
        <v>1224</v>
      </c>
      <c r="D402" s="42">
        <v>12.6</v>
      </c>
      <c r="E402" s="42">
        <v>4.6531000000000002</v>
      </c>
    </row>
    <row r="403" spans="1:5" x14ac:dyDescent="0.25">
      <c r="A403" s="37" t="str">
        <f t="shared" si="6"/>
        <v>R214_2024-11-07_C_12.61</v>
      </c>
      <c r="B403" s="45" t="s">
        <v>184</v>
      </c>
      <c r="C403" s="45" t="s">
        <v>1224</v>
      </c>
      <c r="D403" s="42">
        <v>12.61</v>
      </c>
      <c r="E403" s="42">
        <v>4.5854799999999996</v>
      </c>
    </row>
    <row r="404" spans="1:5" x14ac:dyDescent="0.25">
      <c r="A404" s="37" t="str">
        <f t="shared" si="6"/>
        <v>R214_2024-11-07_C_12.62</v>
      </c>
      <c r="B404" s="45" t="s">
        <v>184</v>
      </c>
      <c r="C404" s="45" t="s">
        <v>1224</v>
      </c>
      <c r="D404" s="42">
        <v>12.62</v>
      </c>
      <c r="E404" s="42">
        <v>4.51851</v>
      </c>
    </row>
    <row r="405" spans="1:5" x14ac:dyDescent="0.25">
      <c r="A405" s="37" t="str">
        <f t="shared" si="6"/>
        <v>R214_2024-11-07_P_12.62</v>
      </c>
      <c r="B405" s="45" t="s">
        <v>184</v>
      </c>
      <c r="C405" s="45" t="s">
        <v>1225</v>
      </c>
      <c r="D405" s="42">
        <v>12.62</v>
      </c>
      <c r="E405" s="42">
        <v>4.3643099999999997</v>
      </c>
    </row>
    <row r="406" spans="1:5" x14ac:dyDescent="0.25">
      <c r="A406" s="37" t="str">
        <f t="shared" si="6"/>
        <v>R214_2024-11-07_P_12.6</v>
      </c>
      <c r="B406" s="45" t="s">
        <v>184</v>
      </c>
      <c r="C406" s="45" t="s">
        <v>1225</v>
      </c>
      <c r="D406" s="42">
        <v>12.6</v>
      </c>
      <c r="E406" s="42">
        <v>4.4928499999999998</v>
      </c>
    </row>
    <row r="407" spans="1:5" x14ac:dyDescent="0.25">
      <c r="A407" s="37" t="str">
        <f t="shared" si="6"/>
        <v>R214_2024-11-07_P_12.61</v>
      </c>
      <c r="B407" s="45" t="s">
        <v>184</v>
      </c>
      <c r="C407" s="45" t="s">
        <v>1225</v>
      </c>
      <c r="D407" s="42">
        <v>12.61</v>
      </c>
      <c r="E407" s="42">
        <v>4.4282700000000004</v>
      </c>
    </row>
    <row r="408" spans="1:5" x14ac:dyDescent="0.25">
      <c r="A408" s="37" t="str">
        <f t="shared" si="6"/>
        <v>R214_2025-05-08_C_12.4</v>
      </c>
      <c r="B408" s="45" t="s">
        <v>185</v>
      </c>
      <c r="C408" s="45" t="s">
        <v>1224</v>
      </c>
      <c r="D408" s="42">
        <v>12.4</v>
      </c>
      <c r="E408" s="42">
        <v>7.3344300000000002</v>
      </c>
    </row>
    <row r="409" spans="1:5" x14ac:dyDescent="0.25">
      <c r="A409" s="37" t="str">
        <f t="shared" si="6"/>
        <v>R214_2025-05-08_P_12.4</v>
      </c>
      <c r="B409" s="46" t="s">
        <v>185</v>
      </c>
      <c r="C409" s="46" t="s">
        <v>1225</v>
      </c>
      <c r="D409" s="43">
        <v>12.4</v>
      </c>
      <c r="E409" s="43">
        <v>7.2031499999999999</v>
      </c>
    </row>
    <row r="410" spans="1:5" x14ac:dyDescent="0.25">
      <c r="A410" s="11"/>
      <c r="C410" s="11"/>
      <c r="D410" s="11"/>
      <c r="E410" s="11"/>
    </row>
    <row r="411" spans="1:5" x14ac:dyDescent="0.25">
      <c r="A411" s="11"/>
      <c r="C411" s="11"/>
      <c r="D411" s="11"/>
      <c r="E411" s="11"/>
    </row>
    <row r="412" spans="1:5" x14ac:dyDescent="0.25">
      <c r="A412" s="11"/>
      <c r="C412" s="11"/>
      <c r="D412" s="11"/>
      <c r="E412" s="11"/>
    </row>
    <row r="413" spans="1:5" x14ac:dyDescent="0.25">
      <c r="A413" s="11"/>
      <c r="C413" s="11"/>
      <c r="D413" s="11"/>
      <c r="E413" s="11"/>
    </row>
    <row r="414" spans="1:5" x14ac:dyDescent="0.25">
      <c r="A414" s="11"/>
      <c r="C414" s="11"/>
      <c r="D414" s="11"/>
      <c r="E414" s="11"/>
    </row>
    <row r="415" spans="1:5" x14ac:dyDescent="0.25">
      <c r="A415" s="11"/>
      <c r="C415" s="11"/>
      <c r="D415" s="11"/>
      <c r="E415" s="11"/>
    </row>
    <row r="416" spans="1:5" x14ac:dyDescent="0.25">
      <c r="A416" s="11"/>
      <c r="C416" s="11"/>
      <c r="D416" s="11"/>
      <c r="E416" s="11"/>
    </row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  <row r="1051" s="11" customFormat="1" x14ac:dyDescent="0.25"/>
    <row r="1052" s="11" customFormat="1" x14ac:dyDescent="0.25"/>
    <row r="1053" s="11" customFormat="1" x14ac:dyDescent="0.25"/>
    <row r="1054" s="11" customFormat="1" x14ac:dyDescent="0.25"/>
    <row r="1055" s="11" customFormat="1" x14ac:dyDescent="0.25"/>
    <row r="1056" s="11" customFormat="1" x14ac:dyDescent="0.25"/>
    <row r="1057" s="11" customFormat="1" x14ac:dyDescent="0.25"/>
    <row r="1058" s="11" customFormat="1" x14ac:dyDescent="0.25"/>
    <row r="1059" s="11" customFormat="1" x14ac:dyDescent="0.25"/>
    <row r="1060" s="11" customFormat="1" x14ac:dyDescent="0.25"/>
    <row r="1061" s="11" customFormat="1" x14ac:dyDescent="0.25"/>
    <row r="1062" s="11" customFormat="1" x14ac:dyDescent="0.25"/>
    <row r="1063" s="11" customFormat="1" x14ac:dyDescent="0.25"/>
    <row r="1064" s="11" customFormat="1" x14ac:dyDescent="0.25"/>
    <row r="1065" s="11" customFormat="1" x14ac:dyDescent="0.25"/>
    <row r="1066" s="11" customFormat="1" x14ac:dyDescent="0.25"/>
    <row r="1067" s="11" customFormat="1" x14ac:dyDescent="0.25"/>
    <row r="1068" s="11" customFormat="1" x14ac:dyDescent="0.25"/>
    <row r="1069" s="11" customFormat="1" x14ac:dyDescent="0.25"/>
    <row r="1070" s="11" customFormat="1" x14ac:dyDescent="0.25"/>
    <row r="1071" s="11" customFormat="1" x14ac:dyDescent="0.25"/>
    <row r="1072" s="11" customFormat="1" x14ac:dyDescent="0.25"/>
    <row r="1073" s="11" customFormat="1" x14ac:dyDescent="0.25"/>
    <row r="1074" s="11" customFormat="1" x14ac:dyDescent="0.25"/>
    <row r="1075" s="11" customFormat="1" x14ac:dyDescent="0.25"/>
    <row r="1076" s="11" customFormat="1" x14ac:dyDescent="0.25"/>
    <row r="1077" s="11" customFormat="1" x14ac:dyDescent="0.25"/>
    <row r="1078" s="11" customFormat="1" x14ac:dyDescent="0.25"/>
    <row r="1079" s="11" customFormat="1" x14ac:dyDescent="0.25"/>
    <row r="1080" s="11" customFormat="1" x14ac:dyDescent="0.25"/>
    <row r="1081" s="11" customFormat="1" x14ac:dyDescent="0.25"/>
    <row r="1082" s="11" customFormat="1" x14ac:dyDescent="0.25"/>
    <row r="1083" s="11" customFormat="1" x14ac:dyDescent="0.25"/>
    <row r="1084" s="11" customFormat="1" x14ac:dyDescent="0.25"/>
    <row r="1085" s="11" customFormat="1" x14ac:dyDescent="0.25"/>
    <row r="1086" s="11" customFormat="1" x14ac:dyDescent="0.25"/>
    <row r="1087" s="11" customFormat="1" x14ac:dyDescent="0.25"/>
    <row r="1088" s="11" customFormat="1" x14ac:dyDescent="0.25"/>
    <row r="1089" s="11" customFormat="1" x14ac:dyDescent="0.25"/>
    <row r="1090" s="11" customFormat="1" x14ac:dyDescent="0.25"/>
    <row r="1091" s="11" customFormat="1" x14ac:dyDescent="0.25"/>
    <row r="1092" s="11" customFormat="1" x14ac:dyDescent="0.25"/>
    <row r="1093" s="11" customFormat="1" x14ac:dyDescent="0.25"/>
    <row r="1094" s="11" customFormat="1" x14ac:dyDescent="0.25"/>
    <row r="1095" s="11" customFormat="1" x14ac:dyDescent="0.25"/>
    <row r="1096" s="11" customFormat="1" x14ac:dyDescent="0.25"/>
    <row r="1097" s="11" customFormat="1" x14ac:dyDescent="0.25"/>
    <row r="1098" s="11" customFormat="1" x14ac:dyDescent="0.25"/>
    <row r="1099" s="11" customFormat="1" x14ac:dyDescent="0.25"/>
    <row r="1100" s="11" customFormat="1" x14ac:dyDescent="0.25"/>
    <row r="1101" s="11" customFormat="1" x14ac:dyDescent="0.25"/>
    <row r="1102" s="11" customFormat="1" x14ac:dyDescent="0.25"/>
    <row r="1103" s="11" customFormat="1" x14ac:dyDescent="0.25"/>
    <row r="1104" s="11" customFormat="1" x14ac:dyDescent="0.25"/>
    <row r="1105" s="11" customFormat="1" x14ac:dyDescent="0.25"/>
    <row r="1106" s="11" customFormat="1" x14ac:dyDescent="0.25"/>
    <row r="1107" s="11" customFormat="1" x14ac:dyDescent="0.25"/>
    <row r="1108" s="11" customFormat="1" x14ac:dyDescent="0.25"/>
    <row r="1109" s="11" customFormat="1" x14ac:dyDescent="0.25"/>
    <row r="1110" s="11" customFormat="1" x14ac:dyDescent="0.25"/>
    <row r="1111" s="11" customFormat="1" x14ac:dyDescent="0.25"/>
    <row r="1112" s="11" customFormat="1" x14ac:dyDescent="0.25"/>
    <row r="1113" s="11" customFormat="1" x14ac:dyDescent="0.25"/>
    <row r="1114" s="11" customFormat="1" x14ac:dyDescent="0.25"/>
    <row r="1115" s="11" customFormat="1" x14ac:dyDescent="0.25"/>
    <row r="1116" s="11" customFormat="1" x14ac:dyDescent="0.25"/>
    <row r="1117" s="11" customFormat="1" x14ac:dyDescent="0.25"/>
    <row r="1118" s="11" customFormat="1" x14ac:dyDescent="0.25"/>
    <row r="1119" s="11" customFormat="1" x14ac:dyDescent="0.25"/>
    <row r="1120" s="11" customFormat="1" x14ac:dyDescent="0.25"/>
    <row r="1121" s="11" customFormat="1" x14ac:dyDescent="0.25"/>
    <row r="1122" s="11" customFormat="1" x14ac:dyDescent="0.25"/>
    <row r="1123" s="11" customFormat="1" x14ac:dyDescent="0.25"/>
    <row r="1124" s="11" customFormat="1" x14ac:dyDescent="0.25"/>
    <row r="1125" s="11" customFormat="1" x14ac:dyDescent="0.25"/>
    <row r="1126" s="11" customFormat="1" x14ac:dyDescent="0.25"/>
    <row r="1127" s="11" customFormat="1" x14ac:dyDescent="0.25"/>
    <row r="1128" s="11" customFormat="1" x14ac:dyDescent="0.25"/>
    <row r="1129" s="11" customFormat="1" x14ac:dyDescent="0.25"/>
    <row r="1130" s="11" customFormat="1" x14ac:dyDescent="0.25"/>
    <row r="1131" s="11" customFormat="1" x14ac:dyDescent="0.25"/>
    <row r="1132" s="11" customFormat="1" x14ac:dyDescent="0.25"/>
    <row r="1133" s="11" customFormat="1" x14ac:dyDescent="0.25"/>
    <row r="1134" s="11" customFormat="1" x14ac:dyDescent="0.25"/>
    <row r="1135" s="11" customFormat="1" x14ac:dyDescent="0.25"/>
    <row r="1136" s="11" customFormat="1" x14ac:dyDescent="0.25"/>
    <row r="1137" s="11" customFormat="1" x14ac:dyDescent="0.25"/>
    <row r="1138" s="11" customFormat="1" x14ac:dyDescent="0.25"/>
    <row r="1139" s="11" customFormat="1" x14ac:dyDescent="0.25"/>
    <row r="1140" s="11" customFormat="1" x14ac:dyDescent="0.25"/>
    <row r="1141" s="11" customFormat="1" x14ac:dyDescent="0.25"/>
    <row r="1142" s="11" customFormat="1" x14ac:dyDescent="0.25"/>
    <row r="1143" s="11" customFormat="1" x14ac:dyDescent="0.25"/>
    <row r="1144" s="11" customFormat="1" x14ac:dyDescent="0.25"/>
    <row r="1145" s="11" customFormat="1" x14ac:dyDescent="0.25"/>
    <row r="1146" s="11" customFormat="1" x14ac:dyDescent="0.25"/>
    <row r="1147" s="11" customFormat="1" x14ac:dyDescent="0.25"/>
    <row r="1148" s="11" customFormat="1" x14ac:dyDescent="0.25"/>
    <row r="1149" s="11" customFormat="1" x14ac:dyDescent="0.25"/>
    <row r="1150" s="11" customFormat="1" x14ac:dyDescent="0.25"/>
    <row r="1151" s="11" customFormat="1" x14ac:dyDescent="0.25"/>
    <row r="1152" s="11" customFormat="1" x14ac:dyDescent="0.25"/>
    <row r="1153" s="11" customFormat="1" x14ac:dyDescent="0.25"/>
    <row r="1154" s="11" customFormat="1" x14ac:dyDescent="0.25"/>
    <row r="1155" s="11" customFormat="1" x14ac:dyDescent="0.25"/>
    <row r="1156" s="11" customFormat="1" x14ac:dyDescent="0.25"/>
    <row r="1157" s="11" customFormat="1" x14ac:dyDescent="0.25"/>
    <row r="1158" s="11" customFormat="1" x14ac:dyDescent="0.25"/>
    <row r="1159" s="11" customFormat="1" x14ac:dyDescent="0.25"/>
    <row r="1160" s="11" customFormat="1" x14ac:dyDescent="0.25"/>
    <row r="1161" s="11" customFormat="1" x14ac:dyDescent="0.25"/>
    <row r="1162" s="11" customFormat="1" x14ac:dyDescent="0.25"/>
    <row r="1163" s="11" customFormat="1" x14ac:dyDescent="0.25"/>
    <row r="1164" s="11" customFormat="1" x14ac:dyDescent="0.25"/>
    <row r="1165" s="11" customFormat="1" x14ac:dyDescent="0.25"/>
    <row r="1166" s="11" customFormat="1" x14ac:dyDescent="0.25"/>
    <row r="1167" s="11" customFormat="1" x14ac:dyDescent="0.25"/>
    <row r="1168" s="11" customFormat="1" x14ac:dyDescent="0.25"/>
    <row r="1169" s="11" customFormat="1" x14ac:dyDescent="0.25"/>
    <row r="1170" s="11" customFormat="1" x14ac:dyDescent="0.25"/>
    <row r="1171" s="11" customFormat="1" x14ac:dyDescent="0.25"/>
    <row r="1172" s="11" customFormat="1" x14ac:dyDescent="0.25"/>
    <row r="1173" s="11" customFormat="1" x14ac:dyDescent="0.25"/>
    <row r="1174" s="11" customFormat="1" x14ac:dyDescent="0.25"/>
    <row r="1175" s="11" customFormat="1" x14ac:dyDescent="0.25"/>
    <row r="1176" s="11" customFormat="1" x14ac:dyDescent="0.25"/>
    <row r="1177" s="11" customFormat="1" x14ac:dyDescent="0.25"/>
    <row r="1178" s="11" customFormat="1" x14ac:dyDescent="0.25"/>
    <row r="1179" s="11" customFormat="1" x14ac:dyDescent="0.25"/>
    <row r="1180" s="11" customFormat="1" x14ac:dyDescent="0.25"/>
    <row r="1181" s="11" customFormat="1" x14ac:dyDescent="0.25"/>
    <row r="1182" s="11" customFormat="1" x14ac:dyDescent="0.25"/>
    <row r="1183" s="11" customFormat="1" x14ac:dyDescent="0.25"/>
    <row r="1184" s="11" customFormat="1" x14ac:dyDescent="0.25"/>
    <row r="1185" s="11" customFormat="1" x14ac:dyDescent="0.25"/>
    <row r="1186" s="11" customFormat="1" x14ac:dyDescent="0.25"/>
    <row r="1187" s="11" customFormat="1" x14ac:dyDescent="0.25"/>
    <row r="1188" s="11" customFormat="1" x14ac:dyDescent="0.25"/>
    <row r="1189" s="11" customFormat="1" x14ac:dyDescent="0.25"/>
    <row r="1190" s="11" customFormat="1" x14ac:dyDescent="0.25"/>
    <row r="1191" s="11" customFormat="1" x14ac:dyDescent="0.25"/>
    <row r="1192" s="11" customFormat="1" x14ac:dyDescent="0.25"/>
    <row r="1193" s="11" customFormat="1" x14ac:dyDescent="0.25"/>
    <row r="1194" s="11" customFormat="1" x14ac:dyDescent="0.25"/>
    <row r="1195" s="11" customFormat="1" x14ac:dyDescent="0.25"/>
    <row r="1196" s="11" customFormat="1" x14ac:dyDescent="0.25"/>
    <row r="1197" s="11" customFormat="1" x14ac:dyDescent="0.25"/>
    <row r="1198" s="11" customFormat="1" x14ac:dyDescent="0.25"/>
    <row r="1199" s="11" customFormat="1" x14ac:dyDescent="0.25"/>
    <row r="1200" s="11" customFormat="1" x14ac:dyDescent="0.25"/>
    <row r="1201" s="11" customFormat="1" x14ac:dyDescent="0.25"/>
    <row r="1202" s="11" customFormat="1" x14ac:dyDescent="0.25"/>
    <row r="1203" s="11" customFormat="1" x14ac:dyDescent="0.25"/>
    <row r="1204" s="11" customFormat="1" x14ac:dyDescent="0.25"/>
    <row r="1205" s="11" customFormat="1" x14ac:dyDescent="0.25"/>
    <row r="1206" s="11" customFormat="1" x14ac:dyDescent="0.25"/>
    <row r="1207" s="11" customFormat="1" x14ac:dyDescent="0.25"/>
    <row r="1208" s="11" customFormat="1" x14ac:dyDescent="0.25"/>
    <row r="1209" s="11" customFormat="1" x14ac:dyDescent="0.25"/>
    <row r="1210" s="11" customFormat="1" x14ac:dyDescent="0.25"/>
    <row r="1211" s="11" customFormat="1" x14ac:dyDescent="0.25"/>
    <row r="1212" s="11" customFormat="1" x14ac:dyDescent="0.25"/>
    <row r="1213" s="11" customFormat="1" x14ac:dyDescent="0.25"/>
    <row r="1214" s="11" customFormat="1" x14ac:dyDescent="0.25"/>
    <row r="1215" s="11" customFormat="1" x14ac:dyDescent="0.25"/>
    <row r="1216" s="11" customFormat="1" x14ac:dyDescent="0.25"/>
    <row r="1217" s="11" customFormat="1" x14ac:dyDescent="0.25"/>
    <row r="1218" s="11" customFormat="1" x14ac:dyDescent="0.25"/>
    <row r="1219" s="11" customFormat="1" x14ac:dyDescent="0.25"/>
    <row r="1220" s="11" customFormat="1" x14ac:dyDescent="0.25"/>
    <row r="1221" s="11" customFormat="1" x14ac:dyDescent="0.25"/>
    <row r="1222" s="11" customFormat="1" x14ac:dyDescent="0.25"/>
    <row r="1223" s="11" customFormat="1" x14ac:dyDescent="0.25"/>
    <row r="1224" s="11" customFormat="1" x14ac:dyDescent="0.25"/>
    <row r="1225" s="11" customFormat="1" x14ac:dyDescent="0.25"/>
    <row r="1226" s="11" customFormat="1" x14ac:dyDescent="0.25"/>
    <row r="1227" s="11" customFormat="1" x14ac:dyDescent="0.25"/>
    <row r="1228" s="11" customFormat="1" x14ac:dyDescent="0.25"/>
    <row r="1229" s="11" customFormat="1" x14ac:dyDescent="0.25"/>
    <row r="1230" s="11" customFormat="1" x14ac:dyDescent="0.25"/>
    <row r="1231" s="11" customFormat="1" x14ac:dyDescent="0.25"/>
    <row r="1232" s="11" customFormat="1" x14ac:dyDescent="0.25"/>
    <row r="1233" s="11" customFormat="1" x14ac:dyDescent="0.25"/>
    <row r="1234" s="11" customFormat="1" x14ac:dyDescent="0.25"/>
    <row r="1235" s="11" customFormat="1" x14ac:dyDescent="0.25"/>
    <row r="1236" s="11" customFormat="1" x14ac:dyDescent="0.25"/>
    <row r="1237" s="11" customFormat="1" x14ac:dyDescent="0.25"/>
    <row r="1238" s="11" customFormat="1" x14ac:dyDescent="0.25"/>
    <row r="1239" s="11" customFormat="1" x14ac:dyDescent="0.25"/>
    <row r="1240" s="11" customFormat="1" x14ac:dyDescent="0.25"/>
    <row r="1241" s="11" customFormat="1" x14ac:dyDescent="0.25"/>
    <row r="1242" s="11" customFormat="1" x14ac:dyDescent="0.25"/>
    <row r="1243" s="11" customFormat="1" x14ac:dyDescent="0.25"/>
    <row r="1244" s="11" customFormat="1" x14ac:dyDescent="0.25"/>
    <row r="1245" s="11" customFormat="1" x14ac:dyDescent="0.25"/>
    <row r="1246" s="11" customFormat="1" x14ac:dyDescent="0.25"/>
    <row r="1247" s="11" customFormat="1" x14ac:dyDescent="0.25"/>
    <row r="1248" s="11" customFormat="1" x14ac:dyDescent="0.25"/>
    <row r="1249" s="11" customFormat="1" x14ac:dyDescent="0.25"/>
    <row r="1250" s="11" customFormat="1" x14ac:dyDescent="0.25"/>
    <row r="1251" s="11" customFormat="1" x14ac:dyDescent="0.25"/>
    <row r="1252" s="11" customFormat="1" x14ac:dyDescent="0.25"/>
    <row r="1253" s="11" customFormat="1" x14ac:dyDescent="0.25"/>
    <row r="1254" s="11" customFormat="1" x14ac:dyDescent="0.25"/>
    <row r="1255" s="11" customFormat="1" x14ac:dyDescent="0.25"/>
    <row r="1256" s="11" customFormat="1" x14ac:dyDescent="0.25"/>
    <row r="1257" s="11" customFormat="1" x14ac:dyDescent="0.25"/>
    <row r="1258" s="11" customFormat="1" x14ac:dyDescent="0.25"/>
    <row r="1259" s="11" customFormat="1" x14ac:dyDescent="0.25"/>
    <row r="1260" s="11" customFormat="1" x14ac:dyDescent="0.25"/>
    <row r="1261" s="11" customFormat="1" x14ac:dyDescent="0.25"/>
    <row r="1262" s="11" customFormat="1" x14ac:dyDescent="0.25"/>
    <row r="1263" s="11" customFormat="1" x14ac:dyDescent="0.25"/>
    <row r="1264" s="11" customFormat="1" x14ac:dyDescent="0.25"/>
    <row r="1265" s="11" customFormat="1" x14ac:dyDescent="0.25"/>
    <row r="1266" s="11" customFormat="1" x14ac:dyDescent="0.25"/>
    <row r="1267" s="11" customFormat="1" x14ac:dyDescent="0.25"/>
    <row r="1268" s="11" customFormat="1" x14ac:dyDescent="0.25"/>
    <row r="1269" s="11" customFormat="1" x14ac:dyDescent="0.25"/>
    <row r="1270" s="11" customFormat="1" x14ac:dyDescent="0.25"/>
    <row r="1271" s="11" customFormat="1" x14ac:dyDescent="0.25"/>
    <row r="1272" s="11" customFormat="1" x14ac:dyDescent="0.25"/>
    <row r="1273" s="11" customFormat="1" x14ac:dyDescent="0.25"/>
    <row r="1274" s="11" customFormat="1" x14ac:dyDescent="0.25"/>
    <row r="1275" s="11" customFormat="1" x14ac:dyDescent="0.25"/>
    <row r="1276" s="11" customFormat="1" x14ac:dyDescent="0.25"/>
    <row r="1277" s="11" customFormat="1" x14ac:dyDescent="0.25"/>
    <row r="1278" s="11" customFormat="1" x14ac:dyDescent="0.25"/>
    <row r="1279" s="11" customFormat="1" x14ac:dyDescent="0.25"/>
    <row r="1280" s="11" customFormat="1" x14ac:dyDescent="0.25"/>
    <row r="1281" s="11" customFormat="1" x14ac:dyDescent="0.25"/>
    <row r="1282" s="11" customFormat="1" x14ac:dyDescent="0.25"/>
    <row r="1283" s="11" customFormat="1" x14ac:dyDescent="0.25"/>
    <row r="1284" s="11" customFormat="1" x14ac:dyDescent="0.25"/>
    <row r="1285" s="11" customFormat="1" x14ac:dyDescent="0.25"/>
    <row r="1286" s="11" customFormat="1" x14ac:dyDescent="0.25"/>
    <row r="1287" s="11" customFormat="1" x14ac:dyDescent="0.25"/>
    <row r="1288" s="11" customFormat="1" x14ac:dyDescent="0.25"/>
    <row r="1289" s="11" customFormat="1" x14ac:dyDescent="0.25"/>
    <row r="1290" s="11" customFormat="1" x14ac:dyDescent="0.25"/>
    <row r="1291" s="11" customFormat="1" x14ac:dyDescent="0.25"/>
    <row r="1292" s="11" customFormat="1" x14ac:dyDescent="0.25"/>
    <row r="1293" s="11" customFormat="1" x14ac:dyDescent="0.25"/>
    <row r="1294" s="11" customFormat="1" x14ac:dyDescent="0.25"/>
    <row r="1295" s="11" customFormat="1" x14ac:dyDescent="0.25"/>
    <row r="1296" s="11" customFormat="1" x14ac:dyDescent="0.25"/>
    <row r="1297" s="11" customFormat="1" x14ac:dyDescent="0.25"/>
    <row r="1298" s="11" customFormat="1" x14ac:dyDescent="0.25"/>
    <row r="1299" s="11" customFormat="1" x14ac:dyDescent="0.25"/>
    <row r="1300" s="11" customFormat="1" x14ac:dyDescent="0.25"/>
    <row r="1301" s="11" customFormat="1" x14ac:dyDescent="0.25"/>
    <row r="1302" s="11" customFormat="1" x14ac:dyDescent="0.25"/>
    <row r="1303" s="11" customFormat="1" x14ac:dyDescent="0.25"/>
    <row r="1304" s="11" customFormat="1" x14ac:dyDescent="0.25"/>
    <row r="1305" s="11" customFormat="1" x14ac:dyDescent="0.25"/>
    <row r="1306" s="11" customFormat="1" x14ac:dyDescent="0.25"/>
    <row r="1307" s="11" customFormat="1" x14ac:dyDescent="0.25"/>
    <row r="1308" s="11" customFormat="1" x14ac:dyDescent="0.25"/>
    <row r="1309" s="11" customFormat="1" x14ac:dyDescent="0.25"/>
    <row r="1310" s="11" customFormat="1" x14ac:dyDescent="0.25"/>
    <row r="1311" s="11" customFormat="1" x14ac:dyDescent="0.25"/>
    <row r="1312" s="11" customFormat="1" x14ac:dyDescent="0.25"/>
    <row r="1313" s="11" customFormat="1" x14ac:dyDescent="0.25"/>
    <row r="1314" s="11" customFormat="1" x14ac:dyDescent="0.25"/>
    <row r="1315" s="11" customFormat="1" x14ac:dyDescent="0.25"/>
    <row r="1316" s="11" customFormat="1" x14ac:dyDescent="0.25"/>
    <row r="1317" s="11" customFormat="1" x14ac:dyDescent="0.25"/>
    <row r="1318" s="11" customFormat="1" x14ac:dyDescent="0.25"/>
    <row r="1319" s="11" customFormat="1" x14ac:dyDescent="0.25"/>
    <row r="1320" s="11" customFormat="1" x14ac:dyDescent="0.25"/>
    <row r="1321" s="11" customFormat="1" x14ac:dyDescent="0.25"/>
    <row r="1322" s="11" customFormat="1" x14ac:dyDescent="0.25"/>
    <row r="1323" s="11" customFormat="1" x14ac:dyDescent="0.25"/>
    <row r="1324" s="11" customFormat="1" x14ac:dyDescent="0.25"/>
    <row r="1325" s="11" customFormat="1" x14ac:dyDescent="0.25"/>
    <row r="1326" s="11" customFormat="1" x14ac:dyDescent="0.25"/>
    <row r="1327" s="11" customFormat="1" x14ac:dyDescent="0.25"/>
    <row r="1328" s="11" customFormat="1" x14ac:dyDescent="0.25"/>
    <row r="1329" s="11" customFormat="1" x14ac:dyDescent="0.25"/>
    <row r="1330" s="11" customFormat="1" x14ac:dyDescent="0.25"/>
    <row r="1331" s="11" customFormat="1" x14ac:dyDescent="0.25"/>
    <row r="1332" s="11" customFormat="1" x14ac:dyDescent="0.25"/>
    <row r="1333" s="11" customFormat="1" x14ac:dyDescent="0.25"/>
    <row r="1334" s="11" customFormat="1" x14ac:dyDescent="0.25"/>
    <row r="1335" s="11" customFormat="1" x14ac:dyDescent="0.25"/>
    <row r="1336" s="11" customFormat="1" x14ac:dyDescent="0.25"/>
    <row r="1337" s="11" customFormat="1" x14ac:dyDescent="0.25"/>
    <row r="1338" s="11" customFormat="1" x14ac:dyDescent="0.25"/>
    <row r="1339" s="11" customFormat="1" x14ac:dyDescent="0.25"/>
    <row r="1340" s="11" customFormat="1" x14ac:dyDescent="0.25"/>
    <row r="1341" s="11" customFormat="1" x14ac:dyDescent="0.25"/>
    <row r="1342" s="11" customFormat="1" x14ac:dyDescent="0.25"/>
    <row r="1343" s="11" customFormat="1" x14ac:dyDescent="0.25"/>
    <row r="1344" s="11" customFormat="1" x14ac:dyDescent="0.25"/>
    <row r="1345" s="11" customFormat="1" x14ac:dyDescent="0.25"/>
    <row r="1346" s="11" customFormat="1" x14ac:dyDescent="0.25"/>
    <row r="1347" s="11" customFormat="1" x14ac:dyDescent="0.25"/>
    <row r="1348" s="11" customFormat="1" x14ac:dyDescent="0.25"/>
    <row r="1349" s="11" customFormat="1" x14ac:dyDescent="0.25"/>
    <row r="1350" s="11" customFormat="1" x14ac:dyDescent="0.25"/>
    <row r="1351" s="11" customFormat="1" x14ac:dyDescent="0.25"/>
    <row r="1352" s="11" customFormat="1" x14ac:dyDescent="0.25"/>
    <row r="1353" s="11" customFormat="1" x14ac:dyDescent="0.25"/>
    <row r="1354" s="11" customFormat="1" x14ac:dyDescent="0.25"/>
    <row r="1355" s="11" customFormat="1" x14ac:dyDescent="0.25"/>
    <row r="1356" s="11" customFormat="1" x14ac:dyDescent="0.25"/>
    <row r="1357" s="11" customFormat="1" x14ac:dyDescent="0.25"/>
    <row r="1358" s="11" customFormat="1" x14ac:dyDescent="0.25"/>
    <row r="1359" s="11" customFormat="1" x14ac:dyDescent="0.25"/>
    <row r="1360" s="11" customFormat="1" x14ac:dyDescent="0.25"/>
    <row r="1361" s="11" customFormat="1" x14ac:dyDescent="0.25"/>
    <row r="1362" s="11" customFormat="1" x14ac:dyDescent="0.25"/>
    <row r="1363" s="11" customFormat="1" x14ac:dyDescent="0.25"/>
    <row r="1364" s="11" customFormat="1" x14ac:dyDescent="0.25"/>
    <row r="1365" s="11" customFormat="1" x14ac:dyDescent="0.25"/>
    <row r="1366" s="11" customFormat="1" x14ac:dyDescent="0.25"/>
    <row r="1367" s="11" customFormat="1" x14ac:dyDescent="0.25"/>
    <row r="1368" s="11" customFormat="1" x14ac:dyDescent="0.25"/>
    <row r="1369" s="11" customFormat="1" x14ac:dyDescent="0.25"/>
    <row r="1370" s="11" customFormat="1" x14ac:dyDescent="0.25"/>
    <row r="1371" s="11" customFormat="1" x14ac:dyDescent="0.25"/>
    <row r="1372" s="11" customFormat="1" x14ac:dyDescent="0.25"/>
    <row r="1373" s="11" customFormat="1" x14ac:dyDescent="0.25"/>
    <row r="1374" s="11" customFormat="1" x14ac:dyDescent="0.25"/>
    <row r="1375" s="11" customFormat="1" x14ac:dyDescent="0.25"/>
    <row r="1376" s="11" customFormat="1" x14ac:dyDescent="0.25"/>
    <row r="1377" s="11" customFormat="1" x14ac:dyDescent="0.25"/>
    <row r="1378" s="11" customFormat="1" x14ac:dyDescent="0.25"/>
    <row r="1379" s="11" customFormat="1" x14ac:dyDescent="0.25"/>
    <row r="1380" s="11" customFormat="1" x14ac:dyDescent="0.25"/>
    <row r="1381" s="11" customFormat="1" x14ac:dyDescent="0.25"/>
    <row r="1382" s="11" customFormat="1" x14ac:dyDescent="0.25"/>
    <row r="1383" s="11" customFormat="1" x14ac:dyDescent="0.25"/>
    <row r="1384" s="11" customFormat="1" x14ac:dyDescent="0.25"/>
    <row r="1385" s="11" customFormat="1" x14ac:dyDescent="0.25"/>
    <row r="1386" s="11" customFormat="1" x14ac:dyDescent="0.25"/>
    <row r="1387" s="11" customFormat="1" x14ac:dyDescent="0.25"/>
    <row r="1388" s="11" customFormat="1" x14ac:dyDescent="0.25"/>
    <row r="1389" s="11" customFormat="1" x14ac:dyDescent="0.25"/>
    <row r="1390" s="11" customFormat="1" x14ac:dyDescent="0.25"/>
    <row r="1391" s="11" customFormat="1" x14ac:dyDescent="0.25"/>
    <row r="1392" s="11" customFormat="1" x14ac:dyDescent="0.25"/>
    <row r="1393" s="11" customFormat="1" x14ac:dyDescent="0.25"/>
    <row r="1394" s="11" customFormat="1" x14ac:dyDescent="0.25"/>
    <row r="1395" s="11" customFormat="1" x14ac:dyDescent="0.25"/>
    <row r="1396" s="11" customFormat="1" x14ac:dyDescent="0.25"/>
    <row r="1397" s="11" customFormat="1" x14ac:dyDescent="0.25"/>
    <row r="1398" s="11" customFormat="1" x14ac:dyDescent="0.25"/>
    <row r="1399" s="11" customFormat="1" x14ac:dyDescent="0.25"/>
    <row r="1400" s="11" customFormat="1" x14ac:dyDescent="0.25"/>
    <row r="1401" s="11" customFormat="1" x14ac:dyDescent="0.25"/>
    <row r="1402" s="11" customFormat="1" x14ac:dyDescent="0.25"/>
    <row r="1403" s="11" customFormat="1" x14ac:dyDescent="0.25"/>
    <row r="1404" s="11" customFormat="1" x14ac:dyDescent="0.25"/>
    <row r="1405" s="11" customFormat="1" x14ac:dyDescent="0.25"/>
    <row r="1406" s="11" customFormat="1" x14ac:dyDescent="0.25"/>
    <row r="1407" s="11" customFormat="1" x14ac:dyDescent="0.25"/>
    <row r="1408" s="11" customFormat="1" x14ac:dyDescent="0.25"/>
    <row r="1409" s="11" customFormat="1" x14ac:dyDescent="0.25"/>
    <row r="1410" s="11" customFormat="1" x14ac:dyDescent="0.25"/>
    <row r="1411" s="11" customFormat="1" x14ac:dyDescent="0.25"/>
    <row r="1412" s="11" customFormat="1" x14ac:dyDescent="0.25"/>
    <row r="1413" s="11" customFormat="1" x14ac:dyDescent="0.25"/>
    <row r="1414" s="11" customFormat="1" x14ac:dyDescent="0.25"/>
    <row r="1415" s="11" customFormat="1" x14ac:dyDescent="0.25"/>
    <row r="1416" s="11" customFormat="1" x14ac:dyDescent="0.25"/>
    <row r="1417" s="11" customFormat="1" x14ac:dyDescent="0.25"/>
    <row r="1418" s="11" customFormat="1" x14ac:dyDescent="0.25"/>
    <row r="1419" s="11" customFormat="1" x14ac:dyDescent="0.25"/>
    <row r="1420" s="11" customFormat="1" x14ac:dyDescent="0.25"/>
    <row r="1421" s="11" customFormat="1" x14ac:dyDescent="0.25"/>
    <row r="1422" s="11" customFormat="1" x14ac:dyDescent="0.25"/>
    <row r="1423" s="11" customFormat="1" x14ac:dyDescent="0.25"/>
    <row r="1424" s="11" customFormat="1" x14ac:dyDescent="0.25"/>
    <row r="1425" s="11" customFormat="1" x14ac:dyDescent="0.25"/>
    <row r="1426" s="11" customFormat="1" x14ac:dyDescent="0.25"/>
    <row r="1427" s="11" customFormat="1" x14ac:dyDescent="0.25"/>
    <row r="1428" s="11" customFormat="1" x14ac:dyDescent="0.25"/>
    <row r="1429" s="11" customFormat="1" x14ac:dyDescent="0.25"/>
    <row r="1430" s="11" customFormat="1" x14ac:dyDescent="0.25"/>
    <row r="1431" s="11" customFormat="1" x14ac:dyDescent="0.25"/>
    <row r="1432" s="11" customFormat="1" x14ac:dyDescent="0.25"/>
    <row r="1433" s="11" customFormat="1" x14ac:dyDescent="0.25"/>
    <row r="1434" s="11" customFormat="1" x14ac:dyDescent="0.25"/>
    <row r="1435" s="11" customFormat="1" x14ac:dyDescent="0.25"/>
    <row r="1436" s="11" customFormat="1" x14ac:dyDescent="0.25"/>
    <row r="1437" s="11" customFormat="1" x14ac:dyDescent="0.25"/>
    <row r="1438" s="11" customFormat="1" x14ac:dyDescent="0.25"/>
    <row r="1439" s="11" customFormat="1" x14ac:dyDescent="0.25"/>
    <row r="1440" s="11" customFormat="1" x14ac:dyDescent="0.25"/>
    <row r="1441" s="11" customFormat="1" x14ac:dyDescent="0.25"/>
    <row r="1442" s="11" customFormat="1" x14ac:dyDescent="0.25"/>
    <row r="1443" s="11" customFormat="1" x14ac:dyDescent="0.25"/>
    <row r="1444" s="11" customFormat="1" x14ac:dyDescent="0.25"/>
    <row r="1445" s="11" customFormat="1" x14ac:dyDescent="0.25"/>
    <row r="1446" s="11" customFormat="1" x14ac:dyDescent="0.25"/>
    <row r="1447" s="11" customFormat="1" x14ac:dyDescent="0.25"/>
    <row r="1448" s="11" customFormat="1" x14ac:dyDescent="0.25"/>
    <row r="1449" s="11" customFormat="1" x14ac:dyDescent="0.25"/>
    <row r="1450" s="11" customFormat="1" x14ac:dyDescent="0.25"/>
    <row r="1451" s="11" customFormat="1" x14ac:dyDescent="0.25"/>
    <row r="1452" s="11" customFormat="1" x14ac:dyDescent="0.25"/>
    <row r="1453" s="11" customFormat="1" x14ac:dyDescent="0.25"/>
    <row r="1454" s="11" customFormat="1" x14ac:dyDescent="0.25"/>
    <row r="1455" s="11" customFormat="1" x14ac:dyDescent="0.25"/>
    <row r="1456" s="11" customFormat="1" x14ac:dyDescent="0.25"/>
    <row r="1457" s="11" customFormat="1" x14ac:dyDescent="0.25"/>
    <row r="1458" s="11" customFormat="1" x14ac:dyDescent="0.25"/>
    <row r="1459" s="11" customFormat="1" x14ac:dyDescent="0.25"/>
    <row r="1460" s="11" customFormat="1" x14ac:dyDescent="0.25"/>
    <row r="1461" s="11" customFormat="1" x14ac:dyDescent="0.25"/>
    <row r="1462" s="11" customFormat="1" x14ac:dyDescent="0.25"/>
    <row r="1463" s="11" customFormat="1" x14ac:dyDescent="0.25"/>
    <row r="1464" s="11" customFormat="1" x14ac:dyDescent="0.25"/>
    <row r="1465" s="11" customFormat="1" x14ac:dyDescent="0.25"/>
    <row r="1466" s="11" customFormat="1" x14ac:dyDescent="0.25"/>
    <row r="1467" s="11" customFormat="1" x14ac:dyDescent="0.25"/>
    <row r="1468" s="11" customFormat="1" x14ac:dyDescent="0.25"/>
    <row r="1469" s="11" customFormat="1" x14ac:dyDescent="0.25"/>
    <row r="1470" s="11" customFormat="1" x14ac:dyDescent="0.25"/>
    <row r="1471" s="11" customFormat="1" x14ac:dyDescent="0.25"/>
    <row r="1472" s="11" customFormat="1" x14ac:dyDescent="0.25"/>
    <row r="1473" s="11" customFormat="1" x14ac:dyDescent="0.25"/>
    <row r="1474" s="11" customFormat="1" x14ac:dyDescent="0.25"/>
    <row r="1475" s="11" customFormat="1" x14ac:dyDescent="0.25"/>
    <row r="1476" s="11" customFormat="1" x14ac:dyDescent="0.25"/>
    <row r="1477" s="11" customFormat="1" x14ac:dyDescent="0.25"/>
    <row r="1478" s="11" customFormat="1" x14ac:dyDescent="0.25"/>
    <row r="1479" s="11" customFormat="1" x14ac:dyDescent="0.25"/>
    <row r="1480" s="11" customFormat="1" x14ac:dyDescent="0.25"/>
    <row r="1481" s="11" customFormat="1" x14ac:dyDescent="0.25"/>
    <row r="1482" s="11" customFormat="1" x14ac:dyDescent="0.25"/>
    <row r="1483" s="11" customFormat="1" x14ac:dyDescent="0.25"/>
    <row r="1484" s="11" customFormat="1" x14ac:dyDescent="0.25"/>
    <row r="1485" s="11" customFormat="1" x14ac:dyDescent="0.25"/>
    <row r="1486" s="11" customFormat="1" x14ac:dyDescent="0.25"/>
    <row r="1487" s="11" customFormat="1" x14ac:dyDescent="0.25"/>
    <row r="1488" s="11" customFormat="1" x14ac:dyDescent="0.25"/>
    <row r="1489" s="11" customFormat="1" x14ac:dyDescent="0.25"/>
    <row r="1490" s="11" customFormat="1" x14ac:dyDescent="0.25"/>
    <row r="1491" s="11" customFormat="1" x14ac:dyDescent="0.25"/>
    <row r="1492" s="11" customFormat="1" x14ac:dyDescent="0.25"/>
    <row r="1493" s="11" customFormat="1" x14ac:dyDescent="0.25"/>
    <row r="1494" s="11" customFormat="1" x14ac:dyDescent="0.25"/>
    <row r="1495" s="11" customFormat="1" x14ac:dyDescent="0.25"/>
    <row r="1496" s="11" customFormat="1" x14ac:dyDescent="0.25"/>
    <row r="1497" s="11" customFormat="1" x14ac:dyDescent="0.25"/>
    <row r="1498" s="11" customFormat="1" x14ac:dyDescent="0.25"/>
    <row r="1499" s="11" customFormat="1" x14ac:dyDescent="0.25"/>
    <row r="1500" s="11" customFormat="1" x14ac:dyDescent="0.25"/>
    <row r="1501" s="11" customFormat="1" x14ac:dyDescent="0.25"/>
    <row r="1502" s="11" customFormat="1" x14ac:dyDescent="0.25"/>
    <row r="1503" s="11" customFormat="1" x14ac:dyDescent="0.25"/>
    <row r="1504" s="11" customFormat="1" x14ac:dyDescent="0.25"/>
    <row r="1505" s="11" customFormat="1" x14ac:dyDescent="0.25"/>
    <row r="1506" s="11" customFormat="1" x14ac:dyDescent="0.25"/>
    <row r="1507" s="11" customFormat="1" x14ac:dyDescent="0.25"/>
    <row r="1508" s="11" customFormat="1" x14ac:dyDescent="0.25"/>
    <row r="1509" s="11" customFormat="1" x14ac:dyDescent="0.25"/>
    <row r="1510" s="11" customFormat="1" x14ac:dyDescent="0.25"/>
    <row r="1511" s="11" customFormat="1" x14ac:dyDescent="0.25"/>
    <row r="1512" s="11" customFormat="1" x14ac:dyDescent="0.25"/>
    <row r="1513" s="11" customFormat="1" x14ac:dyDescent="0.25"/>
    <row r="1514" s="11" customFormat="1" x14ac:dyDescent="0.25"/>
    <row r="1515" s="11" customFormat="1" x14ac:dyDescent="0.25"/>
    <row r="1516" s="11" customFormat="1" x14ac:dyDescent="0.25"/>
    <row r="1517" s="11" customFormat="1" x14ac:dyDescent="0.25"/>
    <row r="1518" s="11" customFormat="1" x14ac:dyDescent="0.25"/>
    <row r="1519" s="11" customFormat="1" x14ac:dyDescent="0.25"/>
    <row r="1520" s="11" customFormat="1" x14ac:dyDescent="0.25"/>
    <row r="1521" s="11" customFormat="1" x14ac:dyDescent="0.25"/>
    <row r="1522" s="11" customFormat="1" x14ac:dyDescent="0.25"/>
    <row r="1523" s="11" customFormat="1" x14ac:dyDescent="0.25"/>
    <row r="1524" s="11" customFormat="1" x14ac:dyDescent="0.25"/>
    <row r="1525" s="11" customFormat="1" x14ac:dyDescent="0.25"/>
    <row r="1526" s="11" customFormat="1" x14ac:dyDescent="0.25"/>
    <row r="1527" s="11" customFormat="1" x14ac:dyDescent="0.25"/>
    <row r="1528" s="11" customFormat="1" x14ac:dyDescent="0.25"/>
    <row r="1529" s="11" customFormat="1" x14ac:dyDescent="0.25"/>
    <row r="1530" s="11" customFormat="1" x14ac:dyDescent="0.25"/>
    <row r="1531" s="11" customFormat="1" x14ac:dyDescent="0.25"/>
    <row r="1532" s="11" customFormat="1" x14ac:dyDescent="0.25"/>
    <row r="1533" s="11" customFormat="1" x14ac:dyDescent="0.25"/>
    <row r="1534" s="11" customFormat="1" x14ac:dyDescent="0.25"/>
    <row r="1535" s="11" customFormat="1" x14ac:dyDescent="0.25"/>
    <row r="1536" s="11" customFormat="1" x14ac:dyDescent="0.25"/>
    <row r="1537" s="11" customFormat="1" x14ac:dyDescent="0.25"/>
    <row r="1538" s="11" customFormat="1" x14ac:dyDescent="0.25"/>
    <row r="1539" s="11" customFormat="1" x14ac:dyDescent="0.25"/>
    <row r="1540" s="11" customFormat="1" x14ac:dyDescent="0.25"/>
    <row r="1541" s="11" customFormat="1" x14ac:dyDescent="0.25"/>
    <row r="1542" s="11" customFormat="1" x14ac:dyDescent="0.25"/>
    <row r="1543" s="11" customFormat="1" x14ac:dyDescent="0.25"/>
    <row r="1544" s="11" customFormat="1" x14ac:dyDescent="0.25"/>
    <row r="1545" s="11" customFormat="1" x14ac:dyDescent="0.25"/>
    <row r="1546" s="11" customFormat="1" x14ac:dyDescent="0.25"/>
    <row r="1547" s="11" customFormat="1" x14ac:dyDescent="0.25"/>
    <row r="1548" s="11" customFormat="1" x14ac:dyDescent="0.25"/>
    <row r="1549" s="11" customFormat="1" x14ac:dyDescent="0.25"/>
    <row r="1550" s="11" customFormat="1" x14ac:dyDescent="0.25"/>
    <row r="1551" s="11" customFormat="1" x14ac:dyDescent="0.25"/>
    <row r="1552" s="11" customFormat="1" x14ac:dyDescent="0.25"/>
    <row r="1553" s="11" customFormat="1" x14ac:dyDescent="0.25"/>
    <row r="1554" s="11" customFormat="1" x14ac:dyDescent="0.25"/>
    <row r="1555" s="11" customFormat="1" x14ac:dyDescent="0.25"/>
    <row r="1556" s="11" customFormat="1" x14ac:dyDescent="0.25"/>
    <row r="1557" s="11" customFormat="1" x14ac:dyDescent="0.25"/>
    <row r="1558" s="11" customFormat="1" x14ac:dyDescent="0.25"/>
    <row r="1559" s="11" customFormat="1" x14ac:dyDescent="0.25"/>
    <row r="1560" s="11" customFormat="1" x14ac:dyDescent="0.25"/>
    <row r="1561" s="11" customFormat="1" x14ac:dyDescent="0.25"/>
    <row r="1562" s="11" customFormat="1" x14ac:dyDescent="0.25"/>
    <row r="1563" s="11" customFormat="1" x14ac:dyDescent="0.25"/>
    <row r="1564" s="11" customFormat="1" x14ac:dyDescent="0.25"/>
    <row r="1565" s="11" customFormat="1" x14ac:dyDescent="0.25"/>
    <row r="1566" s="11" customFormat="1" x14ac:dyDescent="0.25"/>
    <row r="1567" s="11" customFormat="1" x14ac:dyDescent="0.25"/>
    <row r="1568" s="11" customFormat="1" x14ac:dyDescent="0.25"/>
    <row r="1569" s="11" customFormat="1" x14ac:dyDescent="0.25"/>
    <row r="1570" s="11" customFormat="1" x14ac:dyDescent="0.25"/>
    <row r="1571" s="11" customFormat="1" x14ac:dyDescent="0.25"/>
    <row r="1572" s="11" customFormat="1" x14ac:dyDescent="0.25"/>
    <row r="1573" s="11" customFormat="1" x14ac:dyDescent="0.25"/>
    <row r="1574" s="11" customFormat="1" x14ac:dyDescent="0.25"/>
    <row r="1575" s="11" customFormat="1" x14ac:dyDescent="0.25"/>
    <row r="1576" s="11" customFormat="1" x14ac:dyDescent="0.25"/>
    <row r="1577" s="11" customFormat="1" x14ac:dyDescent="0.25"/>
    <row r="1578" s="11" customFormat="1" x14ac:dyDescent="0.25"/>
    <row r="1579" s="11" customFormat="1" x14ac:dyDescent="0.25"/>
    <row r="1580" s="11" customFormat="1" x14ac:dyDescent="0.25"/>
    <row r="1581" s="11" customFormat="1" x14ac:dyDescent="0.25"/>
    <row r="1582" s="11" customFormat="1" x14ac:dyDescent="0.25"/>
    <row r="1583" s="11" customFormat="1" x14ac:dyDescent="0.25"/>
    <row r="1584" s="11" customFormat="1" x14ac:dyDescent="0.25"/>
    <row r="1585" s="11" customFormat="1" x14ac:dyDescent="0.25"/>
    <row r="1586" s="11" customFormat="1" x14ac:dyDescent="0.25"/>
    <row r="1587" s="11" customFormat="1" x14ac:dyDescent="0.25"/>
    <row r="1588" s="11" customFormat="1" x14ac:dyDescent="0.25"/>
    <row r="1589" s="11" customFormat="1" x14ac:dyDescent="0.25"/>
    <row r="1590" s="11" customFormat="1" x14ac:dyDescent="0.25"/>
    <row r="1591" s="11" customFormat="1" x14ac:dyDescent="0.25"/>
    <row r="1592" s="11" customFormat="1" x14ac:dyDescent="0.25"/>
    <row r="1593" s="11" customFormat="1" x14ac:dyDescent="0.25"/>
    <row r="1594" s="11" customFormat="1" x14ac:dyDescent="0.25"/>
    <row r="1595" s="11" customFormat="1" x14ac:dyDescent="0.25"/>
    <row r="1596" s="11" customFormat="1" x14ac:dyDescent="0.25"/>
    <row r="1597" s="11" customFormat="1" x14ac:dyDescent="0.25"/>
    <row r="1598" s="11" customFormat="1" x14ac:dyDescent="0.25"/>
    <row r="1599" s="11" customFormat="1" x14ac:dyDescent="0.25"/>
    <row r="1600" s="11" customFormat="1" x14ac:dyDescent="0.25"/>
    <row r="1601" s="11" customFormat="1" x14ac:dyDescent="0.25"/>
    <row r="1602" s="11" customFormat="1" x14ac:dyDescent="0.25"/>
    <row r="1603" s="11" customFormat="1" x14ac:dyDescent="0.25"/>
    <row r="1604" s="11" customFormat="1" x14ac:dyDescent="0.25"/>
    <row r="1605" s="11" customFormat="1" x14ac:dyDescent="0.25"/>
    <row r="1606" s="11" customFormat="1" x14ac:dyDescent="0.25"/>
    <row r="1607" s="11" customFormat="1" x14ac:dyDescent="0.25"/>
    <row r="1608" s="11" customFormat="1" x14ac:dyDescent="0.25"/>
    <row r="1609" s="11" customFormat="1" x14ac:dyDescent="0.25"/>
    <row r="1610" s="11" customFormat="1" x14ac:dyDescent="0.25"/>
    <row r="1611" s="11" customFormat="1" x14ac:dyDescent="0.25"/>
    <row r="1612" s="11" customFormat="1" x14ac:dyDescent="0.25"/>
    <row r="1613" s="11" customFormat="1" x14ac:dyDescent="0.25"/>
    <row r="1614" s="11" customFormat="1" x14ac:dyDescent="0.25"/>
    <row r="1615" s="11" customFormat="1" x14ac:dyDescent="0.25"/>
    <row r="1616" s="11" customFormat="1" x14ac:dyDescent="0.25"/>
    <row r="1617" s="11" customFormat="1" x14ac:dyDescent="0.25"/>
    <row r="1618" s="11" customFormat="1" x14ac:dyDescent="0.25"/>
    <row r="1619" s="11" customFormat="1" x14ac:dyDescent="0.25"/>
    <row r="1620" s="11" customFormat="1" x14ac:dyDescent="0.25"/>
    <row r="1621" s="11" customFormat="1" x14ac:dyDescent="0.25"/>
    <row r="1622" s="11" customFormat="1" x14ac:dyDescent="0.25"/>
    <row r="1623" s="11" customFormat="1" x14ac:dyDescent="0.25"/>
    <row r="1624" s="11" customFormat="1" x14ac:dyDescent="0.25"/>
    <row r="1625" s="11" customFormat="1" x14ac:dyDescent="0.25"/>
    <row r="1626" s="11" customFormat="1" x14ac:dyDescent="0.25"/>
    <row r="1627" s="11" customFormat="1" x14ac:dyDescent="0.25"/>
    <row r="1628" s="11" customFormat="1" x14ac:dyDescent="0.25"/>
    <row r="1629" s="11" customFormat="1" x14ac:dyDescent="0.25"/>
    <row r="1630" s="11" customFormat="1" x14ac:dyDescent="0.25"/>
    <row r="1631" s="11" customFormat="1" x14ac:dyDescent="0.25"/>
    <row r="1632" s="11" customFormat="1" x14ac:dyDescent="0.25"/>
    <row r="1633" s="11" customFormat="1" x14ac:dyDescent="0.25"/>
    <row r="1634" s="11" customFormat="1" x14ac:dyDescent="0.25"/>
    <row r="1635" s="11" customFormat="1" x14ac:dyDescent="0.25"/>
    <row r="1636" s="11" customFormat="1" x14ac:dyDescent="0.25"/>
    <row r="1637" s="11" customFormat="1" x14ac:dyDescent="0.25"/>
    <row r="1638" s="11" customFormat="1" x14ac:dyDescent="0.25"/>
    <row r="1639" s="11" customFormat="1" x14ac:dyDescent="0.25"/>
    <row r="1640" s="11" customFormat="1" x14ac:dyDescent="0.25"/>
    <row r="1641" s="11" customFormat="1" x14ac:dyDescent="0.25"/>
    <row r="1642" s="11" customFormat="1" x14ac:dyDescent="0.25"/>
    <row r="1643" s="11" customFormat="1" x14ac:dyDescent="0.25"/>
    <row r="1644" s="11" customFormat="1" x14ac:dyDescent="0.25"/>
    <row r="1645" s="11" customFormat="1" x14ac:dyDescent="0.25"/>
    <row r="1646" s="11" customFormat="1" x14ac:dyDescent="0.25"/>
    <row r="1647" s="11" customFormat="1" x14ac:dyDescent="0.25"/>
    <row r="1648" s="11" customFormat="1" x14ac:dyDescent="0.25"/>
    <row r="1649" s="11" customFormat="1" x14ac:dyDescent="0.25"/>
    <row r="1650" s="11" customFormat="1" x14ac:dyDescent="0.25"/>
    <row r="1651" s="11" customFormat="1" x14ac:dyDescent="0.25"/>
    <row r="1652" s="11" customFormat="1" x14ac:dyDescent="0.25"/>
    <row r="1653" s="11" customFormat="1" x14ac:dyDescent="0.25"/>
    <row r="1654" s="11" customFormat="1" x14ac:dyDescent="0.25"/>
    <row r="1655" s="11" customFormat="1" x14ac:dyDescent="0.25"/>
    <row r="1656" s="11" customFormat="1" x14ac:dyDescent="0.25"/>
    <row r="1657" s="11" customFormat="1" x14ac:dyDescent="0.25"/>
    <row r="1658" s="11" customFormat="1" x14ac:dyDescent="0.25"/>
    <row r="1659" s="11" customFormat="1" x14ac:dyDescent="0.25"/>
    <row r="1660" s="11" customFormat="1" x14ac:dyDescent="0.25"/>
    <row r="1661" s="11" customFormat="1" x14ac:dyDescent="0.25"/>
    <row r="1662" s="11" customFormat="1" x14ac:dyDescent="0.25"/>
    <row r="1663" s="11" customFormat="1" x14ac:dyDescent="0.25"/>
    <row r="1664" s="11" customFormat="1" x14ac:dyDescent="0.25"/>
    <row r="1665" s="11" customFormat="1" x14ac:dyDescent="0.25"/>
    <row r="1666" s="11" customFormat="1" x14ac:dyDescent="0.25"/>
    <row r="1667" s="11" customFormat="1" x14ac:dyDescent="0.25"/>
    <row r="1668" s="11" customFormat="1" x14ac:dyDescent="0.25"/>
    <row r="1669" s="11" customFormat="1" x14ac:dyDescent="0.25"/>
    <row r="1670" s="11" customFormat="1" x14ac:dyDescent="0.25"/>
    <row r="1671" s="11" customFormat="1" x14ac:dyDescent="0.25"/>
    <row r="1672" s="11" customFormat="1" x14ac:dyDescent="0.25"/>
    <row r="1673" s="11" customFormat="1" x14ac:dyDescent="0.25"/>
    <row r="1674" s="11" customFormat="1" x14ac:dyDescent="0.25"/>
    <row r="1675" s="11" customFormat="1" x14ac:dyDescent="0.25"/>
    <row r="1676" s="11" customFormat="1" x14ac:dyDescent="0.25"/>
    <row r="1677" s="11" customFormat="1" x14ac:dyDescent="0.25"/>
    <row r="1678" s="11" customFormat="1" x14ac:dyDescent="0.25"/>
    <row r="1679" s="11" customFormat="1" x14ac:dyDescent="0.25"/>
    <row r="1680" s="11" customFormat="1" x14ac:dyDescent="0.25"/>
    <row r="1681" s="11" customFormat="1" x14ac:dyDescent="0.25"/>
    <row r="1682" s="11" customFormat="1" x14ac:dyDescent="0.25"/>
    <row r="1683" s="11" customFormat="1" x14ac:dyDescent="0.25"/>
    <row r="1684" s="11" customFormat="1" x14ac:dyDescent="0.25"/>
    <row r="1685" s="11" customFormat="1" x14ac:dyDescent="0.25"/>
    <row r="1686" s="11" customFormat="1" x14ac:dyDescent="0.25"/>
    <row r="1687" s="11" customFormat="1" x14ac:dyDescent="0.25"/>
    <row r="1688" s="11" customFormat="1" x14ac:dyDescent="0.25"/>
    <row r="1689" s="11" customFormat="1" x14ac:dyDescent="0.25"/>
    <row r="1690" s="11" customFormat="1" x14ac:dyDescent="0.25"/>
    <row r="1691" s="11" customFormat="1" x14ac:dyDescent="0.25"/>
    <row r="1692" s="11" customFormat="1" x14ac:dyDescent="0.25"/>
    <row r="1693" s="11" customFormat="1" x14ac:dyDescent="0.25"/>
    <row r="1694" s="11" customFormat="1" x14ac:dyDescent="0.25"/>
    <row r="1695" s="11" customFormat="1" x14ac:dyDescent="0.25"/>
    <row r="1696" s="11" customFormat="1" x14ac:dyDescent="0.25"/>
    <row r="1697" s="11" customFormat="1" x14ac:dyDescent="0.25"/>
    <row r="1698" s="11" customFormat="1" x14ac:dyDescent="0.25"/>
    <row r="1699" s="11" customFormat="1" x14ac:dyDescent="0.25"/>
    <row r="1700" s="11" customFormat="1" x14ac:dyDescent="0.25"/>
    <row r="1701" s="11" customFormat="1" x14ac:dyDescent="0.25"/>
    <row r="1702" s="11" customFormat="1" x14ac:dyDescent="0.25"/>
    <row r="1703" s="11" customFormat="1" x14ac:dyDescent="0.25"/>
    <row r="1704" s="11" customFormat="1" x14ac:dyDescent="0.25"/>
    <row r="1705" s="11" customFormat="1" x14ac:dyDescent="0.25"/>
    <row r="1706" s="11" customFormat="1" x14ac:dyDescent="0.25"/>
    <row r="1707" s="11" customFormat="1" x14ac:dyDescent="0.25"/>
    <row r="1708" s="11" customFormat="1" x14ac:dyDescent="0.25"/>
    <row r="1709" s="11" customFormat="1" x14ac:dyDescent="0.25"/>
    <row r="1710" s="11" customFormat="1" x14ac:dyDescent="0.25"/>
    <row r="1711" s="11" customFormat="1" x14ac:dyDescent="0.25"/>
    <row r="1712" s="11" customFormat="1" x14ac:dyDescent="0.25"/>
    <row r="1713" s="11" customFormat="1" x14ac:dyDescent="0.25"/>
    <row r="1714" s="11" customFormat="1" x14ac:dyDescent="0.25"/>
    <row r="1715" s="11" customFormat="1" x14ac:dyDescent="0.25"/>
    <row r="1716" s="11" customFormat="1" x14ac:dyDescent="0.25"/>
    <row r="1717" s="11" customFormat="1" x14ac:dyDescent="0.25"/>
    <row r="1718" s="11" customFormat="1" x14ac:dyDescent="0.25"/>
    <row r="1719" s="11" customFormat="1" x14ac:dyDescent="0.25"/>
    <row r="1720" s="11" customFormat="1" x14ac:dyDescent="0.25"/>
    <row r="1721" s="11" customFormat="1" x14ac:dyDescent="0.25"/>
    <row r="1722" s="11" customFormat="1" x14ac:dyDescent="0.25"/>
    <row r="1723" s="11" customFormat="1" x14ac:dyDescent="0.25"/>
    <row r="1724" s="11" customFormat="1" x14ac:dyDescent="0.25"/>
    <row r="1725" s="11" customFormat="1" x14ac:dyDescent="0.25"/>
    <row r="1726" s="11" customFormat="1" x14ac:dyDescent="0.25"/>
    <row r="1727" s="11" customFormat="1" x14ac:dyDescent="0.25"/>
    <row r="1728" s="11" customFormat="1" x14ac:dyDescent="0.25"/>
    <row r="1729" s="11" customFormat="1" x14ac:dyDescent="0.25"/>
    <row r="1730" s="11" customFormat="1" x14ac:dyDescent="0.25"/>
    <row r="1731" s="11" customFormat="1" x14ac:dyDescent="0.25"/>
    <row r="1732" s="11" customFormat="1" x14ac:dyDescent="0.25"/>
    <row r="1733" s="11" customFormat="1" x14ac:dyDescent="0.25"/>
    <row r="1734" s="11" customFormat="1" x14ac:dyDescent="0.25"/>
    <row r="1735" s="11" customFormat="1" x14ac:dyDescent="0.25"/>
    <row r="1736" s="11" customFormat="1" x14ac:dyDescent="0.25"/>
    <row r="1737" s="11" customFormat="1" x14ac:dyDescent="0.25"/>
    <row r="1738" s="11" customFormat="1" x14ac:dyDescent="0.25"/>
    <row r="1739" s="11" customFormat="1" x14ac:dyDescent="0.25"/>
    <row r="1740" s="11" customFormat="1" x14ac:dyDescent="0.25"/>
    <row r="1741" s="11" customFormat="1" x14ac:dyDescent="0.25"/>
    <row r="1742" s="11" customFormat="1" x14ac:dyDescent="0.25"/>
    <row r="1743" s="11" customFormat="1" x14ac:dyDescent="0.25"/>
    <row r="1744" s="11" customFormat="1" x14ac:dyDescent="0.25"/>
    <row r="1745" s="11" customFormat="1" x14ac:dyDescent="0.25"/>
    <row r="1746" s="11" customFormat="1" x14ac:dyDescent="0.25"/>
    <row r="1747" s="11" customFormat="1" x14ac:dyDescent="0.25"/>
    <row r="1748" s="11" customFormat="1" x14ac:dyDescent="0.25"/>
    <row r="1749" s="11" customFormat="1" x14ac:dyDescent="0.25"/>
    <row r="1750" s="11" customFormat="1" x14ac:dyDescent="0.25"/>
    <row r="1751" s="11" customFormat="1" x14ac:dyDescent="0.25"/>
    <row r="1752" s="11" customFormat="1" x14ac:dyDescent="0.25"/>
    <row r="1753" s="11" customFormat="1" x14ac:dyDescent="0.25"/>
    <row r="1754" s="11" customFormat="1" x14ac:dyDescent="0.25"/>
    <row r="1755" s="11" customFormat="1" x14ac:dyDescent="0.25"/>
    <row r="1756" s="11" customFormat="1" x14ac:dyDescent="0.25"/>
    <row r="1757" s="11" customFormat="1" x14ac:dyDescent="0.25"/>
    <row r="1758" s="11" customFormat="1" x14ac:dyDescent="0.25"/>
    <row r="1759" s="11" customFormat="1" x14ac:dyDescent="0.25"/>
    <row r="1760" s="11" customFormat="1" x14ac:dyDescent="0.25"/>
    <row r="1761" s="11" customFormat="1" x14ac:dyDescent="0.25"/>
    <row r="1762" s="11" customFormat="1" x14ac:dyDescent="0.25"/>
    <row r="1763" s="11" customFormat="1" x14ac:dyDescent="0.25"/>
    <row r="1764" s="11" customFormat="1" x14ac:dyDescent="0.25"/>
    <row r="1765" s="11" customFormat="1" x14ac:dyDescent="0.25"/>
    <row r="1766" s="11" customFormat="1" x14ac:dyDescent="0.25"/>
    <row r="1767" s="11" customFormat="1" x14ac:dyDescent="0.25"/>
    <row r="1768" s="11" customFormat="1" x14ac:dyDescent="0.25"/>
    <row r="1769" s="11" customFormat="1" x14ac:dyDescent="0.25"/>
    <row r="1770" s="11" customFormat="1" x14ac:dyDescent="0.25"/>
    <row r="1771" s="11" customFormat="1" x14ac:dyDescent="0.25"/>
    <row r="1772" s="11" customFormat="1" x14ac:dyDescent="0.25"/>
    <row r="1773" s="11" customFormat="1" x14ac:dyDescent="0.25"/>
    <row r="1774" s="11" customFormat="1" x14ac:dyDescent="0.25"/>
    <row r="1775" s="11" customFormat="1" x14ac:dyDescent="0.25"/>
    <row r="1776" s="11" customFormat="1" x14ac:dyDescent="0.25"/>
    <row r="1777" s="11" customFormat="1" x14ac:dyDescent="0.25"/>
    <row r="1778" s="11" customFormat="1" x14ac:dyDescent="0.25"/>
    <row r="1779" s="11" customFormat="1" x14ac:dyDescent="0.25"/>
    <row r="1780" s="11" customFormat="1" x14ac:dyDescent="0.25"/>
    <row r="1781" s="11" customFormat="1" x14ac:dyDescent="0.25"/>
    <row r="1782" s="11" customFormat="1" x14ac:dyDescent="0.25"/>
    <row r="1783" s="11" customFormat="1" x14ac:dyDescent="0.25"/>
    <row r="1784" s="11" customFormat="1" x14ac:dyDescent="0.25"/>
    <row r="1785" s="11" customFormat="1" x14ac:dyDescent="0.25"/>
    <row r="1786" s="11" customFormat="1" x14ac:dyDescent="0.25"/>
    <row r="1787" s="11" customFormat="1" x14ac:dyDescent="0.25"/>
    <row r="1788" s="11" customFormat="1" x14ac:dyDescent="0.25"/>
    <row r="1789" s="11" customFormat="1" x14ac:dyDescent="0.25"/>
    <row r="1790" s="11" customFormat="1" x14ac:dyDescent="0.25"/>
    <row r="1791" s="11" customFormat="1" x14ac:dyDescent="0.25"/>
    <row r="1792" s="11" customFormat="1" x14ac:dyDescent="0.25"/>
    <row r="1793" s="11" customFormat="1" x14ac:dyDescent="0.25"/>
    <row r="1794" s="11" customFormat="1" x14ac:dyDescent="0.25"/>
    <row r="1795" s="11" customFormat="1" x14ac:dyDescent="0.25"/>
    <row r="1796" s="11" customFormat="1" x14ac:dyDescent="0.25"/>
    <row r="1797" s="11" customFormat="1" x14ac:dyDescent="0.25"/>
    <row r="1798" s="11" customFormat="1" x14ac:dyDescent="0.25"/>
    <row r="1799" s="11" customFormat="1" x14ac:dyDescent="0.25"/>
    <row r="1800" s="11" customFormat="1" x14ac:dyDescent="0.25"/>
    <row r="1801" s="11" customFormat="1" x14ac:dyDescent="0.25"/>
    <row r="1802" s="11" customFormat="1" x14ac:dyDescent="0.25"/>
    <row r="1803" s="11" customFormat="1" x14ac:dyDescent="0.25"/>
    <row r="1804" s="11" customFormat="1" x14ac:dyDescent="0.25"/>
    <row r="1805" s="11" customFormat="1" x14ac:dyDescent="0.25"/>
    <row r="1806" s="11" customFormat="1" x14ac:dyDescent="0.25"/>
    <row r="1807" s="11" customFormat="1" x14ac:dyDescent="0.25"/>
    <row r="1808" s="11" customFormat="1" x14ac:dyDescent="0.25"/>
    <row r="1809" s="11" customFormat="1" x14ac:dyDescent="0.25"/>
    <row r="1810" s="11" customFormat="1" x14ac:dyDescent="0.25"/>
    <row r="1811" s="11" customFormat="1" x14ac:dyDescent="0.25"/>
    <row r="1812" s="11" customFormat="1" x14ac:dyDescent="0.25"/>
    <row r="1813" s="11" customFormat="1" x14ac:dyDescent="0.25"/>
    <row r="1814" s="11" customFormat="1" x14ac:dyDescent="0.25"/>
    <row r="1815" s="11" customFormat="1" x14ac:dyDescent="0.25"/>
    <row r="1816" s="11" customFormat="1" x14ac:dyDescent="0.25"/>
    <row r="1817" s="11" customFormat="1" x14ac:dyDescent="0.25"/>
    <row r="1818" s="11" customFormat="1" x14ac:dyDescent="0.25"/>
    <row r="1819" s="11" customFormat="1" x14ac:dyDescent="0.25"/>
    <row r="1820" s="11" customFormat="1" x14ac:dyDescent="0.25"/>
    <row r="1821" s="11" customFormat="1" x14ac:dyDescent="0.25"/>
    <row r="1822" s="11" customFormat="1" x14ac:dyDescent="0.25"/>
    <row r="1823" s="11" customFormat="1" x14ac:dyDescent="0.25"/>
    <row r="1824" s="11" customFormat="1" x14ac:dyDescent="0.25"/>
    <row r="1825" s="11" customFormat="1" x14ac:dyDescent="0.25"/>
    <row r="1826" s="11" customFormat="1" x14ac:dyDescent="0.25"/>
    <row r="1827" s="11" customFormat="1" x14ac:dyDescent="0.25"/>
    <row r="1828" s="11" customFormat="1" x14ac:dyDescent="0.25"/>
    <row r="1829" s="11" customFormat="1" x14ac:dyDescent="0.25"/>
    <row r="1830" s="11" customFormat="1" x14ac:dyDescent="0.25"/>
    <row r="1831" s="11" customFormat="1" x14ac:dyDescent="0.25"/>
    <row r="1832" s="11" customFormat="1" x14ac:dyDescent="0.25"/>
    <row r="1833" s="11" customFormat="1" x14ac:dyDescent="0.25"/>
    <row r="1834" s="11" customFormat="1" x14ac:dyDescent="0.25"/>
    <row r="1835" s="11" customFormat="1" x14ac:dyDescent="0.25"/>
    <row r="1836" s="11" customFormat="1" x14ac:dyDescent="0.25"/>
    <row r="1837" s="11" customFormat="1" x14ac:dyDescent="0.25"/>
    <row r="1838" s="11" customFormat="1" x14ac:dyDescent="0.25"/>
    <row r="1839" s="11" customFormat="1" x14ac:dyDescent="0.25"/>
    <row r="1840" s="11" customFormat="1" x14ac:dyDescent="0.25"/>
    <row r="1841" s="11" customFormat="1" x14ac:dyDescent="0.25"/>
    <row r="1842" s="11" customFormat="1" x14ac:dyDescent="0.25"/>
    <row r="1843" s="11" customFormat="1" x14ac:dyDescent="0.25"/>
    <row r="1844" s="11" customFormat="1" x14ac:dyDescent="0.25"/>
    <row r="1845" s="11" customFormat="1" x14ac:dyDescent="0.25"/>
    <row r="1846" s="11" customFormat="1" x14ac:dyDescent="0.25"/>
    <row r="1847" s="11" customFormat="1" x14ac:dyDescent="0.25"/>
    <row r="1848" s="11" customFormat="1" x14ac:dyDescent="0.25"/>
    <row r="1849" s="11" customFormat="1" x14ac:dyDescent="0.25"/>
    <row r="1850" s="11" customFormat="1" x14ac:dyDescent="0.25"/>
    <row r="1851" s="11" customFormat="1" x14ac:dyDescent="0.25"/>
    <row r="1852" s="11" customFormat="1" x14ac:dyDescent="0.25"/>
    <row r="1853" s="11" customFormat="1" x14ac:dyDescent="0.25"/>
    <row r="1854" s="11" customFormat="1" x14ac:dyDescent="0.25"/>
    <row r="1855" s="11" customFormat="1" x14ac:dyDescent="0.25"/>
    <row r="1856" s="11" customFormat="1" x14ac:dyDescent="0.25"/>
    <row r="1857" s="11" customFormat="1" x14ac:dyDescent="0.25"/>
    <row r="1858" s="11" customFormat="1" x14ac:dyDescent="0.25"/>
    <row r="1859" s="11" customFormat="1" x14ac:dyDescent="0.25"/>
    <row r="1860" s="11" customFormat="1" x14ac:dyDescent="0.25"/>
    <row r="1861" s="11" customFormat="1" x14ac:dyDescent="0.25"/>
    <row r="1862" s="11" customFormat="1" x14ac:dyDescent="0.25"/>
    <row r="1863" s="11" customFormat="1" x14ac:dyDescent="0.25"/>
    <row r="1864" s="11" customFormat="1" x14ac:dyDescent="0.25"/>
    <row r="1865" s="11" customFormat="1" x14ac:dyDescent="0.25"/>
    <row r="1866" s="11" customFormat="1" x14ac:dyDescent="0.25"/>
    <row r="1867" s="11" customFormat="1" x14ac:dyDescent="0.25"/>
    <row r="1868" s="11" customFormat="1" x14ac:dyDescent="0.25"/>
    <row r="1869" s="11" customFormat="1" x14ac:dyDescent="0.25"/>
    <row r="1870" s="11" customFormat="1" x14ac:dyDescent="0.25"/>
    <row r="1871" s="11" customFormat="1" x14ac:dyDescent="0.25"/>
    <row r="1872" s="11" customFormat="1" x14ac:dyDescent="0.25"/>
    <row r="1873" s="11" customFormat="1" x14ac:dyDescent="0.25"/>
    <row r="1874" s="11" customFormat="1" x14ac:dyDescent="0.25"/>
    <row r="1875" s="11" customFormat="1" x14ac:dyDescent="0.25"/>
    <row r="1876" s="11" customFormat="1" x14ac:dyDescent="0.25"/>
    <row r="1877" s="11" customFormat="1" x14ac:dyDescent="0.25"/>
    <row r="1878" s="11" customFormat="1" x14ac:dyDescent="0.25"/>
    <row r="1879" s="11" customFormat="1" x14ac:dyDescent="0.25"/>
    <row r="1880" s="11" customFormat="1" x14ac:dyDescent="0.25"/>
    <row r="1881" s="11" customFormat="1" x14ac:dyDescent="0.25"/>
    <row r="1882" s="11" customFormat="1" x14ac:dyDescent="0.25"/>
    <row r="1883" s="11" customFormat="1" x14ac:dyDescent="0.25"/>
    <row r="1884" s="11" customFormat="1" x14ac:dyDescent="0.25"/>
    <row r="1885" s="11" customFormat="1" x14ac:dyDescent="0.25"/>
    <row r="1886" s="11" customFormat="1" x14ac:dyDescent="0.25"/>
    <row r="1887" s="11" customFormat="1" x14ac:dyDescent="0.25"/>
    <row r="1888" s="11" customFormat="1" x14ac:dyDescent="0.25"/>
    <row r="1889" s="11" customFormat="1" x14ac:dyDescent="0.25"/>
    <row r="1890" s="11" customFormat="1" x14ac:dyDescent="0.25"/>
    <row r="1891" s="11" customFormat="1" x14ac:dyDescent="0.25"/>
    <row r="1892" s="11" customFormat="1" x14ac:dyDescent="0.25"/>
    <row r="1893" s="11" customFormat="1" x14ac:dyDescent="0.25"/>
    <row r="1894" s="11" customFormat="1" x14ac:dyDescent="0.25"/>
    <row r="1895" s="11" customFormat="1" x14ac:dyDescent="0.25"/>
    <row r="1896" s="11" customFormat="1" x14ac:dyDescent="0.25"/>
    <row r="1897" s="11" customFormat="1" x14ac:dyDescent="0.25"/>
    <row r="1898" s="11" customFormat="1" x14ac:dyDescent="0.25"/>
    <row r="1899" s="11" customFormat="1" x14ac:dyDescent="0.25"/>
    <row r="1900" s="11" customFormat="1" x14ac:dyDescent="0.25"/>
    <row r="1901" s="11" customFormat="1" x14ac:dyDescent="0.25"/>
    <row r="1902" s="11" customFormat="1" x14ac:dyDescent="0.25"/>
    <row r="1903" s="11" customFormat="1" x14ac:dyDescent="0.25"/>
    <row r="1904" s="11" customFormat="1" x14ac:dyDescent="0.25"/>
    <row r="1905" s="11" customFormat="1" x14ac:dyDescent="0.25"/>
    <row r="1906" s="11" customFormat="1" x14ac:dyDescent="0.25"/>
    <row r="1907" s="11" customFormat="1" x14ac:dyDescent="0.25"/>
    <row r="1908" s="11" customFormat="1" x14ac:dyDescent="0.25"/>
    <row r="1909" s="11" customFormat="1" x14ac:dyDescent="0.25"/>
    <row r="1910" s="11" customFormat="1" x14ac:dyDescent="0.25"/>
    <row r="1911" s="11" customFormat="1" x14ac:dyDescent="0.25"/>
    <row r="1912" s="11" customFormat="1" x14ac:dyDescent="0.25"/>
    <row r="1913" s="11" customFormat="1" x14ac:dyDescent="0.25"/>
    <row r="1914" s="11" customFormat="1" x14ac:dyDescent="0.25"/>
    <row r="1915" s="11" customFormat="1" x14ac:dyDescent="0.25"/>
    <row r="1916" s="11" customFormat="1" x14ac:dyDescent="0.25"/>
    <row r="1917" s="11" customFormat="1" x14ac:dyDescent="0.25"/>
    <row r="1918" s="11" customFormat="1" x14ac:dyDescent="0.25"/>
    <row r="1919" s="11" customFormat="1" x14ac:dyDescent="0.25"/>
    <row r="1920" s="11" customFormat="1" x14ac:dyDescent="0.25"/>
    <row r="1921" s="11" customFormat="1" x14ac:dyDescent="0.25"/>
    <row r="1922" s="11" customFormat="1" x14ac:dyDescent="0.25"/>
    <row r="1923" s="11" customFormat="1" x14ac:dyDescent="0.25"/>
    <row r="1924" s="11" customFormat="1" x14ac:dyDescent="0.25"/>
    <row r="1925" s="11" customFormat="1" x14ac:dyDescent="0.25"/>
    <row r="1926" s="11" customFormat="1" x14ac:dyDescent="0.25"/>
    <row r="1927" s="11" customFormat="1" x14ac:dyDescent="0.25"/>
    <row r="1928" s="11" customFormat="1" x14ac:dyDescent="0.25"/>
    <row r="1929" s="11" customFormat="1" x14ac:dyDescent="0.25"/>
    <row r="1930" s="11" customFormat="1" x14ac:dyDescent="0.25"/>
    <row r="1931" s="11" customFormat="1" x14ac:dyDescent="0.25"/>
    <row r="1932" s="11" customFormat="1" x14ac:dyDescent="0.25"/>
    <row r="1933" s="11" customFormat="1" x14ac:dyDescent="0.25"/>
    <row r="1934" s="11" customFormat="1" x14ac:dyDescent="0.25"/>
    <row r="1935" s="11" customFormat="1" x14ac:dyDescent="0.25"/>
    <row r="1936" s="11" customFormat="1" x14ac:dyDescent="0.25"/>
    <row r="1937" s="11" customFormat="1" x14ac:dyDescent="0.25"/>
    <row r="1938" s="11" customFormat="1" x14ac:dyDescent="0.25"/>
    <row r="1939" s="11" customFormat="1" x14ac:dyDescent="0.25"/>
    <row r="1940" s="11" customFormat="1" x14ac:dyDescent="0.25"/>
    <row r="1941" s="11" customFormat="1" x14ac:dyDescent="0.25"/>
    <row r="1942" s="11" customFormat="1" x14ac:dyDescent="0.25"/>
    <row r="1943" s="11" customFormat="1" x14ac:dyDescent="0.25"/>
    <row r="1944" s="11" customFormat="1" x14ac:dyDescent="0.25"/>
    <row r="1945" s="11" customFormat="1" x14ac:dyDescent="0.25"/>
    <row r="1946" s="11" customFormat="1" x14ac:dyDescent="0.25"/>
    <row r="1947" s="11" customFormat="1" x14ac:dyDescent="0.25"/>
    <row r="1948" s="11" customFormat="1" x14ac:dyDescent="0.25"/>
    <row r="1949" s="11" customFormat="1" x14ac:dyDescent="0.25"/>
    <row r="1950" s="11" customFormat="1" x14ac:dyDescent="0.25"/>
    <row r="1951" s="11" customFormat="1" x14ac:dyDescent="0.25"/>
    <row r="1952" s="11" customFormat="1" x14ac:dyDescent="0.25"/>
    <row r="1953" s="11" customFormat="1" x14ac:dyDescent="0.25"/>
    <row r="1954" s="11" customFormat="1" x14ac:dyDescent="0.25"/>
    <row r="1955" s="11" customFormat="1" x14ac:dyDescent="0.25"/>
    <row r="1956" s="11" customFormat="1" x14ac:dyDescent="0.25"/>
    <row r="1957" s="11" customFormat="1" x14ac:dyDescent="0.25"/>
    <row r="1958" s="11" customFormat="1" x14ac:dyDescent="0.25"/>
    <row r="1959" s="11" customFormat="1" x14ac:dyDescent="0.25"/>
    <row r="1960" s="11" customFormat="1" x14ac:dyDescent="0.25"/>
    <row r="1961" s="11" customFormat="1" x14ac:dyDescent="0.25"/>
    <row r="1962" s="11" customFormat="1" x14ac:dyDescent="0.25"/>
    <row r="1963" s="11" customFormat="1" x14ac:dyDescent="0.25"/>
    <row r="1964" s="11" customFormat="1" x14ac:dyDescent="0.25"/>
    <row r="1965" s="11" customFormat="1" x14ac:dyDescent="0.25"/>
    <row r="1966" s="11" customFormat="1" x14ac:dyDescent="0.25"/>
    <row r="1967" s="11" customFormat="1" x14ac:dyDescent="0.25"/>
    <row r="1968" s="11" customFormat="1" x14ac:dyDescent="0.25"/>
    <row r="1969" s="11" customFormat="1" x14ac:dyDescent="0.25"/>
    <row r="1970" s="11" customFormat="1" x14ac:dyDescent="0.25"/>
    <row r="1971" s="11" customFormat="1" x14ac:dyDescent="0.25"/>
    <row r="1972" s="11" customFormat="1" x14ac:dyDescent="0.25"/>
    <row r="1973" s="11" customFormat="1" x14ac:dyDescent="0.25"/>
    <row r="1974" s="11" customFormat="1" x14ac:dyDescent="0.25"/>
    <row r="1975" s="11" customFormat="1" x14ac:dyDescent="0.25"/>
    <row r="1976" s="11" customFormat="1" x14ac:dyDescent="0.25"/>
    <row r="1977" s="11" customFormat="1" x14ac:dyDescent="0.25"/>
    <row r="1978" s="11" customFormat="1" x14ac:dyDescent="0.25"/>
    <row r="1979" s="11" customFormat="1" x14ac:dyDescent="0.25"/>
    <row r="1980" s="11" customFormat="1" x14ac:dyDescent="0.25"/>
    <row r="1981" s="11" customFormat="1" x14ac:dyDescent="0.25"/>
    <row r="1982" s="11" customFormat="1" x14ac:dyDescent="0.25"/>
    <row r="1983" s="11" customFormat="1" x14ac:dyDescent="0.25"/>
    <row r="1984" s="11" customFormat="1" x14ac:dyDescent="0.25"/>
    <row r="1985" s="11" customFormat="1" x14ac:dyDescent="0.25"/>
    <row r="1986" s="11" customFormat="1" x14ac:dyDescent="0.25"/>
    <row r="1987" s="11" customFormat="1" x14ac:dyDescent="0.25"/>
    <row r="1988" s="11" customFormat="1" x14ac:dyDescent="0.25"/>
    <row r="1989" s="11" customFormat="1" x14ac:dyDescent="0.25"/>
    <row r="1990" s="11" customFormat="1" x14ac:dyDescent="0.25"/>
    <row r="1991" s="11" customFormat="1" x14ac:dyDescent="0.25"/>
    <row r="1992" s="11" customFormat="1" x14ac:dyDescent="0.25"/>
    <row r="1993" s="11" customFormat="1" x14ac:dyDescent="0.25"/>
    <row r="1994" s="11" customFormat="1" x14ac:dyDescent="0.25"/>
    <row r="1995" s="11" customFormat="1" x14ac:dyDescent="0.25"/>
    <row r="1996" s="11" customFormat="1" x14ac:dyDescent="0.25"/>
    <row r="1997" s="11" customFormat="1" x14ac:dyDescent="0.25"/>
    <row r="1998" s="11" customFormat="1" x14ac:dyDescent="0.25"/>
    <row r="1999" s="11" customFormat="1" x14ac:dyDescent="0.25"/>
    <row r="2000" s="11" customFormat="1" x14ac:dyDescent="0.25"/>
    <row r="2001" s="11" customFormat="1" x14ac:dyDescent="0.25"/>
    <row r="2002" s="11" customFormat="1" x14ac:dyDescent="0.25"/>
    <row r="2003" s="11" customFormat="1" x14ac:dyDescent="0.25"/>
    <row r="2004" s="11" customFormat="1" x14ac:dyDescent="0.25"/>
    <row r="2005" s="11" customFormat="1" x14ac:dyDescent="0.25"/>
    <row r="2006" s="11" customFormat="1" x14ac:dyDescent="0.25"/>
    <row r="2007" s="11" customFormat="1" x14ac:dyDescent="0.25"/>
    <row r="2008" s="11" customFormat="1" x14ac:dyDescent="0.25"/>
    <row r="2009" s="11" customFormat="1" x14ac:dyDescent="0.25"/>
    <row r="2010" s="11" customFormat="1" x14ac:dyDescent="0.25"/>
    <row r="2011" s="11" customFormat="1" x14ac:dyDescent="0.25"/>
    <row r="2012" s="11" customFormat="1" x14ac:dyDescent="0.25"/>
    <row r="2013" s="11" customFormat="1" x14ac:dyDescent="0.25"/>
    <row r="2014" s="11" customFormat="1" x14ac:dyDescent="0.25"/>
    <row r="2015" s="11" customFormat="1" x14ac:dyDescent="0.25"/>
    <row r="2016" s="11" customFormat="1" x14ac:dyDescent="0.25"/>
    <row r="2017" s="11" customFormat="1" x14ac:dyDescent="0.25"/>
    <row r="2018" s="11" customFormat="1" x14ac:dyDescent="0.25"/>
    <row r="2019" s="11" customFormat="1" x14ac:dyDescent="0.25"/>
    <row r="2020" s="11" customFormat="1" x14ac:dyDescent="0.25"/>
    <row r="2021" s="11" customFormat="1" x14ac:dyDescent="0.25"/>
    <row r="2022" s="11" customFormat="1" x14ac:dyDescent="0.25"/>
    <row r="2023" s="11" customFormat="1" x14ac:dyDescent="0.25"/>
    <row r="2024" s="11" customFormat="1" x14ac:dyDescent="0.25"/>
    <row r="2025" s="11" customFormat="1" x14ac:dyDescent="0.25"/>
    <row r="2026" s="11" customFormat="1" x14ac:dyDescent="0.25"/>
    <row r="2027" s="11" customFormat="1" x14ac:dyDescent="0.25"/>
    <row r="2028" s="11" customFormat="1" x14ac:dyDescent="0.25"/>
    <row r="2029" s="11" customFormat="1" x14ac:dyDescent="0.25"/>
    <row r="2030" s="11" customFormat="1" x14ac:dyDescent="0.25"/>
    <row r="2031" s="11" customFormat="1" x14ac:dyDescent="0.25"/>
    <row r="2032" s="11" customFormat="1" x14ac:dyDescent="0.25"/>
    <row r="2033" s="11" customFormat="1" x14ac:dyDescent="0.25"/>
    <row r="2034" s="11" customFormat="1" x14ac:dyDescent="0.25"/>
    <row r="2035" s="11" customFormat="1" x14ac:dyDescent="0.25"/>
    <row r="2036" s="11" customFormat="1" x14ac:dyDescent="0.25"/>
    <row r="2037" s="11" customFormat="1" x14ac:dyDescent="0.25"/>
    <row r="2038" s="11" customFormat="1" x14ac:dyDescent="0.25"/>
    <row r="2039" s="11" customFormat="1" x14ac:dyDescent="0.25"/>
    <row r="2040" s="11" customFormat="1" x14ac:dyDescent="0.25"/>
    <row r="2041" s="11" customFormat="1" x14ac:dyDescent="0.25"/>
    <row r="2042" s="11" customFormat="1" x14ac:dyDescent="0.25"/>
    <row r="2043" s="11" customFormat="1" x14ac:dyDescent="0.25"/>
    <row r="2044" s="11" customFormat="1" x14ac:dyDescent="0.25"/>
    <row r="2045" s="11" customFormat="1" x14ac:dyDescent="0.25"/>
    <row r="2046" s="11" customFormat="1" x14ac:dyDescent="0.25"/>
    <row r="2047" s="11" customFormat="1" x14ac:dyDescent="0.25"/>
    <row r="2048" s="11" customFormat="1" x14ac:dyDescent="0.25"/>
    <row r="2049" s="11" customFormat="1" x14ac:dyDescent="0.25"/>
    <row r="2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8" style="23" customWidth="1"/>
    <col min="4" max="4" width="17.85546875" style="23" customWidth="1"/>
    <col min="5" max="5" width="14.5703125" style="13"/>
    <col min="6" max="16384" width="14.5703125" style="11"/>
  </cols>
  <sheetData>
    <row r="1" spans="2:5" ht="11.25" customHeight="1" x14ac:dyDescent="0.25">
      <c r="C1" s="12"/>
      <c r="D1" s="13"/>
    </row>
    <row r="2" spans="2:5" ht="49.5" customHeight="1" x14ac:dyDescent="0.25">
      <c r="B2" s="26" t="s">
        <v>11</v>
      </c>
      <c r="C2" s="1"/>
      <c r="D2" s="17"/>
      <c r="E2" s="2"/>
    </row>
    <row r="3" spans="2:5" ht="2.1" customHeight="1" x14ac:dyDescent="0.25">
      <c r="B3" s="3"/>
      <c r="C3" s="4"/>
      <c r="D3" s="5"/>
      <c r="E3" s="5"/>
    </row>
    <row r="4" spans="2:5" ht="2.1" customHeight="1" x14ac:dyDescent="0.25">
      <c r="B4" s="6"/>
      <c r="C4" s="1"/>
      <c r="D4" s="2"/>
      <c r="E4" s="2"/>
    </row>
    <row r="5" spans="2:5" ht="2.1" customHeight="1" x14ac:dyDescent="0.25">
      <c r="B5" s="7"/>
      <c r="C5" s="8"/>
      <c r="D5" s="9"/>
      <c r="E5" s="9"/>
    </row>
    <row r="6" spans="2:5" ht="5.25" customHeight="1" x14ac:dyDescent="0.25">
      <c r="B6" s="14"/>
      <c r="C6" s="15"/>
      <c r="D6" s="16"/>
      <c r="E6" s="16"/>
    </row>
    <row r="7" spans="2:5" s="10" customFormat="1" x14ac:dyDescent="0.2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25">
      <c r="B8" s="44" t="s">
        <v>1190</v>
      </c>
      <c r="C8" s="47">
        <v>-999999999999</v>
      </c>
      <c r="D8" s="47">
        <v>-5000000</v>
      </c>
      <c r="E8" s="50">
        <v>10</v>
      </c>
    </row>
    <row r="9" spans="2:5" x14ac:dyDescent="0.25">
      <c r="B9" s="45" t="s">
        <v>1190</v>
      </c>
      <c r="C9" s="48">
        <v>-5000000</v>
      </c>
      <c r="D9" s="48">
        <v>-4000000</v>
      </c>
      <c r="E9" s="51">
        <v>9</v>
      </c>
    </row>
    <row r="10" spans="2:5" x14ac:dyDescent="0.25">
      <c r="B10" s="45" t="s">
        <v>1190</v>
      </c>
      <c r="C10" s="48">
        <v>-4000000</v>
      </c>
      <c r="D10" s="48">
        <v>-3000000</v>
      </c>
      <c r="E10" s="51">
        <v>9</v>
      </c>
    </row>
    <row r="11" spans="2:5" x14ac:dyDescent="0.25">
      <c r="B11" s="45" t="s">
        <v>1190</v>
      </c>
      <c r="C11" s="48">
        <v>-3000000</v>
      </c>
      <c r="D11" s="48">
        <v>-2000000</v>
      </c>
      <c r="E11" s="51">
        <v>8</v>
      </c>
    </row>
    <row r="12" spans="2:5" x14ac:dyDescent="0.25">
      <c r="B12" s="45" t="s">
        <v>1190</v>
      </c>
      <c r="C12" s="48">
        <v>-2000000</v>
      </c>
      <c r="D12" s="48">
        <v>-1000000</v>
      </c>
      <c r="E12" s="51">
        <v>8</v>
      </c>
    </row>
    <row r="13" spans="2:5" x14ac:dyDescent="0.25">
      <c r="B13" s="45" t="s">
        <v>1190</v>
      </c>
      <c r="C13" s="48">
        <v>-1000000</v>
      </c>
      <c r="D13" s="48">
        <v>-750000</v>
      </c>
      <c r="E13" s="51">
        <v>7</v>
      </c>
    </row>
    <row r="14" spans="2:5" x14ac:dyDescent="0.25">
      <c r="B14" s="45" t="s">
        <v>1190</v>
      </c>
      <c r="C14" s="48">
        <v>-750000</v>
      </c>
      <c r="D14" s="48">
        <v>-500000</v>
      </c>
      <c r="E14" s="51">
        <v>7</v>
      </c>
    </row>
    <row r="15" spans="2:5" x14ac:dyDescent="0.25">
      <c r="B15" s="45" t="s">
        <v>1190</v>
      </c>
      <c r="C15" s="48">
        <v>-500000</v>
      </c>
      <c r="D15" s="48">
        <v>-250000</v>
      </c>
      <c r="E15" s="51">
        <v>4</v>
      </c>
    </row>
    <row r="16" spans="2:5" x14ac:dyDescent="0.25">
      <c r="B16" s="45" t="s">
        <v>1190</v>
      </c>
      <c r="C16" s="48">
        <v>-250000</v>
      </c>
      <c r="D16" s="48">
        <v>0</v>
      </c>
      <c r="E16" s="51">
        <v>3</v>
      </c>
    </row>
    <row r="17" spans="2:5" x14ac:dyDescent="0.25">
      <c r="B17" s="45" t="s">
        <v>1190</v>
      </c>
      <c r="C17" s="48">
        <v>0</v>
      </c>
      <c r="D17" s="48">
        <v>250000</v>
      </c>
      <c r="E17" s="51">
        <v>3</v>
      </c>
    </row>
    <row r="18" spans="2:5" x14ac:dyDescent="0.25">
      <c r="B18" s="45" t="s">
        <v>1190</v>
      </c>
      <c r="C18" s="48">
        <v>250000</v>
      </c>
      <c r="D18" s="48">
        <v>500000</v>
      </c>
      <c r="E18" s="51">
        <v>4</v>
      </c>
    </row>
    <row r="19" spans="2:5" x14ac:dyDescent="0.25">
      <c r="B19" s="45" t="s">
        <v>1190</v>
      </c>
      <c r="C19" s="48">
        <v>500000</v>
      </c>
      <c r="D19" s="48">
        <v>750000</v>
      </c>
      <c r="E19" s="51">
        <v>7</v>
      </c>
    </row>
    <row r="20" spans="2:5" x14ac:dyDescent="0.25">
      <c r="B20" s="45" t="s">
        <v>1190</v>
      </c>
      <c r="C20" s="48">
        <v>750000</v>
      </c>
      <c r="D20" s="48">
        <v>1000000</v>
      </c>
      <c r="E20" s="51">
        <v>7</v>
      </c>
    </row>
    <row r="21" spans="2:5" x14ac:dyDescent="0.25">
      <c r="B21" s="45" t="s">
        <v>1190</v>
      </c>
      <c r="C21" s="48">
        <v>1000000</v>
      </c>
      <c r="D21" s="48">
        <v>2000000</v>
      </c>
      <c r="E21" s="51">
        <v>8</v>
      </c>
    </row>
    <row r="22" spans="2:5" x14ac:dyDescent="0.25">
      <c r="B22" s="45" t="s">
        <v>1190</v>
      </c>
      <c r="C22" s="48">
        <v>2000000</v>
      </c>
      <c r="D22" s="48">
        <v>3000000</v>
      </c>
      <c r="E22" s="51">
        <v>8</v>
      </c>
    </row>
    <row r="23" spans="2:5" x14ac:dyDescent="0.25">
      <c r="B23" s="45" t="s">
        <v>1190</v>
      </c>
      <c r="C23" s="48">
        <v>3000000</v>
      </c>
      <c r="D23" s="48">
        <v>4000000</v>
      </c>
      <c r="E23" s="51">
        <v>9</v>
      </c>
    </row>
    <row r="24" spans="2:5" x14ac:dyDescent="0.25">
      <c r="B24" s="45" t="s">
        <v>1190</v>
      </c>
      <c r="C24" s="48">
        <v>4000000</v>
      </c>
      <c r="D24" s="48">
        <v>5000000</v>
      </c>
      <c r="E24" s="51">
        <v>9</v>
      </c>
    </row>
    <row r="25" spans="2:5" x14ac:dyDescent="0.25">
      <c r="B25" s="45" t="s">
        <v>1190</v>
      </c>
      <c r="C25" s="48">
        <v>5000000</v>
      </c>
      <c r="D25" s="48">
        <v>999999999999</v>
      </c>
      <c r="E25" s="51">
        <v>10</v>
      </c>
    </row>
    <row r="26" spans="2:5" x14ac:dyDescent="0.25">
      <c r="B26" s="45" t="s">
        <v>1191</v>
      </c>
      <c r="C26" s="48">
        <v>-999999999999</v>
      </c>
      <c r="D26" s="48">
        <v>-5000000</v>
      </c>
      <c r="E26" s="51">
        <v>11</v>
      </c>
    </row>
    <row r="27" spans="2:5" x14ac:dyDescent="0.25">
      <c r="B27" s="45" t="s">
        <v>1191</v>
      </c>
      <c r="C27" s="48">
        <v>-5000000</v>
      </c>
      <c r="D27" s="48">
        <v>-4000000</v>
      </c>
      <c r="E27" s="51">
        <v>9</v>
      </c>
    </row>
    <row r="28" spans="2:5" x14ac:dyDescent="0.25">
      <c r="B28" s="45" t="s">
        <v>1191</v>
      </c>
      <c r="C28" s="48">
        <v>-4000000</v>
      </c>
      <c r="D28" s="48">
        <v>-3000000</v>
      </c>
      <c r="E28" s="51">
        <v>7</v>
      </c>
    </row>
    <row r="29" spans="2:5" x14ac:dyDescent="0.25">
      <c r="B29" s="45" t="s">
        <v>1191</v>
      </c>
      <c r="C29" s="48">
        <v>-3000000</v>
      </c>
      <c r="D29" s="48">
        <v>-2000000</v>
      </c>
      <c r="E29" s="51">
        <v>7</v>
      </c>
    </row>
    <row r="30" spans="2:5" x14ac:dyDescent="0.25">
      <c r="B30" s="45" t="s">
        <v>1191</v>
      </c>
      <c r="C30" s="48">
        <v>-2000000</v>
      </c>
      <c r="D30" s="48">
        <v>-1000000</v>
      </c>
      <c r="E30" s="51">
        <v>7</v>
      </c>
    </row>
    <row r="31" spans="2:5" x14ac:dyDescent="0.25">
      <c r="B31" s="45" t="s">
        <v>1191</v>
      </c>
      <c r="C31" s="48">
        <v>-1000000</v>
      </c>
      <c r="D31" s="48">
        <v>-750000</v>
      </c>
      <c r="E31" s="51">
        <v>7</v>
      </c>
    </row>
    <row r="32" spans="2:5" x14ac:dyDescent="0.25">
      <c r="B32" s="45" t="s">
        <v>1191</v>
      </c>
      <c r="C32" s="48">
        <v>-750000</v>
      </c>
      <c r="D32" s="48">
        <v>-500000</v>
      </c>
      <c r="E32" s="51">
        <v>6</v>
      </c>
    </row>
    <row r="33" spans="2:5" x14ac:dyDescent="0.25">
      <c r="B33" s="45" t="s">
        <v>1191</v>
      </c>
      <c r="C33" s="48">
        <v>-500000</v>
      </c>
      <c r="D33" s="48">
        <v>-250000</v>
      </c>
      <c r="E33" s="51">
        <v>3</v>
      </c>
    </row>
    <row r="34" spans="2:5" x14ac:dyDescent="0.25">
      <c r="B34" s="45" t="s">
        <v>1191</v>
      </c>
      <c r="C34" s="48">
        <v>-250000</v>
      </c>
      <c r="D34" s="48">
        <v>0</v>
      </c>
      <c r="E34" s="51">
        <v>3</v>
      </c>
    </row>
    <row r="35" spans="2:5" x14ac:dyDescent="0.25">
      <c r="B35" s="45" t="s">
        <v>1191</v>
      </c>
      <c r="C35" s="48">
        <v>0</v>
      </c>
      <c r="D35" s="48">
        <v>250000</v>
      </c>
      <c r="E35" s="51">
        <v>3</v>
      </c>
    </row>
    <row r="36" spans="2:5" x14ac:dyDescent="0.25">
      <c r="B36" s="45" t="s">
        <v>1191</v>
      </c>
      <c r="C36" s="48">
        <v>250000</v>
      </c>
      <c r="D36" s="48">
        <v>500000</v>
      </c>
      <c r="E36" s="51">
        <v>3</v>
      </c>
    </row>
    <row r="37" spans="2:5" x14ac:dyDescent="0.25">
      <c r="B37" s="45" t="s">
        <v>1191</v>
      </c>
      <c r="C37" s="48">
        <v>500000</v>
      </c>
      <c r="D37" s="48">
        <v>750000</v>
      </c>
      <c r="E37" s="51">
        <v>6</v>
      </c>
    </row>
    <row r="38" spans="2:5" x14ac:dyDescent="0.25">
      <c r="B38" s="45" t="s">
        <v>1191</v>
      </c>
      <c r="C38" s="48">
        <v>750000</v>
      </c>
      <c r="D38" s="48">
        <v>1000000</v>
      </c>
      <c r="E38" s="51">
        <v>7</v>
      </c>
    </row>
    <row r="39" spans="2:5" x14ac:dyDescent="0.25">
      <c r="B39" s="45" t="s">
        <v>1191</v>
      </c>
      <c r="C39" s="48">
        <v>1000000</v>
      </c>
      <c r="D39" s="48">
        <v>2000000</v>
      </c>
      <c r="E39" s="51">
        <v>7</v>
      </c>
    </row>
    <row r="40" spans="2:5" x14ac:dyDescent="0.25">
      <c r="B40" s="45" t="s">
        <v>1191</v>
      </c>
      <c r="C40" s="48">
        <v>2000000</v>
      </c>
      <c r="D40" s="48">
        <v>3000000</v>
      </c>
      <c r="E40" s="51">
        <v>7</v>
      </c>
    </row>
    <row r="41" spans="2:5" x14ac:dyDescent="0.25">
      <c r="B41" s="45" t="s">
        <v>1191</v>
      </c>
      <c r="C41" s="48">
        <v>3000000</v>
      </c>
      <c r="D41" s="48">
        <v>4000000</v>
      </c>
      <c r="E41" s="51">
        <v>7</v>
      </c>
    </row>
    <row r="42" spans="2:5" x14ac:dyDescent="0.25">
      <c r="B42" s="45" t="s">
        <v>1191</v>
      </c>
      <c r="C42" s="48">
        <v>4000000</v>
      </c>
      <c r="D42" s="48">
        <v>5000000</v>
      </c>
      <c r="E42" s="51">
        <v>9</v>
      </c>
    </row>
    <row r="43" spans="2:5" x14ac:dyDescent="0.25">
      <c r="B43" s="45" t="s">
        <v>1191</v>
      </c>
      <c r="C43" s="48">
        <v>5000000</v>
      </c>
      <c r="D43" s="48">
        <v>999999999999</v>
      </c>
      <c r="E43" s="51">
        <v>11</v>
      </c>
    </row>
    <row r="44" spans="2:5" x14ac:dyDescent="0.25">
      <c r="B44" s="45" t="s">
        <v>1192</v>
      </c>
      <c r="C44" s="48">
        <v>-999999999999</v>
      </c>
      <c r="D44" s="48">
        <v>-5000000</v>
      </c>
      <c r="E44" s="51">
        <v>11</v>
      </c>
    </row>
    <row r="45" spans="2:5" x14ac:dyDescent="0.25">
      <c r="B45" s="45" t="s">
        <v>1192</v>
      </c>
      <c r="C45" s="48">
        <v>-5000000</v>
      </c>
      <c r="D45" s="48">
        <v>-4000000</v>
      </c>
      <c r="E45" s="51">
        <v>10</v>
      </c>
    </row>
    <row r="46" spans="2:5" x14ac:dyDescent="0.25">
      <c r="B46" s="45" t="s">
        <v>1192</v>
      </c>
      <c r="C46" s="48">
        <v>-4000000</v>
      </c>
      <c r="D46" s="48">
        <v>-3000000</v>
      </c>
      <c r="E46" s="51">
        <v>8</v>
      </c>
    </row>
    <row r="47" spans="2:5" x14ac:dyDescent="0.25">
      <c r="B47" s="45" t="s">
        <v>1192</v>
      </c>
      <c r="C47" s="48">
        <v>-3000000</v>
      </c>
      <c r="D47" s="48">
        <v>-2000000</v>
      </c>
      <c r="E47" s="51">
        <v>8</v>
      </c>
    </row>
    <row r="48" spans="2:5" x14ac:dyDescent="0.25">
      <c r="B48" s="45" t="s">
        <v>1192</v>
      </c>
      <c r="C48" s="48">
        <v>-2000000</v>
      </c>
      <c r="D48" s="48">
        <v>-1000000</v>
      </c>
      <c r="E48" s="51">
        <v>7</v>
      </c>
    </row>
    <row r="49" spans="2:5" x14ac:dyDescent="0.25">
      <c r="B49" s="45" t="s">
        <v>1192</v>
      </c>
      <c r="C49" s="48">
        <v>-1000000</v>
      </c>
      <c r="D49" s="48">
        <v>-750000</v>
      </c>
      <c r="E49" s="51">
        <v>7</v>
      </c>
    </row>
    <row r="50" spans="2:5" x14ac:dyDescent="0.25">
      <c r="B50" s="45" t="s">
        <v>1192</v>
      </c>
      <c r="C50" s="48">
        <v>-750000</v>
      </c>
      <c r="D50" s="48">
        <v>-500000</v>
      </c>
      <c r="E50" s="51">
        <v>7</v>
      </c>
    </row>
    <row r="51" spans="2:5" x14ac:dyDescent="0.25">
      <c r="B51" s="45" t="s">
        <v>1192</v>
      </c>
      <c r="C51" s="48">
        <v>-500000</v>
      </c>
      <c r="D51" s="48">
        <v>-250000</v>
      </c>
      <c r="E51" s="51">
        <v>4</v>
      </c>
    </row>
    <row r="52" spans="2:5" x14ac:dyDescent="0.25">
      <c r="B52" s="45" t="s">
        <v>1192</v>
      </c>
      <c r="C52" s="48">
        <v>-250000</v>
      </c>
      <c r="D52" s="48">
        <v>0</v>
      </c>
      <c r="E52" s="51">
        <v>3</v>
      </c>
    </row>
    <row r="53" spans="2:5" x14ac:dyDescent="0.25">
      <c r="B53" s="45" t="s">
        <v>1192</v>
      </c>
      <c r="C53" s="48">
        <v>0</v>
      </c>
      <c r="D53" s="48">
        <v>250000</v>
      </c>
      <c r="E53" s="51">
        <v>3</v>
      </c>
    </row>
    <row r="54" spans="2:5" x14ac:dyDescent="0.25">
      <c r="B54" s="45" t="s">
        <v>1192</v>
      </c>
      <c r="C54" s="48">
        <v>250000</v>
      </c>
      <c r="D54" s="48">
        <v>500000</v>
      </c>
      <c r="E54" s="51">
        <v>4</v>
      </c>
    </row>
    <row r="55" spans="2:5" x14ac:dyDescent="0.25">
      <c r="B55" s="45" t="s">
        <v>1192</v>
      </c>
      <c r="C55" s="48">
        <v>500000</v>
      </c>
      <c r="D55" s="48">
        <v>750000</v>
      </c>
      <c r="E55" s="51">
        <v>7</v>
      </c>
    </row>
    <row r="56" spans="2:5" x14ac:dyDescent="0.25">
      <c r="B56" s="45" t="s">
        <v>1192</v>
      </c>
      <c r="C56" s="48">
        <v>750000</v>
      </c>
      <c r="D56" s="48">
        <v>1000000</v>
      </c>
      <c r="E56" s="51">
        <v>7</v>
      </c>
    </row>
    <row r="57" spans="2:5" x14ac:dyDescent="0.25">
      <c r="B57" s="45" t="s">
        <v>1192</v>
      </c>
      <c r="C57" s="48">
        <v>1000000</v>
      </c>
      <c r="D57" s="48">
        <v>2000000</v>
      </c>
      <c r="E57" s="51">
        <v>7</v>
      </c>
    </row>
    <row r="58" spans="2:5" x14ac:dyDescent="0.25">
      <c r="B58" s="45" t="s">
        <v>1192</v>
      </c>
      <c r="C58" s="48">
        <v>2000000</v>
      </c>
      <c r="D58" s="48">
        <v>3000000</v>
      </c>
      <c r="E58" s="51">
        <v>8</v>
      </c>
    </row>
    <row r="59" spans="2:5" x14ac:dyDescent="0.25">
      <c r="B59" s="45" t="s">
        <v>1192</v>
      </c>
      <c r="C59" s="48">
        <v>3000000</v>
      </c>
      <c r="D59" s="48">
        <v>4000000</v>
      </c>
      <c r="E59" s="51">
        <v>8</v>
      </c>
    </row>
    <row r="60" spans="2:5" x14ac:dyDescent="0.25">
      <c r="B60" s="45" t="s">
        <v>1192</v>
      </c>
      <c r="C60" s="48">
        <v>4000000</v>
      </c>
      <c r="D60" s="48">
        <v>5000000</v>
      </c>
      <c r="E60" s="51">
        <v>10</v>
      </c>
    </row>
    <row r="61" spans="2:5" x14ac:dyDescent="0.25">
      <c r="B61" s="45" t="s">
        <v>1192</v>
      </c>
      <c r="C61" s="48">
        <v>5000000</v>
      </c>
      <c r="D61" s="48">
        <v>999999999999</v>
      </c>
      <c r="E61" s="51">
        <v>11</v>
      </c>
    </row>
    <row r="62" spans="2:5" x14ac:dyDescent="0.25">
      <c r="B62" s="45" t="s">
        <v>1193</v>
      </c>
      <c r="C62" s="48">
        <v>-999999999999</v>
      </c>
      <c r="D62" s="48">
        <v>-5000000</v>
      </c>
      <c r="E62" s="51">
        <v>33</v>
      </c>
    </row>
    <row r="63" spans="2:5" x14ac:dyDescent="0.25">
      <c r="B63" s="45" t="s">
        <v>1193</v>
      </c>
      <c r="C63" s="48">
        <v>-5000000</v>
      </c>
      <c r="D63" s="48">
        <v>-4000000</v>
      </c>
      <c r="E63" s="51">
        <v>32</v>
      </c>
    </row>
    <row r="64" spans="2:5" x14ac:dyDescent="0.25">
      <c r="B64" s="45" t="s">
        <v>1193</v>
      </c>
      <c r="C64" s="48">
        <v>-4000000</v>
      </c>
      <c r="D64" s="48">
        <v>-3000000</v>
      </c>
      <c r="E64" s="51">
        <v>30</v>
      </c>
    </row>
    <row r="65" spans="2:5" x14ac:dyDescent="0.25">
      <c r="B65" s="45" t="s">
        <v>1193</v>
      </c>
      <c r="C65" s="48">
        <v>-3000000</v>
      </c>
      <c r="D65" s="48">
        <v>-2000000</v>
      </c>
      <c r="E65" s="51">
        <v>30</v>
      </c>
    </row>
    <row r="66" spans="2:5" x14ac:dyDescent="0.25">
      <c r="B66" s="45" t="s">
        <v>1193</v>
      </c>
      <c r="C66" s="48">
        <v>-2000000</v>
      </c>
      <c r="D66" s="48">
        <v>-1000000</v>
      </c>
      <c r="E66" s="51">
        <v>29</v>
      </c>
    </row>
    <row r="67" spans="2:5" x14ac:dyDescent="0.25">
      <c r="B67" s="45" t="s">
        <v>1193</v>
      </c>
      <c r="C67" s="48">
        <v>-1000000</v>
      </c>
      <c r="D67" s="48">
        <v>-750000</v>
      </c>
      <c r="E67" s="51">
        <v>29</v>
      </c>
    </row>
    <row r="68" spans="2:5" x14ac:dyDescent="0.25">
      <c r="B68" s="45" t="s">
        <v>1193</v>
      </c>
      <c r="C68" s="48">
        <v>-750000</v>
      </c>
      <c r="D68" s="48">
        <v>-500000</v>
      </c>
      <c r="E68" s="51">
        <v>29</v>
      </c>
    </row>
    <row r="69" spans="2:5" x14ac:dyDescent="0.25">
      <c r="B69" s="45" t="s">
        <v>1193</v>
      </c>
      <c r="C69" s="48">
        <v>-500000</v>
      </c>
      <c r="D69" s="48">
        <v>-250000</v>
      </c>
      <c r="E69" s="51">
        <v>28</v>
      </c>
    </row>
    <row r="70" spans="2:5" x14ac:dyDescent="0.25">
      <c r="B70" s="45" t="s">
        <v>1193</v>
      </c>
      <c r="C70" s="48">
        <v>-250000</v>
      </c>
      <c r="D70" s="48">
        <v>0</v>
      </c>
      <c r="E70" s="51">
        <v>28</v>
      </c>
    </row>
    <row r="71" spans="2:5" x14ac:dyDescent="0.25">
      <c r="B71" s="45" t="s">
        <v>1193</v>
      </c>
      <c r="C71" s="48">
        <v>0</v>
      </c>
      <c r="D71" s="48">
        <v>250000</v>
      </c>
      <c r="E71" s="51">
        <v>28</v>
      </c>
    </row>
    <row r="72" spans="2:5" x14ac:dyDescent="0.25">
      <c r="B72" s="45" t="s">
        <v>1193</v>
      </c>
      <c r="C72" s="48">
        <v>250000</v>
      </c>
      <c r="D72" s="48">
        <v>500000</v>
      </c>
      <c r="E72" s="51">
        <v>28</v>
      </c>
    </row>
    <row r="73" spans="2:5" x14ac:dyDescent="0.25">
      <c r="B73" s="45" t="s">
        <v>1193</v>
      </c>
      <c r="C73" s="48">
        <v>500000</v>
      </c>
      <c r="D73" s="48">
        <v>750000</v>
      </c>
      <c r="E73" s="51">
        <v>29</v>
      </c>
    </row>
    <row r="74" spans="2:5" x14ac:dyDescent="0.25">
      <c r="B74" s="45" t="s">
        <v>1193</v>
      </c>
      <c r="C74" s="48">
        <v>750000</v>
      </c>
      <c r="D74" s="48">
        <v>1000000</v>
      </c>
      <c r="E74" s="51">
        <v>29</v>
      </c>
    </row>
    <row r="75" spans="2:5" x14ac:dyDescent="0.25">
      <c r="B75" s="45" t="s">
        <v>1193</v>
      </c>
      <c r="C75" s="48">
        <v>1000000</v>
      </c>
      <c r="D75" s="48">
        <v>2000000</v>
      </c>
      <c r="E75" s="51">
        <v>29</v>
      </c>
    </row>
    <row r="76" spans="2:5" x14ac:dyDescent="0.25">
      <c r="B76" s="45" t="s">
        <v>1193</v>
      </c>
      <c r="C76" s="48">
        <v>2000000</v>
      </c>
      <c r="D76" s="48">
        <v>3000000</v>
      </c>
      <c r="E76" s="51">
        <v>30</v>
      </c>
    </row>
    <row r="77" spans="2:5" x14ac:dyDescent="0.25">
      <c r="B77" s="45" t="s">
        <v>1193</v>
      </c>
      <c r="C77" s="48">
        <v>3000000</v>
      </c>
      <c r="D77" s="48">
        <v>4000000</v>
      </c>
      <c r="E77" s="51">
        <v>30</v>
      </c>
    </row>
    <row r="78" spans="2:5" x14ac:dyDescent="0.25">
      <c r="B78" s="45" t="s">
        <v>1193</v>
      </c>
      <c r="C78" s="48">
        <v>4000000</v>
      </c>
      <c r="D78" s="48">
        <v>5000000</v>
      </c>
      <c r="E78" s="51">
        <v>32</v>
      </c>
    </row>
    <row r="79" spans="2:5" x14ac:dyDescent="0.25">
      <c r="B79" s="45" t="s">
        <v>1193</v>
      </c>
      <c r="C79" s="48">
        <v>5000000</v>
      </c>
      <c r="D79" s="48">
        <v>999999999999</v>
      </c>
      <c r="E79" s="51">
        <v>33</v>
      </c>
    </row>
    <row r="80" spans="2:5" x14ac:dyDescent="0.25">
      <c r="B80" s="45" t="s">
        <v>1194</v>
      </c>
      <c r="C80" s="48">
        <v>-999999999999</v>
      </c>
      <c r="D80" s="48">
        <v>-5000000</v>
      </c>
      <c r="E80" s="51">
        <v>33</v>
      </c>
    </row>
    <row r="81" spans="2:5" x14ac:dyDescent="0.25">
      <c r="B81" s="45" t="s">
        <v>1194</v>
      </c>
      <c r="C81" s="48">
        <v>-5000000</v>
      </c>
      <c r="D81" s="48">
        <v>-4000000</v>
      </c>
      <c r="E81" s="51">
        <v>32</v>
      </c>
    </row>
    <row r="82" spans="2:5" x14ac:dyDescent="0.25">
      <c r="B82" s="45" t="s">
        <v>1194</v>
      </c>
      <c r="C82" s="48">
        <v>-4000000</v>
      </c>
      <c r="D82" s="48">
        <v>-3000000</v>
      </c>
      <c r="E82" s="51">
        <v>30</v>
      </c>
    </row>
    <row r="83" spans="2:5" x14ac:dyDescent="0.25">
      <c r="B83" s="45" t="s">
        <v>1194</v>
      </c>
      <c r="C83" s="48">
        <v>-3000000</v>
      </c>
      <c r="D83" s="48">
        <v>-2000000</v>
      </c>
      <c r="E83" s="51">
        <v>30</v>
      </c>
    </row>
    <row r="84" spans="2:5" x14ac:dyDescent="0.25">
      <c r="B84" s="45" t="s">
        <v>1194</v>
      </c>
      <c r="C84" s="48">
        <v>-2000000</v>
      </c>
      <c r="D84" s="48">
        <v>-1000000</v>
      </c>
      <c r="E84" s="51">
        <v>29</v>
      </c>
    </row>
    <row r="85" spans="2:5" x14ac:dyDescent="0.25">
      <c r="B85" s="45" t="s">
        <v>1194</v>
      </c>
      <c r="C85" s="48">
        <v>-1000000</v>
      </c>
      <c r="D85" s="48">
        <v>-750000</v>
      </c>
      <c r="E85" s="51">
        <v>29</v>
      </c>
    </row>
    <row r="86" spans="2:5" x14ac:dyDescent="0.25">
      <c r="B86" s="45" t="s">
        <v>1194</v>
      </c>
      <c r="C86" s="48">
        <v>-750000</v>
      </c>
      <c r="D86" s="48">
        <v>-500000</v>
      </c>
      <c r="E86" s="51">
        <v>29</v>
      </c>
    </row>
    <row r="87" spans="2:5" x14ac:dyDescent="0.25">
      <c r="B87" s="45" t="s">
        <v>1194</v>
      </c>
      <c r="C87" s="48">
        <v>-500000</v>
      </c>
      <c r="D87" s="48">
        <v>-250000</v>
      </c>
      <c r="E87" s="51">
        <v>28</v>
      </c>
    </row>
    <row r="88" spans="2:5" x14ac:dyDescent="0.25">
      <c r="B88" s="45" t="s">
        <v>1194</v>
      </c>
      <c r="C88" s="48">
        <v>-250000</v>
      </c>
      <c r="D88" s="48">
        <v>0</v>
      </c>
      <c r="E88" s="51">
        <v>28</v>
      </c>
    </row>
    <row r="89" spans="2:5" x14ac:dyDescent="0.25">
      <c r="B89" s="45" t="s">
        <v>1194</v>
      </c>
      <c r="C89" s="48">
        <v>0</v>
      </c>
      <c r="D89" s="48">
        <v>250000</v>
      </c>
      <c r="E89" s="51">
        <v>28</v>
      </c>
    </row>
    <row r="90" spans="2:5" x14ac:dyDescent="0.25">
      <c r="B90" s="45" t="s">
        <v>1194</v>
      </c>
      <c r="C90" s="48">
        <v>250000</v>
      </c>
      <c r="D90" s="48">
        <v>500000</v>
      </c>
      <c r="E90" s="51">
        <v>28</v>
      </c>
    </row>
    <row r="91" spans="2:5" x14ac:dyDescent="0.25">
      <c r="B91" s="45" t="s">
        <v>1194</v>
      </c>
      <c r="C91" s="48">
        <v>500000</v>
      </c>
      <c r="D91" s="48">
        <v>750000</v>
      </c>
      <c r="E91" s="51">
        <v>29</v>
      </c>
    </row>
    <row r="92" spans="2:5" x14ac:dyDescent="0.25">
      <c r="B92" s="45" t="s">
        <v>1194</v>
      </c>
      <c r="C92" s="48">
        <v>750000</v>
      </c>
      <c r="D92" s="48">
        <v>1000000</v>
      </c>
      <c r="E92" s="51">
        <v>29</v>
      </c>
    </row>
    <row r="93" spans="2:5" x14ac:dyDescent="0.25">
      <c r="B93" s="45" t="s">
        <v>1194</v>
      </c>
      <c r="C93" s="48">
        <v>1000000</v>
      </c>
      <c r="D93" s="48">
        <v>2000000</v>
      </c>
      <c r="E93" s="51">
        <v>29</v>
      </c>
    </row>
    <row r="94" spans="2:5" x14ac:dyDescent="0.25">
      <c r="B94" s="45" t="s">
        <v>1194</v>
      </c>
      <c r="C94" s="48">
        <v>2000000</v>
      </c>
      <c r="D94" s="48">
        <v>3000000</v>
      </c>
      <c r="E94" s="51">
        <v>30</v>
      </c>
    </row>
    <row r="95" spans="2:5" x14ac:dyDescent="0.25">
      <c r="B95" s="45" t="s">
        <v>1194</v>
      </c>
      <c r="C95" s="48">
        <v>3000000</v>
      </c>
      <c r="D95" s="48">
        <v>4000000</v>
      </c>
      <c r="E95" s="51">
        <v>30</v>
      </c>
    </row>
    <row r="96" spans="2:5" x14ac:dyDescent="0.25">
      <c r="B96" s="45" t="s">
        <v>1194</v>
      </c>
      <c r="C96" s="48">
        <v>4000000</v>
      </c>
      <c r="D96" s="48">
        <v>5000000</v>
      </c>
      <c r="E96" s="51">
        <v>32</v>
      </c>
    </row>
    <row r="97" spans="2:5" x14ac:dyDescent="0.25">
      <c r="B97" s="45" t="s">
        <v>1194</v>
      </c>
      <c r="C97" s="48">
        <v>5000000</v>
      </c>
      <c r="D97" s="48">
        <v>999999999999</v>
      </c>
      <c r="E97" s="51">
        <v>33</v>
      </c>
    </row>
    <row r="98" spans="2:5" x14ac:dyDescent="0.25">
      <c r="B98" s="45" t="s">
        <v>1195</v>
      </c>
      <c r="C98" s="48">
        <v>-999999999999</v>
      </c>
      <c r="D98" s="48">
        <v>-5000000</v>
      </c>
      <c r="E98" s="51">
        <v>11</v>
      </c>
    </row>
    <row r="99" spans="2:5" x14ac:dyDescent="0.25">
      <c r="B99" s="45" t="s">
        <v>1195</v>
      </c>
      <c r="C99" s="48">
        <v>-5000000</v>
      </c>
      <c r="D99" s="48">
        <v>-4000000</v>
      </c>
      <c r="E99" s="51">
        <v>9</v>
      </c>
    </row>
    <row r="100" spans="2:5" x14ac:dyDescent="0.25">
      <c r="B100" s="45" t="s">
        <v>1195</v>
      </c>
      <c r="C100" s="48">
        <v>-4000000</v>
      </c>
      <c r="D100" s="48">
        <v>-3000000</v>
      </c>
      <c r="E100" s="51">
        <v>7</v>
      </c>
    </row>
    <row r="101" spans="2:5" x14ac:dyDescent="0.25">
      <c r="B101" s="45" t="s">
        <v>1195</v>
      </c>
      <c r="C101" s="48">
        <v>-3000000</v>
      </c>
      <c r="D101" s="48">
        <v>-2000000</v>
      </c>
      <c r="E101" s="51">
        <v>7</v>
      </c>
    </row>
    <row r="102" spans="2:5" x14ac:dyDescent="0.25">
      <c r="B102" s="45" t="s">
        <v>1195</v>
      </c>
      <c r="C102" s="48">
        <v>-2000000</v>
      </c>
      <c r="D102" s="48">
        <v>-1000000</v>
      </c>
      <c r="E102" s="51">
        <v>7</v>
      </c>
    </row>
    <row r="103" spans="2:5" x14ac:dyDescent="0.25">
      <c r="B103" s="45" t="s">
        <v>1195</v>
      </c>
      <c r="C103" s="48">
        <v>-1000000</v>
      </c>
      <c r="D103" s="48">
        <v>-750000</v>
      </c>
      <c r="E103" s="51">
        <v>7</v>
      </c>
    </row>
    <row r="104" spans="2:5" x14ac:dyDescent="0.25">
      <c r="B104" s="45" t="s">
        <v>1195</v>
      </c>
      <c r="C104" s="48">
        <v>-750000</v>
      </c>
      <c r="D104" s="48">
        <v>-500000</v>
      </c>
      <c r="E104" s="51">
        <v>6</v>
      </c>
    </row>
    <row r="105" spans="2:5" x14ac:dyDescent="0.25">
      <c r="B105" s="45" t="s">
        <v>1195</v>
      </c>
      <c r="C105" s="48">
        <v>-500000</v>
      </c>
      <c r="D105" s="48">
        <v>-250000</v>
      </c>
      <c r="E105" s="51">
        <v>4</v>
      </c>
    </row>
    <row r="106" spans="2:5" x14ac:dyDescent="0.25">
      <c r="B106" s="45" t="s">
        <v>1195</v>
      </c>
      <c r="C106" s="48">
        <v>-250000</v>
      </c>
      <c r="D106" s="48">
        <v>0</v>
      </c>
      <c r="E106" s="51">
        <v>3</v>
      </c>
    </row>
    <row r="107" spans="2:5" x14ac:dyDescent="0.25">
      <c r="B107" s="45" t="s">
        <v>1195</v>
      </c>
      <c r="C107" s="48">
        <v>0</v>
      </c>
      <c r="D107" s="48">
        <v>250000</v>
      </c>
      <c r="E107" s="51">
        <v>3</v>
      </c>
    </row>
    <row r="108" spans="2:5" x14ac:dyDescent="0.25">
      <c r="B108" s="45" t="s">
        <v>1195</v>
      </c>
      <c r="C108" s="48">
        <v>250000</v>
      </c>
      <c r="D108" s="48">
        <v>500000</v>
      </c>
      <c r="E108" s="51">
        <v>4</v>
      </c>
    </row>
    <row r="109" spans="2:5" x14ac:dyDescent="0.25">
      <c r="B109" s="45" t="s">
        <v>1195</v>
      </c>
      <c r="C109" s="48">
        <v>500000</v>
      </c>
      <c r="D109" s="48">
        <v>750000</v>
      </c>
      <c r="E109" s="51">
        <v>6</v>
      </c>
    </row>
    <row r="110" spans="2:5" x14ac:dyDescent="0.25">
      <c r="B110" s="45" t="s">
        <v>1195</v>
      </c>
      <c r="C110" s="48">
        <v>750000</v>
      </c>
      <c r="D110" s="48">
        <v>1000000</v>
      </c>
      <c r="E110" s="51">
        <v>7</v>
      </c>
    </row>
    <row r="111" spans="2:5" x14ac:dyDescent="0.25">
      <c r="B111" s="45" t="s">
        <v>1195</v>
      </c>
      <c r="C111" s="48">
        <v>1000000</v>
      </c>
      <c r="D111" s="48">
        <v>2000000</v>
      </c>
      <c r="E111" s="51">
        <v>7</v>
      </c>
    </row>
    <row r="112" spans="2:5" x14ac:dyDescent="0.25">
      <c r="B112" s="45" t="s">
        <v>1195</v>
      </c>
      <c r="C112" s="48">
        <v>2000000</v>
      </c>
      <c r="D112" s="48">
        <v>3000000</v>
      </c>
      <c r="E112" s="51">
        <v>7</v>
      </c>
    </row>
    <row r="113" spans="2:5" x14ac:dyDescent="0.25">
      <c r="B113" s="45" t="s">
        <v>1195</v>
      </c>
      <c r="C113" s="48">
        <v>3000000</v>
      </c>
      <c r="D113" s="48">
        <v>4000000</v>
      </c>
      <c r="E113" s="51">
        <v>7</v>
      </c>
    </row>
    <row r="114" spans="2:5" x14ac:dyDescent="0.25">
      <c r="B114" s="45" t="s">
        <v>1195</v>
      </c>
      <c r="C114" s="48">
        <v>4000000</v>
      </c>
      <c r="D114" s="48">
        <v>5000000</v>
      </c>
      <c r="E114" s="51">
        <v>9</v>
      </c>
    </row>
    <row r="115" spans="2:5" x14ac:dyDescent="0.25">
      <c r="B115" s="45" t="s">
        <v>1195</v>
      </c>
      <c r="C115" s="48">
        <v>5000000</v>
      </c>
      <c r="D115" s="48">
        <v>999999999999</v>
      </c>
      <c r="E115" s="51">
        <v>11</v>
      </c>
    </row>
    <row r="116" spans="2:5" x14ac:dyDescent="0.25">
      <c r="B116" s="45" t="s">
        <v>1196</v>
      </c>
      <c r="C116" s="48">
        <v>-999999999999</v>
      </c>
      <c r="D116" s="48">
        <v>-5000000</v>
      </c>
      <c r="E116" s="51">
        <v>14</v>
      </c>
    </row>
    <row r="117" spans="2:5" x14ac:dyDescent="0.25">
      <c r="B117" s="45" t="s">
        <v>1196</v>
      </c>
      <c r="C117" s="48">
        <v>-5000000</v>
      </c>
      <c r="D117" s="48">
        <v>-4000000</v>
      </c>
      <c r="E117" s="51">
        <v>11</v>
      </c>
    </row>
    <row r="118" spans="2:5" x14ac:dyDescent="0.25">
      <c r="B118" s="45" t="s">
        <v>1196</v>
      </c>
      <c r="C118" s="48">
        <v>-4000000</v>
      </c>
      <c r="D118" s="48">
        <v>-3000000</v>
      </c>
      <c r="E118" s="51">
        <v>9</v>
      </c>
    </row>
    <row r="119" spans="2:5" x14ac:dyDescent="0.25">
      <c r="B119" s="45" t="s">
        <v>1196</v>
      </c>
      <c r="C119" s="48">
        <v>-3000000</v>
      </c>
      <c r="D119" s="48">
        <v>-2000000</v>
      </c>
      <c r="E119" s="51">
        <v>7</v>
      </c>
    </row>
    <row r="120" spans="2:5" x14ac:dyDescent="0.25">
      <c r="B120" s="45" t="s">
        <v>1196</v>
      </c>
      <c r="C120" s="48">
        <v>-2000000</v>
      </c>
      <c r="D120" s="48">
        <v>-1000000</v>
      </c>
      <c r="E120" s="51">
        <v>7</v>
      </c>
    </row>
    <row r="121" spans="2:5" x14ac:dyDescent="0.25">
      <c r="B121" s="45" t="s">
        <v>1196</v>
      </c>
      <c r="C121" s="48">
        <v>-1000000</v>
      </c>
      <c r="D121" s="48">
        <v>-750000</v>
      </c>
      <c r="E121" s="51">
        <v>7</v>
      </c>
    </row>
    <row r="122" spans="2:5" x14ac:dyDescent="0.25">
      <c r="B122" s="45" t="s">
        <v>1196</v>
      </c>
      <c r="C122" s="48">
        <v>-750000</v>
      </c>
      <c r="D122" s="48">
        <v>-500000</v>
      </c>
      <c r="E122" s="51">
        <v>7</v>
      </c>
    </row>
    <row r="123" spans="2:5" x14ac:dyDescent="0.25">
      <c r="B123" s="45" t="s">
        <v>1196</v>
      </c>
      <c r="C123" s="48">
        <v>-500000</v>
      </c>
      <c r="D123" s="48">
        <v>-250000</v>
      </c>
      <c r="E123" s="51">
        <v>5</v>
      </c>
    </row>
    <row r="124" spans="2:5" x14ac:dyDescent="0.25">
      <c r="B124" s="45" t="s">
        <v>1196</v>
      </c>
      <c r="C124" s="48">
        <v>-250000</v>
      </c>
      <c r="D124" s="48">
        <v>0</v>
      </c>
      <c r="E124" s="51">
        <v>5</v>
      </c>
    </row>
    <row r="125" spans="2:5" x14ac:dyDescent="0.25">
      <c r="B125" s="45" t="s">
        <v>1196</v>
      </c>
      <c r="C125" s="48">
        <v>0</v>
      </c>
      <c r="D125" s="48">
        <v>250000</v>
      </c>
      <c r="E125" s="51">
        <v>5</v>
      </c>
    </row>
    <row r="126" spans="2:5" x14ac:dyDescent="0.25">
      <c r="B126" s="45" t="s">
        <v>1196</v>
      </c>
      <c r="C126" s="48">
        <v>250000</v>
      </c>
      <c r="D126" s="48">
        <v>500000</v>
      </c>
      <c r="E126" s="51">
        <v>5</v>
      </c>
    </row>
    <row r="127" spans="2:5" x14ac:dyDescent="0.25">
      <c r="B127" s="45" t="s">
        <v>1196</v>
      </c>
      <c r="C127" s="48">
        <v>500000</v>
      </c>
      <c r="D127" s="48">
        <v>750000</v>
      </c>
      <c r="E127" s="51">
        <v>7</v>
      </c>
    </row>
    <row r="128" spans="2:5" x14ac:dyDescent="0.25">
      <c r="B128" s="45" t="s">
        <v>1196</v>
      </c>
      <c r="C128" s="48">
        <v>750000</v>
      </c>
      <c r="D128" s="48">
        <v>1000000</v>
      </c>
      <c r="E128" s="51">
        <v>7</v>
      </c>
    </row>
    <row r="129" spans="2:5" x14ac:dyDescent="0.25">
      <c r="B129" s="45" t="s">
        <v>1196</v>
      </c>
      <c r="C129" s="48">
        <v>1000000</v>
      </c>
      <c r="D129" s="48">
        <v>2000000</v>
      </c>
      <c r="E129" s="51">
        <v>7</v>
      </c>
    </row>
    <row r="130" spans="2:5" x14ac:dyDescent="0.25">
      <c r="B130" s="45" t="s">
        <v>1196</v>
      </c>
      <c r="C130" s="48">
        <v>2000000</v>
      </c>
      <c r="D130" s="48">
        <v>3000000</v>
      </c>
      <c r="E130" s="51">
        <v>7</v>
      </c>
    </row>
    <row r="131" spans="2:5" x14ac:dyDescent="0.25">
      <c r="B131" s="45" t="s">
        <v>1196</v>
      </c>
      <c r="C131" s="48">
        <v>3000000</v>
      </c>
      <c r="D131" s="48">
        <v>4000000</v>
      </c>
      <c r="E131" s="51">
        <v>9</v>
      </c>
    </row>
    <row r="132" spans="2:5" x14ac:dyDescent="0.25">
      <c r="B132" s="45" t="s">
        <v>1196</v>
      </c>
      <c r="C132" s="48">
        <v>4000000</v>
      </c>
      <c r="D132" s="48">
        <v>5000000</v>
      </c>
      <c r="E132" s="51">
        <v>11</v>
      </c>
    </row>
    <row r="133" spans="2:5" x14ac:dyDescent="0.25">
      <c r="B133" s="45" t="s">
        <v>1196</v>
      </c>
      <c r="C133" s="48">
        <v>5000000</v>
      </c>
      <c r="D133" s="48">
        <v>999999999999</v>
      </c>
      <c r="E133" s="51">
        <v>14</v>
      </c>
    </row>
    <row r="134" spans="2:5" x14ac:dyDescent="0.25">
      <c r="B134" s="45" t="s">
        <v>1197</v>
      </c>
      <c r="C134" s="48">
        <v>-999999999999</v>
      </c>
      <c r="D134" s="48">
        <v>-5000000</v>
      </c>
      <c r="E134" s="51">
        <v>14</v>
      </c>
    </row>
    <row r="135" spans="2:5" x14ac:dyDescent="0.25">
      <c r="B135" s="45" t="s">
        <v>1197</v>
      </c>
      <c r="C135" s="48">
        <v>-5000000</v>
      </c>
      <c r="D135" s="48">
        <v>-4000000</v>
      </c>
      <c r="E135" s="51">
        <v>11</v>
      </c>
    </row>
    <row r="136" spans="2:5" x14ac:dyDescent="0.25">
      <c r="B136" s="45" t="s">
        <v>1197</v>
      </c>
      <c r="C136" s="48">
        <v>-4000000</v>
      </c>
      <c r="D136" s="48">
        <v>-3000000</v>
      </c>
      <c r="E136" s="51">
        <v>9</v>
      </c>
    </row>
    <row r="137" spans="2:5" x14ac:dyDescent="0.25">
      <c r="B137" s="45" t="s">
        <v>1197</v>
      </c>
      <c r="C137" s="48">
        <v>-3000000</v>
      </c>
      <c r="D137" s="48">
        <v>-2000000</v>
      </c>
      <c r="E137" s="51">
        <v>7</v>
      </c>
    </row>
    <row r="138" spans="2:5" x14ac:dyDescent="0.25">
      <c r="B138" s="45" t="s">
        <v>1197</v>
      </c>
      <c r="C138" s="48">
        <v>-2000000</v>
      </c>
      <c r="D138" s="48">
        <v>-1000000</v>
      </c>
      <c r="E138" s="51">
        <v>7</v>
      </c>
    </row>
    <row r="139" spans="2:5" x14ac:dyDescent="0.25">
      <c r="B139" s="45" t="s">
        <v>1197</v>
      </c>
      <c r="C139" s="48">
        <v>-1000000</v>
      </c>
      <c r="D139" s="48">
        <v>-750000</v>
      </c>
      <c r="E139" s="51">
        <v>6</v>
      </c>
    </row>
    <row r="140" spans="2:5" x14ac:dyDescent="0.25">
      <c r="B140" s="45" t="s">
        <v>1197</v>
      </c>
      <c r="C140" s="48">
        <v>-750000</v>
      </c>
      <c r="D140" s="48">
        <v>-500000</v>
      </c>
      <c r="E140" s="51">
        <v>5</v>
      </c>
    </row>
    <row r="141" spans="2:5" x14ac:dyDescent="0.25">
      <c r="B141" s="45" t="s">
        <v>1197</v>
      </c>
      <c r="C141" s="48">
        <v>-500000</v>
      </c>
      <c r="D141" s="48">
        <v>-250000</v>
      </c>
      <c r="E141" s="51">
        <v>5</v>
      </c>
    </row>
    <row r="142" spans="2:5" x14ac:dyDescent="0.25">
      <c r="B142" s="45" t="s">
        <v>1197</v>
      </c>
      <c r="C142" s="48">
        <v>-250000</v>
      </c>
      <c r="D142" s="48">
        <v>0</v>
      </c>
      <c r="E142" s="51">
        <v>5</v>
      </c>
    </row>
    <row r="143" spans="2:5" x14ac:dyDescent="0.25">
      <c r="B143" s="45" t="s">
        <v>1197</v>
      </c>
      <c r="C143" s="48">
        <v>0</v>
      </c>
      <c r="D143" s="48">
        <v>250000</v>
      </c>
      <c r="E143" s="51">
        <v>5</v>
      </c>
    </row>
    <row r="144" spans="2:5" x14ac:dyDescent="0.25">
      <c r="B144" s="45" t="s">
        <v>1197</v>
      </c>
      <c r="C144" s="48">
        <v>250000</v>
      </c>
      <c r="D144" s="48">
        <v>500000</v>
      </c>
      <c r="E144" s="51">
        <v>5</v>
      </c>
    </row>
    <row r="145" spans="2:5" x14ac:dyDescent="0.25">
      <c r="B145" s="45" t="s">
        <v>1197</v>
      </c>
      <c r="C145" s="48">
        <v>500000</v>
      </c>
      <c r="D145" s="48">
        <v>750000</v>
      </c>
      <c r="E145" s="51">
        <v>5</v>
      </c>
    </row>
    <row r="146" spans="2:5" x14ac:dyDescent="0.25">
      <c r="B146" s="45" t="s">
        <v>1197</v>
      </c>
      <c r="C146" s="48">
        <v>750000</v>
      </c>
      <c r="D146" s="48">
        <v>1000000</v>
      </c>
      <c r="E146" s="51">
        <v>6</v>
      </c>
    </row>
    <row r="147" spans="2:5" x14ac:dyDescent="0.25">
      <c r="B147" s="45" t="s">
        <v>1197</v>
      </c>
      <c r="C147" s="48">
        <v>1000000</v>
      </c>
      <c r="D147" s="48">
        <v>2000000</v>
      </c>
      <c r="E147" s="51">
        <v>7</v>
      </c>
    </row>
    <row r="148" spans="2:5" x14ac:dyDescent="0.25">
      <c r="B148" s="45" t="s">
        <v>1197</v>
      </c>
      <c r="C148" s="48">
        <v>2000000</v>
      </c>
      <c r="D148" s="48">
        <v>3000000</v>
      </c>
      <c r="E148" s="51">
        <v>7</v>
      </c>
    </row>
    <row r="149" spans="2:5" x14ac:dyDescent="0.25">
      <c r="B149" s="45" t="s">
        <v>1197</v>
      </c>
      <c r="C149" s="48">
        <v>3000000</v>
      </c>
      <c r="D149" s="48">
        <v>4000000</v>
      </c>
      <c r="E149" s="51">
        <v>9</v>
      </c>
    </row>
    <row r="150" spans="2:5" x14ac:dyDescent="0.25">
      <c r="B150" s="45" t="s">
        <v>1197</v>
      </c>
      <c r="C150" s="48">
        <v>4000000</v>
      </c>
      <c r="D150" s="48">
        <v>5000000</v>
      </c>
      <c r="E150" s="51">
        <v>11</v>
      </c>
    </row>
    <row r="151" spans="2:5" x14ac:dyDescent="0.25">
      <c r="B151" s="45" t="s">
        <v>1197</v>
      </c>
      <c r="C151" s="48">
        <v>5000000</v>
      </c>
      <c r="D151" s="48">
        <v>999999999999</v>
      </c>
      <c r="E151" s="51">
        <v>14</v>
      </c>
    </row>
    <row r="152" spans="2:5" x14ac:dyDescent="0.25">
      <c r="B152" s="45" t="s">
        <v>1198</v>
      </c>
      <c r="C152" s="48">
        <v>-999999999999</v>
      </c>
      <c r="D152" s="48">
        <v>-5000000</v>
      </c>
      <c r="E152" s="51">
        <v>14</v>
      </c>
    </row>
    <row r="153" spans="2:5" x14ac:dyDescent="0.25">
      <c r="B153" s="45" t="s">
        <v>1198</v>
      </c>
      <c r="C153" s="48">
        <v>-5000000</v>
      </c>
      <c r="D153" s="48">
        <v>-4000000</v>
      </c>
      <c r="E153" s="51">
        <v>11</v>
      </c>
    </row>
    <row r="154" spans="2:5" x14ac:dyDescent="0.25">
      <c r="B154" s="45" t="s">
        <v>1198</v>
      </c>
      <c r="C154" s="48">
        <v>-4000000</v>
      </c>
      <c r="D154" s="48">
        <v>-3000000</v>
      </c>
      <c r="E154" s="51">
        <v>9</v>
      </c>
    </row>
    <row r="155" spans="2:5" x14ac:dyDescent="0.25">
      <c r="B155" s="45" t="s">
        <v>1198</v>
      </c>
      <c r="C155" s="48">
        <v>-3000000</v>
      </c>
      <c r="D155" s="48">
        <v>-2000000</v>
      </c>
      <c r="E155" s="51">
        <v>7</v>
      </c>
    </row>
    <row r="156" spans="2:5" x14ac:dyDescent="0.25">
      <c r="B156" s="45" t="s">
        <v>1198</v>
      </c>
      <c r="C156" s="48">
        <v>-2000000</v>
      </c>
      <c r="D156" s="48">
        <v>-1000000</v>
      </c>
      <c r="E156" s="51">
        <v>7</v>
      </c>
    </row>
    <row r="157" spans="2:5" x14ac:dyDescent="0.25">
      <c r="B157" s="45" t="s">
        <v>1198</v>
      </c>
      <c r="C157" s="48">
        <v>-1000000</v>
      </c>
      <c r="D157" s="48">
        <v>-750000</v>
      </c>
      <c r="E157" s="51">
        <v>7</v>
      </c>
    </row>
    <row r="158" spans="2:5" x14ac:dyDescent="0.25">
      <c r="B158" s="45" t="s">
        <v>1198</v>
      </c>
      <c r="C158" s="48">
        <v>-750000</v>
      </c>
      <c r="D158" s="48">
        <v>-500000</v>
      </c>
      <c r="E158" s="51">
        <v>7</v>
      </c>
    </row>
    <row r="159" spans="2:5" x14ac:dyDescent="0.25">
      <c r="B159" s="45" t="s">
        <v>1198</v>
      </c>
      <c r="C159" s="48">
        <v>-500000</v>
      </c>
      <c r="D159" s="48">
        <v>-250000</v>
      </c>
      <c r="E159" s="51">
        <v>7</v>
      </c>
    </row>
    <row r="160" spans="2:5" x14ac:dyDescent="0.25">
      <c r="B160" s="45" t="s">
        <v>1198</v>
      </c>
      <c r="C160" s="48">
        <v>-250000</v>
      </c>
      <c r="D160" s="48">
        <v>0</v>
      </c>
      <c r="E160" s="51">
        <v>7</v>
      </c>
    </row>
    <row r="161" spans="2:5" x14ac:dyDescent="0.25">
      <c r="B161" s="45" t="s">
        <v>1198</v>
      </c>
      <c r="C161" s="48">
        <v>0</v>
      </c>
      <c r="D161" s="48">
        <v>250000</v>
      </c>
      <c r="E161" s="51">
        <v>7</v>
      </c>
    </row>
    <row r="162" spans="2:5" x14ac:dyDescent="0.25">
      <c r="B162" s="45" t="s">
        <v>1198</v>
      </c>
      <c r="C162" s="48">
        <v>250000</v>
      </c>
      <c r="D162" s="48">
        <v>500000</v>
      </c>
      <c r="E162" s="51">
        <v>7</v>
      </c>
    </row>
    <row r="163" spans="2:5" x14ac:dyDescent="0.25">
      <c r="B163" s="45" t="s">
        <v>1198</v>
      </c>
      <c r="C163" s="48">
        <v>500000</v>
      </c>
      <c r="D163" s="48">
        <v>750000</v>
      </c>
      <c r="E163" s="51">
        <v>7</v>
      </c>
    </row>
    <row r="164" spans="2:5" x14ac:dyDescent="0.25">
      <c r="B164" s="45" t="s">
        <v>1198</v>
      </c>
      <c r="C164" s="48">
        <v>750000</v>
      </c>
      <c r="D164" s="48">
        <v>1000000</v>
      </c>
      <c r="E164" s="51">
        <v>7</v>
      </c>
    </row>
    <row r="165" spans="2:5" x14ac:dyDescent="0.25">
      <c r="B165" s="45" t="s">
        <v>1198</v>
      </c>
      <c r="C165" s="48">
        <v>1000000</v>
      </c>
      <c r="D165" s="48">
        <v>2000000</v>
      </c>
      <c r="E165" s="51">
        <v>7</v>
      </c>
    </row>
    <row r="166" spans="2:5" x14ac:dyDescent="0.25">
      <c r="B166" s="45" t="s">
        <v>1198</v>
      </c>
      <c r="C166" s="48">
        <v>2000000</v>
      </c>
      <c r="D166" s="48">
        <v>3000000</v>
      </c>
      <c r="E166" s="51">
        <v>7</v>
      </c>
    </row>
    <row r="167" spans="2:5" x14ac:dyDescent="0.25">
      <c r="B167" s="45" t="s">
        <v>1198</v>
      </c>
      <c r="C167" s="48">
        <v>3000000</v>
      </c>
      <c r="D167" s="48">
        <v>4000000</v>
      </c>
      <c r="E167" s="51">
        <v>9</v>
      </c>
    </row>
    <row r="168" spans="2:5" x14ac:dyDescent="0.25">
      <c r="B168" s="45" t="s">
        <v>1198</v>
      </c>
      <c r="C168" s="48">
        <v>4000000</v>
      </c>
      <c r="D168" s="48">
        <v>5000000</v>
      </c>
      <c r="E168" s="51">
        <v>11</v>
      </c>
    </row>
    <row r="169" spans="2:5" x14ac:dyDescent="0.25">
      <c r="B169" s="45" t="s">
        <v>1198</v>
      </c>
      <c r="C169" s="48">
        <v>5000000</v>
      </c>
      <c r="D169" s="48">
        <v>999999999999</v>
      </c>
      <c r="E169" s="51">
        <v>14</v>
      </c>
    </row>
    <row r="170" spans="2:5" x14ac:dyDescent="0.25">
      <c r="B170" s="45" t="s">
        <v>1199</v>
      </c>
      <c r="C170" s="48">
        <v>-999999999999</v>
      </c>
      <c r="D170" s="48">
        <v>-5000000</v>
      </c>
      <c r="E170" s="51">
        <v>14</v>
      </c>
    </row>
    <row r="171" spans="2:5" x14ac:dyDescent="0.25">
      <c r="B171" s="45" t="s">
        <v>1199</v>
      </c>
      <c r="C171" s="48">
        <v>-5000000</v>
      </c>
      <c r="D171" s="48">
        <v>-4000000</v>
      </c>
      <c r="E171" s="51">
        <v>11</v>
      </c>
    </row>
    <row r="172" spans="2:5" x14ac:dyDescent="0.25">
      <c r="B172" s="45" t="s">
        <v>1199</v>
      </c>
      <c r="C172" s="48">
        <v>-4000000</v>
      </c>
      <c r="D172" s="48">
        <v>-3000000</v>
      </c>
      <c r="E172" s="51">
        <v>9</v>
      </c>
    </row>
    <row r="173" spans="2:5" x14ac:dyDescent="0.25">
      <c r="B173" s="45" t="s">
        <v>1199</v>
      </c>
      <c r="C173" s="48">
        <v>-3000000</v>
      </c>
      <c r="D173" s="48">
        <v>-2000000</v>
      </c>
      <c r="E173" s="51">
        <v>9</v>
      </c>
    </row>
    <row r="174" spans="2:5" x14ac:dyDescent="0.25">
      <c r="B174" s="45" t="s">
        <v>1199</v>
      </c>
      <c r="C174" s="48">
        <v>-2000000</v>
      </c>
      <c r="D174" s="48">
        <v>-1000000</v>
      </c>
      <c r="E174" s="51">
        <v>9</v>
      </c>
    </row>
    <row r="175" spans="2:5" x14ac:dyDescent="0.25">
      <c r="B175" s="45" t="s">
        <v>1199</v>
      </c>
      <c r="C175" s="48">
        <v>-1000000</v>
      </c>
      <c r="D175" s="48">
        <v>-750000</v>
      </c>
      <c r="E175" s="51">
        <v>9</v>
      </c>
    </row>
    <row r="176" spans="2:5" x14ac:dyDescent="0.25">
      <c r="B176" s="45" t="s">
        <v>1199</v>
      </c>
      <c r="C176" s="48">
        <v>-750000</v>
      </c>
      <c r="D176" s="48">
        <v>-500000</v>
      </c>
      <c r="E176" s="51">
        <v>9</v>
      </c>
    </row>
    <row r="177" spans="2:5" x14ac:dyDescent="0.25">
      <c r="B177" s="45" t="s">
        <v>1199</v>
      </c>
      <c r="C177" s="48">
        <v>-500000</v>
      </c>
      <c r="D177" s="48">
        <v>-250000</v>
      </c>
      <c r="E177" s="51">
        <v>9</v>
      </c>
    </row>
    <row r="178" spans="2:5" x14ac:dyDescent="0.25">
      <c r="B178" s="45" t="s">
        <v>1199</v>
      </c>
      <c r="C178" s="48">
        <v>-250000</v>
      </c>
      <c r="D178" s="48">
        <v>0</v>
      </c>
      <c r="E178" s="51">
        <v>8</v>
      </c>
    </row>
    <row r="179" spans="2:5" x14ac:dyDescent="0.25">
      <c r="B179" s="45" t="s">
        <v>1199</v>
      </c>
      <c r="C179" s="48">
        <v>0</v>
      </c>
      <c r="D179" s="48">
        <v>250000</v>
      </c>
      <c r="E179" s="51">
        <v>8</v>
      </c>
    </row>
    <row r="180" spans="2:5" x14ac:dyDescent="0.25">
      <c r="B180" s="45" t="s">
        <v>1199</v>
      </c>
      <c r="C180" s="48">
        <v>250000</v>
      </c>
      <c r="D180" s="48">
        <v>500000</v>
      </c>
      <c r="E180" s="51">
        <v>9</v>
      </c>
    </row>
    <row r="181" spans="2:5" x14ac:dyDescent="0.25">
      <c r="B181" s="45" t="s">
        <v>1199</v>
      </c>
      <c r="C181" s="48">
        <v>500000</v>
      </c>
      <c r="D181" s="48">
        <v>750000</v>
      </c>
      <c r="E181" s="51">
        <v>9</v>
      </c>
    </row>
    <row r="182" spans="2:5" x14ac:dyDescent="0.25">
      <c r="B182" s="45" t="s">
        <v>1199</v>
      </c>
      <c r="C182" s="48">
        <v>750000</v>
      </c>
      <c r="D182" s="48">
        <v>1000000</v>
      </c>
      <c r="E182" s="51">
        <v>9</v>
      </c>
    </row>
    <row r="183" spans="2:5" x14ac:dyDescent="0.25">
      <c r="B183" s="45" t="s">
        <v>1199</v>
      </c>
      <c r="C183" s="48">
        <v>1000000</v>
      </c>
      <c r="D183" s="48">
        <v>2000000</v>
      </c>
      <c r="E183" s="51">
        <v>9</v>
      </c>
    </row>
    <row r="184" spans="2:5" x14ac:dyDescent="0.25">
      <c r="B184" s="45" t="s">
        <v>1199</v>
      </c>
      <c r="C184" s="48">
        <v>2000000</v>
      </c>
      <c r="D184" s="48">
        <v>3000000</v>
      </c>
      <c r="E184" s="51">
        <v>9</v>
      </c>
    </row>
    <row r="185" spans="2:5" x14ac:dyDescent="0.25">
      <c r="B185" s="45" t="s">
        <v>1199</v>
      </c>
      <c r="C185" s="48">
        <v>3000000</v>
      </c>
      <c r="D185" s="48">
        <v>4000000</v>
      </c>
      <c r="E185" s="51">
        <v>9</v>
      </c>
    </row>
    <row r="186" spans="2:5" x14ac:dyDescent="0.25">
      <c r="B186" s="45" t="s">
        <v>1199</v>
      </c>
      <c r="C186" s="48">
        <v>4000000</v>
      </c>
      <c r="D186" s="48">
        <v>5000000</v>
      </c>
      <c r="E186" s="51">
        <v>11</v>
      </c>
    </row>
    <row r="187" spans="2:5" x14ac:dyDescent="0.25">
      <c r="B187" s="45" t="s">
        <v>1199</v>
      </c>
      <c r="C187" s="48">
        <v>5000000</v>
      </c>
      <c r="D187" s="48">
        <v>999999999999</v>
      </c>
      <c r="E187" s="51">
        <v>14</v>
      </c>
    </row>
    <row r="188" spans="2:5" x14ac:dyDescent="0.25">
      <c r="B188" s="45" t="s">
        <v>1200</v>
      </c>
      <c r="C188" s="48">
        <v>-999999999999</v>
      </c>
      <c r="D188" s="48">
        <v>-5000000</v>
      </c>
      <c r="E188" s="51">
        <v>14</v>
      </c>
    </row>
    <row r="189" spans="2:5" x14ac:dyDescent="0.25">
      <c r="B189" s="45" t="s">
        <v>1200</v>
      </c>
      <c r="C189" s="48">
        <v>-5000000</v>
      </c>
      <c r="D189" s="48">
        <v>-4000000</v>
      </c>
      <c r="E189" s="51">
        <v>11</v>
      </c>
    </row>
    <row r="190" spans="2:5" x14ac:dyDescent="0.25">
      <c r="B190" s="45" t="s">
        <v>1200</v>
      </c>
      <c r="C190" s="48">
        <v>-4000000</v>
      </c>
      <c r="D190" s="48">
        <v>-3000000</v>
      </c>
      <c r="E190" s="51">
        <v>9</v>
      </c>
    </row>
    <row r="191" spans="2:5" x14ac:dyDescent="0.25">
      <c r="B191" s="45" t="s">
        <v>1200</v>
      </c>
      <c r="C191" s="48">
        <v>-3000000</v>
      </c>
      <c r="D191" s="48">
        <v>-2000000</v>
      </c>
      <c r="E191" s="51">
        <v>9</v>
      </c>
    </row>
    <row r="192" spans="2:5" x14ac:dyDescent="0.25">
      <c r="B192" s="45" t="s">
        <v>1200</v>
      </c>
      <c r="C192" s="48">
        <v>-2000000</v>
      </c>
      <c r="D192" s="48">
        <v>-1000000</v>
      </c>
      <c r="E192" s="51">
        <v>9</v>
      </c>
    </row>
    <row r="193" spans="2:5" x14ac:dyDescent="0.25">
      <c r="B193" s="45" t="s">
        <v>1200</v>
      </c>
      <c r="C193" s="48">
        <v>-1000000</v>
      </c>
      <c r="D193" s="48">
        <v>-750000</v>
      </c>
      <c r="E193" s="51">
        <v>9</v>
      </c>
    </row>
    <row r="194" spans="2:5" x14ac:dyDescent="0.25">
      <c r="B194" s="45" t="s">
        <v>1200</v>
      </c>
      <c r="C194" s="48">
        <v>-750000</v>
      </c>
      <c r="D194" s="48">
        <v>-500000</v>
      </c>
      <c r="E194" s="51">
        <v>9</v>
      </c>
    </row>
    <row r="195" spans="2:5" x14ac:dyDescent="0.25">
      <c r="B195" s="45" t="s">
        <v>1200</v>
      </c>
      <c r="C195" s="48">
        <v>-500000</v>
      </c>
      <c r="D195" s="48">
        <v>-250000</v>
      </c>
      <c r="E195" s="51">
        <v>9</v>
      </c>
    </row>
    <row r="196" spans="2:5" x14ac:dyDescent="0.25">
      <c r="B196" s="45" t="s">
        <v>1200</v>
      </c>
      <c r="C196" s="48">
        <v>-250000</v>
      </c>
      <c r="D196" s="48">
        <v>0</v>
      </c>
      <c r="E196" s="51">
        <v>8</v>
      </c>
    </row>
    <row r="197" spans="2:5" x14ac:dyDescent="0.25">
      <c r="B197" s="45" t="s">
        <v>1200</v>
      </c>
      <c r="C197" s="48">
        <v>0</v>
      </c>
      <c r="D197" s="48">
        <v>250000</v>
      </c>
      <c r="E197" s="51">
        <v>8</v>
      </c>
    </row>
    <row r="198" spans="2:5" x14ac:dyDescent="0.25">
      <c r="B198" s="45" t="s">
        <v>1200</v>
      </c>
      <c r="C198" s="48">
        <v>250000</v>
      </c>
      <c r="D198" s="48">
        <v>500000</v>
      </c>
      <c r="E198" s="51">
        <v>9</v>
      </c>
    </row>
    <row r="199" spans="2:5" x14ac:dyDescent="0.25">
      <c r="B199" s="45" t="s">
        <v>1200</v>
      </c>
      <c r="C199" s="48">
        <v>500000</v>
      </c>
      <c r="D199" s="48">
        <v>750000</v>
      </c>
      <c r="E199" s="51">
        <v>9</v>
      </c>
    </row>
    <row r="200" spans="2:5" x14ac:dyDescent="0.25">
      <c r="B200" s="45" t="s">
        <v>1200</v>
      </c>
      <c r="C200" s="48">
        <v>750000</v>
      </c>
      <c r="D200" s="48">
        <v>1000000</v>
      </c>
      <c r="E200" s="51">
        <v>9</v>
      </c>
    </row>
    <row r="201" spans="2:5" x14ac:dyDescent="0.25">
      <c r="B201" s="45" t="s">
        <v>1200</v>
      </c>
      <c r="C201" s="48">
        <v>1000000</v>
      </c>
      <c r="D201" s="48">
        <v>2000000</v>
      </c>
      <c r="E201" s="51">
        <v>9</v>
      </c>
    </row>
    <row r="202" spans="2:5" x14ac:dyDescent="0.25">
      <c r="B202" s="45" t="s">
        <v>1200</v>
      </c>
      <c r="C202" s="48">
        <v>2000000</v>
      </c>
      <c r="D202" s="48">
        <v>3000000</v>
      </c>
      <c r="E202" s="51">
        <v>9</v>
      </c>
    </row>
    <row r="203" spans="2:5" x14ac:dyDescent="0.25">
      <c r="B203" s="45" t="s">
        <v>1200</v>
      </c>
      <c r="C203" s="48">
        <v>3000000</v>
      </c>
      <c r="D203" s="48">
        <v>4000000</v>
      </c>
      <c r="E203" s="51">
        <v>9</v>
      </c>
    </row>
    <row r="204" spans="2:5" x14ac:dyDescent="0.25">
      <c r="B204" s="45" t="s">
        <v>1200</v>
      </c>
      <c r="C204" s="48">
        <v>4000000</v>
      </c>
      <c r="D204" s="48">
        <v>5000000</v>
      </c>
      <c r="E204" s="51">
        <v>11</v>
      </c>
    </row>
    <row r="205" spans="2:5" x14ac:dyDescent="0.25">
      <c r="B205" s="45" t="s">
        <v>1200</v>
      </c>
      <c r="C205" s="48">
        <v>5000000</v>
      </c>
      <c r="D205" s="48">
        <v>999999999999</v>
      </c>
      <c r="E205" s="51">
        <v>14</v>
      </c>
    </row>
    <row r="206" spans="2:5" x14ac:dyDescent="0.25">
      <c r="B206" s="45" t="s">
        <v>1201</v>
      </c>
      <c r="C206" s="48">
        <v>-999999999999</v>
      </c>
      <c r="D206" s="48">
        <v>-5000000</v>
      </c>
      <c r="E206" s="51">
        <v>14</v>
      </c>
    </row>
    <row r="207" spans="2:5" x14ac:dyDescent="0.25">
      <c r="B207" s="45" t="s">
        <v>1201</v>
      </c>
      <c r="C207" s="48">
        <v>-5000000</v>
      </c>
      <c r="D207" s="48">
        <v>-4000000</v>
      </c>
      <c r="E207" s="51">
        <v>11</v>
      </c>
    </row>
    <row r="208" spans="2:5" x14ac:dyDescent="0.25">
      <c r="B208" s="45" t="s">
        <v>1201</v>
      </c>
      <c r="C208" s="48">
        <v>-4000000</v>
      </c>
      <c r="D208" s="48">
        <v>-3000000</v>
      </c>
      <c r="E208" s="51">
        <v>9</v>
      </c>
    </row>
    <row r="209" spans="2:5" x14ac:dyDescent="0.25">
      <c r="B209" s="45" t="s">
        <v>1201</v>
      </c>
      <c r="C209" s="48">
        <v>-3000000</v>
      </c>
      <c r="D209" s="48">
        <v>-2000000</v>
      </c>
      <c r="E209" s="51">
        <v>9</v>
      </c>
    </row>
    <row r="210" spans="2:5" x14ac:dyDescent="0.25">
      <c r="B210" s="45" t="s">
        <v>1201</v>
      </c>
      <c r="C210" s="48">
        <v>-2000000</v>
      </c>
      <c r="D210" s="48">
        <v>-1000000</v>
      </c>
      <c r="E210" s="51">
        <v>9</v>
      </c>
    </row>
    <row r="211" spans="2:5" x14ac:dyDescent="0.25">
      <c r="B211" s="45" t="s">
        <v>1201</v>
      </c>
      <c r="C211" s="48">
        <v>-1000000</v>
      </c>
      <c r="D211" s="48">
        <v>-750000</v>
      </c>
      <c r="E211" s="51">
        <v>9</v>
      </c>
    </row>
    <row r="212" spans="2:5" x14ac:dyDescent="0.25">
      <c r="B212" s="45" t="s">
        <v>1201</v>
      </c>
      <c r="C212" s="48">
        <v>-750000</v>
      </c>
      <c r="D212" s="48">
        <v>-500000</v>
      </c>
      <c r="E212" s="51">
        <v>9</v>
      </c>
    </row>
    <row r="213" spans="2:5" x14ac:dyDescent="0.25">
      <c r="B213" s="45" t="s">
        <v>1201</v>
      </c>
      <c r="C213" s="48">
        <v>-500000</v>
      </c>
      <c r="D213" s="48">
        <v>-250000</v>
      </c>
      <c r="E213" s="51">
        <v>9</v>
      </c>
    </row>
    <row r="214" spans="2:5" x14ac:dyDescent="0.25">
      <c r="B214" s="45" t="s">
        <v>1201</v>
      </c>
      <c r="C214" s="48">
        <v>-250000</v>
      </c>
      <c r="D214" s="48">
        <v>0</v>
      </c>
      <c r="E214" s="51">
        <v>8</v>
      </c>
    </row>
    <row r="215" spans="2:5" x14ac:dyDescent="0.25">
      <c r="B215" s="45" t="s">
        <v>1201</v>
      </c>
      <c r="C215" s="48">
        <v>0</v>
      </c>
      <c r="D215" s="48">
        <v>250000</v>
      </c>
      <c r="E215" s="51">
        <v>8</v>
      </c>
    </row>
    <row r="216" spans="2:5" x14ac:dyDescent="0.25">
      <c r="B216" s="45" t="s">
        <v>1201</v>
      </c>
      <c r="C216" s="48">
        <v>250000</v>
      </c>
      <c r="D216" s="48">
        <v>500000</v>
      </c>
      <c r="E216" s="51">
        <v>9</v>
      </c>
    </row>
    <row r="217" spans="2:5" x14ac:dyDescent="0.25">
      <c r="B217" s="45" t="s">
        <v>1201</v>
      </c>
      <c r="C217" s="48">
        <v>500000</v>
      </c>
      <c r="D217" s="48">
        <v>750000</v>
      </c>
      <c r="E217" s="51">
        <v>9</v>
      </c>
    </row>
    <row r="218" spans="2:5" x14ac:dyDescent="0.25">
      <c r="B218" s="45" t="s">
        <v>1201</v>
      </c>
      <c r="C218" s="48">
        <v>750000</v>
      </c>
      <c r="D218" s="48">
        <v>1000000</v>
      </c>
      <c r="E218" s="51">
        <v>9</v>
      </c>
    </row>
    <row r="219" spans="2:5" x14ac:dyDescent="0.25">
      <c r="B219" s="45" t="s">
        <v>1201</v>
      </c>
      <c r="C219" s="48">
        <v>1000000</v>
      </c>
      <c r="D219" s="48">
        <v>2000000</v>
      </c>
      <c r="E219" s="51">
        <v>9</v>
      </c>
    </row>
    <row r="220" spans="2:5" x14ac:dyDescent="0.25">
      <c r="B220" s="45" t="s">
        <v>1201</v>
      </c>
      <c r="C220" s="48">
        <v>2000000</v>
      </c>
      <c r="D220" s="48">
        <v>3000000</v>
      </c>
      <c r="E220" s="51">
        <v>9</v>
      </c>
    </row>
    <row r="221" spans="2:5" x14ac:dyDescent="0.25">
      <c r="B221" s="45" t="s">
        <v>1201</v>
      </c>
      <c r="C221" s="48">
        <v>3000000</v>
      </c>
      <c r="D221" s="48">
        <v>4000000</v>
      </c>
      <c r="E221" s="51">
        <v>9</v>
      </c>
    </row>
    <row r="222" spans="2:5" x14ac:dyDescent="0.25">
      <c r="B222" s="45" t="s">
        <v>1201</v>
      </c>
      <c r="C222" s="48">
        <v>4000000</v>
      </c>
      <c r="D222" s="48">
        <v>5000000</v>
      </c>
      <c r="E222" s="51">
        <v>11</v>
      </c>
    </row>
    <row r="223" spans="2:5" x14ac:dyDescent="0.25">
      <c r="B223" s="45" t="s">
        <v>1201</v>
      </c>
      <c r="C223" s="48">
        <v>5000000</v>
      </c>
      <c r="D223" s="48">
        <v>999999999999</v>
      </c>
      <c r="E223" s="51">
        <v>14</v>
      </c>
    </row>
    <row r="224" spans="2:5" x14ac:dyDescent="0.25">
      <c r="B224" s="45" t="s">
        <v>1202</v>
      </c>
      <c r="C224" s="48">
        <v>-999999999999</v>
      </c>
      <c r="D224" s="48">
        <v>-5000000</v>
      </c>
      <c r="E224" s="51">
        <v>14</v>
      </c>
    </row>
    <row r="225" spans="2:5" x14ac:dyDescent="0.25">
      <c r="B225" s="45" t="s">
        <v>1202</v>
      </c>
      <c r="C225" s="48">
        <v>-5000000</v>
      </c>
      <c r="D225" s="48">
        <v>-4000000</v>
      </c>
      <c r="E225" s="51">
        <v>11</v>
      </c>
    </row>
    <row r="226" spans="2:5" x14ac:dyDescent="0.25">
      <c r="B226" s="45" t="s">
        <v>1202</v>
      </c>
      <c r="C226" s="48">
        <v>-4000000</v>
      </c>
      <c r="D226" s="48">
        <v>-3000000</v>
      </c>
      <c r="E226" s="51">
        <v>9</v>
      </c>
    </row>
    <row r="227" spans="2:5" x14ac:dyDescent="0.25">
      <c r="B227" s="45" t="s">
        <v>1202</v>
      </c>
      <c r="C227" s="48">
        <v>-3000000</v>
      </c>
      <c r="D227" s="48">
        <v>-2000000</v>
      </c>
      <c r="E227" s="51">
        <v>7</v>
      </c>
    </row>
    <row r="228" spans="2:5" x14ac:dyDescent="0.25">
      <c r="B228" s="45" t="s">
        <v>1202</v>
      </c>
      <c r="C228" s="48">
        <v>-2000000</v>
      </c>
      <c r="D228" s="48">
        <v>-1000000</v>
      </c>
      <c r="E228" s="51">
        <v>7</v>
      </c>
    </row>
    <row r="229" spans="2:5" x14ac:dyDescent="0.25">
      <c r="B229" s="45" t="s">
        <v>1202</v>
      </c>
      <c r="C229" s="48">
        <v>-1000000</v>
      </c>
      <c r="D229" s="48">
        <v>-750000</v>
      </c>
      <c r="E229" s="51">
        <v>6</v>
      </c>
    </row>
    <row r="230" spans="2:5" x14ac:dyDescent="0.25">
      <c r="B230" s="45" t="s">
        <v>1202</v>
      </c>
      <c r="C230" s="48">
        <v>-750000</v>
      </c>
      <c r="D230" s="48">
        <v>-500000</v>
      </c>
      <c r="E230" s="51">
        <v>5</v>
      </c>
    </row>
    <row r="231" spans="2:5" x14ac:dyDescent="0.25">
      <c r="B231" s="45" t="s">
        <v>1202</v>
      </c>
      <c r="C231" s="48">
        <v>-500000</v>
      </c>
      <c r="D231" s="48">
        <v>-250000</v>
      </c>
      <c r="E231" s="51">
        <v>3</v>
      </c>
    </row>
    <row r="232" spans="2:5" x14ac:dyDescent="0.25">
      <c r="B232" s="45" t="s">
        <v>1202</v>
      </c>
      <c r="C232" s="48">
        <v>-250000</v>
      </c>
      <c r="D232" s="48">
        <v>0</v>
      </c>
      <c r="E232" s="51">
        <v>3</v>
      </c>
    </row>
    <row r="233" spans="2:5" x14ac:dyDescent="0.25">
      <c r="B233" s="45" t="s">
        <v>1202</v>
      </c>
      <c r="C233" s="48">
        <v>0</v>
      </c>
      <c r="D233" s="48">
        <v>250000</v>
      </c>
      <c r="E233" s="51">
        <v>3</v>
      </c>
    </row>
    <row r="234" spans="2:5" x14ac:dyDescent="0.25">
      <c r="B234" s="45" t="s">
        <v>1202</v>
      </c>
      <c r="C234" s="48">
        <v>250000</v>
      </c>
      <c r="D234" s="48">
        <v>500000</v>
      </c>
      <c r="E234" s="51">
        <v>3</v>
      </c>
    </row>
    <row r="235" spans="2:5" x14ac:dyDescent="0.25">
      <c r="B235" s="45" t="s">
        <v>1202</v>
      </c>
      <c r="C235" s="48">
        <v>500000</v>
      </c>
      <c r="D235" s="48">
        <v>750000</v>
      </c>
      <c r="E235" s="51">
        <v>5</v>
      </c>
    </row>
    <row r="236" spans="2:5" x14ac:dyDescent="0.25">
      <c r="B236" s="45" t="s">
        <v>1202</v>
      </c>
      <c r="C236" s="48">
        <v>750000</v>
      </c>
      <c r="D236" s="48">
        <v>1000000</v>
      </c>
      <c r="E236" s="51">
        <v>6</v>
      </c>
    </row>
    <row r="237" spans="2:5" x14ac:dyDescent="0.25">
      <c r="B237" s="45" t="s">
        <v>1202</v>
      </c>
      <c r="C237" s="48">
        <v>1000000</v>
      </c>
      <c r="D237" s="48">
        <v>2000000</v>
      </c>
      <c r="E237" s="51">
        <v>7</v>
      </c>
    </row>
    <row r="238" spans="2:5" x14ac:dyDescent="0.25">
      <c r="B238" s="45" t="s">
        <v>1202</v>
      </c>
      <c r="C238" s="48">
        <v>2000000</v>
      </c>
      <c r="D238" s="48">
        <v>3000000</v>
      </c>
      <c r="E238" s="51">
        <v>7</v>
      </c>
    </row>
    <row r="239" spans="2:5" x14ac:dyDescent="0.25">
      <c r="B239" s="45" t="s">
        <v>1202</v>
      </c>
      <c r="C239" s="48">
        <v>3000000</v>
      </c>
      <c r="D239" s="48">
        <v>4000000</v>
      </c>
      <c r="E239" s="51">
        <v>9</v>
      </c>
    </row>
    <row r="240" spans="2:5" x14ac:dyDescent="0.25">
      <c r="B240" s="45" t="s">
        <v>1202</v>
      </c>
      <c r="C240" s="48">
        <v>4000000</v>
      </c>
      <c r="D240" s="48">
        <v>5000000</v>
      </c>
      <c r="E240" s="51">
        <v>11</v>
      </c>
    </row>
    <row r="241" spans="2:5" x14ac:dyDescent="0.25">
      <c r="B241" s="45" t="s">
        <v>1202</v>
      </c>
      <c r="C241" s="48">
        <v>5000000</v>
      </c>
      <c r="D241" s="48">
        <v>999999999999</v>
      </c>
      <c r="E241" s="51">
        <v>14</v>
      </c>
    </row>
    <row r="242" spans="2:5" x14ac:dyDescent="0.25">
      <c r="B242" s="45" t="s">
        <v>1203</v>
      </c>
      <c r="C242" s="48">
        <v>-999999999999</v>
      </c>
      <c r="D242" s="48">
        <v>-5000000</v>
      </c>
      <c r="E242" s="51">
        <v>10</v>
      </c>
    </row>
    <row r="243" spans="2:5" x14ac:dyDescent="0.25">
      <c r="B243" s="45" t="s">
        <v>1203</v>
      </c>
      <c r="C243" s="48">
        <v>-5000000</v>
      </c>
      <c r="D243" s="48">
        <v>-4000000</v>
      </c>
      <c r="E243" s="51">
        <v>9</v>
      </c>
    </row>
    <row r="244" spans="2:5" x14ac:dyDescent="0.25">
      <c r="B244" s="45" t="s">
        <v>1203</v>
      </c>
      <c r="C244" s="48">
        <v>-4000000</v>
      </c>
      <c r="D244" s="48">
        <v>-3000000</v>
      </c>
      <c r="E244" s="51">
        <v>8.5</v>
      </c>
    </row>
    <row r="245" spans="2:5" x14ac:dyDescent="0.25">
      <c r="B245" s="45" t="s">
        <v>1203</v>
      </c>
      <c r="C245" s="48">
        <v>-3000000</v>
      </c>
      <c r="D245" s="48">
        <v>-2000000</v>
      </c>
      <c r="E245" s="51">
        <v>8.5</v>
      </c>
    </row>
    <row r="246" spans="2:5" x14ac:dyDescent="0.25">
      <c r="B246" s="45" t="s">
        <v>1203</v>
      </c>
      <c r="C246" s="48">
        <v>-2000000</v>
      </c>
      <c r="D246" s="48">
        <v>-1000000</v>
      </c>
      <c r="E246" s="51">
        <v>8.5</v>
      </c>
    </row>
    <row r="247" spans="2:5" x14ac:dyDescent="0.25">
      <c r="B247" s="45" t="s">
        <v>1203</v>
      </c>
      <c r="C247" s="48">
        <v>-1000000</v>
      </c>
      <c r="D247" s="48">
        <v>-750000</v>
      </c>
      <c r="E247" s="51">
        <v>8.5</v>
      </c>
    </row>
    <row r="248" spans="2:5" x14ac:dyDescent="0.25">
      <c r="B248" s="45" t="s">
        <v>1203</v>
      </c>
      <c r="C248" s="48">
        <v>-750000</v>
      </c>
      <c r="D248" s="48">
        <v>-500000</v>
      </c>
      <c r="E248" s="51">
        <v>8.5</v>
      </c>
    </row>
    <row r="249" spans="2:5" x14ac:dyDescent="0.25">
      <c r="B249" s="45" t="s">
        <v>1203</v>
      </c>
      <c r="C249" s="48">
        <v>-500000</v>
      </c>
      <c r="D249" s="48">
        <v>-250000</v>
      </c>
      <c r="E249" s="51">
        <v>5</v>
      </c>
    </row>
    <row r="250" spans="2:5" x14ac:dyDescent="0.25">
      <c r="B250" s="45" t="s">
        <v>1203</v>
      </c>
      <c r="C250" s="48">
        <v>-250000</v>
      </c>
      <c r="D250" s="48">
        <v>0</v>
      </c>
      <c r="E250" s="51">
        <v>4.5</v>
      </c>
    </row>
    <row r="251" spans="2:5" x14ac:dyDescent="0.25">
      <c r="B251" s="45" t="s">
        <v>1203</v>
      </c>
      <c r="C251" s="48">
        <v>0</v>
      </c>
      <c r="D251" s="48">
        <v>250000</v>
      </c>
      <c r="E251" s="51">
        <v>4.5</v>
      </c>
    </row>
    <row r="252" spans="2:5" x14ac:dyDescent="0.25">
      <c r="B252" s="45" t="s">
        <v>1203</v>
      </c>
      <c r="C252" s="48">
        <v>250000</v>
      </c>
      <c r="D252" s="48">
        <v>500000</v>
      </c>
      <c r="E252" s="51">
        <v>5</v>
      </c>
    </row>
    <row r="253" spans="2:5" x14ac:dyDescent="0.25">
      <c r="B253" s="45" t="s">
        <v>1203</v>
      </c>
      <c r="C253" s="48">
        <v>500000</v>
      </c>
      <c r="D253" s="48">
        <v>750000</v>
      </c>
      <c r="E253" s="51">
        <v>8.5</v>
      </c>
    </row>
    <row r="254" spans="2:5" x14ac:dyDescent="0.25">
      <c r="B254" s="45" t="s">
        <v>1203</v>
      </c>
      <c r="C254" s="48">
        <v>750000</v>
      </c>
      <c r="D254" s="48">
        <v>1000000</v>
      </c>
      <c r="E254" s="51">
        <v>8.5</v>
      </c>
    </row>
    <row r="255" spans="2:5" x14ac:dyDescent="0.25">
      <c r="B255" s="45" t="s">
        <v>1203</v>
      </c>
      <c r="C255" s="48">
        <v>1000000</v>
      </c>
      <c r="D255" s="48">
        <v>2000000</v>
      </c>
      <c r="E255" s="51">
        <v>8.5</v>
      </c>
    </row>
    <row r="256" spans="2:5" x14ac:dyDescent="0.25">
      <c r="B256" s="45" t="s">
        <v>1203</v>
      </c>
      <c r="C256" s="48">
        <v>2000000</v>
      </c>
      <c r="D256" s="48">
        <v>3000000</v>
      </c>
      <c r="E256" s="51">
        <v>8.5</v>
      </c>
    </row>
    <row r="257" spans="2:5" x14ac:dyDescent="0.25">
      <c r="B257" s="45" t="s">
        <v>1203</v>
      </c>
      <c r="C257" s="48">
        <v>3000000</v>
      </c>
      <c r="D257" s="48">
        <v>4000000</v>
      </c>
      <c r="E257" s="51">
        <v>8.5</v>
      </c>
    </row>
    <row r="258" spans="2:5" x14ac:dyDescent="0.25">
      <c r="B258" s="45" t="s">
        <v>1203</v>
      </c>
      <c r="C258" s="48">
        <v>4000000</v>
      </c>
      <c r="D258" s="48">
        <v>5000000</v>
      </c>
      <c r="E258" s="51">
        <v>9</v>
      </c>
    </row>
    <row r="259" spans="2:5" x14ac:dyDescent="0.25">
      <c r="B259" s="45" t="s">
        <v>1203</v>
      </c>
      <c r="C259" s="48">
        <v>5000000</v>
      </c>
      <c r="D259" s="48">
        <v>999999999999</v>
      </c>
      <c r="E259" s="51">
        <v>10</v>
      </c>
    </row>
    <row r="260" spans="2:5" x14ac:dyDescent="0.25">
      <c r="B260" s="45" t="s">
        <v>1204</v>
      </c>
      <c r="C260" s="48">
        <v>-999999999999</v>
      </c>
      <c r="D260" s="48">
        <v>-5000000</v>
      </c>
      <c r="E260" s="51">
        <v>14</v>
      </c>
    </row>
    <row r="261" spans="2:5" x14ac:dyDescent="0.25">
      <c r="B261" s="45" t="s">
        <v>1204</v>
      </c>
      <c r="C261" s="48">
        <v>-5000000</v>
      </c>
      <c r="D261" s="48">
        <v>-4000000</v>
      </c>
      <c r="E261" s="51">
        <v>11</v>
      </c>
    </row>
    <row r="262" spans="2:5" x14ac:dyDescent="0.25">
      <c r="B262" s="45" t="s">
        <v>1204</v>
      </c>
      <c r="C262" s="48">
        <v>-4000000</v>
      </c>
      <c r="D262" s="48">
        <v>-3000000</v>
      </c>
      <c r="E262" s="51">
        <v>9</v>
      </c>
    </row>
    <row r="263" spans="2:5" x14ac:dyDescent="0.25">
      <c r="B263" s="45" t="s">
        <v>1204</v>
      </c>
      <c r="C263" s="48">
        <v>-3000000</v>
      </c>
      <c r="D263" s="48">
        <v>-2000000</v>
      </c>
      <c r="E263" s="51">
        <v>8</v>
      </c>
    </row>
    <row r="264" spans="2:5" x14ac:dyDescent="0.25">
      <c r="B264" s="45" t="s">
        <v>1204</v>
      </c>
      <c r="C264" s="48">
        <v>-2000000</v>
      </c>
      <c r="D264" s="48">
        <v>-1000000</v>
      </c>
      <c r="E264" s="51">
        <v>8</v>
      </c>
    </row>
    <row r="265" spans="2:5" x14ac:dyDescent="0.25">
      <c r="B265" s="45" t="s">
        <v>1204</v>
      </c>
      <c r="C265" s="48">
        <v>-1000000</v>
      </c>
      <c r="D265" s="48">
        <v>-750000</v>
      </c>
      <c r="E265" s="51">
        <v>8</v>
      </c>
    </row>
    <row r="266" spans="2:5" x14ac:dyDescent="0.25">
      <c r="B266" s="45" t="s">
        <v>1204</v>
      </c>
      <c r="C266" s="48">
        <v>-750000</v>
      </c>
      <c r="D266" s="48">
        <v>-500000</v>
      </c>
      <c r="E266" s="51">
        <v>7</v>
      </c>
    </row>
    <row r="267" spans="2:5" x14ac:dyDescent="0.25">
      <c r="B267" s="45" t="s">
        <v>1204</v>
      </c>
      <c r="C267" s="48">
        <v>-500000</v>
      </c>
      <c r="D267" s="48">
        <v>-250000</v>
      </c>
      <c r="E267" s="51">
        <v>5</v>
      </c>
    </row>
    <row r="268" spans="2:5" x14ac:dyDescent="0.25">
      <c r="B268" s="45" t="s">
        <v>1204</v>
      </c>
      <c r="C268" s="48">
        <v>-250000</v>
      </c>
      <c r="D268" s="48">
        <v>0</v>
      </c>
      <c r="E268" s="51">
        <v>5</v>
      </c>
    </row>
    <row r="269" spans="2:5" x14ac:dyDescent="0.25">
      <c r="B269" s="45" t="s">
        <v>1204</v>
      </c>
      <c r="C269" s="48">
        <v>0</v>
      </c>
      <c r="D269" s="48">
        <v>250000</v>
      </c>
      <c r="E269" s="51">
        <v>5</v>
      </c>
    </row>
    <row r="270" spans="2:5" x14ac:dyDescent="0.25">
      <c r="B270" s="45" t="s">
        <v>1204</v>
      </c>
      <c r="C270" s="48">
        <v>250000</v>
      </c>
      <c r="D270" s="48">
        <v>500000</v>
      </c>
      <c r="E270" s="51">
        <v>5</v>
      </c>
    </row>
    <row r="271" spans="2:5" x14ac:dyDescent="0.25">
      <c r="B271" s="45" t="s">
        <v>1204</v>
      </c>
      <c r="C271" s="48">
        <v>500000</v>
      </c>
      <c r="D271" s="48">
        <v>750000</v>
      </c>
      <c r="E271" s="51">
        <v>7</v>
      </c>
    </row>
    <row r="272" spans="2:5" x14ac:dyDescent="0.25">
      <c r="B272" s="45" t="s">
        <v>1204</v>
      </c>
      <c r="C272" s="48">
        <v>750000</v>
      </c>
      <c r="D272" s="48">
        <v>1000000</v>
      </c>
      <c r="E272" s="51">
        <v>8</v>
      </c>
    </row>
    <row r="273" spans="2:5" x14ac:dyDescent="0.25">
      <c r="B273" s="45" t="s">
        <v>1204</v>
      </c>
      <c r="C273" s="48">
        <v>1000000</v>
      </c>
      <c r="D273" s="48">
        <v>2000000</v>
      </c>
      <c r="E273" s="51">
        <v>8</v>
      </c>
    </row>
    <row r="274" spans="2:5" x14ac:dyDescent="0.25">
      <c r="B274" s="45" t="s">
        <v>1204</v>
      </c>
      <c r="C274" s="48">
        <v>2000000</v>
      </c>
      <c r="D274" s="48">
        <v>3000000</v>
      </c>
      <c r="E274" s="51">
        <v>8</v>
      </c>
    </row>
    <row r="275" spans="2:5" x14ac:dyDescent="0.25">
      <c r="B275" s="45" t="s">
        <v>1204</v>
      </c>
      <c r="C275" s="48">
        <v>3000000</v>
      </c>
      <c r="D275" s="48">
        <v>4000000</v>
      </c>
      <c r="E275" s="51">
        <v>9</v>
      </c>
    </row>
    <row r="276" spans="2:5" x14ac:dyDescent="0.25">
      <c r="B276" s="45" t="s">
        <v>1204</v>
      </c>
      <c r="C276" s="48">
        <v>4000000</v>
      </c>
      <c r="D276" s="48">
        <v>5000000</v>
      </c>
      <c r="E276" s="51">
        <v>11</v>
      </c>
    </row>
    <row r="277" spans="2:5" x14ac:dyDescent="0.25">
      <c r="B277" s="45" t="s">
        <v>1204</v>
      </c>
      <c r="C277" s="48">
        <v>5000000</v>
      </c>
      <c r="D277" s="48">
        <v>999999999999</v>
      </c>
      <c r="E277" s="51">
        <v>14</v>
      </c>
    </row>
    <row r="278" spans="2:5" x14ac:dyDescent="0.25">
      <c r="B278" s="45" t="s">
        <v>1205</v>
      </c>
      <c r="C278" s="48">
        <v>-999999999999</v>
      </c>
      <c r="D278" s="48">
        <v>-5000000</v>
      </c>
      <c r="E278" s="51">
        <v>14</v>
      </c>
    </row>
    <row r="279" spans="2:5" x14ac:dyDescent="0.25">
      <c r="B279" s="45" t="s">
        <v>1205</v>
      </c>
      <c r="C279" s="48">
        <v>-5000000</v>
      </c>
      <c r="D279" s="48">
        <v>-4000000</v>
      </c>
      <c r="E279" s="51">
        <v>11</v>
      </c>
    </row>
    <row r="280" spans="2:5" x14ac:dyDescent="0.25">
      <c r="B280" s="45" t="s">
        <v>1205</v>
      </c>
      <c r="C280" s="48">
        <v>-4000000</v>
      </c>
      <c r="D280" s="48">
        <v>-3000000</v>
      </c>
      <c r="E280" s="51">
        <v>9</v>
      </c>
    </row>
    <row r="281" spans="2:5" x14ac:dyDescent="0.25">
      <c r="B281" s="45" t="s">
        <v>1205</v>
      </c>
      <c r="C281" s="48">
        <v>-3000000</v>
      </c>
      <c r="D281" s="48">
        <v>-2000000</v>
      </c>
      <c r="E281" s="51">
        <v>9</v>
      </c>
    </row>
    <row r="282" spans="2:5" x14ac:dyDescent="0.25">
      <c r="B282" s="45" t="s">
        <v>1205</v>
      </c>
      <c r="C282" s="48">
        <v>-2000000</v>
      </c>
      <c r="D282" s="48">
        <v>-1000000</v>
      </c>
      <c r="E282" s="51">
        <v>9</v>
      </c>
    </row>
    <row r="283" spans="2:5" x14ac:dyDescent="0.25">
      <c r="B283" s="45" t="s">
        <v>1205</v>
      </c>
      <c r="C283" s="48">
        <v>-1000000</v>
      </c>
      <c r="D283" s="48">
        <v>-750000</v>
      </c>
      <c r="E283" s="51">
        <v>9</v>
      </c>
    </row>
    <row r="284" spans="2:5" x14ac:dyDescent="0.25">
      <c r="B284" s="45" t="s">
        <v>1205</v>
      </c>
      <c r="C284" s="48">
        <v>-750000</v>
      </c>
      <c r="D284" s="48">
        <v>-500000</v>
      </c>
      <c r="E284" s="51">
        <v>9</v>
      </c>
    </row>
    <row r="285" spans="2:5" x14ac:dyDescent="0.25">
      <c r="B285" s="45" t="s">
        <v>1205</v>
      </c>
      <c r="C285" s="48">
        <v>-500000</v>
      </c>
      <c r="D285" s="48">
        <v>-250000</v>
      </c>
      <c r="E285" s="51">
        <v>6</v>
      </c>
    </row>
    <row r="286" spans="2:5" x14ac:dyDescent="0.25">
      <c r="B286" s="45" t="s">
        <v>1205</v>
      </c>
      <c r="C286" s="48">
        <v>-250000</v>
      </c>
      <c r="D286" s="48">
        <v>0</v>
      </c>
      <c r="E286" s="51">
        <v>6</v>
      </c>
    </row>
    <row r="287" spans="2:5" x14ac:dyDescent="0.25">
      <c r="B287" s="45" t="s">
        <v>1205</v>
      </c>
      <c r="C287" s="48">
        <v>0</v>
      </c>
      <c r="D287" s="48">
        <v>250000</v>
      </c>
      <c r="E287" s="51">
        <v>6</v>
      </c>
    </row>
    <row r="288" spans="2:5" x14ac:dyDescent="0.25">
      <c r="B288" s="45" t="s">
        <v>1205</v>
      </c>
      <c r="C288" s="48">
        <v>250000</v>
      </c>
      <c r="D288" s="48">
        <v>500000</v>
      </c>
      <c r="E288" s="51">
        <v>6</v>
      </c>
    </row>
    <row r="289" spans="2:5" x14ac:dyDescent="0.25">
      <c r="B289" s="45" t="s">
        <v>1205</v>
      </c>
      <c r="C289" s="48">
        <v>500000</v>
      </c>
      <c r="D289" s="48">
        <v>750000</v>
      </c>
      <c r="E289" s="51">
        <v>9</v>
      </c>
    </row>
    <row r="290" spans="2:5" x14ac:dyDescent="0.25">
      <c r="B290" s="45" t="s">
        <v>1205</v>
      </c>
      <c r="C290" s="48">
        <v>750000</v>
      </c>
      <c r="D290" s="48">
        <v>1000000</v>
      </c>
      <c r="E290" s="51">
        <v>9</v>
      </c>
    </row>
    <row r="291" spans="2:5" x14ac:dyDescent="0.25">
      <c r="B291" s="45" t="s">
        <v>1205</v>
      </c>
      <c r="C291" s="48">
        <v>1000000</v>
      </c>
      <c r="D291" s="48">
        <v>2000000</v>
      </c>
      <c r="E291" s="51">
        <v>9</v>
      </c>
    </row>
    <row r="292" spans="2:5" x14ac:dyDescent="0.25">
      <c r="B292" s="45" t="s">
        <v>1205</v>
      </c>
      <c r="C292" s="48">
        <v>2000000</v>
      </c>
      <c r="D292" s="48">
        <v>3000000</v>
      </c>
      <c r="E292" s="51">
        <v>9</v>
      </c>
    </row>
    <row r="293" spans="2:5" x14ac:dyDescent="0.25">
      <c r="B293" s="45" t="s">
        <v>1205</v>
      </c>
      <c r="C293" s="48">
        <v>3000000</v>
      </c>
      <c r="D293" s="48">
        <v>4000000</v>
      </c>
      <c r="E293" s="51">
        <v>9</v>
      </c>
    </row>
    <row r="294" spans="2:5" x14ac:dyDescent="0.25">
      <c r="B294" s="45" t="s">
        <v>1205</v>
      </c>
      <c r="C294" s="48">
        <v>4000000</v>
      </c>
      <c r="D294" s="48">
        <v>5000000</v>
      </c>
      <c r="E294" s="51">
        <v>11</v>
      </c>
    </row>
    <row r="295" spans="2:5" x14ac:dyDescent="0.25">
      <c r="B295" s="45" t="s">
        <v>1205</v>
      </c>
      <c r="C295" s="48">
        <v>5000000</v>
      </c>
      <c r="D295" s="48">
        <v>999999999999</v>
      </c>
      <c r="E295" s="51">
        <v>14</v>
      </c>
    </row>
    <row r="296" spans="2:5" x14ac:dyDescent="0.25">
      <c r="B296" s="45" t="s">
        <v>1206</v>
      </c>
      <c r="C296" s="48">
        <v>-999999999999</v>
      </c>
      <c r="D296" s="48">
        <v>-5000000</v>
      </c>
      <c r="E296" s="51">
        <v>12</v>
      </c>
    </row>
    <row r="297" spans="2:5" x14ac:dyDescent="0.25">
      <c r="B297" s="45" t="s">
        <v>1206</v>
      </c>
      <c r="C297" s="48">
        <v>-5000000</v>
      </c>
      <c r="D297" s="48">
        <v>-4000000</v>
      </c>
      <c r="E297" s="51">
        <v>12</v>
      </c>
    </row>
    <row r="298" spans="2:5" x14ac:dyDescent="0.25">
      <c r="B298" s="45" t="s">
        <v>1206</v>
      </c>
      <c r="C298" s="48">
        <v>-4000000</v>
      </c>
      <c r="D298" s="48">
        <v>-3000000</v>
      </c>
      <c r="E298" s="51">
        <v>12</v>
      </c>
    </row>
    <row r="299" spans="2:5" x14ac:dyDescent="0.25">
      <c r="B299" s="45" t="s">
        <v>1206</v>
      </c>
      <c r="C299" s="48">
        <v>-3000000</v>
      </c>
      <c r="D299" s="48">
        <v>-2000000</v>
      </c>
      <c r="E299" s="51">
        <v>12</v>
      </c>
    </row>
    <row r="300" spans="2:5" x14ac:dyDescent="0.25">
      <c r="B300" s="45" t="s">
        <v>1206</v>
      </c>
      <c r="C300" s="48">
        <v>-2000000</v>
      </c>
      <c r="D300" s="48">
        <v>-1000000</v>
      </c>
      <c r="E300" s="51">
        <v>12</v>
      </c>
    </row>
    <row r="301" spans="2:5" x14ac:dyDescent="0.25">
      <c r="B301" s="45" t="s">
        <v>1206</v>
      </c>
      <c r="C301" s="48">
        <v>-1000000</v>
      </c>
      <c r="D301" s="48">
        <v>-750000</v>
      </c>
      <c r="E301" s="51">
        <v>11</v>
      </c>
    </row>
    <row r="302" spans="2:5" x14ac:dyDescent="0.25">
      <c r="B302" s="45" t="s">
        <v>1206</v>
      </c>
      <c r="C302" s="48">
        <v>-750000</v>
      </c>
      <c r="D302" s="48">
        <v>-500000</v>
      </c>
      <c r="E302" s="51">
        <v>11</v>
      </c>
    </row>
    <row r="303" spans="2:5" x14ac:dyDescent="0.25">
      <c r="B303" s="45" t="s">
        <v>1206</v>
      </c>
      <c r="C303" s="48">
        <v>-500000</v>
      </c>
      <c r="D303" s="48">
        <v>-250000</v>
      </c>
      <c r="E303" s="51">
        <v>6</v>
      </c>
    </row>
    <row r="304" spans="2:5" x14ac:dyDescent="0.25">
      <c r="B304" s="45" t="s">
        <v>1206</v>
      </c>
      <c r="C304" s="48">
        <v>-250000</v>
      </c>
      <c r="D304" s="48">
        <v>0</v>
      </c>
      <c r="E304" s="51">
        <v>5</v>
      </c>
    </row>
    <row r="305" spans="2:5" x14ac:dyDescent="0.25">
      <c r="B305" s="45" t="s">
        <v>1206</v>
      </c>
      <c r="C305" s="48">
        <v>0</v>
      </c>
      <c r="D305" s="48">
        <v>250000</v>
      </c>
      <c r="E305" s="51">
        <v>5</v>
      </c>
    </row>
    <row r="306" spans="2:5" x14ac:dyDescent="0.25">
      <c r="B306" s="45" t="s">
        <v>1206</v>
      </c>
      <c r="C306" s="48">
        <v>250000</v>
      </c>
      <c r="D306" s="48">
        <v>500000</v>
      </c>
      <c r="E306" s="51">
        <v>6</v>
      </c>
    </row>
    <row r="307" spans="2:5" x14ac:dyDescent="0.25">
      <c r="B307" s="45" t="s">
        <v>1206</v>
      </c>
      <c r="C307" s="48">
        <v>500000</v>
      </c>
      <c r="D307" s="48">
        <v>750000</v>
      </c>
      <c r="E307" s="51">
        <v>11</v>
      </c>
    </row>
    <row r="308" spans="2:5" x14ac:dyDescent="0.25">
      <c r="B308" s="45" t="s">
        <v>1206</v>
      </c>
      <c r="C308" s="48">
        <v>750000</v>
      </c>
      <c r="D308" s="48">
        <v>1000000</v>
      </c>
      <c r="E308" s="51">
        <v>11</v>
      </c>
    </row>
    <row r="309" spans="2:5" x14ac:dyDescent="0.25">
      <c r="B309" s="45" t="s">
        <v>1206</v>
      </c>
      <c r="C309" s="48">
        <v>1000000</v>
      </c>
      <c r="D309" s="48">
        <v>2000000</v>
      </c>
      <c r="E309" s="51">
        <v>12</v>
      </c>
    </row>
    <row r="310" spans="2:5" x14ac:dyDescent="0.25">
      <c r="B310" s="45" t="s">
        <v>1206</v>
      </c>
      <c r="C310" s="48">
        <v>2000000</v>
      </c>
      <c r="D310" s="48">
        <v>3000000</v>
      </c>
      <c r="E310" s="51">
        <v>12</v>
      </c>
    </row>
    <row r="311" spans="2:5" x14ac:dyDescent="0.25">
      <c r="B311" s="45" t="s">
        <v>1206</v>
      </c>
      <c r="C311" s="48">
        <v>3000000</v>
      </c>
      <c r="D311" s="48">
        <v>4000000</v>
      </c>
      <c r="E311" s="51">
        <v>12</v>
      </c>
    </row>
    <row r="312" spans="2:5" x14ac:dyDescent="0.25">
      <c r="B312" s="45" t="s">
        <v>1206</v>
      </c>
      <c r="C312" s="48">
        <v>4000000</v>
      </c>
      <c r="D312" s="48">
        <v>5000000</v>
      </c>
      <c r="E312" s="51">
        <v>12</v>
      </c>
    </row>
    <row r="313" spans="2:5" x14ac:dyDescent="0.25">
      <c r="B313" s="45" t="s">
        <v>1206</v>
      </c>
      <c r="C313" s="48">
        <v>5000000</v>
      </c>
      <c r="D313" s="48">
        <v>999999999999</v>
      </c>
      <c r="E313" s="51">
        <v>12</v>
      </c>
    </row>
    <row r="314" spans="2:5" x14ac:dyDescent="0.25">
      <c r="B314" s="45" t="s">
        <v>1207</v>
      </c>
      <c r="C314" s="48">
        <v>-999999999999</v>
      </c>
      <c r="D314" s="48">
        <v>-5000000</v>
      </c>
      <c r="E314" s="51">
        <v>11</v>
      </c>
    </row>
    <row r="315" spans="2:5" x14ac:dyDescent="0.25">
      <c r="B315" s="45" t="s">
        <v>1207</v>
      </c>
      <c r="C315" s="48">
        <v>-5000000</v>
      </c>
      <c r="D315" s="48">
        <v>-4000000</v>
      </c>
      <c r="E315" s="51">
        <v>9</v>
      </c>
    </row>
    <row r="316" spans="2:5" x14ac:dyDescent="0.25">
      <c r="B316" s="45" t="s">
        <v>1207</v>
      </c>
      <c r="C316" s="48">
        <v>-4000000</v>
      </c>
      <c r="D316" s="48">
        <v>-3000000</v>
      </c>
      <c r="E316" s="51">
        <v>7</v>
      </c>
    </row>
    <row r="317" spans="2:5" x14ac:dyDescent="0.25">
      <c r="B317" s="45" t="s">
        <v>1207</v>
      </c>
      <c r="C317" s="48">
        <v>-3000000</v>
      </c>
      <c r="D317" s="48">
        <v>-2000000</v>
      </c>
      <c r="E317" s="51">
        <v>5</v>
      </c>
    </row>
    <row r="318" spans="2:5" x14ac:dyDescent="0.25">
      <c r="B318" s="45" t="s">
        <v>1207</v>
      </c>
      <c r="C318" s="48">
        <v>-2000000</v>
      </c>
      <c r="D318" s="48">
        <v>-1000000</v>
      </c>
      <c r="E318" s="51">
        <v>4</v>
      </c>
    </row>
    <row r="319" spans="2:5" x14ac:dyDescent="0.25">
      <c r="B319" s="45" t="s">
        <v>1207</v>
      </c>
      <c r="C319" s="48">
        <v>-1000000</v>
      </c>
      <c r="D319" s="48">
        <v>-750000</v>
      </c>
      <c r="E319" s="51">
        <v>3</v>
      </c>
    </row>
    <row r="320" spans="2:5" x14ac:dyDescent="0.25">
      <c r="B320" s="45" t="s">
        <v>1207</v>
      </c>
      <c r="C320" s="48">
        <v>-750000</v>
      </c>
      <c r="D320" s="48">
        <v>-500000</v>
      </c>
      <c r="E320" s="51">
        <v>3</v>
      </c>
    </row>
    <row r="321" spans="2:5" x14ac:dyDescent="0.25">
      <c r="B321" s="45" t="s">
        <v>1207</v>
      </c>
      <c r="C321" s="48">
        <v>-500000</v>
      </c>
      <c r="D321" s="48">
        <v>-250000</v>
      </c>
      <c r="E321" s="51">
        <v>2</v>
      </c>
    </row>
    <row r="322" spans="2:5" x14ac:dyDescent="0.25">
      <c r="B322" s="45" t="s">
        <v>1207</v>
      </c>
      <c r="C322" s="48">
        <v>-250000</v>
      </c>
      <c r="D322" s="48">
        <v>0</v>
      </c>
      <c r="E322" s="51">
        <v>2</v>
      </c>
    </row>
    <row r="323" spans="2:5" x14ac:dyDescent="0.25">
      <c r="B323" s="45" t="s">
        <v>1207</v>
      </c>
      <c r="C323" s="48">
        <v>0</v>
      </c>
      <c r="D323" s="48">
        <v>250000</v>
      </c>
      <c r="E323" s="51">
        <v>2</v>
      </c>
    </row>
    <row r="324" spans="2:5" x14ac:dyDescent="0.25">
      <c r="B324" s="45" t="s">
        <v>1207</v>
      </c>
      <c r="C324" s="48">
        <v>250000</v>
      </c>
      <c r="D324" s="48">
        <v>500000</v>
      </c>
      <c r="E324" s="51">
        <v>2</v>
      </c>
    </row>
    <row r="325" spans="2:5" x14ac:dyDescent="0.25">
      <c r="B325" s="45" t="s">
        <v>1207</v>
      </c>
      <c r="C325" s="48">
        <v>500000</v>
      </c>
      <c r="D325" s="48">
        <v>750000</v>
      </c>
      <c r="E325" s="51">
        <v>3</v>
      </c>
    </row>
    <row r="326" spans="2:5" x14ac:dyDescent="0.25">
      <c r="B326" s="45" t="s">
        <v>1207</v>
      </c>
      <c r="C326" s="48">
        <v>750000</v>
      </c>
      <c r="D326" s="48">
        <v>1000000</v>
      </c>
      <c r="E326" s="51">
        <v>3</v>
      </c>
    </row>
    <row r="327" spans="2:5" x14ac:dyDescent="0.25">
      <c r="B327" s="45" t="s">
        <v>1207</v>
      </c>
      <c r="C327" s="48">
        <v>1000000</v>
      </c>
      <c r="D327" s="48">
        <v>2000000</v>
      </c>
      <c r="E327" s="51">
        <v>4</v>
      </c>
    </row>
    <row r="328" spans="2:5" x14ac:dyDescent="0.25">
      <c r="B328" s="45" t="s">
        <v>1207</v>
      </c>
      <c r="C328" s="48">
        <v>2000000</v>
      </c>
      <c r="D328" s="48">
        <v>3000000</v>
      </c>
      <c r="E328" s="51">
        <v>5</v>
      </c>
    </row>
    <row r="329" spans="2:5" x14ac:dyDescent="0.25">
      <c r="B329" s="45" t="s">
        <v>1207</v>
      </c>
      <c r="C329" s="48">
        <v>3000000</v>
      </c>
      <c r="D329" s="48">
        <v>4000000</v>
      </c>
      <c r="E329" s="51">
        <v>7</v>
      </c>
    </row>
    <row r="330" spans="2:5" x14ac:dyDescent="0.25">
      <c r="B330" s="45" t="s">
        <v>1207</v>
      </c>
      <c r="C330" s="48">
        <v>4000000</v>
      </c>
      <c r="D330" s="48">
        <v>5000000</v>
      </c>
      <c r="E330" s="51">
        <v>9</v>
      </c>
    </row>
    <row r="331" spans="2:5" x14ac:dyDescent="0.25">
      <c r="B331" s="45" t="s">
        <v>1207</v>
      </c>
      <c r="C331" s="48">
        <v>5000000</v>
      </c>
      <c r="D331" s="48">
        <v>999999999999</v>
      </c>
      <c r="E331" s="51">
        <v>11</v>
      </c>
    </row>
    <row r="332" spans="2:5" x14ac:dyDescent="0.25">
      <c r="B332" s="45" t="s">
        <v>1208</v>
      </c>
      <c r="C332" s="48">
        <v>-999999999999</v>
      </c>
      <c r="D332" s="48">
        <v>-5000000</v>
      </c>
      <c r="E332" s="51">
        <v>11</v>
      </c>
    </row>
    <row r="333" spans="2:5" x14ac:dyDescent="0.25">
      <c r="B333" s="45" t="s">
        <v>1208</v>
      </c>
      <c r="C333" s="48">
        <v>-5000000</v>
      </c>
      <c r="D333" s="48">
        <v>-4000000</v>
      </c>
      <c r="E333" s="51">
        <v>9</v>
      </c>
    </row>
    <row r="334" spans="2:5" x14ac:dyDescent="0.25">
      <c r="B334" s="45" t="s">
        <v>1208</v>
      </c>
      <c r="C334" s="48">
        <v>-4000000</v>
      </c>
      <c r="D334" s="48">
        <v>-3000000</v>
      </c>
      <c r="E334" s="51">
        <v>9</v>
      </c>
    </row>
    <row r="335" spans="2:5" x14ac:dyDescent="0.25">
      <c r="B335" s="45" t="s">
        <v>1208</v>
      </c>
      <c r="C335" s="48">
        <v>-3000000</v>
      </c>
      <c r="D335" s="48">
        <v>-2000000</v>
      </c>
      <c r="E335" s="51">
        <v>9</v>
      </c>
    </row>
    <row r="336" spans="2:5" x14ac:dyDescent="0.25">
      <c r="B336" s="45" t="s">
        <v>1208</v>
      </c>
      <c r="C336" s="48">
        <v>-2000000</v>
      </c>
      <c r="D336" s="48">
        <v>-1000000</v>
      </c>
      <c r="E336" s="51">
        <v>9</v>
      </c>
    </row>
    <row r="337" spans="2:5" x14ac:dyDescent="0.25">
      <c r="B337" s="45" t="s">
        <v>1208</v>
      </c>
      <c r="C337" s="48">
        <v>-1000000</v>
      </c>
      <c r="D337" s="48">
        <v>-750000</v>
      </c>
      <c r="E337" s="51">
        <v>5</v>
      </c>
    </row>
    <row r="338" spans="2:5" x14ac:dyDescent="0.25">
      <c r="B338" s="45" t="s">
        <v>1208</v>
      </c>
      <c r="C338" s="48">
        <v>-750000</v>
      </c>
      <c r="D338" s="48">
        <v>-500000</v>
      </c>
      <c r="E338" s="51">
        <v>5</v>
      </c>
    </row>
    <row r="339" spans="2:5" x14ac:dyDescent="0.25">
      <c r="B339" s="45" t="s">
        <v>1208</v>
      </c>
      <c r="C339" s="48">
        <v>-500000</v>
      </c>
      <c r="D339" s="48">
        <v>-250000</v>
      </c>
      <c r="E339" s="51">
        <v>4</v>
      </c>
    </row>
    <row r="340" spans="2:5" x14ac:dyDescent="0.25">
      <c r="B340" s="45" t="s">
        <v>1208</v>
      </c>
      <c r="C340" s="48">
        <v>-250000</v>
      </c>
      <c r="D340" s="48">
        <v>0</v>
      </c>
      <c r="E340" s="51">
        <v>3</v>
      </c>
    </row>
    <row r="341" spans="2:5" x14ac:dyDescent="0.25">
      <c r="B341" s="45" t="s">
        <v>1208</v>
      </c>
      <c r="C341" s="48">
        <v>0</v>
      </c>
      <c r="D341" s="48">
        <v>250000</v>
      </c>
      <c r="E341" s="51">
        <v>3</v>
      </c>
    </row>
    <row r="342" spans="2:5" x14ac:dyDescent="0.25">
      <c r="B342" s="45" t="s">
        <v>1208</v>
      </c>
      <c r="C342" s="48">
        <v>250000</v>
      </c>
      <c r="D342" s="48">
        <v>500000</v>
      </c>
      <c r="E342" s="51">
        <v>4</v>
      </c>
    </row>
    <row r="343" spans="2:5" x14ac:dyDescent="0.25">
      <c r="B343" s="45" t="s">
        <v>1208</v>
      </c>
      <c r="C343" s="48">
        <v>500000</v>
      </c>
      <c r="D343" s="48">
        <v>750000</v>
      </c>
      <c r="E343" s="51">
        <v>5</v>
      </c>
    </row>
    <row r="344" spans="2:5" x14ac:dyDescent="0.25">
      <c r="B344" s="45" t="s">
        <v>1208</v>
      </c>
      <c r="C344" s="48">
        <v>750000</v>
      </c>
      <c r="D344" s="48">
        <v>1000000</v>
      </c>
      <c r="E344" s="51">
        <v>7</v>
      </c>
    </row>
    <row r="345" spans="2:5" x14ac:dyDescent="0.25">
      <c r="B345" s="45" t="s">
        <v>1208</v>
      </c>
      <c r="C345" s="48">
        <v>1000000</v>
      </c>
      <c r="D345" s="48">
        <v>2000000</v>
      </c>
      <c r="E345" s="51">
        <v>9</v>
      </c>
    </row>
    <row r="346" spans="2:5" x14ac:dyDescent="0.25">
      <c r="B346" s="45" t="s">
        <v>1208</v>
      </c>
      <c r="C346" s="48">
        <v>2000000</v>
      </c>
      <c r="D346" s="48">
        <v>3000000</v>
      </c>
      <c r="E346" s="51">
        <v>9</v>
      </c>
    </row>
    <row r="347" spans="2:5" x14ac:dyDescent="0.25">
      <c r="B347" s="45" t="s">
        <v>1208</v>
      </c>
      <c r="C347" s="48">
        <v>3000000</v>
      </c>
      <c r="D347" s="48">
        <v>4000000</v>
      </c>
      <c r="E347" s="51">
        <v>9</v>
      </c>
    </row>
    <row r="348" spans="2:5" x14ac:dyDescent="0.25">
      <c r="B348" s="45" t="s">
        <v>1208</v>
      </c>
      <c r="C348" s="48">
        <v>4000000</v>
      </c>
      <c r="D348" s="48">
        <v>5000000</v>
      </c>
      <c r="E348" s="51">
        <v>9</v>
      </c>
    </row>
    <row r="349" spans="2:5" x14ac:dyDescent="0.25">
      <c r="B349" s="45" t="s">
        <v>1208</v>
      </c>
      <c r="C349" s="48">
        <v>5000000</v>
      </c>
      <c r="D349" s="48">
        <v>999999999999</v>
      </c>
      <c r="E349" s="51">
        <v>11</v>
      </c>
    </row>
    <row r="350" spans="2:5" x14ac:dyDescent="0.25">
      <c r="B350" s="45" t="s">
        <v>1209</v>
      </c>
      <c r="C350" s="48">
        <v>-999999999999</v>
      </c>
      <c r="D350" s="48">
        <v>-5000000</v>
      </c>
      <c r="E350" s="51">
        <v>11</v>
      </c>
    </row>
    <row r="351" spans="2:5" x14ac:dyDescent="0.25">
      <c r="B351" s="45" t="s">
        <v>1209</v>
      </c>
      <c r="C351" s="48">
        <v>-5000000</v>
      </c>
      <c r="D351" s="48">
        <v>-4000000</v>
      </c>
      <c r="E351" s="51">
        <v>9</v>
      </c>
    </row>
    <row r="352" spans="2:5" x14ac:dyDescent="0.25">
      <c r="B352" s="45" t="s">
        <v>1209</v>
      </c>
      <c r="C352" s="48">
        <v>-4000000</v>
      </c>
      <c r="D352" s="48">
        <v>-3000000</v>
      </c>
      <c r="E352" s="51">
        <v>7</v>
      </c>
    </row>
    <row r="353" spans="2:5" x14ac:dyDescent="0.25">
      <c r="B353" s="45" t="s">
        <v>1209</v>
      </c>
      <c r="C353" s="48">
        <v>-3000000</v>
      </c>
      <c r="D353" s="48">
        <v>-2000000</v>
      </c>
      <c r="E353" s="51">
        <v>7</v>
      </c>
    </row>
    <row r="354" spans="2:5" x14ac:dyDescent="0.25">
      <c r="B354" s="45" t="s">
        <v>1209</v>
      </c>
      <c r="C354" s="48">
        <v>-2000000</v>
      </c>
      <c r="D354" s="48">
        <v>-1000000</v>
      </c>
      <c r="E354" s="51">
        <v>7</v>
      </c>
    </row>
    <row r="355" spans="2:5" x14ac:dyDescent="0.25">
      <c r="B355" s="45" t="s">
        <v>1209</v>
      </c>
      <c r="C355" s="48">
        <v>-1000000</v>
      </c>
      <c r="D355" s="48">
        <v>-750000</v>
      </c>
      <c r="E355" s="51">
        <v>5</v>
      </c>
    </row>
    <row r="356" spans="2:5" x14ac:dyDescent="0.25">
      <c r="B356" s="45" t="s">
        <v>1209</v>
      </c>
      <c r="C356" s="48">
        <v>-750000</v>
      </c>
      <c r="D356" s="48">
        <v>-500000</v>
      </c>
      <c r="E356" s="51">
        <v>5</v>
      </c>
    </row>
    <row r="357" spans="2:5" x14ac:dyDescent="0.25">
      <c r="B357" s="45" t="s">
        <v>1209</v>
      </c>
      <c r="C357" s="48">
        <v>-500000</v>
      </c>
      <c r="D357" s="48">
        <v>-250000</v>
      </c>
      <c r="E357" s="51">
        <v>3</v>
      </c>
    </row>
    <row r="358" spans="2:5" x14ac:dyDescent="0.25">
      <c r="B358" s="45" t="s">
        <v>1209</v>
      </c>
      <c r="C358" s="48">
        <v>-250000</v>
      </c>
      <c r="D358" s="48">
        <v>0</v>
      </c>
      <c r="E358" s="51">
        <v>3</v>
      </c>
    </row>
    <row r="359" spans="2:5" x14ac:dyDescent="0.25">
      <c r="B359" s="45" t="s">
        <v>1209</v>
      </c>
      <c r="C359" s="48">
        <v>0</v>
      </c>
      <c r="D359" s="48">
        <v>250000</v>
      </c>
      <c r="E359" s="51">
        <v>3</v>
      </c>
    </row>
    <row r="360" spans="2:5" x14ac:dyDescent="0.25">
      <c r="B360" s="45" t="s">
        <v>1209</v>
      </c>
      <c r="C360" s="48">
        <v>250000</v>
      </c>
      <c r="D360" s="48">
        <v>500000</v>
      </c>
      <c r="E360" s="51">
        <v>3</v>
      </c>
    </row>
    <row r="361" spans="2:5" x14ac:dyDescent="0.25">
      <c r="B361" s="45" t="s">
        <v>1209</v>
      </c>
      <c r="C361" s="48">
        <v>500000</v>
      </c>
      <c r="D361" s="48">
        <v>750000</v>
      </c>
      <c r="E361" s="51">
        <v>5</v>
      </c>
    </row>
    <row r="362" spans="2:5" x14ac:dyDescent="0.25">
      <c r="B362" s="45" t="s">
        <v>1209</v>
      </c>
      <c r="C362" s="48">
        <v>750000</v>
      </c>
      <c r="D362" s="48">
        <v>1000000</v>
      </c>
      <c r="E362" s="51">
        <v>7</v>
      </c>
    </row>
    <row r="363" spans="2:5" x14ac:dyDescent="0.25">
      <c r="B363" s="45" t="s">
        <v>1209</v>
      </c>
      <c r="C363" s="48">
        <v>1000000</v>
      </c>
      <c r="D363" s="48">
        <v>2000000</v>
      </c>
      <c r="E363" s="51">
        <v>7</v>
      </c>
    </row>
    <row r="364" spans="2:5" x14ac:dyDescent="0.25">
      <c r="B364" s="45" t="s">
        <v>1209</v>
      </c>
      <c r="C364" s="48">
        <v>2000000</v>
      </c>
      <c r="D364" s="48">
        <v>3000000</v>
      </c>
      <c r="E364" s="51">
        <v>7</v>
      </c>
    </row>
    <row r="365" spans="2:5" x14ac:dyDescent="0.25">
      <c r="B365" s="45" t="s">
        <v>1209</v>
      </c>
      <c r="C365" s="48">
        <v>3000000</v>
      </c>
      <c r="D365" s="48">
        <v>4000000</v>
      </c>
      <c r="E365" s="51">
        <v>7</v>
      </c>
    </row>
    <row r="366" spans="2:5" x14ac:dyDescent="0.25">
      <c r="B366" s="45" t="s">
        <v>1209</v>
      </c>
      <c r="C366" s="48">
        <v>4000000</v>
      </c>
      <c r="D366" s="48">
        <v>5000000</v>
      </c>
      <c r="E366" s="51">
        <v>9</v>
      </c>
    </row>
    <row r="367" spans="2:5" x14ac:dyDescent="0.25">
      <c r="B367" s="45" t="s">
        <v>1209</v>
      </c>
      <c r="C367" s="48">
        <v>5000000</v>
      </c>
      <c r="D367" s="48">
        <v>999999999999</v>
      </c>
      <c r="E367" s="51">
        <v>11</v>
      </c>
    </row>
    <row r="368" spans="2:5" x14ac:dyDescent="0.25">
      <c r="B368" s="45" t="s">
        <v>1210</v>
      </c>
      <c r="C368" s="48">
        <v>-999999999999</v>
      </c>
      <c r="D368" s="48">
        <v>-5000000</v>
      </c>
      <c r="E368" s="51">
        <v>11</v>
      </c>
    </row>
    <row r="369" spans="2:5" x14ac:dyDescent="0.25">
      <c r="B369" s="45" t="s">
        <v>1210</v>
      </c>
      <c r="C369" s="48">
        <v>-5000000</v>
      </c>
      <c r="D369" s="48">
        <v>-4000000</v>
      </c>
      <c r="E369" s="51">
        <v>9</v>
      </c>
    </row>
    <row r="370" spans="2:5" x14ac:dyDescent="0.25">
      <c r="B370" s="45" t="s">
        <v>1210</v>
      </c>
      <c r="C370" s="48">
        <v>-4000000</v>
      </c>
      <c r="D370" s="48">
        <v>-3000000</v>
      </c>
      <c r="E370" s="51">
        <v>9</v>
      </c>
    </row>
    <row r="371" spans="2:5" x14ac:dyDescent="0.25">
      <c r="B371" s="45" t="s">
        <v>1210</v>
      </c>
      <c r="C371" s="48">
        <v>-3000000</v>
      </c>
      <c r="D371" s="48">
        <v>-2000000</v>
      </c>
      <c r="E371" s="51">
        <v>9</v>
      </c>
    </row>
    <row r="372" spans="2:5" x14ac:dyDescent="0.25">
      <c r="B372" s="45" t="s">
        <v>1210</v>
      </c>
      <c r="C372" s="48">
        <v>-2000000</v>
      </c>
      <c r="D372" s="48">
        <v>-1000000</v>
      </c>
      <c r="E372" s="51">
        <v>9</v>
      </c>
    </row>
    <row r="373" spans="2:5" x14ac:dyDescent="0.25">
      <c r="B373" s="45" t="s">
        <v>1210</v>
      </c>
      <c r="C373" s="48">
        <v>-1000000</v>
      </c>
      <c r="D373" s="48">
        <v>-750000</v>
      </c>
      <c r="E373" s="51">
        <v>5</v>
      </c>
    </row>
    <row r="374" spans="2:5" x14ac:dyDescent="0.25">
      <c r="B374" s="45" t="s">
        <v>1210</v>
      </c>
      <c r="C374" s="48">
        <v>-750000</v>
      </c>
      <c r="D374" s="48">
        <v>-500000</v>
      </c>
      <c r="E374" s="51">
        <v>5</v>
      </c>
    </row>
    <row r="375" spans="2:5" x14ac:dyDescent="0.25">
      <c r="B375" s="45" t="s">
        <v>1210</v>
      </c>
      <c r="C375" s="48">
        <v>-500000</v>
      </c>
      <c r="D375" s="48">
        <v>-250000</v>
      </c>
      <c r="E375" s="51">
        <v>4</v>
      </c>
    </row>
    <row r="376" spans="2:5" x14ac:dyDescent="0.25">
      <c r="B376" s="45" t="s">
        <v>1210</v>
      </c>
      <c r="C376" s="48">
        <v>-250000</v>
      </c>
      <c r="D376" s="48">
        <v>0</v>
      </c>
      <c r="E376" s="51">
        <v>4</v>
      </c>
    </row>
    <row r="377" spans="2:5" x14ac:dyDescent="0.25">
      <c r="B377" s="45" t="s">
        <v>1210</v>
      </c>
      <c r="C377" s="48">
        <v>0</v>
      </c>
      <c r="D377" s="48">
        <v>250000</v>
      </c>
      <c r="E377" s="51">
        <v>4</v>
      </c>
    </row>
    <row r="378" spans="2:5" x14ac:dyDescent="0.25">
      <c r="B378" s="45" t="s">
        <v>1210</v>
      </c>
      <c r="C378" s="48">
        <v>250000</v>
      </c>
      <c r="D378" s="48">
        <v>500000</v>
      </c>
      <c r="E378" s="51">
        <v>4</v>
      </c>
    </row>
    <row r="379" spans="2:5" x14ac:dyDescent="0.25">
      <c r="B379" s="45" t="s">
        <v>1210</v>
      </c>
      <c r="C379" s="48">
        <v>500000</v>
      </c>
      <c r="D379" s="48">
        <v>750000</v>
      </c>
      <c r="E379" s="51">
        <v>5</v>
      </c>
    </row>
    <row r="380" spans="2:5" x14ac:dyDescent="0.25">
      <c r="B380" s="45" t="s">
        <v>1210</v>
      </c>
      <c r="C380" s="48">
        <v>750000</v>
      </c>
      <c r="D380" s="48">
        <v>1000000</v>
      </c>
      <c r="E380" s="51">
        <v>7</v>
      </c>
    </row>
    <row r="381" spans="2:5" x14ac:dyDescent="0.25">
      <c r="B381" s="45" t="s">
        <v>1210</v>
      </c>
      <c r="C381" s="48">
        <v>1000000</v>
      </c>
      <c r="D381" s="48">
        <v>2000000</v>
      </c>
      <c r="E381" s="51">
        <v>9</v>
      </c>
    </row>
    <row r="382" spans="2:5" x14ac:dyDescent="0.25">
      <c r="B382" s="45" t="s">
        <v>1210</v>
      </c>
      <c r="C382" s="48">
        <v>2000000</v>
      </c>
      <c r="D382" s="48">
        <v>3000000</v>
      </c>
      <c r="E382" s="51">
        <v>9</v>
      </c>
    </row>
    <row r="383" spans="2:5" x14ac:dyDescent="0.25">
      <c r="B383" s="45" t="s">
        <v>1210</v>
      </c>
      <c r="C383" s="48">
        <v>3000000</v>
      </c>
      <c r="D383" s="48">
        <v>4000000</v>
      </c>
      <c r="E383" s="51">
        <v>9</v>
      </c>
    </row>
    <row r="384" spans="2:5" x14ac:dyDescent="0.25">
      <c r="B384" s="45" t="s">
        <v>1210</v>
      </c>
      <c r="C384" s="48">
        <v>4000000</v>
      </c>
      <c r="D384" s="48">
        <v>5000000</v>
      </c>
      <c r="E384" s="51">
        <v>9</v>
      </c>
    </row>
    <row r="385" spans="2:5" x14ac:dyDescent="0.25">
      <c r="B385" s="45" t="s">
        <v>1210</v>
      </c>
      <c r="C385" s="48">
        <v>5000000</v>
      </c>
      <c r="D385" s="48">
        <v>999999999999</v>
      </c>
      <c r="E385" s="51">
        <v>11</v>
      </c>
    </row>
    <row r="386" spans="2:5" x14ac:dyDescent="0.25">
      <c r="B386" s="45" t="s">
        <v>1211</v>
      </c>
      <c r="C386" s="48">
        <v>-999999999999</v>
      </c>
      <c r="D386" s="48">
        <v>-5000000</v>
      </c>
      <c r="E386" s="51">
        <v>11</v>
      </c>
    </row>
    <row r="387" spans="2:5" x14ac:dyDescent="0.25">
      <c r="B387" s="45" t="s">
        <v>1211</v>
      </c>
      <c r="C387" s="48">
        <v>-5000000</v>
      </c>
      <c r="D387" s="48">
        <v>-4000000</v>
      </c>
      <c r="E387" s="51">
        <v>9</v>
      </c>
    </row>
    <row r="388" spans="2:5" x14ac:dyDescent="0.25">
      <c r="B388" s="45" t="s">
        <v>1211</v>
      </c>
      <c r="C388" s="48">
        <v>-4000000</v>
      </c>
      <c r="D388" s="48">
        <v>-3000000</v>
      </c>
      <c r="E388" s="51">
        <v>7</v>
      </c>
    </row>
    <row r="389" spans="2:5" x14ac:dyDescent="0.25">
      <c r="B389" s="45" t="s">
        <v>1211</v>
      </c>
      <c r="C389" s="48">
        <v>-3000000</v>
      </c>
      <c r="D389" s="48">
        <v>-2000000</v>
      </c>
      <c r="E389" s="51">
        <v>7</v>
      </c>
    </row>
    <row r="390" spans="2:5" x14ac:dyDescent="0.25">
      <c r="B390" s="45" t="s">
        <v>1211</v>
      </c>
      <c r="C390" s="48">
        <v>-2000000</v>
      </c>
      <c r="D390" s="48">
        <v>-1000000</v>
      </c>
      <c r="E390" s="51">
        <v>7</v>
      </c>
    </row>
    <row r="391" spans="2:5" x14ac:dyDescent="0.25">
      <c r="B391" s="45" t="s">
        <v>1211</v>
      </c>
      <c r="C391" s="48">
        <v>-1000000</v>
      </c>
      <c r="D391" s="48">
        <v>-750000</v>
      </c>
      <c r="E391" s="51">
        <v>5</v>
      </c>
    </row>
    <row r="392" spans="2:5" x14ac:dyDescent="0.25">
      <c r="B392" s="45" t="s">
        <v>1211</v>
      </c>
      <c r="C392" s="48">
        <v>-750000</v>
      </c>
      <c r="D392" s="48">
        <v>-500000</v>
      </c>
      <c r="E392" s="51">
        <v>5</v>
      </c>
    </row>
    <row r="393" spans="2:5" x14ac:dyDescent="0.25">
      <c r="B393" s="45" t="s">
        <v>1211</v>
      </c>
      <c r="C393" s="48">
        <v>-500000</v>
      </c>
      <c r="D393" s="48">
        <v>-250000</v>
      </c>
      <c r="E393" s="51">
        <v>3</v>
      </c>
    </row>
    <row r="394" spans="2:5" x14ac:dyDescent="0.25">
      <c r="B394" s="45" t="s">
        <v>1211</v>
      </c>
      <c r="C394" s="48">
        <v>-250000</v>
      </c>
      <c r="D394" s="48">
        <v>0</v>
      </c>
      <c r="E394" s="51">
        <v>3</v>
      </c>
    </row>
    <row r="395" spans="2:5" x14ac:dyDescent="0.25">
      <c r="B395" s="45" t="s">
        <v>1211</v>
      </c>
      <c r="C395" s="48">
        <v>0</v>
      </c>
      <c r="D395" s="48">
        <v>250000</v>
      </c>
      <c r="E395" s="51">
        <v>3</v>
      </c>
    </row>
    <row r="396" spans="2:5" x14ac:dyDescent="0.25">
      <c r="B396" s="45" t="s">
        <v>1211</v>
      </c>
      <c r="C396" s="48">
        <v>250000</v>
      </c>
      <c r="D396" s="48">
        <v>500000</v>
      </c>
      <c r="E396" s="51">
        <v>3</v>
      </c>
    </row>
    <row r="397" spans="2:5" x14ac:dyDescent="0.25">
      <c r="B397" s="45" t="s">
        <v>1211</v>
      </c>
      <c r="C397" s="48">
        <v>500000</v>
      </c>
      <c r="D397" s="48">
        <v>750000</v>
      </c>
      <c r="E397" s="51">
        <v>5</v>
      </c>
    </row>
    <row r="398" spans="2:5" x14ac:dyDescent="0.25">
      <c r="B398" s="45" t="s">
        <v>1211</v>
      </c>
      <c r="C398" s="48">
        <v>750000</v>
      </c>
      <c r="D398" s="48">
        <v>1000000</v>
      </c>
      <c r="E398" s="51">
        <v>7</v>
      </c>
    </row>
    <row r="399" spans="2:5" x14ac:dyDescent="0.25">
      <c r="B399" s="45" t="s">
        <v>1211</v>
      </c>
      <c r="C399" s="48">
        <v>1000000</v>
      </c>
      <c r="D399" s="48">
        <v>2000000</v>
      </c>
      <c r="E399" s="51">
        <v>7</v>
      </c>
    </row>
    <row r="400" spans="2:5" x14ac:dyDescent="0.25">
      <c r="B400" s="45" t="s">
        <v>1211</v>
      </c>
      <c r="C400" s="48">
        <v>2000000</v>
      </c>
      <c r="D400" s="48">
        <v>3000000</v>
      </c>
      <c r="E400" s="51">
        <v>7</v>
      </c>
    </row>
    <row r="401" spans="2:5" x14ac:dyDescent="0.25">
      <c r="B401" s="45" t="s">
        <v>1211</v>
      </c>
      <c r="C401" s="48">
        <v>3000000</v>
      </c>
      <c r="D401" s="48">
        <v>4000000</v>
      </c>
      <c r="E401" s="51">
        <v>7</v>
      </c>
    </row>
    <row r="402" spans="2:5" x14ac:dyDescent="0.25">
      <c r="B402" s="45" t="s">
        <v>1211</v>
      </c>
      <c r="C402" s="48">
        <v>4000000</v>
      </c>
      <c r="D402" s="48">
        <v>5000000</v>
      </c>
      <c r="E402" s="51">
        <v>9</v>
      </c>
    </row>
    <row r="403" spans="2:5" x14ac:dyDescent="0.25">
      <c r="B403" s="45" t="s">
        <v>1211</v>
      </c>
      <c r="C403" s="48">
        <v>5000000</v>
      </c>
      <c r="D403" s="48">
        <v>999999999999</v>
      </c>
      <c r="E403" s="51">
        <v>11</v>
      </c>
    </row>
    <row r="404" spans="2:5" x14ac:dyDescent="0.25">
      <c r="B404" s="45" t="s">
        <v>1212</v>
      </c>
      <c r="C404" s="48">
        <v>-999999999999</v>
      </c>
      <c r="D404" s="48">
        <v>-5000000</v>
      </c>
      <c r="E404" s="51">
        <v>14</v>
      </c>
    </row>
    <row r="405" spans="2:5" x14ac:dyDescent="0.25">
      <c r="B405" s="45" t="s">
        <v>1212</v>
      </c>
      <c r="C405" s="48">
        <v>-5000000</v>
      </c>
      <c r="D405" s="48">
        <v>-4000000</v>
      </c>
      <c r="E405" s="51">
        <v>11</v>
      </c>
    </row>
    <row r="406" spans="2:5" x14ac:dyDescent="0.25">
      <c r="B406" s="45" t="s">
        <v>1212</v>
      </c>
      <c r="C406" s="48">
        <v>-4000000</v>
      </c>
      <c r="D406" s="48">
        <v>-3000000</v>
      </c>
      <c r="E406" s="51">
        <v>9</v>
      </c>
    </row>
    <row r="407" spans="2:5" x14ac:dyDescent="0.25">
      <c r="B407" s="45" t="s">
        <v>1212</v>
      </c>
      <c r="C407" s="48">
        <v>-3000000</v>
      </c>
      <c r="D407" s="48">
        <v>-2000000</v>
      </c>
      <c r="E407" s="51">
        <v>6</v>
      </c>
    </row>
    <row r="408" spans="2:5" x14ac:dyDescent="0.25">
      <c r="B408" s="45" t="s">
        <v>1212</v>
      </c>
      <c r="C408" s="48">
        <v>-2000000</v>
      </c>
      <c r="D408" s="48">
        <v>-1000000</v>
      </c>
      <c r="E408" s="51">
        <v>5</v>
      </c>
    </row>
    <row r="409" spans="2:5" x14ac:dyDescent="0.25">
      <c r="B409" s="45" t="s">
        <v>1212</v>
      </c>
      <c r="C409" s="48">
        <v>-1000000</v>
      </c>
      <c r="D409" s="48">
        <v>-750000</v>
      </c>
      <c r="E409" s="51">
        <v>4</v>
      </c>
    </row>
    <row r="410" spans="2:5" x14ac:dyDescent="0.25">
      <c r="B410" s="45" t="s">
        <v>1212</v>
      </c>
      <c r="C410" s="48">
        <v>-750000</v>
      </c>
      <c r="D410" s="48">
        <v>-500000</v>
      </c>
      <c r="E410" s="51">
        <v>3</v>
      </c>
    </row>
    <row r="411" spans="2:5" x14ac:dyDescent="0.25">
      <c r="B411" s="45" t="s">
        <v>1212</v>
      </c>
      <c r="C411" s="48">
        <v>-500000</v>
      </c>
      <c r="D411" s="48">
        <v>-250000</v>
      </c>
      <c r="E411" s="51">
        <v>2</v>
      </c>
    </row>
    <row r="412" spans="2:5" x14ac:dyDescent="0.25">
      <c r="B412" s="45" t="s">
        <v>1212</v>
      </c>
      <c r="C412" s="48">
        <v>-250000</v>
      </c>
      <c r="D412" s="48">
        <v>0</v>
      </c>
      <c r="E412" s="51">
        <v>2</v>
      </c>
    </row>
    <row r="413" spans="2:5" x14ac:dyDescent="0.25">
      <c r="B413" s="45" t="s">
        <v>1212</v>
      </c>
      <c r="C413" s="48">
        <v>0</v>
      </c>
      <c r="D413" s="48">
        <v>250000</v>
      </c>
      <c r="E413" s="51">
        <v>2</v>
      </c>
    </row>
    <row r="414" spans="2:5" x14ac:dyDescent="0.25">
      <c r="B414" s="45" t="s">
        <v>1212</v>
      </c>
      <c r="C414" s="48">
        <v>250000</v>
      </c>
      <c r="D414" s="48">
        <v>500000</v>
      </c>
      <c r="E414" s="51">
        <v>2</v>
      </c>
    </row>
    <row r="415" spans="2:5" x14ac:dyDescent="0.25">
      <c r="B415" s="45" t="s">
        <v>1212</v>
      </c>
      <c r="C415" s="48">
        <v>500000</v>
      </c>
      <c r="D415" s="48">
        <v>750000</v>
      </c>
      <c r="E415" s="51">
        <v>3</v>
      </c>
    </row>
    <row r="416" spans="2:5" x14ac:dyDescent="0.25">
      <c r="B416" s="45" t="s">
        <v>1212</v>
      </c>
      <c r="C416" s="48">
        <v>750000</v>
      </c>
      <c r="D416" s="48">
        <v>1000000</v>
      </c>
      <c r="E416" s="51">
        <v>4</v>
      </c>
    </row>
    <row r="417" spans="2:5" x14ac:dyDescent="0.25">
      <c r="B417" s="45" t="s">
        <v>1212</v>
      </c>
      <c r="C417" s="48">
        <v>1000000</v>
      </c>
      <c r="D417" s="48">
        <v>2000000</v>
      </c>
      <c r="E417" s="51">
        <v>5</v>
      </c>
    </row>
    <row r="418" spans="2:5" x14ac:dyDescent="0.25">
      <c r="B418" s="45" t="s">
        <v>1212</v>
      </c>
      <c r="C418" s="48">
        <v>2000000</v>
      </c>
      <c r="D418" s="48">
        <v>3000000</v>
      </c>
      <c r="E418" s="51">
        <v>6</v>
      </c>
    </row>
    <row r="419" spans="2:5" x14ac:dyDescent="0.25">
      <c r="B419" s="45" t="s">
        <v>1212</v>
      </c>
      <c r="C419" s="48">
        <v>3000000</v>
      </c>
      <c r="D419" s="48">
        <v>4000000</v>
      </c>
      <c r="E419" s="51">
        <v>9</v>
      </c>
    </row>
    <row r="420" spans="2:5" x14ac:dyDescent="0.25">
      <c r="B420" s="45" t="s">
        <v>1212</v>
      </c>
      <c r="C420" s="48">
        <v>4000000</v>
      </c>
      <c r="D420" s="48">
        <v>5000000</v>
      </c>
      <c r="E420" s="51">
        <v>11</v>
      </c>
    </row>
    <row r="421" spans="2:5" x14ac:dyDescent="0.25">
      <c r="B421" s="45" t="s">
        <v>1212</v>
      </c>
      <c r="C421" s="48">
        <v>5000000</v>
      </c>
      <c r="D421" s="48">
        <v>999999999999</v>
      </c>
      <c r="E421" s="51">
        <v>14</v>
      </c>
    </row>
    <row r="422" spans="2:5" x14ac:dyDescent="0.25">
      <c r="B422" s="45" t="s">
        <v>1213</v>
      </c>
      <c r="C422" s="48">
        <v>-999999999999</v>
      </c>
      <c r="D422" s="48">
        <v>-5000000</v>
      </c>
      <c r="E422" s="51">
        <v>11</v>
      </c>
    </row>
    <row r="423" spans="2:5" x14ac:dyDescent="0.25">
      <c r="B423" s="45" t="s">
        <v>1213</v>
      </c>
      <c r="C423" s="48">
        <v>-5000000</v>
      </c>
      <c r="D423" s="48">
        <v>-4000000</v>
      </c>
      <c r="E423" s="51">
        <v>9</v>
      </c>
    </row>
    <row r="424" spans="2:5" x14ac:dyDescent="0.25">
      <c r="B424" s="45" t="s">
        <v>1213</v>
      </c>
      <c r="C424" s="48">
        <v>-4000000</v>
      </c>
      <c r="D424" s="48">
        <v>-3000000</v>
      </c>
      <c r="E424" s="51">
        <v>7</v>
      </c>
    </row>
    <row r="425" spans="2:5" x14ac:dyDescent="0.25">
      <c r="B425" s="45" t="s">
        <v>1213</v>
      </c>
      <c r="C425" s="48">
        <v>-3000000</v>
      </c>
      <c r="D425" s="48">
        <v>-2000000</v>
      </c>
      <c r="E425" s="51">
        <v>7</v>
      </c>
    </row>
    <row r="426" spans="2:5" x14ac:dyDescent="0.25">
      <c r="B426" s="45" t="s">
        <v>1213</v>
      </c>
      <c r="C426" s="48">
        <v>-2000000</v>
      </c>
      <c r="D426" s="48">
        <v>-1000000</v>
      </c>
      <c r="E426" s="51">
        <v>7</v>
      </c>
    </row>
    <row r="427" spans="2:5" x14ac:dyDescent="0.25">
      <c r="B427" s="45" t="s">
        <v>1213</v>
      </c>
      <c r="C427" s="48">
        <v>-1000000</v>
      </c>
      <c r="D427" s="48">
        <v>-750000</v>
      </c>
      <c r="E427" s="51">
        <v>5</v>
      </c>
    </row>
    <row r="428" spans="2:5" x14ac:dyDescent="0.25">
      <c r="B428" s="45" t="s">
        <v>1213</v>
      </c>
      <c r="C428" s="48">
        <v>-750000</v>
      </c>
      <c r="D428" s="48">
        <v>-500000</v>
      </c>
      <c r="E428" s="51">
        <v>5</v>
      </c>
    </row>
    <row r="429" spans="2:5" x14ac:dyDescent="0.25">
      <c r="B429" s="45" t="s">
        <v>1213</v>
      </c>
      <c r="C429" s="48">
        <v>-500000</v>
      </c>
      <c r="D429" s="48">
        <v>-250000</v>
      </c>
      <c r="E429" s="51">
        <v>3</v>
      </c>
    </row>
    <row r="430" spans="2:5" x14ac:dyDescent="0.25">
      <c r="B430" s="45" t="s">
        <v>1213</v>
      </c>
      <c r="C430" s="48">
        <v>-250000</v>
      </c>
      <c r="D430" s="48">
        <v>0</v>
      </c>
      <c r="E430" s="51">
        <v>3</v>
      </c>
    </row>
    <row r="431" spans="2:5" x14ac:dyDescent="0.25">
      <c r="B431" s="45" t="s">
        <v>1213</v>
      </c>
      <c r="C431" s="48">
        <v>0</v>
      </c>
      <c r="D431" s="48">
        <v>250000</v>
      </c>
      <c r="E431" s="51">
        <v>3</v>
      </c>
    </row>
    <row r="432" spans="2:5" x14ac:dyDescent="0.25">
      <c r="B432" s="45" t="s">
        <v>1213</v>
      </c>
      <c r="C432" s="48">
        <v>250000</v>
      </c>
      <c r="D432" s="48">
        <v>500000</v>
      </c>
      <c r="E432" s="51">
        <v>3</v>
      </c>
    </row>
    <row r="433" spans="2:5" x14ac:dyDescent="0.25">
      <c r="B433" s="45" t="s">
        <v>1213</v>
      </c>
      <c r="C433" s="48">
        <v>500000</v>
      </c>
      <c r="D433" s="48">
        <v>750000</v>
      </c>
      <c r="E433" s="51">
        <v>5</v>
      </c>
    </row>
    <row r="434" spans="2:5" x14ac:dyDescent="0.25">
      <c r="B434" s="45" t="s">
        <v>1213</v>
      </c>
      <c r="C434" s="48">
        <v>750000</v>
      </c>
      <c r="D434" s="48">
        <v>1000000</v>
      </c>
      <c r="E434" s="51">
        <v>7</v>
      </c>
    </row>
    <row r="435" spans="2:5" x14ac:dyDescent="0.25">
      <c r="B435" s="45" t="s">
        <v>1213</v>
      </c>
      <c r="C435" s="48">
        <v>1000000</v>
      </c>
      <c r="D435" s="48">
        <v>2000000</v>
      </c>
      <c r="E435" s="51">
        <v>7</v>
      </c>
    </row>
    <row r="436" spans="2:5" x14ac:dyDescent="0.25">
      <c r="B436" s="45" t="s">
        <v>1213</v>
      </c>
      <c r="C436" s="48">
        <v>2000000</v>
      </c>
      <c r="D436" s="48">
        <v>3000000</v>
      </c>
      <c r="E436" s="51">
        <v>7</v>
      </c>
    </row>
    <row r="437" spans="2:5" x14ac:dyDescent="0.25">
      <c r="B437" s="45" t="s">
        <v>1213</v>
      </c>
      <c r="C437" s="48">
        <v>3000000</v>
      </c>
      <c r="D437" s="48">
        <v>4000000</v>
      </c>
      <c r="E437" s="51">
        <v>7</v>
      </c>
    </row>
    <row r="438" spans="2:5" x14ac:dyDescent="0.25">
      <c r="B438" s="45" t="s">
        <v>1213</v>
      </c>
      <c r="C438" s="48">
        <v>4000000</v>
      </c>
      <c r="D438" s="48">
        <v>5000000</v>
      </c>
      <c r="E438" s="51">
        <v>9</v>
      </c>
    </row>
    <row r="439" spans="2:5" x14ac:dyDescent="0.25">
      <c r="B439" s="45" t="s">
        <v>1213</v>
      </c>
      <c r="C439" s="48">
        <v>5000000</v>
      </c>
      <c r="D439" s="48">
        <v>999999999999</v>
      </c>
      <c r="E439" s="51">
        <v>11</v>
      </c>
    </row>
    <row r="440" spans="2:5" x14ac:dyDescent="0.25">
      <c r="B440" s="45" t="s">
        <v>1214</v>
      </c>
      <c r="C440" s="48">
        <v>-999999999999</v>
      </c>
      <c r="D440" s="48">
        <v>-5000000</v>
      </c>
      <c r="E440" s="51">
        <v>11</v>
      </c>
    </row>
    <row r="441" spans="2:5" x14ac:dyDescent="0.25">
      <c r="B441" s="45" t="s">
        <v>1214</v>
      </c>
      <c r="C441" s="48">
        <v>-5000000</v>
      </c>
      <c r="D441" s="48">
        <v>-4000000</v>
      </c>
      <c r="E441" s="51">
        <v>9</v>
      </c>
    </row>
    <row r="442" spans="2:5" x14ac:dyDescent="0.25">
      <c r="B442" s="45" t="s">
        <v>1214</v>
      </c>
      <c r="C442" s="48">
        <v>-4000000</v>
      </c>
      <c r="D442" s="48">
        <v>-3000000</v>
      </c>
      <c r="E442" s="51">
        <v>9</v>
      </c>
    </row>
    <row r="443" spans="2:5" x14ac:dyDescent="0.25">
      <c r="B443" s="45" t="s">
        <v>1214</v>
      </c>
      <c r="C443" s="48">
        <v>-3000000</v>
      </c>
      <c r="D443" s="48">
        <v>-2000000</v>
      </c>
      <c r="E443" s="51">
        <v>9</v>
      </c>
    </row>
    <row r="444" spans="2:5" x14ac:dyDescent="0.25">
      <c r="B444" s="45" t="s">
        <v>1214</v>
      </c>
      <c r="C444" s="48">
        <v>-2000000</v>
      </c>
      <c r="D444" s="48">
        <v>-1000000</v>
      </c>
      <c r="E444" s="51">
        <v>9</v>
      </c>
    </row>
    <row r="445" spans="2:5" x14ac:dyDescent="0.25">
      <c r="B445" s="45" t="s">
        <v>1214</v>
      </c>
      <c r="C445" s="48">
        <v>-1000000</v>
      </c>
      <c r="D445" s="48">
        <v>-750000</v>
      </c>
      <c r="E445" s="51">
        <v>5</v>
      </c>
    </row>
    <row r="446" spans="2:5" x14ac:dyDescent="0.25">
      <c r="B446" s="45" t="s">
        <v>1214</v>
      </c>
      <c r="C446" s="48">
        <v>-750000</v>
      </c>
      <c r="D446" s="48">
        <v>-500000</v>
      </c>
      <c r="E446" s="51">
        <v>5</v>
      </c>
    </row>
    <row r="447" spans="2:5" x14ac:dyDescent="0.25">
      <c r="B447" s="45" t="s">
        <v>1214</v>
      </c>
      <c r="C447" s="48">
        <v>-500000</v>
      </c>
      <c r="D447" s="48">
        <v>-250000</v>
      </c>
      <c r="E447" s="51">
        <v>4</v>
      </c>
    </row>
    <row r="448" spans="2:5" x14ac:dyDescent="0.25">
      <c r="B448" s="45" t="s">
        <v>1214</v>
      </c>
      <c r="C448" s="48">
        <v>-250000</v>
      </c>
      <c r="D448" s="48">
        <v>0</v>
      </c>
      <c r="E448" s="51">
        <v>4</v>
      </c>
    </row>
    <row r="449" spans="2:5" x14ac:dyDescent="0.25">
      <c r="B449" s="45" t="s">
        <v>1214</v>
      </c>
      <c r="C449" s="48">
        <v>0</v>
      </c>
      <c r="D449" s="48">
        <v>250000</v>
      </c>
      <c r="E449" s="51">
        <v>4</v>
      </c>
    </row>
    <row r="450" spans="2:5" x14ac:dyDescent="0.25">
      <c r="B450" s="45" t="s">
        <v>1214</v>
      </c>
      <c r="C450" s="48">
        <v>250000</v>
      </c>
      <c r="D450" s="48">
        <v>500000</v>
      </c>
      <c r="E450" s="51">
        <v>4</v>
      </c>
    </row>
    <row r="451" spans="2:5" x14ac:dyDescent="0.25">
      <c r="B451" s="45" t="s">
        <v>1214</v>
      </c>
      <c r="C451" s="48">
        <v>500000</v>
      </c>
      <c r="D451" s="48">
        <v>750000</v>
      </c>
      <c r="E451" s="51">
        <v>5</v>
      </c>
    </row>
    <row r="452" spans="2:5" x14ac:dyDescent="0.25">
      <c r="B452" s="45" t="s">
        <v>1214</v>
      </c>
      <c r="C452" s="48">
        <v>750000</v>
      </c>
      <c r="D452" s="48">
        <v>1000000</v>
      </c>
      <c r="E452" s="51">
        <v>7</v>
      </c>
    </row>
    <row r="453" spans="2:5" x14ac:dyDescent="0.25">
      <c r="B453" s="45" t="s">
        <v>1214</v>
      </c>
      <c r="C453" s="48">
        <v>1000000</v>
      </c>
      <c r="D453" s="48">
        <v>2000000</v>
      </c>
      <c r="E453" s="51">
        <v>9</v>
      </c>
    </row>
    <row r="454" spans="2:5" x14ac:dyDescent="0.25">
      <c r="B454" s="45" t="s">
        <v>1214</v>
      </c>
      <c r="C454" s="48">
        <v>2000000</v>
      </c>
      <c r="D454" s="48">
        <v>3000000</v>
      </c>
      <c r="E454" s="51">
        <v>9</v>
      </c>
    </row>
    <row r="455" spans="2:5" x14ac:dyDescent="0.25">
      <c r="B455" s="45" t="s">
        <v>1214</v>
      </c>
      <c r="C455" s="48">
        <v>3000000</v>
      </c>
      <c r="D455" s="48">
        <v>4000000</v>
      </c>
      <c r="E455" s="51">
        <v>9</v>
      </c>
    </row>
    <row r="456" spans="2:5" x14ac:dyDescent="0.25">
      <c r="B456" s="45" t="s">
        <v>1214</v>
      </c>
      <c r="C456" s="48">
        <v>4000000</v>
      </c>
      <c r="D456" s="48">
        <v>5000000</v>
      </c>
      <c r="E456" s="51">
        <v>9</v>
      </c>
    </row>
    <row r="457" spans="2:5" x14ac:dyDescent="0.25">
      <c r="B457" s="45" t="s">
        <v>1214</v>
      </c>
      <c r="C457" s="48">
        <v>5000000</v>
      </c>
      <c r="D457" s="48">
        <v>999999999999</v>
      </c>
      <c r="E457" s="51">
        <v>11</v>
      </c>
    </row>
    <row r="458" spans="2:5" x14ac:dyDescent="0.25">
      <c r="B458" s="45" t="s">
        <v>1215</v>
      </c>
      <c r="C458" s="48">
        <v>-999999999999</v>
      </c>
      <c r="D458" s="48">
        <v>-5000000</v>
      </c>
      <c r="E458" s="51">
        <v>11</v>
      </c>
    </row>
    <row r="459" spans="2:5" x14ac:dyDescent="0.25">
      <c r="B459" s="45" t="s">
        <v>1215</v>
      </c>
      <c r="C459" s="48">
        <v>-5000000</v>
      </c>
      <c r="D459" s="48">
        <v>-4000000</v>
      </c>
      <c r="E459" s="51">
        <v>9</v>
      </c>
    </row>
    <row r="460" spans="2:5" x14ac:dyDescent="0.25">
      <c r="B460" s="45" t="s">
        <v>1215</v>
      </c>
      <c r="C460" s="48">
        <v>-4000000</v>
      </c>
      <c r="D460" s="48">
        <v>-3000000</v>
      </c>
      <c r="E460" s="51">
        <v>7</v>
      </c>
    </row>
    <row r="461" spans="2:5" x14ac:dyDescent="0.25">
      <c r="B461" s="45" t="s">
        <v>1215</v>
      </c>
      <c r="C461" s="48">
        <v>-3000000</v>
      </c>
      <c r="D461" s="48">
        <v>-2000000</v>
      </c>
      <c r="E461" s="51">
        <v>7</v>
      </c>
    </row>
    <row r="462" spans="2:5" x14ac:dyDescent="0.25">
      <c r="B462" s="45" t="s">
        <v>1215</v>
      </c>
      <c r="C462" s="48">
        <v>-2000000</v>
      </c>
      <c r="D462" s="48">
        <v>-1000000</v>
      </c>
      <c r="E462" s="51">
        <v>7</v>
      </c>
    </row>
    <row r="463" spans="2:5" x14ac:dyDescent="0.25">
      <c r="B463" s="45" t="s">
        <v>1215</v>
      </c>
      <c r="C463" s="48">
        <v>-1000000</v>
      </c>
      <c r="D463" s="48">
        <v>-750000</v>
      </c>
      <c r="E463" s="51">
        <v>5</v>
      </c>
    </row>
    <row r="464" spans="2:5" x14ac:dyDescent="0.25">
      <c r="B464" s="45" t="s">
        <v>1215</v>
      </c>
      <c r="C464" s="48">
        <v>-750000</v>
      </c>
      <c r="D464" s="48">
        <v>-500000</v>
      </c>
      <c r="E464" s="51">
        <v>5</v>
      </c>
    </row>
    <row r="465" spans="2:5" x14ac:dyDescent="0.25">
      <c r="B465" s="45" t="s">
        <v>1215</v>
      </c>
      <c r="C465" s="48">
        <v>-500000</v>
      </c>
      <c r="D465" s="48">
        <v>-250000</v>
      </c>
      <c r="E465" s="51">
        <v>3</v>
      </c>
    </row>
    <row r="466" spans="2:5" x14ac:dyDescent="0.25">
      <c r="B466" s="45" t="s">
        <v>1215</v>
      </c>
      <c r="C466" s="48">
        <v>-250000</v>
      </c>
      <c r="D466" s="48">
        <v>0</v>
      </c>
      <c r="E466" s="51">
        <v>3</v>
      </c>
    </row>
    <row r="467" spans="2:5" x14ac:dyDescent="0.25">
      <c r="B467" s="45" t="s">
        <v>1215</v>
      </c>
      <c r="C467" s="48">
        <v>0</v>
      </c>
      <c r="D467" s="48">
        <v>250000</v>
      </c>
      <c r="E467" s="51">
        <v>3</v>
      </c>
    </row>
    <row r="468" spans="2:5" x14ac:dyDescent="0.25">
      <c r="B468" s="45" t="s">
        <v>1215</v>
      </c>
      <c r="C468" s="48">
        <v>250000</v>
      </c>
      <c r="D468" s="48">
        <v>500000</v>
      </c>
      <c r="E468" s="51">
        <v>3</v>
      </c>
    </row>
    <row r="469" spans="2:5" x14ac:dyDescent="0.25">
      <c r="B469" s="45" t="s">
        <v>1215</v>
      </c>
      <c r="C469" s="48">
        <v>500000</v>
      </c>
      <c r="D469" s="48">
        <v>750000</v>
      </c>
      <c r="E469" s="51">
        <v>5</v>
      </c>
    </row>
    <row r="470" spans="2:5" x14ac:dyDescent="0.25">
      <c r="B470" s="45" t="s">
        <v>1215</v>
      </c>
      <c r="C470" s="48">
        <v>750000</v>
      </c>
      <c r="D470" s="48">
        <v>1000000</v>
      </c>
      <c r="E470" s="51">
        <v>7</v>
      </c>
    </row>
    <row r="471" spans="2:5" x14ac:dyDescent="0.25">
      <c r="B471" s="45" t="s">
        <v>1215</v>
      </c>
      <c r="C471" s="48">
        <v>1000000</v>
      </c>
      <c r="D471" s="48">
        <v>2000000</v>
      </c>
      <c r="E471" s="51">
        <v>7</v>
      </c>
    </row>
    <row r="472" spans="2:5" x14ac:dyDescent="0.25">
      <c r="B472" s="45" t="s">
        <v>1215</v>
      </c>
      <c r="C472" s="48">
        <v>2000000</v>
      </c>
      <c r="D472" s="48">
        <v>3000000</v>
      </c>
      <c r="E472" s="51">
        <v>7</v>
      </c>
    </row>
    <row r="473" spans="2:5" x14ac:dyDescent="0.25">
      <c r="B473" s="45" t="s">
        <v>1215</v>
      </c>
      <c r="C473" s="48">
        <v>3000000</v>
      </c>
      <c r="D473" s="48">
        <v>4000000</v>
      </c>
      <c r="E473" s="51">
        <v>7</v>
      </c>
    </row>
    <row r="474" spans="2:5" x14ac:dyDescent="0.25">
      <c r="B474" s="45" t="s">
        <v>1215</v>
      </c>
      <c r="C474" s="48">
        <v>4000000</v>
      </c>
      <c r="D474" s="48">
        <v>5000000</v>
      </c>
      <c r="E474" s="51">
        <v>9</v>
      </c>
    </row>
    <row r="475" spans="2:5" x14ac:dyDescent="0.25">
      <c r="B475" s="45" t="s">
        <v>1215</v>
      </c>
      <c r="C475" s="48">
        <v>5000000</v>
      </c>
      <c r="D475" s="48">
        <v>999999999999</v>
      </c>
      <c r="E475" s="51">
        <v>11</v>
      </c>
    </row>
    <row r="476" spans="2:5" x14ac:dyDescent="0.25">
      <c r="B476" s="45" t="s">
        <v>1216</v>
      </c>
      <c r="C476" s="48">
        <v>-999999999999</v>
      </c>
      <c r="D476" s="48">
        <v>-5000000</v>
      </c>
      <c r="E476" s="51">
        <v>11</v>
      </c>
    </row>
    <row r="477" spans="2:5" x14ac:dyDescent="0.25">
      <c r="B477" s="45" t="s">
        <v>1216</v>
      </c>
      <c r="C477" s="48">
        <v>-5000000</v>
      </c>
      <c r="D477" s="48">
        <v>-4000000</v>
      </c>
      <c r="E477" s="51">
        <v>9</v>
      </c>
    </row>
    <row r="478" spans="2:5" x14ac:dyDescent="0.25">
      <c r="B478" s="45" t="s">
        <v>1216</v>
      </c>
      <c r="C478" s="48">
        <v>-4000000</v>
      </c>
      <c r="D478" s="48">
        <v>-3000000</v>
      </c>
      <c r="E478" s="51">
        <v>7</v>
      </c>
    </row>
    <row r="479" spans="2:5" x14ac:dyDescent="0.25">
      <c r="B479" s="45" t="s">
        <v>1216</v>
      </c>
      <c r="C479" s="48">
        <v>-3000000</v>
      </c>
      <c r="D479" s="48">
        <v>-2000000</v>
      </c>
      <c r="E479" s="51">
        <v>7</v>
      </c>
    </row>
    <row r="480" spans="2:5" x14ac:dyDescent="0.25">
      <c r="B480" s="45" t="s">
        <v>1216</v>
      </c>
      <c r="C480" s="48">
        <v>-2000000</v>
      </c>
      <c r="D480" s="48">
        <v>-1000000</v>
      </c>
      <c r="E480" s="51">
        <v>7</v>
      </c>
    </row>
    <row r="481" spans="2:5" x14ac:dyDescent="0.25">
      <c r="B481" s="45" t="s">
        <v>1216</v>
      </c>
      <c r="C481" s="48">
        <v>-1000000</v>
      </c>
      <c r="D481" s="48">
        <v>-750000</v>
      </c>
      <c r="E481" s="51">
        <v>5</v>
      </c>
    </row>
    <row r="482" spans="2:5" x14ac:dyDescent="0.25">
      <c r="B482" s="45" t="s">
        <v>1216</v>
      </c>
      <c r="C482" s="48">
        <v>-750000</v>
      </c>
      <c r="D482" s="48">
        <v>-500000</v>
      </c>
      <c r="E482" s="51">
        <v>5</v>
      </c>
    </row>
    <row r="483" spans="2:5" x14ac:dyDescent="0.25">
      <c r="B483" s="45" t="s">
        <v>1216</v>
      </c>
      <c r="C483" s="48">
        <v>-500000</v>
      </c>
      <c r="D483" s="48">
        <v>-250000</v>
      </c>
      <c r="E483" s="51">
        <v>3</v>
      </c>
    </row>
    <row r="484" spans="2:5" x14ac:dyDescent="0.25">
      <c r="B484" s="45" t="s">
        <v>1216</v>
      </c>
      <c r="C484" s="48">
        <v>-250000</v>
      </c>
      <c r="D484" s="48">
        <v>0</v>
      </c>
      <c r="E484" s="51">
        <v>3</v>
      </c>
    </row>
    <row r="485" spans="2:5" x14ac:dyDescent="0.25">
      <c r="B485" s="45" t="s">
        <v>1216</v>
      </c>
      <c r="C485" s="48">
        <v>0</v>
      </c>
      <c r="D485" s="48">
        <v>250000</v>
      </c>
      <c r="E485" s="51">
        <v>3</v>
      </c>
    </row>
    <row r="486" spans="2:5" x14ac:dyDescent="0.25">
      <c r="B486" s="45" t="s">
        <v>1216</v>
      </c>
      <c r="C486" s="48">
        <v>250000</v>
      </c>
      <c r="D486" s="48">
        <v>500000</v>
      </c>
      <c r="E486" s="51">
        <v>3</v>
      </c>
    </row>
    <row r="487" spans="2:5" x14ac:dyDescent="0.25">
      <c r="B487" s="45" t="s">
        <v>1216</v>
      </c>
      <c r="C487" s="48">
        <v>500000</v>
      </c>
      <c r="D487" s="48">
        <v>750000</v>
      </c>
      <c r="E487" s="51">
        <v>5</v>
      </c>
    </row>
    <row r="488" spans="2:5" x14ac:dyDescent="0.25">
      <c r="B488" s="45" t="s">
        <v>1216</v>
      </c>
      <c r="C488" s="48">
        <v>750000</v>
      </c>
      <c r="D488" s="48">
        <v>1000000</v>
      </c>
      <c r="E488" s="51">
        <v>7</v>
      </c>
    </row>
    <row r="489" spans="2:5" x14ac:dyDescent="0.25">
      <c r="B489" s="45" t="s">
        <v>1216</v>
      </c>
      <c r="C489" s="48">
        <v>1000000</v>
      </c>
      <c r="D489" s="48">
        <v>2000000</v>
      </c>
      <c r="E489" s="51">
        <v>7</v>
      </c>
    </row>
    <row r="490" spans="2:5" x14ac:dyDescent="0.25">
      <c r="B490" s="45" t="s">
        <v>1216</v>
      </c>
      <c r="C490" s="48">
        <v>2000000</v>
      </c>
      <c r="D490" s="48">
        <v>3000000</v>
      </c>
      <c r="E490" s="51">
        <v>7</v>
      </c>
    </row>
    <row r="491" spans="2:5" x14ac:dyDescent="0.25">
      <c r="B491" s="45" t="s">
        <v>1216</v>
      </c>
      <c r="C491" s="48">
        <v>3000000</v>
      </c>
      <c r="D491" s="48">
        <v>4000000</v>
      </c>
      <c r="E491" s="51">
        <v>7</v>
      </c>
    </row>
    <row r="492" spans="2:5" x14ac:dyDescent="0.25">
      <c r="B492" s="45" t="s">
        <v>1216</v>
      </c>
      <c r="C492" s="48">
        <v>4000000</v>
      </c>
      <c r="D492" s="48">
        <v>5000000</v>
      </c>
      <c r="E492" s="51">
        <v>9</v>
      </c>
    </row>
    <row r="493" spans="2:5" x14ac:dyDescent="0.25">
      <c r="B493" s="45" t="s">
        <v>1216</v>
      </c>
      <c r="C493" s="48">
        <v>5000000</v>
      </c>
      <c r="D493" s="48">
        <v>999999999999</v>
      </c>
      <c r="E493" s="51">
        <v>11</v>
      </c>
    </row>
    <row r="494" spans="2:5" x14ac:dyDescent="0.25">
      <c r="B494" s="45" t="s">
        <v>1217</v>
      </c>
      <c r="C494" s="48">
        <v>-999999999999</v>
      </c>
      <c r="D494" s="48">
        <v>-5000000</v>
      </c>
      <c r="E494" s="51">
        <v>11</v>
      </c>
    </row>
    <row r="495" spans="2:5" x14ac:dyDescent="0.25">
      <c r="B495" s="45" t="s">
        <v>1217</v>
      </c>
      <c r="C495" s="48">
        <v>-5000000</v>
      </c>
      <c r="D495" s="48">
        <v>-4000000</v>
      </c>
      <c r="E495" s="51">
        <v>9</v>
      </c>
    </row>
    <row r="496" spans="2:5" x14ac:dyDescent="0.25">
      <c r="B496" s="45" t="s">
        <v>1217</v>
      </c>
      <c r="C496" s="48">
        <v>-4000000</v>
      </c>
      <c r="D496" s="48">
        <v>-3000000</v>
      </c>
      <c r="E496" s="51">
        <v>7</v>
      </c>
    </row>
    <row r="497" spans="2:5" x14ac:dyDescent="0.25">
      <c r="B497" s="45" t="s">
        <v>1217</v>
      </c>
      <c r="C497" s="48">
        <v>-3000000</v>
      </c>
      <c r="D497" s="48">
        <v>-2000000</v>
      </c>
      <c r="E497" s="51">
        <v>5</v>
      </c>
    </row>
    <row r="498" spans="2:5" x14ac:dyDescent="0.25">
      <c r="B498" s="45" t="s">
        <v>1217</v>
      </c>
      <c r="C498" s="48">
        <v>-2000000</v>
      </c>
      <c r="D498" s="48">
        <v>-1000000</v>
      </c>
      <c r="E498" s="51">
        <v>4</v>
      </c>
    </row>
    <row r="499" spans="2:5" x14ac:dyDescent="0.25">
      <c r="B499" s="45" t="s">
        <v>1217</v>
      </c>
      <c r="C499" s="48">
        <v>-1000000</v>
      </c>
      <c r="D499" s="48">
        <v>-750000</v>
      </c>
      <c r="E499" s="51">
        <v>3</v>
      </c>
    </row>
    <row r="500" spans="2:5" x14ac:dyDescent="0.25">
      <c r="B500" s="45" t="s">
        <v>1217</v>
      </c>
      <c r="C500" s="48">
        <v>-750000</v>
      </c>
      <c r="D500" s="48">
        <v>-500000</v>
      </c>
      <c r="E500" s="51">
        <v>3</v>
      </c>
    </row>
    <row r="501" spans="2:5" x14ac:dyDescent="0.25">
      <c r="B501" s="45" t="s">
        <v>1217</v>
      </c>
      <c r="C501" s="48">
        <v>-500000</v>
      </c>
      <c r="D501" s="48">
        <v>-250000</v>
      </c>
      <c r="E501" s="51">
        <v>2</v>
      </c>
    </row>
    <row r="502" spans="2:5" x14ac:dyDescent="0.25">
      <c r="B502" s="45" t="s">
        <v>1217</v>
      </c>
      <c r="C502" s="48">
        <v>-250000</v>
      </c>
      <c r="D502" s="48">
        <v>0</v>
      </c>
      <c r="E502" s="51">
        <v>2</v>
      </c>
    </row>
    <row r="503" spans="2:5" x14ac:dyDescent="0.25">
      <c r="B503" s="45" t="s">
        <v>1217</v>
      </c>
      <c r="C503" s="48">
        <v>0</v>
      </c>
      <c r="D503" s="48">
        <v>250000</v>
      </c>
      <c r="E503" s="51">
        <v>2</v>
      </c>
    </row>
    <row r="504" spans="2:5" x14ac:dyDescent="0.25">
      <c r="B504" s="45" t="s">
        <v>1217</v>
      </c>
      <c r="C504" s="48">
        <v>250000</v>
      </c>
      <c r="D504" s="48">
        <v>500000</v>
      </c>
      <c r="E504" s="51">
        <v>2</v>
      </c>
    </row>
    <row r="505" spans="2:5" x14ac:dyDescent="0.25">
      <c r="B505" s="45" t="s">
        <v>1217</v>
      </c>
      <c r="C505" s="48">
        <v>500000</v>
      </c>
      <c r="D505" s="48">
        <v>750000</v>
      </c>
      <c r="E505" s="51">
        <v>3</v>
      </c>
    </row>
    <row r="506" spans="2:5" x14ac:dyDescent="0.25">
      <c r="B506" s="45" t="s">
        <v>1217</v>
      </c>
      <c r="C506" s="48">
        <v>750000</v>
      </c>
      <c r="D506" s="48">
        <v>1000000</v>
      </c>
      <c r="E506" s="51">
        <v>3</v>
      </c>
    </row>
    <row r="507" spans="2:5" x14ac:dyDescent="0.25">
      <c r="B507" s="45" t="s">
        <v>1217</v>
      </c>
      <c r="C507" s="48">
        <v>1000000</v>
      </c>
      <c r="D507" s="48">
        <v>2000000</v>
      </c>
      <c r="E507" s="51">
        <v>4</v>
      </c>
    </row>
    <row r="508" spans="2:5" x14ac:dyDescent="0.25">
      <c r="B508" s="45" t="s">
        <v>1217</v>
      </c>
      <c r="C508" s="48">
        <v>2000000</v>
      </c>
      <c r="D508" s="48">
        <v>3000000</v>
      </c>
      <c r="E508" s="51">
        <v>5</v>
      </c>
    </row>
    <row r="509" spans="2:5" x14ac:dyDescent="0.25">
      <c r="B509" s="45" t="s">
        <v>1217</v>
      </c>
      <c r="C509" s="48">
        <v>3000000</v>
      </c>
      <c r="D509" s="48">
        <v>4000000</v>
      </c>
      <c r="E509" s="51">
        <v>7</v>
      </c>
    </row>
    <row r="510" spans="2:5" x14ac:dyDescent="0.25">
      <c r="B510" s="45" t="s">
        <v>1217</v>
      </c>
      <c r="C510" s="48">
        <v>4000000</v>
      </c>
      <c r="D510" s="48">
        <v>5000000</v>
      </c>
      <c r="E510" s="51">
        <v>9</v>
      </c>
    </row>
    <row r="511" spans="2:5" x14ac:dyDescent="0.25">
      <c r="B511" s="45" t="s">
        <v>1217</v>
      </c>
      <c r="C511" s="48">
        <v>5000000</v>
      </c>
      <c r="D511" s="48">
        <v>999999999999</v>
      </c>
      <c r="E511" s="51">
        <v>11</v>
      </c>
    </row>
    <row r="512" spans="2:5" x14ac:dyDescent="0.25">
      <c r="B512" s="45" t="s">
        <v>1218</v>
      </c>
      <c r="C512" s="48">
        <v>-999999999999</v>
      </c>
      <c r="D512" s="48">
        <v>-5000000</v>
      </c>
      <c r="E512" s="51">
        <v>11</v>
      </c>
    </row>
    <row r="513" spans="2:5" x14ac:dyDescent="0.25">
      <c r="B513" s="45" t="s">
        <v>1218</v>
      </c>
      <c r="C513" s="48">
        <v>-5000000</v>
      </c>
      <c r="D513" s="48">
        <v>-4000000</v>
      </c>
      <c r="E513" s="51">
        <v>9</v>
      </c>
    </row>
    <row r="514" spans="2:5" x14ac:dyDescent="0.25">
      <c r="B514" s="45" t="s">
        <v>1218</v>
      </c>
      <c r="C514" s="48">
        <v>-4000000</v>
      </c>
      <c r="D514" s="48">
        <v>-3000000</v>
      </c>
      <c r="E514" s="51">
        <v>9</v>
      </c>
    </row>
    <row r="515" spans="2:5" x14ac:dyDescent="0.25">
      <c r="B515" s="45" t="s">
        <v>1218</v>
      </c>
      <c r="C515" s="48">
        <v>-3000000</v>
      </c>
      <c r="D515" s="48">
        <v>-2000000</v>
      </c>
      <c r="E515" s="51">
        <v>9</v>
      </c>
    </row>
    <row r="516" spans="2:5" x14ac:dyDescent="0.25">
      <c r="B516" s="45" t="s">
        <v>1218</v>
      </c>
      <c r="C516" s="48">
        <v>-2000000</v>
      </c>
      <c r="D516" s="48">
        <v>-1000000</v>
      </c>
      <c r="E516" s="51">
        <v>8</v>
      </c>
    </row>
    <row r="517" spans="2:5" x14ac:dyDescent="0.25">
      <c r="B517" s="45" t="s">
        <v>1218</v>
      </c>
      <c r="C517" s="48">
        <v>-1000000</v>
      </c>
      <c r="D517" s="48">
        <v>-750000</v>
      </c>
      <c r="E517" s="51">
        <v>8</v>
      </c>
    </row>
    <row r="518" spans="2:5" x14ac:dyDescent="0.25">
      <c r="B518" s="45" t="s">
        <v>1218</v>
      </c>
      <c r="C518" s="48">
        <v>-750000</v>
      </c>
      <c r="D518" s="48">
        <v>-500000</v>
      </c>
      <c r="E518" s="51">
        <v>7</v>
      </c>
    </row>
    <row r="519" spans="2:5" x14ac:dyDescent="0.25">
      <c r="B519" s="45" t="s">
        <v>1218</v>
      </c>
      <c r="C519" s="48">
        <v>-500000</v>
      </c>
      <c r="D519" s="48">
        <v>-250000</v>
      </c>
      <c r="E519" s="51">
        <v>7</v>
      </c>
    </row>
    <row r="520" spans="2:5" x14ac:dyDescent="0.25">
      <c r="B520" s="45" t="s">
        <v>1218</v>
      </c>
      <c r="C520" s="48">
        <v>-250000</v>
      </c>
      <c r="D520" s="48">
        <v>0</v>
      </c>
      <c r="E520" s="51">
        <v>6</v>
      </c>
    </row>
    <row r="521" spans="2:5" x14ac:dyDescent="0.25">
      <c r="B521" s="45" t="s">
        <v>1218</v>
      </c>
      <c r="C521" s="48">
        <v>0</v>
      </c>
      <c r="D521" s="48">
        <v>250000</v>
      </c>
      <c r="E521" s="51">
        <v>6</v>
      </c>
    </row>
    <row r="522" spans="2:5" x14ac:dyDescent="0.25">
      <c r="B522" s="45" t="s">
        <v>1218</v>
      </c>
      <c r="C522" s="48">
        <v>250000</v>
      </c>
      <c r="D522" s="48">
        <v>500000</v>
      </c>
      <c r="E522" s="51">
        <v>7</v>
      </c>
    </row>
    <row r="523" spans="2:5" x14ac:dyDescent="0.25">
      <c r="B523" s="45" t="s">
        <v>1218</v>
      </c>
      <c r="C523" s="48">
        <v>500000</v>
      </c>
      <c r="D523" s="48">
        <v>750000</v>
      </c>
      <c r="E523" s="51">
        <v>7</v>
      </c>
    </row>
    <row r="524" spans="2:5" x14ac:dyDescent="0.25">
      <c r="B524" s="45" t="s">
        <v>1218</v>
      </c>
      <c r="C524" s="48">
        <v>750000</v>
      </c>
      <c r="D524" s="48">
        <v>1000000</v>
      </c>
      <c r="E524" s="51">
        <v>8</v>
      </c>
    </row>
    <row r="525" spans="2:5" x14ac:dyDescent="0.25">
      <c r="B525" s="45" t="s">
        <v>1218</v>
      </c>
      <c r="C525" s="48">
        <v>1000000</v>
      </c>
      <c r="D525" s="48">
        <v>2000000</v>
      </c>
      <c r="E525" s="51">
        <v>8</v>
      </c>
    </row>
    <row r="526" spans="2:5" x14ac:dyDescent="0.25">
      <c r="B526" s="45" t="s">
        <v>1218</v>
      </c>
      <c r="C526" s="48">
        <v>2000000</v>
      </c>
      <c r="D526" s="48">
        <v>3000000</v>
      </c>
      <c r="E526" s="51">
        <v>9</v>
      </c>
    </row>
    <row r="527" spans="2:5" x14ac:dyDescent="0.25">
      <c r="B527" s="45" t="s">
        <v>1218</v>
      </c>
      <c r="C527" s="48">
        <v>3000000</v>
      </c>
      <c r="D527" s="48">
        <v>4000000</v>
      </c>
      <c r="E527" s="51">
        <v>9</v>
      </c>
    </row>
    <row r="528" spans="2:5" x14ac:dyDescent="0.25">
      <c r="B528" s="45" t="s">
        <v>1218</v>
      </c>
      <c r="C528" s="48">
        <v>4000000</v>
      </c>
      <c r="D528" s="48">
        <v>5000000</v>
      </c>
      <c r="E528" s="51">
        <v>9</v>
      </c>
    </row>
    <row r="529" spans="2:5" x14ac:dyDescent="0.25">
      <c r="B529" s="45" t="s">
        <v>1218</v>
      </c>
      <c r="C529" s="48">
        <v>5000000</v>
      </c>
      <c r="D529" s="48">
        <v>999999999999</v>
      </c>
      <c r="E529" s="51">
        <v>11</v>
      </c>
    </row>
    <row r="530" spans="2:5" x14ac:dyDescent="0.25">
      <c r="B530" s="45" t="s">
        <v>1219</v>
      </c>
      <c r="C530" s="48">
        <v>-999999999999</v>
      </c>
      <c r="D530" s="48">
        <v>-5000000</v>
      </c>
      <c r="E530" s="51">
        <v>11</v>
      </c>
    </row>
    <row r="531" spans="2:5" x14ac:dyDescent="0.25">
      <c r="B531" s="45" t="s">
        <v>1219</v>
      </c>
      <c r="C531" s="48">
        <v>-5000000</v>
      </c>
      <c r="D531" s="48">
        <v>-4000000</v>
      </c>
      <c r="E531" s="51">
        <v>9</v>
      </c>
    </row>
    <row r="532" spans="2:5" x14ac:dyDescent="0.25">
      <c r="B532" s="45" t="s">
        <v>1219</v>
      </c>
      <c r="C532" s="48">
        <v>-4000000</v>
      </c>
      <c r="D532" s="48">
        <v>-3000000</v>
      </c>
      <c r="E532" s="51">
        <v>7</v>
      </c>
    </row>
    <row r="533" spans="2:5" x14ac:dyDescent="0.25">
      <c r="B533" s="45" t="s">
        <v>1219</v>
      </c>
      <c r="C533" s="48">
        <v>-3000000</v>
      </c>
      <c r="D533" s="48">
        <v>-2000000</v>
      </c>
      <c r="E533" s="51">
        <v>7</v>
      </c>
    </row>
    <row r="534" spans="2:5" x14ac:dyDescent="0.25">
      <c r="B534" s="45" t="s">
        <v>1219</v>
      </c>
      <c r="C534" s="48">
        <v>-2000000</v>
      </c>
      <c r="D534" s="48">
        <v>-1000000</v>
      </c>
      <c r="E534" s="51">
        <v>7</v>
      </c>
    </row>
    <row r="535" spans="2:5" x14ac:dyDescent="0.25">
      <c r="B535" s="45" t="s">
        <v>1219</v>
      </c>
      <c r="C535" s="48">
        <v>-1000000</v>
      </c>
      <c r="D535" s="48">
        <v>-750000</v>
      </c>
      <c r="E535" s="51">
        <v>5.5</v>
      </c>
    </row>
    <row r="536" spans="2:5" x14ac:dyDescent="0.25">
      <c r="B536" s="45" t="s">
        <v>1219</v>
      </c>
      <c r="C536" s="48">
        <v>-750000</v>
      </c>
      <c r="D536" s="48">
        <v>-500000</v>
      </c>
      <c r="E536" s="51">
        <v>5</v>
      </c>
    </row>
    <row r="537" spans="2:5" x14ac:dyDescent="0.25">
      <c r="B537" s="45" t="s">
        <v>1219</v>
      </c>
      <c r="C537" s="48">
        <v>-500000</v>
      </c>
      <c r="D537" s="48">
        <v>-250000</v>
      </c>
      <c r="E537" s="51">
        <v>4.5</v>
      </c>
    </row>
    <row r="538" spans="2:5" x14ac:dyDescent="0.25">
      <c r="B538" s="45" t="s">
        <v>1219</v>
      </c>
      <c r="C538" s="48">
        <v>-250000</v>
      </c>
      <c r="D538" s="48">
        <v>0</v>
      </c>
      <c r="E538" s="51">
        <v>3.5</v>
      </c>
    </row>
    <row r="539" spans="2:5" x14ac:dyDescent="0.25">
      <c r="B539" s="45" t="s">
        <v>1219</v>
      </c>
      <c r="C539" s="48">
        <v>0</v>
      </c>
      <c r="D539" s="48">
        <v>250000</v>
      </c>
      <c r="E539" s="51">
        <v>3.5</v>
      </c>
    </row>
    <row r="540" spans="2:5" x14ac:dyDescent="0.25">
      <c r="B540" s="45" t="s">
        <v>1219</v>
      </c>
      <c r="C540" s="48">
        <v>250000</v>
      </c>
      <c r="D540" s="48">
        <v>500000</v>
      </c>
      <c r="E540" s="51">
        <v>4.5</v>
      </c>
    </row>
    <row r="541" spans="2:5" x14ac:dyDescent="0.25">
      <c r="B541" s="45" t="s">
        <v>1219</v>
      </c>
      <c r="C541" s="48">
        <v>500000</v>
      </c>
      <c r="D541" s="48">
        <v>750000</v>
      </c>
      <c r="E541" s="51">
        <v>5</v>
      </c>
    </row>
    <row r="542" spans="2:5" x14ac:dyDescent="0.25">
      <c r="B542" s="45" t="s">
        <v>1219</v>
      </c>
      <c r="C542" s="48">
        <v>750000</v>
      </c>
      <c r="D542" s="48">
        <v>1000000</v>
      </c>
      <c r="E542" s="51">
        <v>7</v>
      </c>
    </row>
    <row r="543" spans="2:5" x14ac:dyDescent="0.25">
      <c r="B543" s="45" t="s">
        <v>1219</v>
      </c>
      <c r="C543" s="48">
        <v>1000000</v>
      </c>
      <c r="D543" s="48">
        <v>2000000</v>
      </c>
      <c r="E543" s="51">
        <v>7</v>
      </c>
    </row>
    <row r="544" spans="2:5" x14ac:dyDescent="0.25">
      <c r="B544" s="45" t="s">
        <v>1219</v>
      </c>
      <c r="C544" s="48">
        <v>2000000</v>
      </c>
      <c r="D544" s="48">
        <v>3000000</v>
      </c>
      <c r="E544" s="51">
        <v>7</v>
      </c>
    </row>
    <row r="545" spans="2:5" x14ac:dyDescent="0.25">
      <c r="B545" s="45" t="s">
        <v>1219</v>
      </c>
      <c r="C545" s="48">
        <v>3000000</v>
      </c>
      <c r="D545" s="48">
        <v>4000000</v>
      </c>
      <c r="E545" s="51">
        <v>7</v>
      </c>
    </row>
    <row r="546" spans="2:5" x14ac:dyDescent="0.25">
      <c r="B546" s="45" t="s">
        <v>1219</v>
      </c>
      <c r="C546" s="48">
        <v>4000000</v>
      </c>
      <c r="D546" s="48">
        <v>5000000</v>
      </c>
      <c r="E546" s="51">
        <v>9</v>
      </c>
    </row>
    <row r="547" spans="2:5" x14ac:dyDescent="0.25">
      <c r="B547" s="45" t="s">
        <v>1219</v>
      </c>
      <c r="C547" s="48">
        <v>5000000</v>
      </c>
      <c r="D547" s="48">
        <v>999999999999</v>
      </c>
      <c r="E547" s="51">
        <v>11</v>
      </c>
    </row>
    <row r="548" spans="2:5" x14ac:dyDescent="0.25">
      <c r="B548" s="45" t="s">
        <v>1220</v>
      </c>
      <c r="C548" s="48">
        <v>-999999999999</v>
      </c>
      <c r="D548" s="48">
        <v>-5000000</v>
      </c>
      <c r="E548" s="51">
        <v>14</v>
      </c>
    </row>
    <row r="549" spans="2:5" x14ac:dyDescent="0.25">
      <c r="B549" s="45" t="s">
        <v>1220</v>
      </c>
      <c r="C549" s="48">
        <v>-5000000</v>
      </c>
      <c r="D549" s="48">
        <v>-4000000</v>
      </c>
      <c r="E549" s="51">
        <v>11</v>
      </c>
    </row>
    <row r="550" spans="2:5" x14ac:dyDescent="0.25">
      <c r="B550" s="45" t="s">
        <v>1220</v>
      </c>
      <c r="C550" s="48">
        <v>-4000000</v>
      </c>
      <c r="D550" s="48">
        <v>-3000000</v>
      </c>
      <c r="E550" s="51">
        <v>9</v>
      </c>
    </row>
    <row r="551" spans="2:5" x14ac:dyDescent="0.25">
      <c r="B551" s="45" t="s">
        <v>1220</v>
      </c>
      <c r="C551" s="48">
        <v>-3000000</v>
      </c>
      <c r="D551" s="48">
        <v>-2000000</v>
      </c>
      <c r="E551" s="51">
        <v>7</v>
      </c>
    </row>
    <row r="552" spans="2:5" x14ac:dyDescent="0.25">
      <c r="B552" s="45" t="s">
        <v>1220</v>
      </c>
      <c r="C552" s="48">
        <v>-2000000</v>
      </c>
      <c r="D552" s="48">
        <v>-1000000</v>
      </c>
      <c r="E552" s="51">
        <v>5</v>
      </c>
    </row>
    <row r="553" spans="2:5" x14ac:dyDescent="0.25">
      <c r="B553" s="45" t="s">
        <v>1220</v>
      </c>
      <c r="C553" s="48">
        <v>-1000000</v>
      </c>
      <c r="D553" s="48">
        <v>-750000</v>
      </c>
      <c r="E553" s="51">
        <v>5</v>
      </c>
    </row>
    <row r="554" spans="2:5" x14ac:dyDescent="0.25">
      <c r="B554" s="45" t="s">
        <v>1220</v>
      </c>
      <c r="C554" s="48">
        <v>-750000</v>
      </c>
      <c r="D554" s="48">
        <v>-500000</v>
      </c>
      <c r="E554" s="51">
        <v>5</v>
      </c>
    </row>
    <row r="555" spans="2:5" x14ac:dyDescent="0.25">
      <c r="B555" s="45" t="s">
        <v>1220</v>
      </c>
      <c r="C555" s="48">
        <v>-500000</v>
      </c>
      <c r="D555" s="48">
        <v>-250000</v>
      </c>
      <c r="E555" s="51">
        <v>5</v>
      </c>
    </row>
    <row r="556" spans="2:5" x14ac:dyDescent="0.25">
      <c r="B556" s="45" t="s">
        <v>1220</v>
      </c>
      <c r="C556" s="48">
        <v>-250000</v>
      </c>
      <c r="D556" s="48">
        <v>0</v>
      </c>
      <c r="E556" s="51">
        <v>5</v>
      </c>
    </row>
    <row r="557" spans="2:5" x14ac:dyDescent="0.25">
      <c r="B557" s="45" t="s">
        <v>1220</v>
      </c>
      <c r="C557" s="48">
        <v>0</v>
      </c>
      <c r="D557" s="48">
        <v>250000</v>
      </c>
      <c r="E557" s="51">
        <v>5</v>
      </c>
    </row>
    <row r="558" spans="2:5" x14ac:dyDescent="0.25">
      <c r="B558" s="45" t="s">
        <v>1220</v>
      </c>
      <c r="C558" s="48">
        <v>250000</v>
      </c>
      <c r="D558" s="48">
        <v>500000</v>
      </c>
      <c r="E558" s="51">
        <v>5</v>
      </c>
    </row>
    <row r="559" spans="2:5" x14ac:dyDescent="0.25">
      <c r="B559" s="45" t="s">
        <v>1220</v>
      </c>
      <c r="C559" s="48">
        <v>500000</v>
      </c>
      <c r="D559" s="48">
        <v>750000</v>
      </c>
      <c r="E559" s="51">
        <v>5</v>
      </c>
    </row>
    <row r="560" spans="2:5" x14ac:dyDescent="0.25">
      <c r="B560" s="45" t="s">
        <v>1220</v>
      </c>
      <c r="C560" s="48">
        <v>750000</v>
      </c>
      <c r="D560" s="48">
        <v>1000000</v>
      </c>
      <c r="E560" s="51">
        <v>5</v>
      </c>
    </row>
    <row r="561" spans="2:5" x14ac:dyDescent="0.25">
      <c r="B561" s="45" t="s">
        <v>1220</v>
      </c>
      <c r="C561" s="48">
        <v>1000000</v>
      </c>
      <c r="D561" s="48">
        <v>2000000</v>
      </c>
      <c r="E561" s="51">
        <v>5</v>
      </c>
    </row>
    <row r="562" spans="2:5" x14ac:dyDescent="0.25">
      <c r="B562" s="45" t="s">
        <v>1220</v>
      </c>
      <c r="C562" s="48">
        <v>2000000</v>
      </c>
      <c r="D562" s="48">
        <v>3000000</v>
      </c>
      <c r="E562" s="51">
        <v>7</v>
      </c>
    </row>
    <row r="563" spans="2:5" x14ac:dyDescent="0.25">
      <c r="B563" s="45" t="s">
        <v>1220</v>
      </c>
      <c r="C563" s="48">
        <v>3000000</v>
      </c>
      <c r="D563" s="48">
        <v>4000000</v>
      </c>
      <c r="E563" s="51">
        <v>9</v>
      </c>
    </row>
    <row r="564" spans="2:5" x14ac:dyDescent="0.25">
      <c r="B564" s="45" t="s">
        <v>1220</v>
      </c>
      <c r="C564" s="48">
        <v>4000000</v>
      </c>
      <c r="D564" s="48">
        <v>5000000</v>
      </c>
      <c r="E564" s="51">
        <v>11</v>
      </c>
    </row>
    <row r="565" spans="2:5" x14ac:dyDescent="0.25">
      <c r="B565" s="45" t="s">
        <v>1220</v>
      </c>
      <c r="C565" s="48">
        <v>5000000</v>
      </c>
      <c r="D565" s="48">
        <v>999999999999</v>
      </c>
      <c r="E565" s="51">
        <v>14</v>
      </c>
    </row>
    <row r="566" spans="2:5" x14ac:dyDescent="0.25">
      <c r="B566" s="45" t="s">
        <v>1221</v>
      </c>
      <c r="C566" s="48">
        <v>-999999999999</v>
      </c>
      <c r="D566" s="48">
        <v>-5000000</v>
      </c>
      <c r="E566" s="51">
        <v>14</v>
      </c>
    </row>
    <row r="567" spans="2:5" x14ac:dyDescent="0.25">
      <c r="B567" s="45" t="s">
        <v>1221</v>
      </c>
      <c r="C567" s="48">
        <v>-5000000</v>
      </c>
      <c r="D567" s="48">
        <v>-4000000</v>
      </c>
      <c r="E567" s="51">
        <v>11</v>
      </c>
    </row>
    <row r="568" spans="2:5" x14ac:dyDescent="0.25">
      <c r="B568" s="45" t="s">
        <v>1221</v>
      </c>
      <c r="C568" s="48">
        <v>-4000000</v>
      </c>
      <c r="D568" s="48">
        <v>-3000000</v>
      </c>
      <c r="E568" s="51">
        <v>9</v>
      </c>
    </row>
    <row r="569" spans="2:5" x14ac:dyDescent="0.25">
      <c r="B569" s="45" t="s">
        <v>1221</v>
      </c>
      <c r="C569" s="48">
        <v>-3000000</v>
      </c>
      <c r="D569" s="48">
        <v>-2000000</v>
      </c>
      <c r="E569" s="51">
        <v>7</v>
      </c>
    </row>
    <row r="570" spans="2:5" x14ac:dyDescent="0.25">
      <c r="B570" s="45" t="s">
        <v>1221</v>
      </c>
      <c r="C570" s="48">
        <v>-2000000</v>
      </c>
      <c r="D570" s="48">
        <v>-1000000</v>
      </c>
      <c r="E570" s="51">
        <v>5</v>
      </c>
    </row>
    <row r="571" spans="2:5" x14ac:dyDescent="0.25">
      <c r="B571" s="45" t="s">
        <v>1221</v>
      </c>
      <c r="C571" s="48">
        <v>-1000000</v>
      </c>
      <c r="D571" s="48">
        <v>-750000</v>
      </c>
      <c r="E571" s="51">
        <v>5</v>
      </c>
    </row>
    <row r="572" spans="2:5" x14ac:dyDescent="0.25">
      <c r="B572" s="45" t="s">
        <v>1221</v>
      </c>
      <c r="C572" s="48">
        <v>-750000</v>
      </c>
      <c r="D572" s="48">
        <v>-500000</v>
      </c>
      <c r="E572" s="51">
        <v>4</v>
      </c>
    </row>
    <row r="573" spans="2:5" x14ac:dyDescent="0.25">
      <c r="B573" s="45" t="s">
        <v>1221</v>
      </c>
      <c r="C573" s="48">
        <v>-500000</v>
      </c>
      <c r="D573" s="48">
        <v>-250000</v>
      </c>
      <c r="E573" s="51">
        <v>3</v>
      </c>
    </row>
    <row r="574" spans="2:5" x14ac:dyDescent="0.25">
      <c r="B574" s="45" t="s">
        <v>1221</v>
      </c>
      <c r="C574" s="48">
        <v>-250000</v>
      </c>
      <c r="D574" s="48">
        <v>0</v>
      </c>
      <c r="E574" s="51">
        <v>2</v>
      </c>
    </row>
    <row r="575" spans="2:5" x14ac:dyDescent="0.25">
      <c r="B575" s="45" t="s">
        <v>1221</v>
      </c>
      <c r="C575" s="48">
        <v>0</v>
      </c>
      <c r="D575" s="48">
        <v>250000</v>
      </c>
      <c r="E575" s="51">
        <v>2</v>
      </c>
    </row>
    <row r="576" spans="2:5" x14ac:dyDescent="0.25">
      <c r="B576" s="45" t="s">
        <v>1221</v>
      </c>
      <c r="C576" s="48">
        <v>250000</v>
      </c>
      <c r="D576" s="48">
        <v>500000</v>
      </c>
      <c r="E576" s="51">
        <v>3</v>
      </c>
    </row>
    <row r="577" spans="2:5" x14ac:dyDescent="0.25">
      <c r="B577" s="45" t="s">
        <v>1221</v>
      </c>
      <c r="C577" s="48">
        <v>500000</v>
      </c>
      <c r="D577" s="48">
        <v>750000</v>
      </c>
      <c r="E577" s="51">
        <v>4</v>
      </c>
    </row>
    <row r="578" spans="2:5" x14ac:dyDescent="0.25">
      <c r="B578" s="45" t="s">
        <v>1221</v>
      </c>
      <c r="C578" s="48">
        <v>750000</v>
      </c>
      <c r="D578" s="48">
        <v>1000000</v>
      </c>
      <c r="E578" s="51">
        <v>5</v>
      </c>
    </row>
    <row r="579" spans="2:5" x14ac:dyDescent="0.25">
      <c r="B579" s="45" t="s">
        <v>1221</v>
      </c>
      <c r="C579" s="48">
        <v>1000000</v>
      </c>
      <c r="D579" s="48">
        <v>2000000</v>
      </c>
      <c r="E579" s="51">
        <v>5</v>
      </c>
    </row>
    <row r="580" spans="2:5" x14ac:dyDescent="0.25">
      <c r="B580" s="45" t="s">
        <v>1221</v>
      </c>
      <c r="C580" s="48">
        <v>2000000</v>
      </c>
      <c r="D580" s="48">
        <v>3000000</v>
      </c>
      <c r="E580" s="51">
        <v>7</v>
      </c>
    </row>
    <row r="581" spans="2:5" x14ac:dyDescent="0.25">
      <c r="B581" s="45" t="s">
        <v>1221</v>
      </c>
      <c r="C581" s="48">
        <v>3000000</v>
      </c>
      <c r="D581" s="48">
        <v>4000000</v>
      </c>
      <c r="E581" s="51">
        <v>9</v>
      </c>
    </row>
    <row r="582" spans="2:5" x14ac:dyDescent="0.25">
      <c r="B582" s="45" t="s">
        <v>1221</v>
      </c>
      <c r="C582" s="48">
        <v>4000000</v>
      </c>
      <c r="D582" s="48">
        <v>5000000</v>
      </c>
      <c r="E582" s="51">
        <v>11</v>
      </c>
    </row>
    <row r="583" spans="2:5" x14ac:dyDescent="0.25">
      <c r="B583" s="45" t="s">
        <v>1221</v>
      </c>
      <c r="C583" s="48">
        <v>5000000</v>
      </c>
      <c r="D583" s="48">
        <v>999999999999</v>
      </c>
      <c r="E583" s="51">
        <v>14</v>
      </c>
    </row>
    <row r="584" spans="2:5" x14ac:dyDescent="0.25">
      <c r="B584" s="45" t="s">
        <v>1222</v>
      </c>
      <c r="C584" s="48">
        <v>-999999999999</v>
      </c>
      <c r="D584" s="48">
        <v>-5000000</v>
      </c>
      <c r="E584" s="51">
        <v>11</v>
      </c>
    </row>
    <row r="585" spans="2:5" x14ac:dyDescent="0.25">
      <c r="B585" s="45" t="s">
        <v>1222</v>
      </c>
      <c r="C585" s="48">
        <v>-5000000</v>
      </c>
      <c r="D585" s="48">
        <v>-4000000</v>
      </c>
      <c r="E585" s="51">
        <v>9</v>
      </c>
    </row>
    <row r="586" spans="2:5" x14ac:dyDescent="0.25">
      <c r="B586" s="45" t="s">
        <v>1222</v>
      </c>
      <c r="C586" s="48">
        <v>-4000000</v>
      </c>
      <c r="D586" s="48">
        <v>-3000000</v>
      </c>
      <c r="E586" s="51">
        <v>9</v>
      </c>
    </row>
    <row r="587" spans="2:5" x14ac:dyDescent="0.25">
      <c r="B587" s="45" t="s">
        <v>1222</v>
      </c>
      <c r="C587" s="48">
        <v>-3000000</v>
      </c>
      <c r="D587" s="48">
        <v>-2000000</v>
      </c>
      <c r="E587" s="51">
        <v>9</v>
      </c>
    </row>
    <row r="588" spans="2:5" x14ac:dyDescent="0.25">
      <c r="B588" s="45" t="s">
        <v>1222</v>
      </c>
      <c r="C588" s="48">
        <v>-2000000</v>
      </c>
      <c r="D588" s="48">
        <v>-1000000</v>
      </c>
      <c r="E588" s="51">
        <v>9</v>
      </c>
    </row>
    <row r="589" spans="2:5" x14ac:dyDescent="0.25">
      <c r="B589" s="45" t="s">
        <v>1222</v>
      </c>
      <c r="C589" s="48">
        <v>-1000000</v>
      </c>
      <c r="D589" s="48">
        <v>-750000</v>
      </c>
      <c r="E589" s="51">
        <v>6.5</v>
      </c>
    </row>
    <row r="590" spans="2:5" x14ac:dyDescent="0.25">
      <c r="B590" s="45" t="s">
        <v>1222</v>
      </c>
      <c r="C590" s="48">
        <v>-750000</v>
      </c>
      <c r="D590" s="48">
        <v>-500000</v>
      </c>
      <c r="E590" s="51">
        <v>6</v>
      </c>
    </row>
    <row r="591" spans="2:5" x14ac:dyDescent="0.25">
      <c r="B591" s="45" t="s">
        <v>1222</v>
      </c>
      <c r="C591" s="48">
        <v>-500000</v>
      </c>
      <c r="D591" s="48">
        <v>-250000</v>
      </c>
      <c r="E591" s="51">
        <v>5</v>
      </c>
    </row>
    <row r="592" spans="2:5" x14ac:dyDescent="0.25">
      <c r="B592" s="45" t="s">
        <v>1222</v>
      </c>
      <c r="C592" s="48">
        <v>-250000</v>
      </c>
      <c r="D592" s="48">
        <v>0</v>
      </c>
      <c r="E592" s="51">
        <v>4</v>
      </c>
    </row>
    <row r="593" spans="2:5" x14ac:dyDescent="0.25">
      <c r="B593" s="45" t="s">
        <v>1222</v>
      </c>
      <c r="C593" s="48">
        <v>0</v>
      </c>
      <c r="D593" s="48">
        <v>250000</v>
      </c>
      <c r="E593" s="51">
        <v>4</v>
      </c>
    </row>
    <row r="594" spans="2:5" x14ac:dyDescent="0.25">
      <c r="B594" s="45" t="s">
        <v>1222</v>
      </c>
      <c r="C594" s="48">
        <v>250000</v>
      </c>
      <c r="D594" s="48">
        <v>500000</v>
      </c>
      <c r="E594" s="51">
        <v>5</v>
      </c>
    </row>
    <row r="595" spans="2:5" x14ac:dyDescent="0.25">
      <c r="B595" s="45" t="s">
        <v>1222</v>
      </c>
      <c r="C595" s="48">
        <v>500000</v>
      </c>
      <c r="D595" s="48">
        <v>750000</v>
      </c>
      <c r="E595" s="51">
        <v>6.5</v>
      </c>
    </row>
    <row r="596" spans="2:5" x14ac:dyDescent="0.25">
      <c r="B596" s="45" t="s">
        <v>1222</v>
      </c>
      <c r="C596" s="48">
        <v>750000</v>
      </c>
      <c r="D596" s="48">
        <v>1000000</v>
      </c>
      <c r="E596" s="51">
        <v>8</v>
      </c>
    </row>
    <row r="597" spans="2:5" x14ac:dyDescent="0.25">
      <c r="B597" s="45" t="s">
        <v>1222</v>
      </c>
      <c r="C597" s="48">
        <v>1000000</v>
      </c>
      <c r="D597" s="48">
        <v>2000000</v>
      </c>
      <c r="E597" s="51">
        <v>9</v>
      </c>
    </row>
    <row r="598" spans="2:5" x14ac:dyDescent="0.25">
      <c r="B598" s="45" t="s">
        <v>1222</v>
      </c>
      <c r="C598" s="48">
        <v>2000000</v>
      </c>
      <c r="D598" s="48">
        <v>3000000</v>
      </c>
      <c r="E598" s="51">
        <v>9</v>
      </c>
    </row>
    <row r="599" spans="2:5" x14ac:dyDescent="0.25">
      <c r="B599" s="45" t="s">
        <v>1222</v>
      </c>
      <c r="C599" s="48">
        <v>3000000</v>
      </c>
      <c r="D599" s="48">
        <v>4000000</v>
      </c>
      <c r="E599" s="51">
        <v>9</v>
      </c>
    </row>
    <row r="600" spans="2:5" x14ac:dyDescent="0.25">
      <c r="B600" s="45" t="s">
        <v>1222</v>
      </c>
      <c r="C600" s="48">
        <v>4000000</v>
      </c>
      <c r="D600" s="48">
        <v>5000000</v>
      </c>
      <c r="E600" s="51">
        <v>9</v>
      </c>
    </row>
    <row r="601" spans="2:5" x14ac:dyDescent="0.25">
      <c r="B601" s="45" t="s">
        <v>1222</v>
      </c>
      <c r="C601" s="48">
        <v>5000000</v>
      </c>
      <c r="D601" s="48">
        <v>999999999999</v>
      </c>
      <c r="E601" s="51">
        <v>11</v>
      </c>
    </row>
    <row r="602" spans="2:5" x14ac:dyDescent="0.25">
      <c r="B602" s="45" t="s">
        <v>1223</v>
      </c>
      <c r="C602" s="48">
        <v>-999999999999</v>
      </c>
      <c r="D602" s="48">
        <v>-5000000</v>
      </c>
      <c r="E602" s="51">
        <v>11</v>
      </c>
    </row>
    <row r="603" spans="2:5" x14ac:dyDescent="0.25">
      <c r="B603" s="45" t="s">
        <v>1223</v>
      </c>
      <c r="C603" s="48">
        <v>-5000000</v>
      </c>
      <c r="D603" s="48">
        <v>-4000000</v>
      </c>
      <c r="E603" s="51">
        <v>9</v>
      </c>
    </row>
    <row r="604" spans="2:5" x14ac:dyDescent="0.25">
      <c r="B604" s="45" t="s">
        <v>1223</v>
      </c>
      <c r="C604" s="48">
        <v>-4000000</v>
      </c>
      <c r="D604" s="48">
        <v>-3000000</v>
      </c>
      <c r="E604" s="51">
        <v>7</v>
      </c>
    </row>
    <row r="605" spans="2:5" x14ac:dyDescent="0.25">
      <c r="B605" s="45" t="s">
        <v>1223</v>
      </c>
      <c r="C605" s="48">
        <v>-3000000</v>
      </c>
      <c r="D605" s="48">
        <v>-2000000</v>
      </c>
      <c r="E605" s="51">
        <v>7</v>
      </c>
    </row>
    <row r="606" spans="2:5" x14ac:dyDescent="0.25">
      <c r="B606" s="45" t="s">
        <v>1223</v>
      </c>
      <c r="C606" s="48">
        <v>-2000000</v>
      </c>
      <c r="D606" s="48">
        <v>-1000000</v>
      </c>
      <c r="E606" s="51">
        <v>7</v>
      </c>
    </row>
    <row r="607" spans="2:5" x14ac:dyDescent="0.25">
      <c r="B607" s="45" t="s">
        <v>1223</v>
      </c>
      <c r="C607" s="48">
        <v>-1000000</v>
      </c>
      <c r="D607" s="48">
        <v>-750000</v>
      </c>
      <c r="E607" s="51">
        <v>5.5</v>
      </c>
    </row>
    <row r="608" spans="2:5" x14ac:dyDescent="0.25">
      <c r="B608" s="45" t="s">
        <v>1223</v>
      </c>
      <c r="C608" s="48">
        <v>-750000</v>
      </c>
      <c r="D608" s="48">
        <v>-500000</v>
      </c>
      <c r="E608" s="51">
        <v>5</v>
      </c>
    </row>
    <row r="609" spans="2:5" x14ac:dyDescent="0.25">
      <c r="B609" s="45" t="s">
        <v>1223</v>
      </c>
      <c r="C609" s="48">
        <v>-500000</v>
      </c>
      <c r="D609" s="48">
        <v>-250000</v>
      </c>
      <c r="E609" s="51">
        <v>4.5</v>
      </c>
    </row>
    <row r="610" spans="2:5" x14ac:dyDescent="0.25">
      <c r="B610" s="45" t="s">
        <v>1223</v>
      </c>
      <c r="C610" s="48">
        <v>-250000</v>
      </c>
      <c r="D610" s="48">
        <v>0</v>
      </c>
      <c r="E610" s="51">
        <v>3.5</v>
      </c>
    </row>
    <row r="611" spans="2:5" x14ac:dyDescent="0.25">
      <c r="B611" s="45" t="s">
        <v>1223</v>
      </c>
      <c r="C611" s="48">
        <v>0</v>
      </c>
      <c r="D611" s="48">
        <v>250000</v>
      </c>
      <c r="E611" s="51">
        <v>3.5</v>
      </c>
    </row>
    <row r="612" spans="2:5" x14ac:dyDescent="0.25">
      <c r="B612" s="45" t="s">
        <v>1223</v>
      </c>
      <c r="C612" s="48">
        <v>250000</v>
      </c>
      <c r="D612" s="48">
        <v>500000</v>
      </c>
      <c r="E612" s="51">
        <v>4.5</v>
      </c>
    </row>
    <row r="613" spans="2:5" x14ac:dyDescent="0.25">
      <c r="B613" s="45" t="s">
        <v>1223</v>
      </c>
      <c r="C613" s="48">
        <v>500000</v>
      </c>
      <c r="D613" s="48">
        <v>750000</v>
      </c>
      <c r="E613" s="51">
        <v>5</v>
      </c>
    </row>
    <row r="614" spans="2:5" x14ac:dyDescent="0.25">
      <c r="B614" s="45" t="s">
        <v>1223</v>
      </c>
      <c r="C614" s="48">
        <v>750000</v>
      </c>
      <c r="D614" s="48">
        <v>1000000</v>
      </c>
      <c r="E614" s="51">
        <v>7</v>
      </c>
    </row>
    <row r="615" spans="2:5" x14ac:dyDescent="0.25">
      <c r="B615" s="45" t="s">
        <v>1223</v>
      </c>
      <c r="C615" s="48">
        <v>1000000</v>
      </c>
      <c r="D615" s="48">
        <v>2000000</v>
      </c>
      <c r="E615" s="51">
        <v>7</v>
      </c>
    </row>
    <row r="616" spans="2:5" x14ac:dyDescent="0.25">
      <c r="B616" s="45" t="s">
        <v>1223</v>
      </c>
      <c r="C616" s="48">
        <v>2000000</v>
      </c>
      <c r="D616" s="48">
        <v>3000000</v>
      </c>
      <c r="E616" s="51">
        <v>7</v>
      </c>
    </row>
    <row r="617" spans="2:5" x14ac:dyDescent="0.25">
      <c r="B617" s="45" t="s">
        <v>1223</v>
      </c>
      <c r="C617" s="48">
        <v>3000000</v>
      </c>
      <c r="D617" s="48">
        <v>4000000</v>
      </c>
      <c r="E617" s="51">
        <v>7</v>
      </c>
    </row>
    <row r="618" spans="2:5" x14ac:dyDescent="0.25">
      <c r="B618" s="45" t="s">
        <v>1223</v>
      </c>
      <c r="C618" s="48">
        <v>4000000</v>
      </c>
      <c r="D618" s="48">
        <v>5000000</v>
      </c>
      <c r="E618" s="51">
        <v>9</v>
      </c>
    </row>
    <row r="619" spans="2:5" x14ac:dyDescent="0.25">
      <c r="B619" s="46" t="s">
        <v>1223</v>
      </c>
      <c r="C619" s="49">
        <v>5000000</v>
      </c>
      <c r="D619" s="49">
        <v>999999999999</v>
      </c>
      <c r="E619" s="52">
        <v>11</v>
      </c>
    </row>
    <row r="620" spans="2:5" x14ac:dyDescent="0.25">
      <c r="C620" s="11"/>
      <c r="D620" s="11"/>
      <c r="E620" s="11"/>
    </row>
    <row r="621" spans="2:5" x14ac:dyDescent="0.25">
      <c r="C621" s="11"/>
      <c r="D621" s="11"/>
      <c r="E621" s="11"/>
    </row>
    <row r="622" spans="2:5" x14ac:dyDescent="0.25">
      <c r="C622" s="11"/>
      <c r="D622" s="11"/>
      <c r="E622" s="11"/>
    </row>
    <row r="623" spans="2:5" x14ac:dyDescent="0.25">
      <c r="C623" s="11"/>
      <c r="D623" s="11"/>
      <c r="E623" s="11"/>
    </row>
    <row r="624" spans="2:5" x14ac:dyDescent="0.25">
      <c r="C624" s="11"/>
      <c r="D624" s="11"/>
      <c r="E624" s="11"/>
    </row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5703125" style="24" customWidth="1"/>
    <col min="3" max="3" width="19.5703125" style="25" customWidth="1"/>
    <col min="4" max="16384" width="14.5703125" style="11"/>
  </cols>
  <sheetData>
    <row r="1" spans="2:3" ht="11.25" customHeight="1" x14ac:dyDescent="0.25">
      <c r="B1" s="11"/>
      <c r="C1" s="12"/>
    </row>
    <row r="2" spans="2:3" ht="49.5" customHeight="1" x14ac:dyDescent="0.25">
      <c r="B2" s="26" t="s">
        <v>12</v>
      </c>
      <c r="C2" s="1"/>
    </row>
    <row r="3" spans="2:3" ht="2.1" customHeight="1" x14ac:dyDescent="0.25">
      <c r="B3" s="3"/>
      <c r="C3" s="4"/>
    </row>
    <row r="4" spans="2:3" ht="2.1" customHeight="1" x14ac:dyDescent="0.25">
      <c r="B4" s="6"/>
      <c r="C4" s="1"/>
    </row>
    <row r="5" spans="2:3" ht="2.1" customHeight="1" x14ac:dyDescent="0.25">
      <c r="B5" s="7"/>
      <c r="C5" s="8"/>
    </row>
    <row r="6" spans="2:3" ht="5.25" customHeight="1" x14ac:dyDescent="0.25">
      <c r="B6" s="14"/>
      <c r="C6" s="15"/>
    </row>
    <row r="7" spans="2:3" s="10" customFormat="1" x14ac:dyDescent="0.25">
      <c r="B7" s="18" t="s">
        <v>5</v>
      </c>
      <c r="C7" s="18" t="s">
        <v>4</v>
      </c>
    </row>
    <row r="8" spans="2:3" x14ac:dyDescent="0.25">
      <c r="B8" s="53" t="s">
        <v>1226</v>
      </c>
      <c r="C8" s="53" t="s">
        <v>1190</v>
      </c>
    </row>
    <row r="9" spans="2:3" x14ac:dyDescent="0.25">
      <c r="B9" s="54" t="s">
        <v>1226</v>
      </c>
      <c r="C9" s="54" t="s">
        <v>1191</v>
      </c>
    </row>
    <row r="10" spans="2:3" x14ac:dyDescent="0.25">
      <c r="B10" s="54" t="s">
        <v>1226</v>
      </c>
      <c r="C10" s="54" t="s">
        <v>1192</v>
      </c>
    </row>
    <row r="11" spans="2:3" x14ac:dyDescent="0.25">
      <c r="B11" s="54" t="s">
        <v>1226</v>
      </c>
      <c r="C11" s="54" t="s">
        <v>1195</v>
      </c>
    </row>
    <row r="12" spans="2:3" x14ac:dyDescent="0.25">
      <c r="B12" s="54" t="s">
        <v>1226</v>
      </c>
      <c r="C12" s="54" t="s">
        <v>1203</v>
      </c>
    </row>
    <row r="13" spans="2:3" x14ac:dyDescent="0.25">
      <c r="B13" s="54" t="s">
        <v>1226</v>
      </c>
      <c r="C13" s="54" t="s">
        <v>1206</v>
      </c>
    </row>
    <row r="14" spans="2:3" x14ac:dyDescent="0.25">
      <c r="B14" s="54" t="s">
        <v>1226</v>
      </c>
      <c r="C14" s="54" t="s">
        <v>1207</v>
      </c>
    </row>
    <row r="15" spans="2:3" x14ac:dyDescent="0.25">
      <c r="B15" s="54" t="s">
        <v>1226</v>
      </c>
      <c r="C15" s="54" t="s">
        <v>1208</v>
      </c>
    </row>
    <row r="16" spans="2:3" x14ac:dyDescent="0.25">
      <c r="B16" s="54" t="s">
        <v>1226</v>
      </c>
      <c r="C16" s="54" t="s">
        <v>1209</v>
      </c>
    </row>
    <row r="17" spans="2:3" x14ac:dyDescent="0.25">
      <c r="B17" s="54" t="s">
        <v>1226</v>
      </c>
      <c r="C17" s="54" t="s">
        <v>1210</v>
      </c>
    </row>
    <row r="18" spans="2:3" x14ac:dyDescent="0.25">
      <c r="B18" s="54" t="s">
        <v>1226</v>
      </c>
      <c r="C18" s="54" t="s">
        <v>1211</v>
      </c>
    </row>
    <row r="19" spans="2:3" x14ac:dyDescent="0.25">
      <c r="B19" s="54" t="s">
        <v>1226</v>
      </c>
      <c r="C19" s="54" t="s">
        <v>1212</v>
      </c>
    </row>
    <row r="20" spans="2:3" x14ac:dyDescent="0.25">
      <c r="B20" s="54" t="s">
        <v>1226</v>
      </c>
      <c r="C20" s="54" t="s">
        <v>1213</v>
      </c>
    </row>
    <row r="21" spans="2:3" x14ac:dyDescent="0.25">
      <c r="B21" s="54" t="s">
        <v>1226</v>
      </c>
      <c r="C21" s="54" t="s">
        <v>1214</v>
      </c>
    </row>
    <row r="22" spans="2:3" x14ac:dyDescent="0.25">
      <c r="B22" s="54" t="s">
        <v>1226</v>
      </c>
      <c r="C22" s="54" t="s">
        <v>1215</v>
      </c>
    </row>
    <row r="23" spans="2:3" x14ac:dyDescent="0.25">
      <c r="B23" s="54" t="s">
        <v>1226</v>
      </c>
      <c r="C23" s="54" t="s">
        <v>1216</v>
      </c>
    </row>
    <row r="24" spans="2:3" x14ac:dyDescent="0.25">
      <c r="B24" s="54" t="s">
        <v>1226</v>
      </c>
      <c r="C24" s="54" t="s">
        <v>1217</v>
      </c>
    </row>
    <row r="25" spans="2:3" x14ac:dyDescent="0.25">
      <c r="B25" s="54" t="s">
        <v>1226</v>
      </c>
      <c r="C25" s="54" t="s">
        <v>1218</v>
      </c>
    </row>
    <row r="26" spans="2:3" x14ac:dyDescent="0.25">
      <c r="B26" s="54" t="s">
        <v>1226</v>
      </c>
      <c r="C26" s="54" t="s">
        <v>1219</v>
      </c>
    </row>
    <row r="27" spans="2:3" x14ac:dyDescent="0.25">
      <c r="B27" s="54" t="s">
        <v>1226</v>
      </c>
      <c r="C27" s="54" t="s">
        <v>1222</v>
      </c>
    </row>
    <row r="28" spans="2:3" x14ac:dyDescent="0.25">
      <c r="B28" s="54" t="s">
        <v>1226</v>
      </c>
      <c r="C28" s="54" t="s">
        <v>1223</v>
      </c>
    </row>
    <row r="29" spans="2:3" x14ac:dyDescent="0.25">
      <c r="B29" s="54" t="s">
        <v>1227</v>
      </c>
      <c r="C29" s="54" t="s">
        <v>1196</v>
      </c>
    </row>
    <row r="30" spans="2:3" x14ac:dyDescent="0.25">
      <c r="B30" s="54" t="s">
        <v>1227</v>
      </c>
      <c r="C30" s="54" t="s">
        <v>1197</v>
      </c>
    </row>
    <row r="31" spans="2:3" x14ac:dyDescent="0.25">
      <c r="B31" s="54" t="s">
        <v>1227</v>
      </c>
      <c r="C31" s="54" t="s">
        <v>1228</v>
      </c>
    </row>
    <row r="32" spans="2:3" x14ac:dyDescent="0.25">
      <c r="B32" s="54" t="s">
        <v>1227</v>
      </c>
      <c r="C32" s="54" t="s">
        <v>1198</v>
      </c>
    </row>
    <row r="33" spans="2:3" x14ac:dyDescent="0.25">
      <c r="B33" s="54" t="s">
        <v>1227</v>
      </c>
      <c r="C33" s="54" t="s">
        <v>1199</v>
      </c>
    </row>
    <row r="34" spans="2:3" x14ac:dyDescent="0.25">
      <c r="B34" s="54" t="s">
        <v>1227</v>
      </c>
      <c r="C34" s="54" t="s">
        <v>1200</v>
      </c>
    </row>
    <row r="35" spans="2:3" x14ac:dyDescent="0.25">
      <c r="B35" s="54" t="s">
        <v>1227</v>
      </c>
      <c r="C35" s="54" t="s">
        <v>1201</v>
      </c>
    </row>
    <row r="36" spans="2:3" x14ac:dyDescent="0.25">
      <c r="B36" s="54" t="s">
        <v>1227</v>
      </c>
      <c r="C36" s="54" t="s">
        <v>1202</v>
      </c>
    </row>
    <row r="37" spans="2:3" x14ac:dyDescent="0.25">
      <c r="B37" s="54" t="s">
        <v>1227</v>
      </c>
      <c r="C37" s="54" t="s">
        <v>1229</v>
      </c>
    </row>
    <row r="38" spans="2:3" x14ac:dyDescent="0.25">
      <c r="B38" s="54" t="s">
        <v>1227</v>
      </c>
      <c r="C38" s="54" t="s">
        <v>1204</v>
      </c>
    </row>
    <row r="39" spans="2:3" x14ac:dyDescent="0.25">
      <c r="B39" s="54" t="s">
        <v>1227</v>
      </c>
      <c r="C39" s="54" t="s">
        <v>1205</v>
      </c>
    </row>
    <row r="40" spans="2:3" x14ac:dyDescent="0.25">
      <c r="B40" s="54" t="s">
        <v>1227</v>
      </c>
      <c r="C40" s="54" t="s">
        <v>1220</v>
      </c>
    </row>
    <row r="41" spans="2:3" x14ac:dyDescent="0.25">
      <c r="B41" s="54" t="s">
        <v>1227</v>
      </c>
      <c r="C41" s="54" t="s">
        <v>1221</v>
      </c>
    </row>
    <row r="42" spans="2:3" x14ac:dyDescent="0.25">
      <c r="B42" s="54" t="s">
        <v>1230</v>
      </c>
      <c r="C42" s="54" t="s">
        <v>1193</v>
      </c>
    </row>
    <row r="43" spans="2:3" x14ac:dyDescent="0.25">
      <c r="B43" s="55" t="s">
        <v>1231</v>
      </c>
      <c r="C43" s="55" t="s">
        <v>1194</v>
      </c>
    </row>
    <row r="44" spans="2:3" x14ac:dyDescent="0.25">
      <c r="B44" s="11"/>
      <c r="C44" s="11"/>
    </row>
    <row r="45" spans="2:3" x14ac:dyDescent="0.25">
      <c r="B45" s="11"/>
      <c r="C45" s="11"/>
    </row>
    <row r="46" spans="2:3" x14ac:dyDescent="0.25">
      <c r="B46" s="11"/>
      <c r="C46" s="11"/>
    </row>
    <row r="47" spans="2:3" x14ac:dyDescent="0.25">
      <c r="B47" s="11"/>
      <c r="C47" s="11"/>
    </row>
    <row r="48" spans="2:3" x14ac:dyDescent="0.25">
      <c r="B48" s="11"/>
      <c r="C48" s="11"/>
    </row>
    <row r="49" s="11" customFormat="1" x14ac:dyDescent="0.25"/>
    <row r="50" s="11" customFormat="1" x14ac:dyDescent="0.25"/>
    <row r="51" s="11" customFormat="1" x14ac:dyDescent="0.25"/>
    <row r="52" s="11" customFormat="1" x14ac:dyDescent="0.25"/>
    <row r="53" s="11" customFormat="1" x14ac:dyDescent="0.25"/>
    <row r="54" s="11" customFormat="1" x14ac:dyDescent="0.25"/>
    <row r="55" s="11" customFormat="1" x14ac:dyDescent="0.25"/>
    <row r="56" s="11" customFormat="1" x14ac:dyDescent="0.25"/>
    <row r="57" s="11" customFormat="1" x14ac:dyDescent="0.25"/>
    <row r="58" s="11" customFormat="1" x14ac:dyDescent="0.25"/>
    <row r="59" s="11" customFormat="1" x14ac:dyDescent="0.25"/>
    <row r="60" s="11" customFormat="1" x14ac:dyDescent="0.25"/>
    <row r="61" s="11" customFormat="1" x14ac:dyDescent="0.25"/>
    <row r="62" s="11" customFormat="1" x14ac:dyDescent="0.25"/>
    <row r="63" s="11" customFormat="1" x14ac:dyDescent="0.25"/>
    <row r="64" s="11" customFormat="1" x14ac:dyDescent="0.25"/>
    <row r="65" s="11" customFormat="1" x14ac:dyDescent="0.25"/>
    <row r="66" s="11" customFormat="1" x14ac:dyDescent="0.25"/>
    <row r="67" s="11" customFormat="1" x14ac:dyDescent="0.25"/>
    <row r="68" s="11" customFormat="1" x14ac:dyDescent="0.25"/>
    <row r="69" s="11" customFormat="1" x14ac:dyDescent="0.25"/>
    <row r="70" s="11" customFormat="1" x14ac:dyDescent="0.25"/>
    <row r="71" s="11" customFormat="1" x14ac:dyDescent="0.25"/>
    <row r="72" s="11" customFormat="1" x14ac:dyDescent="0.25"/>
    <row r="73" s="11" customFormat="1" x14ac:dyDescent="0.25"/>
    <row r="74" s="11" customFormat="1" x14ac:dyDescent="0.25"/>
    <row r="75" s="11" customFormat="1" x14ac:dyDescent="0.25"/>
    <row r="76" s="11" customFormat="1" x14ac:dyDescent="0.25"/>
    <row r="77" s="11" customFormat="1" x14ac:dyDescent="0.25"/>
    <row r="78" s="11" customFormat="1" x14ac:dyDescent="0.25"/>
    <row r="79" s="11" customFormat="1" x14ac:dyDescent="0.25"/>
    <row r="80" s="11" customFormat="1" x14ac:dyDescent="0.25"/>
    <row r="81" s="11" customFormat="1" x14ac:dyDescent="0.25"/>
    <row r="82" s="11" customFormat="1" x14ac:dyDescent="0.25"/>
    <row r="83" s="11" customFormat="1" x14ac:dyDescent="0.25"/>
    <row r="84" s="11" customFormat="1" x14ac:dyDescent="0.25"/>
    <row r="85" s="11" customFormat="1" x14ac:dyDescent="0.25"/>
    <row r="86" s="11" customFormat="1" x14ac:dyDescent="0.25"/>
    <row r="87" s="11" customFormat="1" x14ac:dyDescent="0.25"/>
    <row r="88" s="11" customFormat="1" x14ac:dyDescent="0.25"/>
    <row r="89" s="11" customFormat="1" x14ac:dyDescent="0.25"/>
    <row r="90" s="11" customFormat="1" x14ac:dyDescent="0.25"/>
    <row r="91" s="11" customFormat="1" x14ac:dyDescent="0.25"/>
    <row r="92" s="11" customFormat="1" x14ac:dyDescent="0.25"/>
    <row r="93" s="11" customFormat="1" x14ac:dyDescent="0.25"/>
    <row r="94" s="11" customFormat="1" x14ac:dyDescent="0.25"/>
    <row r="95" s="11" customFormat="1" x14ac:dyDescent="0.25"/>
    <row r="96" s="11" customFormat="1" x14ac:dyDescent="0.25"/>
    <row r="97" s="11" customFormat="1" x14ac:dyDescent="0.25"/>
    <row r="98" s="11" customFormat="1" x14ac:dyDescent="0.25"/>
    <row r="99" s="11" customFormat="1" x14ac:dyDescent="0.25"/>
    <row r="100" s="11" customFormat="1" x14ac:dyDescent="0.25"/>
    <row r="101" s="11" customFormat="1" x14ac:dyDescent="0.25"/>
    <row r="102" s="11" customFormat="1" x14ac:dyDescent="0.25"/>
    <row r="103" s="11" customFormat="1" x14ac:dyDescent="0.25"/>
    <row r="104" s="11" customFormat="1" x14ac:dyDescent="0.25"/>
    <row r="105" s="11" customFormat="1" x14ac:dyDescent="0.25"/>
    <row r="106" s="11" customFormat="1" x14ac:dyDescent="0.25"/>
    <row r="107" s="11" customFormat="1" x14ac:dyDescent="0.25"/>
    <row r="108" s="11" customFormat="1" x14ac:dyDescent="0.25"/>
    <row r="109" s="11" customFormat="1" x14ac:dyDescent="0.25"/>
    <row r="110" s="11" customFormat="1" x14ac:dyDescent="0.25"/>
    <row r="111" s="11" customFormat="1" x14ac:dyDescent="0.25"/>
    <row r="112" s="11" customFormat="1" x14ac:dyDescent="0.25"/>
    <row r="113" s="11" customFormat="1" x14ac:dyDescent="0.25"/>
    <row r="114" s="11" customFormat="1" x14ac:dyDescent="0.25"/>
    <row r="115" s="11" customFormat="1" x14ac:dyDescent="0.25"/>
    <row r="116" s="11" customFormat="1" x14ac:dyDescent="0.25"/>
    <row r="117" s="11" customFormat="1" x14ac:dyDescent="0.25"/>
    <row r="118" s="11" customFormat="1" x14ac:dyDescent="0.25"/>
    <row r="119" s="11" customFormat="1" x14ac:dyDescent="0.25"/>
    <row r="120" s="11" customFormat="1" x14ac:dyDescent="0.25"/>
    <row r="121" s="11" customFormat="1" x14ac:dyDescent="0.25"/>
    <row r="122" s="11" customFormat="1" x14ac:dyDescent="0.25"/>
    <row r="123" s="11" customFormat="1" x14ac:dyDescent="0.25"/>
    <row r="124" s="11" customFormat="1" x14ac:dyDescent="0.25"/>
    <row r="125" s="11" customFormat="1" x14ac:dyDescent="0.25"/>
    <row r="126" s="11" customFormat="1" x14ac:dyDescent="0.25"/>
    <row r="127" s="11" customFormat="1" x14ac:dyDescent="0.25"/>
    <row r="128" s="11" customFormat="1" x14ac:dyDescent="0.25"/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Dean Bothma</cp:lastModifiedBy>
  <dcterms:created xsi:type="dcterms:W3CDTF">2017-06-23T11:48:58Z</dcterms:created>
  <dcterms:modified xsi:type="dcterms:W3CDTF">2024-08-02T14:28:11Z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